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ciech\Desktop\mantica\nowe_swiadectwa\"/>
    </mc:Choice>
  </mc:AlternateContent>
  <xr:revisionPtr revIDLastSave="0" documentId="13_ncr:1_{D9623AD5-951C-47A7-BA37-8FD9F4F9D27E}" xr6:coauthVersionLast="36" xr6:coauthVersionMax="47" xr10:uidLastSave="{00000000-0000-0000-0000-000000000000}"/>
  <bookViews>
    <workbookView xWindow="0" yWindow="0" windowWidth="28800" windowHeight="12225" tabRatio="752" activeTab="5" xr2:uid="{00000000-000D-0000-FFFF-FFFF00000000}"/>
  </bookViews>
  <sheets>
    <sheet name="1 sp uzup" sheetId="2" r:id="rId1"/>
    <sheet name="1 sp ram" sheetId="3" r:id="rId2"/>
    <sheet name="2 sp uzup" sheetId="4" r:id="rId3"/>
    <sheet name="2 sp ram" sheetId="6" r:id="rId4"/>
    <sheet name="3 sp uzup" sheetId="7" r:id="rId5"/>
    <sheet name="3 sp ram" sheetId="8" r:id="rId6"/>
    <sheet name="4 sp uzup" sheetId="9" r:id="rId7"/>
    <sheet name="4 sp ram" sheetId="10" r:id="rId8"/>
    <sheet name="5 sp uzup" sheetId="11" r:id="rId9"/>
    <sheet name="5 sp ram" sheetId="12" r:id="rId10"/>
    <sheet name="6 sp uzup" sheetId="13" r:id="rId11"/>
    <sheet name="6 sp ram" sheetId="14" r:id="rId12"/>
    <sheet name="7 sp uzup" sheetId="15" r:id="rId13"/>
    <sheet name="7 sp ram" sheetId="16" r:id="rId14"/>
    <sheet name="8 sp uzup" sheetId="17" r:id="rId15"/>
    <sheet name="8 sp ram" sheetId="18" r:id="rId16"/>
    <sheet name="1 LO uzup" sheetId="19" r:id="rId17"/>
    <sheet name="1 LO ram" sheetId="20" r:id="rId18"/>
    <sheet name="2 LO uzup" sheetId="21" r:id="rId19"/>
    <sheet name="2 LO ram" sheetId="22" r:id="rId20"/>
    <sheet name="3 LO uzup" sheetId="23" r:id="rId21"/>
    <sheet name="3 LO ram" sheetId="24" r:id="rId22"/>
    <sheet name="4 LO uzup" sheetId="25" r:id="rId23"/>
    <sheet name="4 LO ram" sheetId="26" r:id="rId24"/>
    <sheet name="Arkusz1" sheetId="30" state="hidden" r:id="rId25"/>
    <sheet name="Arkusz2" sheetId="31" state="hidden" r:id="rId26"/>
    <sheet name="Podsumowanie" sheetId="27" r:id="rId27"/>
    <sheet name="Teams uczniowie ALL" sheetId="28" r:id="rId28"/>
    <sheet name="Zespoły w Teams" sheetId="29" r:id="rId29"/>
  </sheets>
  <definedNames>
    <definedName name="_xlnm._FilterDatabase" localSheetId="17" hidden="1">'1 LO ram'!$A$1:$AA$51</definedName>
    <definedName name="_xlnm._FilterDatabase" localSheetId="16" hidden="1">'1 LO uzup'!$A$1:$P$85</definedName>
    <definedName name="_xlnm._FilterDatabase" localSheetId="1" hidden="1">'1 sp ram'!$A$1:$P$24</definedName>
    <definedName name="_xlnm._FilterDatabase" localSheetId="0" hidden="1">'1 sp uzup'!$A$1:$P$145</definedName>
    <definedName name="_xlnm._FilterDatabase" localSheetId="19" hidden="1">'2 LO ram'!$A$1:$O$1</definedName>
    <definedName name="_xlnm._FilterDatabase" localSheetId="18" hidden="1">'2 LO uzup'!$A$1:$Q$53</definedName>
    <definedName name="_xlnm._FilterDatabase" localSheetId="3" hidden="1">'2 sp ram'!$A$1:$Q$24</definedName>
    <definedName name="_xlnm._FilterDatabase" localSheetId="2" hidden="1">'2 sp uzup'!$A$1:$P$145</definedName>
    <definedName name="_xlnm._FilterDatabase" localSheetId="21" hidden="1">'3 LO ram'!$A$1:$AB$45</definedName>
    <definedName name="_xlnm._FilterDatabase" localSheetId="20" hidden="1">'3 LO uzup'!$A$1:$P$29</definedName>
    <definedName name="_xlnm._FilterDatabase" localSheetId="5" hidden="1">'3 sp ram'!$A$1:$P$36</definedName>
    <definedName name="_xlnm._FilterDatabase" localSheetId="4" hidden="1">'3 sp uzup'!$A$1:$P$177</definedName>
    <definedName name="_xlnm._FilterDatabase" localSheetId="23" hidden="1">'4 LO ram'!$A$1:$L$1</definedName>
    <definedName name="_xlnm._FilterDatabase" localSheetId="22" hidden="1">'4 LO uzup'!$A$1:$P$16</definedName>
    <definedName name="_xlnm._FilterDatabase" localSheetId="7" hidden="1">'4 sp ram'!$A$1:$P$46</definedName>
    <definedName name="_xlnm._FilterDatabase" localSheetId="6" hidden="1">'4 sp uzup'!$A$1:$P$218</definedName>
    <definedName name="_xlnm._FilterDatabase" localSheetId="9" hidden="1">'5 sp ram'!$A$1:$P$34</definedName>
    <definedName name="_xlnm._FilterDatabase" localSheetId="8" hidden="1">'5 sp uzup'!$A$1:$L$164</definedName>
    <definedName name="_xlnm._FilterDatabase" localSheetId="11" hidden="1">'6 sp ram'!$A$1:$P$1</definedName>
    <definedName name="_xlnm._FilterDatabase" localSheetId="10" hidden="1">'6 sp uzup'!$A$1:$P$145</definedName>
    <definedName name="_xlnm._FilterDatabase" localSheetId="13" hidden="1">'7 sp ram'!$A$1:$N$1</definedName>
    <definedName name="_xlnm._FilterDatabase" localSheetId="12" hidden="1">'7 sp uzup'!$A$1:$O$1</definedName>
    <definedName name="_xlnm._FilterDatabase" localSheetId="15" hidden="1">'8 sp ram'!$A$1:$R$38</definedName>
    <definedName name="_xlnm._FilterDatabase" localSheetId="14" hidden="1">'8 sp uzup'!$A$1:$P$101</definedName>
    <definedName name="_xlnm._FilterDatabase" localSheetId="27" hidden="1">'Teams uczniowie ALL'!$A$1:$R$1429</definedName>
  </definedNames>
  <calcPr calcId="191028"/>
</workbook>
</file>

<file path=xl/calcChain.xml><?xml version="1.0" encoding="utf-8"?>
<calcChain xmlns="http://schemas.openxmlformats.org/spreadsheetml/2006/main">
  <c r="L12" i="12" l="1"/>
</calcChain>
</file>

<file path=xl/sharedStrings.xml><?xml version="1.0" encoding="utf-8"?>
<sst xmlns="http://schemas.openxmlformats.org/spreadsheetml/2006/main" count="22823" uniqueCount="10029">
  <si>
    <t>Nazwisko ucznia</t>
  </si>
  <si>
    <t>Imię ucznia</t>
  </si>
  <si>
    <t>Drugie imię ucznia</t>
  </si>
  <si>
    <t>Data urodzenia ucznia</t>
  </si>
  <si>
    <t>Miejsce urodzen..</t>
  </si>
  <si>
    <t>PESEL ucznia</t>
  </si>
  <si>
    <t>Inny dokument t..</t>
  </si>
  <si>
    <t>Nr i seria doku..</t>
  </si>
  <si>
    <t>Kraj pobytu ucznia</t>
  </si>
  <si>
    <t>Email</t>
  </si>
  <si>
    <t>kontynuajca/nowy/powtarza klasę</t>
  </si>
  <si>
    <t>potwierdzenie przyjęcia</t>
  </si>
  <si>
    <t>strefa zimowa</t>
  </si>
  <si>
    <t>strefa letnia</t>
  </si>
  <si>
    <t>Majchrowicz</t>
  </si>
  <si>
    <t>Zofia</t>
  </si>
  <si>
    <t>Ashington</t>
  </si>
  <si>
    <t> Wielka Brytania</t>
  </si>
  <si>
    <t>aga.maj007@gmail.com</t>
  </si>
  <si>
    <t>Szeląg</t>
  </si>
  <si>
    <t>Barbara</t>
  </si>
  <si>
    <t>Irena</t>
  </si>
  <si>
    <t>Inowrocław</t>
  </si>
  <si>
    <t> Malta</t>
  </si>
  <si>
    <t>marta.szelag2631@gmail.com</t>
  </si>
  <si>
    <t>ZEBROWSKA</t>
  </si>
  <si>
    <t>KAMILA</t>
  </si>
  <si>
    <t>SAINT-ETIENNE</t>
  </si>
  <si>
    <t> Francja</t>
  </si>
  <si>
    <t>mme.zebrowska@gmail.com</t>
  </si>
  <si>
    <t>Abaaslam</t>
  </si>
  <si>
    <t>Gabriel</t>
  </si>
  <si>
    <t>Warszawa</t>
  </si>
  <si>
    <t>Libia</t>
  </si>
  <si>
    <t>iza.gaw@gmail.com</t>
  </si>
  <si>
    <t xml:space="preserve">Abouelnaga </t>
  </si>
  <si>
    <t>Hania</t>
  </si>
  <si>
    <t>Aleksandria</t>
  </si>
  <si>
    <t>Egipt</t>
  </si>
  <si>
    <t>makar21@interia.pl</t>
  </si>
  <si>
    <t>Anioł</t>
  </si>
  <si>
    <t xml:space="preserve">Kacper </t>
  </si>
  <si>
    <t>Marian</t>
  </si>
  <si>
    <t>Kraków</t>
  </si>
  <si>
    <t>Norwegia</t>
  </si>
  <si>
    <t>dominika.aniol@op.pl</t>
  </si>
  <si>
    <t>Chaciński</t>
  </si>
  <si>
    <t>Michał</t>
  </si>
  <si>
    <t>Kazimierz</t>
  </si>
  <si>
    <t>Sztokholm</t>
  </si>
  <si>
    <t>Szwecja</t>
  </si>
  <si>
    <t>jchacinska90@wp.pl</t>
  </si>
  <si>
    <t>Dawiczewska</t>
  </si>
  <si>
    <t>Adrianna</t>
  </si>
  <si>
    <t>Daria</t>
  </si>
  <si>
    <t>Grójec</t>
  </si>
  <si>
    <t>Wielka Brytania</t>
  </si>
  <si>
    <t>mdawiczewska@gmail.com</t>
  </si>
  <si>
    <t>rezygnacja 07.06.2023</t>
  </si>
  <si>
    <t>Dobrucki</t>
  </si>
  <si>
    <t>Stanisław</t>
  </si>
  <si>
    <t>KONIN</t>
  </si>
  <si>
    <t>Włochy</t>
  </si>
  <si>
    <t>michaldobrucki@yahoo.com</t>
  </si>
  <si>
    <t>Fintha</t>
  </si>
  <si>
    <t>Barnabas</t>
  </si>
  <si>
    <t>BUDAPESZT</t>
  </si>
  <si>
    <t xml:space="preserve">schneeiza@hotmail.com </t>
  </si>
  <si>
    <t>Gąska</t>
  </si>
  <si>
    <t>Jakub</t>
  </si>
  <si>
    <t>OSTROŁĘKA</t>
  </si>
  <si>
    <t>Irlandia</t>
  </si>
  <si>
    <t>sowa1980@interia.eu</t>
  </si>
  <si>
    <t>rezygnacja 14.06.2023</t>
  </si>
  <si>
    <t>Hyon Cho</t>
  </si>
  <si>
    <t>Aleksander</t>
  </si>
  <si>
    <t>SUWEON</t>
  </si>
  <si>
    <t>KOREA POŁUDNIOWA</t>
  </si>
  <si>
    <t>magdalenacho@daum.net</t>
  </si>
  <si>
    <r>
      <t>GM</t>
    </r>
    <r>
      <rPr>
        <b/>
        <sz val="10"/>
        <color rgb="FFC00000"/>
        <rFont val="Arial"/>
        <family val="2"/>
        <charset val="238"/>
      </rPr>
      <t>T+9 (+7h)</t>
    </r>
  </si>
  <si>
    <t>fintha</t>
  </si>
  <si>
    <t xml:space="preserve">Karol </t>
  </si>
  <si>
    <t>SUCHA BESKIDZKA</t>
  </si>
  <si>
    <t>Korea Południowa</t>
  </si>
  <si>
    <t>jakubowskaanna402@gmail.com</t>
  </si>
  <si>
    <t>Janas</t>
  </si>
  <si>
    <t xml:space="preserve">Isabella </t>
  </si>
  <si>
    <t>Laura</t>
  </si>
  <si>
    <t>UCCLE</t>
  </si>
  <si>
    <t>janas1302@gmail.com</t>
  </si>
  <si>
    <t>GMT +8 (+6h)</t>
  </si>
  <si>
    <t>Juniewicz</t>
  </si>
  <si>
    <t xml:space="preserve">Julian </t>
  </si>
  <si>
    <t>Franciszek</t>
  </si>
  <si>
    <t>Uccle (Belgia)</t>
  </si>
  <si>
    <t>Malezja</t>
  </si>
  <si>
    <t>flontk@o2.pl</t>
  </si>
  <si>
    <t>Jurczyński</t>
  </si>
  <si>
    <t>Tytus</t>
  </si>
  <si>
    <t>WARSZAWA</t>
  </si>
  <si>
    <t>AUSTRIA</t>
  </si>
  <si>
    <t>basia.micyk@me.com</t>
  </si>
  <si>
    <t>Kaczor</t>
  </si>
  <si>
    <t xml:space="preserve">Maja </t>
  </si>
  <si>
    <t>Anna</t>
  </si>
  <si>
    <t>Hiszpania</t>
  </si>
  <si>
    <t>marcinkowska111@gmail.com</t>
  </si>
  <si>
    <t xml:space="preserve">Kaliyeva </t>
  </si>
  <si>
    <t>Adina</t>
  </si>
  <si>
    <t>KAZACHSTAN</t>
  </si>
  <si>
    <t>Kazachstan</t>
  </si>
  <si>
    <t xml:space="preserve">bula00@mail.ru  </t>
  </si>
  <si>
    <t>Komar</t>
  </si>
  <si>
    <t xml:space="preserve">Martha </t>
  </si>
  <si>
    <t>Oliwia</t>
  </si>
  <si>
    <t>Exeter</t>
  </si>
  <si>
    <t>anulka2330@wp.pl</t>
  </si>
  <si>
    <t>Kosecka</t>
  </si>
  <si>
    <t xml:space="preserve">Julia </t>
  </si>
  <si>
    <t>Elżbieta</t>
  </si>
  <si>
    <t>Storfors</t>
  </si>
  <si>
    <t>fiolkakar@gmail.com</t>
  </si>
  <si>
    <t xml:space="preserve">Lis </t>
  </si>
  <si>
    <t xml:space="preserve">Kasper </t>
  </si>
  <si>
    <t>Ernest</t>
  </si>
  <si>
    <t>Wakefield</t>
  </si>
  <si>
    <t xml:space="preserve">anna02.yes@gmail.com </t>
  </si>
  <si>
    <t>Litewnicki</t>
  </si>
  <si>
    <t xml:space="preserve">Antoni </t>
  </si>
  <si>
    <t>Edmund</t>
  </si>
  <si>
    <t>Płock</t>
  </si>
  <si>
    <t>Dania</t>
  </si>
  <si>
    <t>maniaboncza@interia.pl</t>
  </si>
  <si>
    <t>Majcher</t>
  </si>
  <si>
    <t xml:space="preserve">Maria </t>
  </si>
  <si>
    <t>Aleksandra</t>
  </si>
  <si>
    <t>Poitiers</t>
  </si>
  <si>
    <t>Francja</t>
  </si>
  <si>
    <t>olaczesniewicz@gmail.com</t>
  </si>
  <si>
    <t>Michalik</t>
  </si>
  <si>
    <t xml:space="preserve">Wiktor </t>
  </si>
  <si>
    <t>Jan</t>
  </si>
  <si>
    <t>Częstochowa</t>
  </si>
  <si>
    <t>j-z1@o2.pl</t>
  </si>
  <si>
    <t>Misztal Alvarez</t>
  </si>
  <si>
    <t>Noa</t>
  </si>
  <si>
    <t xml:space="preserve">Vigo </t>
  </si>
  <si>
    <t>jmisztal01@gmail.com</t>
  </si>
  <si>
    <t>Napierała</t>
  </si>
  <si>
    <t>Nadia</t>
  </si>
  <si>
    <t>POZNAŃ</t>
  </si>
  <si>
    <t>Niemcy</t>
  </si>
  <si>
    <t>mm.ciesla@yahoo.com</t>
  </si>
  <si>
    <t>Nędzi</t>
  </si>
  <si>
    <t xml:space="preserve">Nina </t>
  </si>
  <si>
    <t>Maja</t>
  </si>
  <si>
    <t>NIEMCY</t>
  </si>
  <si>
    <t>tomasz.nedzi@skills.pl</t>
  </si>
  <si>
    <t>Nowak</t>
  </si>
  <si>
    <t xml:space="preserve">Gaja </t>
  </si>
  <si>
    <t>Emilia</t>
  </si>
  <si>
    <t>KRAKÓW</t>
  </si>
  <si>
    <t> Irlandia</t>
  </si>
  <si>
    <t>kontakt@somosdos.pl</t>
  </si>
  <si>
    <t>Philps</t>
  </si>
  <si>
    <t xml:space="preserve">Sara </t>
  </si>
  <si>
    <t>Amelia</t>
  </si>
  <si>
    <t>EŁK</t>
  </si>
  <si>
    <t>GRECJA</t>
  </si>
  <si>
    <t>nina.m3@wp.pl</t>
  </si>
  <si>
    <t>Pogodina</t>
  </si>
  <si>
    <t>Ewangelina</t>
  </si>
  <si>
    <t>MOSKWA</t>
  </si>
  <si>
    <t>PASZPORT</t>
  </si>
  <si>
    <t>Rosja</t>
  </si>
  <si>
    <t>arta-larisa@yandex.ru</t>
  </si>
  <si>
    <t>Schwichtenberg</t>
  </si>
  <si>
    <t>Arthur</t>
  </si>
  <si>
    <t>Edinburgh</t>
  </si>
  <si>
    <t>aleksandragomulak@yahoo.com</t>
  </si>
  <si>
    <t>przenisiony na uzupełniajacy program</t>
  </si>
  <si>
    <t>Strycharska</t>
  </si>
  <si>
    <t xml:space="preserve">Antonina </t>
  </si>
  <si>
    <t>Natalia</t>
  </si>
  <si>
    <t>OLSZTYN</t>
  </si>
  <si>
    <t>jstrycharski@wp.pl</t>
  </si>
  <si>
    <t>Świć</t>
  </si>
  <si>
    <t>Korneliusz</t>
  </si>
  <si>
    <t>SZCZECIN</t>
  </si>
  <si>
    <t>Chiny</t>
  </si>
  <si>
    <t>jessica.94.model@gmail.com</t>
  </si>
  <si>
    <t>Wang</t>
  </si>
  <si>
    <t>Jasper</t>
  </si>
  <si>
    <t>Hari</t>
  </si>
  <si>
    <t>Huizhou</t>
  </si>
  <si>
    <t>CHINY</t>
  </si>
  <si>
    <t>magdalena.przybylska@rocketmail.com</t>
  </si>
  <si>
    <t>GMT+8 (+6h)</t>
  </si>
  <si>
    <t>White</t>
  </si>
  <si>
    <t xml:space="preserve">Summer </t>
  </si>
  <si>
    <t>Rose</t>
  </si>
  <si>
    <t>OSTRÓW WIELKOPOLSKI</t>
  </si>
  <si>
    <t>mycaitlynwhite@gmail.com</t>
  </si>
  <si>
    <t>Wojtaś</t>
  </si>
  <si>
    <t>Karlsruhe</t>
  </si>
  <si>
    <t>Tajlandia</t>
  </si>
  <si>
    <t>czarczynska@gmail.com</t>
  </si>
  <si>
    <t>GMT-4</t>
  </si>
  <si>
    <t>Ziemann</t>
  </si>
  <si>
    <t>Janik</t>
  </si>
  <si>
    <t>GRAFELFING</t>
  </si>
  <si>
    <t>joanna.ziemann@gmx.net</t>
  </si>
  <si>
    <t>Czajkowska</t>
  </si>
  <si>
    <t>Gebriela</t>
  </si>
  <si>
    <t>Ciechanów</t>
  </si>
  <si>
    <t>Szwajcaria</t>
  </si>
  <si>
    <t>Wädenswil</t>
  </si>
  <si>
    <t>Jagie</t>
  </si>
  <si>
    <t>Szymon</t>
  </si>
  <si>
    <t>Boleslawiec</t>
  </si>
  <si>
    <t>Johor Bahru</t>
  </si>
  <si>
    <t>Jagielski</t>
  </si>
  <si>
    <t>Brak</t>
  </si>
  <si>
    <t>Bolesławiec</t>
  </si>
  <si>
    <t>Karaszewska</t>
  </si>
  <si>
    <t>Maria</t>
  </si>
  <si>
    <t>Gdańsk</t>
  </si>
  <si>
    <t>Macedonia Północna</t>
  </si>
  <si>
    <t>Kumanovo</t>
  </si>
  <si>
    <t>Klecha</t>
  </si>
  <si>
    <t>Paweł</t>
  </si>
  <si>
    <t>Indie</t>
  </si>
  <si>
    <t>Kochin</t>
  </si>
  <si>
    <t>Lundy</t>
  </si>
  <si>
    <t>Lila</t>
  </si>
  <si>
    <t>Kanada</t>
  </si>
  <si>
    <t>Toronto</t>
  </si>
  <si>
    <t>Samojlik</t>
  </si>
  <si>
    <t>Anastazja</t>
  </si>
  <si>
    <t>Førde</t>
  </si>
  <si>
    <t>Byrkjelo</t>
  </si>
  <si>
    <t>Talarowski</t>
  </si>
  <si>
    <t>Dawid</t>
  </si>
  <si>
    <t>Piotr</t>
  </si>
  <si>
    <t>Lublin</t>
  </si>
  <si>
    <t>talarowska@vp.pl</t>
  </si>
  <si>
    <t>Ræge, Sola</t>
  </si>
  <si>
    <t>Dmytriieva</t>
  </si>
  <si>
    <t>Polina</t>
  </si>
  <si>
    <t>Perszotrawensk</t>
  </si>
  <si>
    <t>Polska</t>
  </si>
  <si>
    <t>dmitrieva1612@gmail.com</t>
  </si>
  <si>
    <t>RADA PEDAGOGICZNA</t>
  </si>
  <si>
    <t>Ryguła</t>
  </si>
  <si>
    <t xml:space="preserve">Hubert </t>
  </si>
  <si>
    <t>zofia.polok@gmail.com</t>
  </si>
  <si>
    <t>nr ksiegi</t>
  </si>
  <si>
    <t>nowy/powtarza klasę</t>
  </si>
  <si>
    <t>Abdou Mahmoud Hassan</t>
  </si>
  <si>
    <t>Drezdenko</t>
  </si>
  <si>
    <t> Egipt, Hurghada</t>
  </si>
  <si>
    <t>emilka_2001@yahoo.com</t>
  </si>
  <si>
    <t>Abi Khalil</t>
  </si>
  <si>
    <t>Anthony</t>
  </si>
  <si>
    <t>Bahrajn</t>
  </si>
  <si>
    <t>Manama</t>
  </si>
  <si>
    <t>Abramowicz</t>
  </si>
  <si>
    <t>Filip</t>
  </si>
  <si>
    <t>katabramow@gmail.com</t>
  </si>
  <si>
    <t>Abramowska</t>
  </si>
  <si>
    <t>Julia</t>
  </si>
  <si>
    <t>Marianna</t>
  </si>
  <si>
    <t>Milton Keynes, Wielka Brytania</t>
  </si>
  <si>
    <t>Milton Keynes</t>
  </si>
  <si>
    <t>Andrianopoulos Ziółkowski</t>
  </si>
  <si>
    <t>Iason</t>
  </si>
  <si>
    <t>Alicante, Hiszpania</t>
  </si>
  <si>
    <t>Alicante</t>
  </si>
  <si>
    <t>Leonidas</t>
  </si>
  <si>
    <t>Aslan</t>
  </si>
  <si>
    <t>Yusuf</t>
  </si>
  <si>
    <t>Devran</t>
  </si>
  <si>
    <t>Tekirdag/ Cerkezkoy, Turcja</t>
  </si>
  <si>
    <t>Turcja</t>
  </si>
  <si>
    <t>Tekirdag/ Cerkezkoy</t>
  </si>
  <si>
    <t>Bandas</t>
  </si>
  <si>
    <t>Tymon</t>
  </si>
  <si>
    <t>Wrocław</t>
  </si>
  <si>
    <t>katarzyna.bandas@gmail.com</t>
  </si>
  <si>
    <t>Barakat</t>
  </si>
  <si>
    <t>Rayan</t>
  </si>
  <si>
    <t>Dubaj</t>
  </si>
  <si>
    <t> Egipt</t>
  </si>
  <si>
    <t>basialudwiczak@gmail.com</t>
  </si>
  <si>
    <t>Baranski</t>
  </si>
  <si>
    <t>Mikael</t>
  </si>
  <si>
    <t>Kasimir</t>
  </si>
  <si>
    <t>Mölndal; Szwecja</t>
  </si>
  <si>
    <t>Paszport</t>
  </si>
  <si>
    <t> Szwecja</t>
  </si>
  <si>
    <t>ionie.h@gmail.com</t>
  </si>
  <si>
    <t>Barrier</t>
  </si>
  <si>
    <t>Charles</t>
  </si>
  <si>
    <t>GDANSK</t>
  </si>
  <si>
    <t>a.przybolewska@yahoo.pl</t>
  </si>
  <si>
    <t>Bąbik</t>
  </si>
  <si>
    <t>Holandia</t>
  </si>
  <si>
    <t>Amsterdam</t>
  </si>
  <si>
    <t>Bąk</t>
  </si>
  <si>
    <t>Alexander</t>
  </si>
  <si>
    <t>Hubert</t>
  </si>
  <si>
    <t>Walsall</t>
  </si>
  <si>
    <t>halembaiza@op.pl</t>
  </si>
  <si>
    <t>Bianchi Kolanowski</t>
  </si>
  <si>
    <t>Bolzano, Włochy</t>
  </si>
  <si>
    <t>Trydent</t>
  </si>
  <si>
    <t>Bojaruniec</t>
  </si>
  <si>
    <t>Nikolas</t>
  </si>
  <si>
    <t>Antwerpen- Borgerhout</t>
  </si>
  <si>
    <t> Belgia</t>
  </si>
  <si>
    <t>rbojaruniec@gmail.com</t>
  </si>
  <si>
    <t>Brachuc</t>
  </si>
  <si>
    <t>Oliwier</t>
  </si>
  <si>
    <t>Grzegorz</t>
  </si>
  <si>
    <t>Bochnia</t>
  </si>
  <si>
    <t> Niemcy, Hesja</t>
  </si>
  <si>
    <t>wfasuga@wp.pl</t>
  </si>
  <si>
    <t>Brzezicka</t>
  </si>
  <si>
    <t>Gaja</t>
  </si>
  <si>
    <t>Finestrat</t>
  </si>
  <si>
    <t>Bucur</t>
  </si>
  <si>
    <t>Meppen, Niemcy</t>
  </si>
  <si>
    <t>joanna.bucur1@gmail.com</t>
  </si>
  <si>
    <t>Lathen</t>
  </si>
  <si>
    <t>Cerrone</t>
  </si>
  <si>
    <t>Emma</t>
  </si>
  <si>
    <t>Elisabetta</t>
  </si>
  <si>
    <t>Windham, USA</t>
  </si>
  <si>
    <t> Zjednoczone Emiraty Arabskie</t>
  </si>
  <si>
    <t>ewacerrone@gmail.com</t>
  </si>
  <si>
    <t>Ciscato</t>
  </si>
  <si>
    <t>Tommaso</t>
  </si>
  <si>
    <t>Wenecja</t>
  </si>
  <si>
    <t>agazielka@gmail.com</t>
  </si>
  <si>
    <t>Czech</t>
  </si>
  <si>
    <t>Lily</t>
  </si>
  <si>
    <t xml:space="preserve">St Leonards on Sea </t>
  </si>
  <si>
    <t>iwonapekala@yahoo.com</t>
  </si>
  <si>
    <t>Czerwinski</t>
  </si>
  <si>
    <t>Christopher</t>
  </si>
  <si>
    <t>Richard</t>
  </si>
  <si>
    <t>London</t>
  </si>
  <si>
    <t>EN 7658164</t>
  </si>
  <si>
    <t>adriana.mleczko@gmail.com</t>
  </si>
  <si>
    <t>Damsleth-Frontczak</t>
  </si>
  <si>
    <t>Feliks</t>
  </si>
  <si>
    <t>Drammen</t>
  </si>
  <si>
    <t>Bekkestua</t>
  </si>
  <si>
    <t>Datta</t>
  </si>
  <si>
    <t>Kryspin</t>
  </si>
  <si>
    <t>Northampton</t>
  </si>
  <si>
    <t>Rugby</t>
  </si>
  <si>
    <t>Dąbkowski</t>
  </si>
  <si>
    <t>xandra87@op.pl</t>
  </si>
  <si>
    <t>Demków</t>
  </si>
  <si>
    <t>Lena</t>
  </si>
  <si>
    <t>JELENIA GÓRA</t>
  </si>
  <si>
    <t>anna.demkow@interia.pl</t>
  </si>
  <si>
    <t>Dubicka</t>
  </si>
  <si>
    <t>Sonia</t>
  </si>
  <si>
    <t>Stensjön</t>
  </si>
  <si>
    <t>adriana.druzynska@arcticpaper.com</t>
  </si>
  <si>
    <t>Duś</t>
  </si>
  <si>
    <t>Wanda</t>
  </si>
  <si>
    <t>Tbilisi</t>
  </si>
  <si>
    <t>Gruzja</t>
  </si>
  <si>
    <t>Udabno</t>
  </si>
  <si>
    <t>Dziewulska</t>
  </si>
  <si>
    <t>Liban</t>
  </si>
  <si>
    <t>dziewulska0anna@gmail.com</t>
  </si>
  <si>
    <t>Dziurla</t>
  </si>
  <si>
    <t>Jeanne</t>
  </si>
  <si>
    <t>Eva</t>
  </si>
  <si>
    <t xml:space="preserve">SAINT DIZIER </t>
  </si>
  <si>
    <t>jola.dziurla@icloud.com</t>
  </si>
  <si>
    <t>Fay</t>
  </si>
  <si>
    <t>Ignacy</t>
  </si>
  <si>
    <t>Ulyssess</t>
  </si>
  <si>
    <t>Paryż</t>
  </si>
  <si>
    <t>home.fay@hotmail.com</t>
  </si>
  <si>
    <t>Fijołek</t>
  </si>
  <si>
    <t>Fryderyk</t>
  </si>
  <si>
    <t>Günzburg</t>
  </si>
  <si>
    <t>Leipheim</t>
  </si>
  <si>
    <t>Fila</t>
  </si>
  <si>
    <t>Maksymilian</t>
  </si>
  <si>
    <t>Konrad</t>
  </si>
  <si>
    <t>Turyn</t>
  </si>
  <si>
    <t>Frouin</t>
  </si>
  <si>
    <t>Philippe</t>
  </si>
  <si>
    <t>Poitiers, Francja</t>
  </si>
  <si>
    <t>Gabr</t>
  </si>
  <si>
    <t>Ahmed Gamaleldin</t>
  </si>
  <si>
    <t>Cairo</t>
  </si>
  <si>
    <t>AS231853</t>
  </si>
  <si>
    <t>laguzka@yahoo.ca</t>
  </si>
  <si>
    <t>Glogowski</t>
  </si>
  <si>
    <t>Blazej</t>
  </si>
  <si>
    <t>Miastko</t>
  </si>
  <si>
    <t>0nan</t>
  </si>
  <si>
    <t>EM 7742794</t>
  </si>
  <si>
    <t>Dillingen</t>
  </si>
  <si>
    <t>Goginashvili</t>
  </si>
  <si>
    <t>Elene</t>
  </si>
  <si>
    <t>katarina.cieslak@gmail.com</t>
  </si>
  <si>
    <t>Gomez Horbowicz</t>
  </si>
  <si>
    <t>Maya</t>
  </si>
  <si>
    <t>Regina</t>
  </si>
  <si>
    <t>Zapopan</t>
  </si>
  <si>
    <t>Meksyk</t>
  </si>
  <si>
    <t>kasia.horbowicz@gmail.com</t>
  </si>
  <si>
    <t>Gos</t>
  </si>
  <si>
    <t>Andrea</t>
  </si>
  <si>
    <t>Łódź</t>
  </si>
  <si>
    <t> Hiszpania, Barcelona</t>
  </si>
  <si>
    <t>kamila_przy@poczta.onet.pl</t>
  </si>
  <si>
    <t>Göztepe</t>
  </si>
  <si>
    <t>Leon</t>
  </si>
  <si>
    <t>Veli</t>
  </si>
  <si>
    <t>Bozcaada/Turcja</t>
  </si>
  <si>
    <t>Bozcaada</t>
  </si>
  <si>
    <t>Grebieniow</t>
  </si>
  <si>
    <t>Mikołaj</t>
  </si>
  <si>
    <t>Konstanty</t>
  </si>
  <si>
    <t>Berno</t>
  </si>
  <si>
    <t> Litwa, Wilno</t>
  </si>
  <si>
    <t>u.wisniewska@gmail.com</t>
  </si>
  <si>
    <t>Gręda</t>
  </si>
  <si>
    <t>Stany Zjednoczone</t>
  </si>
  <si>
    <t>omen_25@o2.pl</t>
  </si>
  <si>
    <t>Grisiunas</t>
  </si>
  <si>
    <t>Kacper</t>
  </si>
  <si>
    <t>02.24.2016</t>
  </si>
  <si>
    <t>Cambridge, Wielka Brytania</t>
  </si>
  <si>
    <t>Wielka Brytania, Braintree</t>
  </si>
  <si>
    <t>mon259@wp.pl</t>
  </si>
  <si>
    <t>Grzebieluch</t>
  </si>
  <si>
    <t>Kaja</t>
  </si>
  <si>
    <t>Aabenraa, Dania</t>
  </si>
  <si>
    <t> Dania</t>
  </si>
  <si>
    <t>jow@bbsyd.dk</t>
  </si>
  <si>
    <t>Grzywacz</t>
  </si>
  <si>
    <t xml:space="preserve"> Hélène</t>
  </si>
  <si>
    <t>Saint-Cloud</t>
  </si>
  <si>
    <t>kagrzywacz1@gmail.com</t>
  </si>
  <si>
    <t>Güngör</t>
  </si>
  <si>
    <t>Sara</t>
  </si>
  <si>
    <t>Antalya, Turcja</t>
  </si>
  <si>
    <t>Turcja, Manavgat</t>
  </si>
  <si>
    <t>izabela.gungor@gmail.com</t>
  </si>
  <si>
    <t>Hamila</t>
  </si>
  <si>
    <t>Inés</t>
  </si>
  <si>
    <t>Agnieszka</t>
  </si>
  <si>
    <t>Lyon</t>
  </si>
  <si>
    <t>agnieszkahamila@hotmail.fr</t>
  </si>
  <si>
    <t>Inès</t>
  </si>
  <si>
    <t>Lyon Francja</t>
  </si>
  <si>
    <t>21CE74121</t>
  </si>
  <si>
    <t>Saint - Renan</t>
  </si>
  <si>
    <t>Hamilton</t>
  </si>
  <si>
    <t>Oskar</t>
  </si>
  <si>
    <t>Dubaj, ZEA</t>
  </si>
  <si>
    <t> Mauritius</t>
  </si>
  <si>
    <t>izabelajhamilton@gmail.com</t>
  </si>
  <si>
    <t>GMT+4</t>
  </si>
  <si>
    <t>Helena</t>
  </si>
  <si>
    <t>Igny</t>
  </si>
  <si>
    <t>Hozakowski</t>
  </si>
  <si>
    <t>Przemyslaw</t>
  </si>
  <si>
    <t>Belfast</t>
  </si>
  <si>
    <t> Wielka Brytania, Belfast</t>
  </si>
  <si>
    <t>adalok@vp.pl</t>
  </si>
  <si>
    <t>Iacobelli Sikora</t>
  </si>
  <si>
    <t>Elena</t>
  </si>
  <si>
    <t>Ewelina</t>
  </si>
  <si>
    <t>Santiago, Chile</t>
  </si>
  <si>
    <t>Chile, Santiago</t>
  </si>
  <si>
    <t>ewel79@yahoo.com</t>
  </si>
  <si>
    <t>Imbert</t>
  </si>
  <si>
    <t>Pierre</t>
  </si>
  <si>
    <t>Jean François</t>
  </si>
  <si>
    <t>Marsylia</t>
  </si>
  <si>
    <t>wcislo.anna@gmail.com</t>
  </si>
  <si>
    <t>Jakubczak</t>
  </si>
  <si>
    <t>Saint-Grégoire, Francja</t>
  </si>
  <si>
    <t>Merdrignac</t>
  </si>
  <si>
    <t>Johnson</t>
  </si>
  <si>
    <t>Kurt</t>
  </si>
  <si>
    <t>Edward</t>
  </si>
  <si>
    <t>Berlin</t>
  </si>
  <si>
    <t> Niemcy</t>
  </si>
  <si>
    <t>johnsonatalia@gmail.com</t>
  </si>
  <si>
    <t>Kacprzak</t>
  </si>
  <si>
    <t>Antonina</t>
  </si>
  <si>
    <t>Slough</t>
  </si>
  <si>
    <t>2mkacprzak@gmail.com</t>
  </si>
  <si>
    <t>Karaduman</t>
  </si>
  <si>
    <t>Melisa</t>
  </si>
  <si>
    <t>Leszno, Polska</t>
  </si>
  <si>
    <t> Turcja</t>
  </si>
  <si>
    <t>iw_ka@hotmail.com</t>
  </si>
  <si>
    <t>Teresa</t>
  </si>
  <si>
    <t>r.karaszewska@wp.pl</t>
  </si>
  <si>
    <t>Kędzia</t>
  </si>
  <si>
    <t>Iga</t>
  </si>
  <si>
    <t>Klimek-Trocewicz</t>
  </si>
  <si>
    <t>Krystyna</t>
  </si>
  <si>
    <t>Nowy Jork, USA</t>
  </si>
  <si>
    <t>sabinaklimek@gmail.com</t>
  </si>
  <si>
    <t>Kowal</t>
  </si>
  <si>
    <t>Jerzy</t>
  </si>
  <si>
    <t> Nowa Zelandia</t>
  </si>
  <si>
    <t>zofia.halwic@gmail.com</t>
  </si>
  <si>
    <t>GMT+12</t>
  </si>
  <si>
    <t>Kowalska</t>
  </si>
  <si>
    <t>Blanka</t>
  </si>
  <si>
    <t>-</t>
  </si>
  <si>
    <t>Amstelveen</t>
  </si>
  <si>
    <t> Holandia</t>
  </si>
  <si>
    <t>eva46@wp.pl</t>
  </si>
  <si>
    <t>Kowalski</t>
  </si>
  <si>
    <t>Marek</t>
  </si>
  <si>
    <t>donia468@yahoo.de</t>
  </si>
  <si>
    <t>Kozakowska</t>
  </si>
  <si>
    <t>Ewa</t>
  </si>
  <si>
    <t>Maidstone</t>
  </si>
  <si>
    <t>Krawczyk</t>
  </si>
  <si>
    <t>Xavery</t>
  </si>
  <si>
    <t>Salomon</t>
  </si>
  <si>
    <t>Coventry</t>
  </si>
  <si>
    <t>Krupa</t>
  </si>
  <si>
    <t>Emiia</t>
  </si>
  <si>
    <t>Sosnowiec</t>
  </si>
  <si>
    <t>Australia, Perth</t>
  </si>
  <si>
    <t>emilia.ilczuk@gmail.com</t>
  </si>
  <si>
    <t>GMT+8</t>
  </si>
  <si>
    <t>Krzyżaniak</t>
  </si>
  <si>
    <t>emmakrzyzaniak0@gmail.com</t>
  </si>
  <si>
    <t>Kubera</t>
  </si>
  <si>
    <t>Adam</t>
  </si>
  <si>
    <t>Edynburgh, UK</t>
  </si>
  <si>
    <t>GBR126609174</t>
  </si>
  <si>
    <t>jekubera@gmail.com</t>
  </si>
  <si>
    <t>Kucharska</t>
  </si>
  <si>
    <t>Wiktoria</t>
  </si>
  <si>
    <t>EN2378438</t>
  </si>
  <si>
    <t>Beatazielska@gmail.com</t>
  </si>
  <si>
    <t>Kucmierz</t>
  </si>
  <si>
    <t>Echirolles (Francja)</t>
  </si>
  <si>
    <t>Inny dok. ze zdjęciem</t>
  </si>
  <si>
    <t>160438102428 Carte nationale d'identité</t>
  </si>
  <si>
    <t>jolanta.kucmierz@gmail.com</t>
  </si>
  <si>
    <t>Kulisz-Alexandre</t>
  </si>
  <si>
    <t>Pedro</t>
  </si>
  <si>
    <t>Santiago</t>
  </si>
  <si>
    <t>Saragossa, Hiszpania</t>
  </si>
  <si>
    <t>milena.alexandre1412@gmail.com</t>
  </si>
  <si>
    <t>Kwaśnik</t>
  </si>
  <si>
    <t>Amadeusz</t>
  </si>
  <si>
    <t>Karolina.monika.paul@gmail.com</t>
  </si>
  <si>
    <t>Lasak</t>
  </si>
  <si>
    <t>Alicja</t>
  </si>
  <si>
    <t>Dhahran, Arabia Saudyjska</t>
  </si>
  <si>
    <t> Arabia Saudyjska</t>
  </si>
  <si>
    <t>asia.walc@gmail.com</t>
  </si>
  <si>
    <t>Robert</t>
  </si>
  <si>
    <t>James</t>
  </si>
  <si>
    <t>Lenz</t>
  </si>
  <si>
    <t>milenka13ptys@gmail.com</t>
  </si>
  <si>
    <t>Leszczyński</t>
  </si>
  <si>
    <t>Frankfurt</t>
  </si>
  <si>
    <t>ania.leszczynska24@gmail.com</t>
  </si>
  <si>
    <t>Liddell</t>
  </si>
  <si>
    <t>Lauren</t>
  </si>
  <si>
    <t>Monika</t>
  </si>
  <si>
    <t>monikaliddell@yahoo.co.uk</t>
  </si>
  <si>
    <t>Lin</t>
  </si>
  <si>
    <t>Zifang</t>
  </si>
  <si>
    <t>nittka@interia.pl</t>
  </si>
  <si>
    <t>Listwan</t>
  </si>
  <si>
    <t>Igor</t>
  </si>
  <si>
    <t>Rudolf</t>
  </si>
  <si>
    <t>Bukareszt</t>
  </si>
  <si>
    <t>jm.siwiec@gmail.com</t>
  </si>
  <si>
    <t>Lotus</t>
  </si>
  <si>
    <t>Anaëlle</t>
  </si>
  <si>
    <t>Joséphine</t>
  </si>
  <si>
    <t>Strasbourg</t>
  </si>
  <si>
    <t>Herrlisheim</t>
  </si>
  <si>
    <t>Anaёlle</t>
  </si>
  <si>
    <t>sfabisiak@yahoo.fr</t>
  </si>
  <si>
    <t>Lukatijevski</t>
  </si>
  <si>
    <t>Lukas</t>
  </si>
  <si>
    <t>Wilno</t>
  </si>
  <si>
    <t>paszport</t>
  </si>
  <si>
    <t>LTU 25922335</t>
  </si>
  <si>
    <t>Litwa</t>
  </si>
  <si>
    <t>bczaplin@gmail.com</t>
  </si>
  <si>
    <t>Łagowski</t>
  </si>
  <si>
    <t>Kłodzko</t>
  </si>
  <si>
    <t> Łotwa</t>
  </si>
  <si>
    <t>patrycjaaaa_ss@wp.pl</t>
  </si>
  <si>
    <t>Maculewicz</t>
  </si>
  <si>
    <t>Mia</t>
  </si>
  <si>
    <t>słabowidząca</t>
  </si>
  <si>
    <t>Japonia</t>
  </si>
  <si>
    <t>justynaroguska@gmail.com</t>
  </si>
  <si>
    <t>Manceau</t>
  </si>
  <si>
    <t>Emile</t>
  </si>
  <si>
    <t>Paryz, Francja</t>
  </si>
  <si>
    <t>22DE58812</t>
  </si>
  <si>
    <t>kasia.siudeja@gmail.com</t>
  </si>
  <si>
    <t>Mano</t>
  </si>
  <si>
    <t>Alexandre</t>
  </si>
  <si>
    <t>Drancy  Francja</t>
  </si>
  <si>
    <t>Inny dokument ze zdjęciem</t>
  </si>
  <si>
    <t xml:space="preserve">N* 170293104834 carte nationale d'identité </t>
  </si>
  <si>
    <t>Bobigny</t>
  </si>
  <si>
    <t>rezygnacja 20.06.2023</t>
  </si>
  <si>
    <t>Marszałkiewicz</t>
  </si>
  <si>
    <t>Marcin</t>
  </si>
  <si>
    <t>Ilia</t>
  </si>
  <si>
    <t>Poznań</t>
  </si>
  <si>
    <t>Belgia</t>
  </si>
  <si>
    <t>Aarschot</t>
  </si>
  <si>
    <t>Martyka</t>
  </si>
  <si>
    <t>Aleksy</t>
  </si>
  <si>
    <t>karolaswierczek@wp.pl</t>
  </si>
  <si>
    <t>Matveev</t>
  </si>
  <si>
    <t>Gdynia</t>
  </si>
  <si>
    <t>Mali</t>
  </si>
  <si>
    <t>kleingosia@gmail.com</t>
  </si>
  <si>
    <t>Mazurkiewicz</t>
  </si>
  <si>
    <t>Marta</t>
  </si>
  <si>
    <t>Oslo, Norwegia</t>
  </si>
  <si>
    <t>Haslum</t>
  </si>
  <si>
    <t>Miksa</t>
  </si>
  <si>
    <t>Wiktor</t>
  </si>
  <si>
    <t>Rafal</t>
  </si>
  <si>
    <t> Norwegia</t>
  </si>
  <si>
    <t>orlowskamiksa@gmail.com</t>
  </si>
  <si>
    <t>Milewski</t>
  </si>
  <si>
    <t>Canberra, Australia</t>
  </si>
  <si>
    <t>limale@tlen.pl</t>
  </si>
  <si>
    <t>Morawska</t>
  </si>
  <si>
    <t>Zuzanna</t>
  </si>
  <si>
    <t>Świdnica</t>
  </si>
  <si>
    <t>kasia.morawska1234@gmail.com</t>
  </si>
  <si>
    <t>Moskal</t>
  </si>
  <si>
    <t>Gorlice</t>
  </si>
  <si>
    <t>gosiekdab25@wp.pl</t>
  </si>
  <si>
    <t>Murzyn</t>
  </si>
  <si>
    <t>BLAYDON-ON-TYNE</t>
  </si>
  <si>
    <t>zebrowska100@gmail.com</t>
  </si>
  <si>
    <t>Nagy</t>
  </si>
  <si>
    <t>Kecskemét</t>
  </si>
  <si>
    <t>Węgry</t>
  </si>
  <si>
    <t>astachuranagy@gmail.com</t>
  </si>
  <si>
    <t>Nesheva</t>
  </si>
  <si>
    <t>Rumenova</t>
  </si>
  <si>
    <t>Sofia, Bułgaria</t>
  </si>
  <si>
    <t> Bułgaria, Sofia</t>
  </si>
  <si>
    <t>kaempilka@gmail.com</t>
  </si>
  <si>
    <t>Osińska</t>
  </si>
  <si>
    <t>Nottingham</t>
  </si>
  <si>
    <t>Wietnam</t>
  </si>
  <si>
    <t>beata.osinska@gmail.com</t>
  </si>
  <si>
    <t>Ostrowicz</t>
  </si>
  <si>
    <t> Włochy</t>
  </si>
  <si>
    <t>izaostrowicz@gmail.com</t>
  </si>
  <si>
    <t>Palomo Wach</t>
  </si>
  <si>
    <t>wach.katarzyna84@gmail.com</t>
  </si>
  <si>
    <t>Pamuk</t>
  </si>
  <si>
    <t>Ela</t>
  </si>
  <si>
    <t>Ravza</t>
  </si>
  <si>
    <t>İstanbul</t>
  </si>
  <si>
    <t>Alicja.kubica@gmail.com</t>
  </si>
  <si>
    <t>Panjeta</t>
  </si>
  <si>
    <t>Lea</t>
  </si>
  <si>
    <t>Sarajewo, Bośnia i Hercegowina</t>
  </si>
  <si>
    <t> Bośnia i Hercegowina</t>
  </si>
  <si>
    <t>marta.panjeta@gmail.com</t>
  </si>
  <si>
    <t>Pawlak</t>
  </si>
  <si>
    <t>natalia.chojnowska@wp.pl</t>
  </si>
  <si>
    <t>Pawlowska</t>
  </si>
  <si>
    <t>Gorzow Wielkopolski</t>
  </si>
  <si>
    <t>marlena.moryn@gmail.com</t>
  </si>
  <si>
    <t>Pietrzak</t>
  </si>
  <si>
    <t>Gabriela</t>
  </si>
  <si>
    <t>Linköping</t>
  </si>
  <si>
    <t>zochowskamalgorzata@gmail.com</t>
  </si>
  <si>
    <t>Piotrowicz</t>
  </si>
  <si>
    <t>Gliwice</t>
  </si>
  <si>
    <t>Zürich</t>
  </si>
  <si>
    <t>Płaza</t>
  </si>
  <si>
    <t>Lilianna</t>
  </si>
  <si>
    <t>Cannes</t>
  </si>
  <si>
    <t>joannaturek84@gmail.com</t>
  </si>
  <si>
    <t>Płuza</t>
  </si>
  <si>
    <t>Alan</t>
  </si>
  <si>
    <t>Peltre</t>
  </si>
  <si>
    <t>d.pluza@gmail.com</t>
  </si>
  <si>
    <t>Preis - Przepiórska</t>
  </si>
  <si>
    <t>Portugalia</t>
  </si>
  <si>
    <t>Carcavelos</t>
  </si>
  <si>
    <t>Preis-Przepiórska</t>
  </si>
  <si>
    <t>dagna.preis.n@gmail.com</t>
  </si>
  <si>
    <t>Rabea</t>
  </si>
  <si>
    <t>Yacoub</t>
  </si>
  <si>
    <t>Hurghada, Egipt</t>
  </si>
  <si>
    <t>martacwikle@yahoo.co.uk</t>
  </si>
  <si>
    <t>Rogalewski</t>
  </si>
  <si>
    <t>Damian</t>
  </si>
  <si>
    <t>Wyspa Man</t>
  </si>
  <si>
    <t>Wyspa Man, Douglas</t>
  </si>
  <si>
    <t>ola.rogalewska@gmail.com</t>
  </si>
  <si>
    <t>Rogalska</t>
  </si>
  <si>
    <t>Kalina</t>
  </si>
  <si>
    <t>Hornówek</t>
  </si>
  <si>
    <t>ceriaster@gmail.com</t>
  </si>
  <si>
    <t>Rokicki</t>
  </si>
  <si>
    <t>Wojciech</t>
  </si>
  <si>
    <t>jacek.rokicki@msz.gov.pl</t>
  </si>
  <si>
    <t>Rudykh</t>
  </si>
  <si>
    <t>Isadora</t>
  </si>
  <si>
    <t>Rzeszow</t>
  </si>
  <si>
    <t> Stany Zjednoczone, Chicago</t>
  </si>
  <si>
    <t>mariianovokreshchenova@gmail.com</t>
  </si>
  <si>
    <t>GMT-5</t>
  </si>
  <si>
    <t>Ryba</t>
  </si>
  <si>
    <t>Stella</t>
  </si>
  <si>
    <t>Kuala Lumpur</t>
  </si>
  <si>
    <t>Oman, Muscat</t>
  </si>
  <si>
    <t>patrycja.ryba@gmail.com</t>
  </si>
  <si>
    <t>Alexandra</t>
  </si>
  <si>
    <t>Sellitto</t>
  </si>
  <si>
    <t>Skarżysko-Kamienna</t>
  </si>
  <si>
    <t> Chiny, Hongkong</t>
  </si>
  <si>
    <t>rapawlak@gmail.com</t>
  </si>
  <si>
    <t xml:space="preserve">przeniesiona do programu ramowego </t>
  </si>
  <si>
    <t>Șfanțar</t>
  </si>
  <si>
    <t>Dominik</t>
  </si>
  <si>
    <t>Suceava</t>
  </si>
  <si>
    <t> Rumunia</t>
  </si>
  <si>
    <t>sfantarmonica@gmail.com</t>
  </si>
  <si>
    <t>Sieroń</t>
  </si>
  <si>
    <t>Manchester</t>
  </si>
  <si>
    <t>sieron.wioletta@gmail.com</t>
  </si>
  <si>
    <t>Tekin</t>
  </si>
  <si>
    <t>Leo</t>
  </si>
  <si>
    <t>Akin</t>
  </si>
  <si>
    <t>MANAVGAT TURCJA</t>
  </si>
  <si>
    <t>monika.tekin@yahoo.com</t>
  </si>
  <si>
    <t>Ticháček</t>
  </si>
  <si>
    <t>Rzeszów</t>
  </si>
  <si>
    <t> Czechy</t>
  </si>
  <si>
    <t>tichacek.paulina@gmail.com</t>
  </si>
  <si>
    <t>Topuz</t>
  </si>
  <si>
    <t>Yakup</t>
  </si>
  <si>
    <t>Kaan</t>
  </si>
  <si>
    <t>Stambuł</t>
  </si>
  <si>
    <t xml:space="preserve">Turcja </t>
  </si>
  <si>
    <t>barbarazeman@hotmail.com</t>
  </si>
  <si>
    <t>Tracz</t>
  </si>
  <si>
    <t>Aya</t>
  </si>
  <si>
    <t>Poznan</t>
  </si>
  <si>
    <t> Kanada, Vancouver</t>
  </si>
  <si>
    <t>hotarka@gmail.com</t>
  </si>
  <si>
    <t>GMT-7</t>
  </si>
  <si>
    <t>Turski</t>
  </si>
  <si>
    <t>Ełk</t>
  </si>
  <si>
    <t> Hiszpania, El Sauzal</t>
  </si>
  <si>
    <t>agataa.turska@gmail.com</t>
  </si>
  <si>
    <t>Viau Serafin</t>
  </si>
  <si>
    <t>Suzanne</t>
  </si>
  <si>
    <t>Amelié</t>
  </si>
  <si>
    <t>Olonne sur Mer, Francja</t>
  </si>
  <si>
    <t>gosiadesign@onet.eu</t>
  </si>
  <si>
    <t>Walendziewska</t>
  </si>
  <si>
    <t>Pola</t>
  </si>
  <si>
    <t>ewalendziewska@gmail.com</t>
  </si>
  <si>
    <t>Nina</t>
  </si>
  <si>
    <t>Mirosława</t>
  </si>
  <si>
    <t>Waligórska</t>
  </si>
  <si>
    <t>Mileva</t>
  </si>
  <si>
    <t>Novi Sad</t>
  </si>
  <si>
    <t> Serbia</t>
  </si>
  <si>
    <t>miloszwaligorski@gmail.com</t>
  </si>
  <si>
    <t>Walosczyk</t>
  </si>
  <si>
    <t>Würzburg</t>
  </si>
  <si>
    <t>CGFN90Z54</t>
  </si>
  <si>
    <t>Wąsowicz</t>
  </si>
  <si>
    <t>Akureyri, Islandia</t>
  </si>
  <si>
    <t> Islandia</t>
  </si>
  <si>
    <t>emprzedpelska@gmail.com</t>
  </si>
  <si>
    <t>Wąsowska</t>
  </si>
  <si>
    <t>Zoja</t>
  </si>
  <si>
    <t>Florentyna</t>
  </si>
  <si>
    <t>blanska.malina@gmail.com</t>
  </si>
  <si>
    <t>Weglarz</t>
  </si>
  <si>
    <t>Klara</t>
  </si>
  <si>
    <t>EU8757227</t>
  </si>
  <si>
    <t>Jweglarz1988@gmail.com</t>
  </si>
  <si>
    <t>Włodarczyk</t>
  </si>
  <si>
    <t>Drawsko Pomorskie</t>
  </si>
  <si>
    <t>Turcja, Izmir</t>
  </si>
  <si>
    <t>wlodarczyka@op.pl</t>
  </si>
  <si>
    <t>Wróblewska</t>
  </si>
  <si>
    <t>Angela</t>
  </si>
  <si>
    <t>Bristol,</t>
  </si>
  <si>
    <t>Wielka Brytania, Kewstoke</t>
  </si>
  <si>
    <t>miroslawa.lesko@gmail.com</t>
  </si>
  <si>
    <t>Yildiz</t>
  </si>
  <si>
    <t>Lara</t>
  </si>
  <si>
    <t>yildizmalgorzata@gmail.com</t>
  </si>
  <si>
    <t>nowy</t>
  </si>
  <si>
    <t>Yilmaz</t>
  </si>
  <si>
    <t>Izmir</t>
  </si>
  <si>
    <t>Yuste Kałamaga</t>
  </si>
  <si>
    <t>Torrejón de Ardoz (Hiszpania)</t>
  </si>
  <si>
    <t> Hiszpania</t>
  </si>
  <si>
    <t>toriana@poczta.onet.pl</t>
  </si>
  <si>
    <t>Zalewska</t>
  </si>
  <si>
    <t>Joanna</t>
  </si>
  <si>
    <t>Edynburg</t>
  </si>
  <si>
    <t>basiensk@googlemail.com</t>
  </si>
  <si>
    <t xml:space="preserve">Zygadło </t>
  </si>
  <si>
    <t>Sambor</t>
  </si>
  <si>
    <t>Tajpej</t>
  </si>
  <si>
    <t xml:space="preserve">Tajwan </t>
  </si>
  <si>
    <t>ANGELA_yang0815@hotmail.com</t>
  </si>
  <si>
    <t>Tajwan</t>
  </si>
  <si>
    <t>Żebrowski</t>
  </si>
  <si>
    <t>Saint-Etienne</t>
  </si>
  <si>
    <t> Francja, Seyssuel</t>
  </si>
  <si>
    <t>Żelazko</t>
  </si>
  <si>
    <t>Coventry, Wielka Brytania</t>
  </si>
  <si>
    <t>izajanicka85@gmail.com</t>
  </si>
  <si>
    <t>Żurawicka</t>
  </si>
  <si>
    <t>Miliana</t>
  </si>
  <si>
    <t>Venlo</t>
  </si>
  <si>
    <t>madzix_mix@poczta.onet.pl</t>
  </si>
  <si>
    <t>Krajosz</t>
  </si>
  <si>
    <t>Kajetan</t>
  </si>
  <si>
    <t>Świdnik</t>
  </si>
  <si>
    <t>krajoszgosia@gmail.com</t>
  </si>
  <si>
    <t>Wątroba</t>
  </si>
  <si>
    <t>wyspy kanaryjskie</t>
  </si>
  <si>
    <t>marta_watroba@02.pl</t>
  </si>
  <si>
    <t>Rogula</t>
  </si>
  <si>
    <t>12.29.2015</t>
  </si>
  <si>
    <t>Ohio</t>
  </si>
  <si>
    <t>Abd Elsamie</t>
  </si>
  <si>
    <t>Abdelrahman</t>
  </si>
  <si>
    <t>marta.abdelsamie@gmail.com</t>
  </si>
  <si>
    <t xml:space="preserve">Barrau-Kamińsa </t>
  </si>
  <si>
    <t>Sao Paulo</t>
  </si>
  <si>
    <t>aniaannakaminska@outlook.com</t>
  </si>
  <si>
    <t>Błasiak</t>
  </si>
  <si>
    <t>Genewa</t>
  </si>
  <si>
    <t>Kpolchlopekblasiak@gmail.com</t>
  </si>
  <si>
    <t>Cetin</t>
  </si>
  <si>
    <t>Ozan</t>
  </si>
  <si>
    <t>Katowice</t>
  </si>
  <si>
    <t>EL1871804</t>
  </si>
  <si>
    <t xml:space="preserve">gabrielacetin@op.pl </t>
  </si>
  <si>
    <t>powtarza klasę</t>
  </si>
  <si>
    <t>GMT+3 (+1h)</t>
  </si>
  <si>
    <t>GMT+2</t>
  </si>
  <si>
    <t>Goertz</t>
  </si>
  <si>
    <t>Victoria</t>
  </si>
  <si>
    <t>Bergen auf Rügen</t>
  </si>
  <si>
    <t>vitromed@o2.pl</t>
  </si>
  <si>
    <t>Anna-Maria</t>
  </si>
  <si>
    <t>MAria</t>
  </si>
  <si>
    <t>Uccle</t>
  </si>
  <si>
    <t>Kapiński</t>
  </si>
  <si>
    <t> Jordania</t>
  </si>
  <si>
    <t>malgorzata.karpinska85@gmail.com</t>
  </si>
  <si>
    <t>Kot</t>
  </si>
  <si>
    <t>Patrick</t>
  </si>
  <si>
    <t>EN 8252877</t>
  </si>
  <si>
    <t>annajesiolkowska79@gmail.com</t>
  </si>
  <si>
    <t>Kozieł</t>
  </si>
  <si>
    <t>annakoziel14@gmail.com</t>
  </si>
  <si>
    <t xml:space="preserve">Arkansas </t>
  </si>
  <si>
    <t>Liudkovska</t>
  </si>
  <si>
    <t>Karolina</t>
  </si>
  <si>
    <t>Wilno, Litwa</t>
  </si>
  <si>
    <t> Litwa</t>
  </si>
  <si>
    <t>info@polskidom.lt</t>
  </si>
  <si>
    <t>Lupu</t>
  </si>
  <si>
    <t>Iancu</t>
  </si>
  <si>
    <t>Dublin</t>
  </si>
  <si>
    <t xml:space="preserve">cglupu@yahoo.com  </t>
  </si>
  <si>
    <t>GMT+1(-1h)</t>
  </si>
  <si>
    <t>GMT</t>
  </si>
  <si>
    <t>Nogacka</t>
  </si>
  <si>
    <t>Böblingen (Niemcy)</t>
  </si>
  <si>
    <t xml:space="preserve">nogackakatarzyna@gmail.com </t>
  </si>
  <si>
    <t>Pac</t>
  </si>
  <si>
    <t>Andrzej</t>
  </si>
  <si>
    <t>sholka999@wp.pl</t>
  </si>
  <si>
    <t>Piasecka</t>
  </si>
  <si>
    <t> Azerbejdżan</t>
  </si>
  <si>
    <t>katarzyna_piasecka@hotmail.com</t>
  </si>
  <si>
    <t>Pidek</t>
  </si>
  <si>
    <t>Paszport A1</t>
  </si>
  <si>
    <t>PV6625858</t>
  </si>
  <si>
    <t>kasiawujec@hotmail.com</t>
  </si>
  <si>
    <t>Piórewicz</t>
  </si>
  <si>
    <t>ania.piwoni@gmail.com</t>
  </si>
  <si>
    <t>Plewinska-Stoica</t>
  </si>
  <si>
    <t>BUKARESZT</t>
  </si>
  <si>
    <t>amplewinski@yahoo.com</t>
  </si>
  <si>
    <t>Różańska-Steffen</t>
  </si>
  <si>
    <t xml:space="preserve">Paris </t>
  </si>
  <si>
    <t>Virginia</t>
  </si>
  <si>
    <t>rrozanskasteffen@gmail.com</t>
  </si>
  <si>
    <t>GMT +7 (+5h)</t>
  </si>
  <si>
    <t xml:space="preserve">Sydney </t>
  </si>
  <si>
    <t>Sawicki</t>
  </si>
  <si>
    <t>Nürnberg</t>
  </si>
  <si>
    <t>Agata.gladysz@gmail.com</t>
  </si>
  <si>
    <t>Olonne sur Mer / Francja</t>
  </si>
  <si>
    <t>Zaky</t>
  </si>
  <si>
    <t>Londyn</t>
  </si>
  <si>
    <t>bbecia@yahoo.co.uk</t>
  </si>
  <si>
    <t>Marie</t>
  </si>
  <si>
    <t>Gräfelfing</t>
  </si>
  <si>
    <t>Wit</t>
  </si>
  <si>
    <t>Braunschweig</t>
  </si>
  <si>
    <t>violawit@hotmail.com; k.gajdamowicz@hotmail.de</t>
  </si>
  <si>
    <t xml:space="preserve">Koberidze </t>
  </si>
  <si>
    <t>Ioane</t>
  </si>
  <si>
    <t>Oni</t>
  </si>
  <si>
    <t>siejkaa@gmail.com; somicokoberdze@gmail.com</t>
  </si>
  <si>
    <t xml:space="preserve">Dawidowski </t>
  </si>
  <si>
    <t>Julian</t>
  </si>
  <si>
    <t xml:space="preserve">Warszawa </t>
  </si>
  <si>
    <t>Czajkowski</t>
  </si>
  <si>
    <t>sobmag@op.pl;tomasz.czajkowski1@gmail.com</t>
  </si>
  <si>
    <t xml:space="preserve">Purgacz </t>
  </si>
  <si>
    <t xml:space="preserve">Mateusz </t>
  </si>
  <si>
    <t>annapurgacz@tlen.pl</t>
  </si>
  <si>
    <t>Abbassi</t>
  </si>
  <si>
    <t xml:space="preserve">Naomi </t>
  </si>
  <si>
    <t>Alia</t>
  </si>
  <si>
    <t>Judenburg</t>
  </si>
  <si>
    <t>Austria</t>
  </si>
  <si>
    <t>abbassimagda@wp.pl</t>
  </si>
  <si>
    <t xml:space="preserve">kontynuacja </t>
  </si>
  <si>
    <t>Abder Kader</t>
  </si>
  <si>
    <t xml:space="preserve">Yakub </t>
  </si>
  <si>
    <t>Kozienice</t>
  </si>
  <si>
    <t>agnieszka.kozlowska@mail.com</t>
  </si>
  <si>
    <t>pzacharczuk@hotmail.com</t>
  </si>
  <si>
    <t>Ahmed Azmy El Metwaly</t>
  </si>
  <si>
    <t xml:space="preserve">Carmen Ahmed </t>
  </si>
  <si>
    <t>Hurgada</t>
  </si>
  <si>
    <t>EU0207243</t>
  </si>
  <si>
    <t>mraty@o2.pl</t>
  </si>
  <si>
    <t>Akgul</t>
  </si>
  <si>
    <t xml:space="preserve">Melike </t>
  </si>
  <si>
    <t>Manavgat</t>
  </si>
  <si>
    <t>akgulanna@gmail.com</t>
  </si>
  <si>
    <t>Akman</t>
  </si>
  <si>
    <t>Teoman</t>
  </si>
  <si>
    <t>Radom</t>
  </si>
  <si>
    <t>agata.akman@hotmail.com</t>
  </si>
  <si>
    <t>APAYDIN</t>
  </si>
  <si>
    <t>Almira</t>
  </si>
  <si>
    <t>alina.apaydin@gmail.com</t>
  </si>
  <si>
    <t>Bachleda-Curuś Eklund</t>
  </si>
  <si>
    <t>Gustav</t>
  </si>
  <si>
    <t>helenkabc2@yahoo.com</t>
  </si>
  <si>
    <t>Bernecki</t>
  </si>
  <si>
    <t>Park Ridge , Illinois,Usa.</t>
  </si>
  <si>
    <t>El Paso</t>
  </si>
  <si>
    <t>Białas</t>
  </si>
  <si>
    <t xml:space="preserve">Hanna </t>
  </si>
  <si>
    <t>Mantes la Jolie</t>
  </si>
  <si>
    <t>DAM459324</t>
  </si>
  <si>
    <t>pl.margot@gmail.com</t>
  </si>
  <si>
    <t>Bogusz</t>
  </si>
  <si>
    <t>Dominika</t>
  </si>
  <si>
    <t>ET5707060</t>
  </si>
  <si>
    <t>wbogusz@gmail.com</t>
  </si>
  <si>
    <t>Boismorand</t>
  </si>
  <si>
    <t>Alexandre Jean Stanislaw</t>
  </si>
  <si>
    <t>Limoges</t>
  </si>
  <si>
    <t>barbaraboismorand@yahoo.fr</t>
  </si>
  <si>
    <t>Bonnot</t>
  </si>
  <si>
    <t>Elisa</t>
  </si>
  <si>
    <t>Chateauroux</t>
  </si>
  <si>
    <t>aganarkun@wp.pl</t>
  </si>
  <si>
    <t>Bouda</t>
  </si>
  <si>
    <t xml:space="preserve">Florian </t>
  </si>
  <si>
    <t>Taryam</t>
  </si>
  <si>
    <t>Republika Zielonego Przylądka</t>
  </si>
  <si>
    <t>jracinowska@gmail.com</t>
  </si>
  <si>
    <t>GMT-1</t>
  </si>
  <si>
    <t>Budzyńska</t>
  </si>
  <si>
    <t>EU2112631</t>
  </si>
  <si>
    <t>beata.fastyn@gmail.com</t>
  </si>
  <si>
    <t>Hilde</t>
  </si>
  <si>
    <t>ZEA</t>
  </si>
  <si>
    <t xml:space="preserve">Ernest </t>
  </si>
  <si>
    <t>Namsos</t>
  </si>
  <si>
    <t>DAN 834236</t>
  </si>
  <si>
    <t>marzenachm80@gmail.com</t>
  </si>
  <si>
    <t>Cibor</t>
  </si>
  <si>
    <t xml:space="preserve">Elliot </t>
  </si>
  <si>
    <t>Jan Robert</t>
  </si>
  <si>
    <t>Kapsztad</t>
  </si>
  <si>
    <t>P413147</t>
  </si>
  <si>
    <t>lucas.cibor@gmail.com</t>
  </si>
  <si>
    <t>Ciechomska</t>
  </si>
  <si>
    <t>Dominikana</t>
  </si>
  <si>
    <t>Cabarete</t>
  </si>
  <si>
    <t>Cieśla</t>
  </si>
  <si>
    <t>Nicole</t>
  </si>
  <si>
    <t>wielka Brytania</t>
  </si>
  <si>
    <t>annaciesla78@gmail.com</t>
  </si>
  <si>
    <t>Colombo</t>
  </si>
  <si>
    <t>Tradate</t>
  </si>
  <si>
    <t>majkarudy@yahoo.com</t>
  </si>
  <si>
    <t>Czarniecki</t>
  </si>
  <si>
    <t>Witold</t>
  </si>
  <si>
    <t>dpsztyr@interia.pl</t>
  </si>
  <si>
    <t>Czerniachowicz</t>
  </si>
  <si>
    <t>Wrocław/Polska</t>
  </si>
  <si>
    <t>Herford</t>
  </si>
  <si>
    <t>Daniel</t>
  </si>
  <si>
    <t>Viktoria</t>
  </si>
  <si>
    <t>Luise</t>
  </si>
  <si>
    <t>Hildesheim</t>
  </si>
  <si>
    <t>G 1628056</t>
  </si>
  <si>
    <t>Ilsede</t>
  </si>
  <si>
    <t>Dawidowicz-Vaskova</t>
  </si>
  <si>
    <t>Surrey</t>
  </si>
  <si>
    <t>ewadawidowicz@wp.pl</t>
  </si>
  <si>
    <t>kontynuacja (zmiana z ramówki)</t>
  </si>
  <si>
    <t>Dąbrowski</t>
  </si>
  <si>
    <t xml:space="preserve">Leonard </t>
  </si>
  <si>
    <t>Oisin</t>
  </si>
  <si>
    <t>Galwin</t>
  </si>
  <si>
    <t>tomaszdabr@gmail.com</t>
  </si>
  <si>
    <t>di Maggio</t>
  </si>
  <si>
    <t>Karol</t>
  </si>
  <si>
    <t>Padwa</t>
  </si>
  <si>
    <t>magdalena.mazurek@wp.pl</t>
  </si>
  <si>
    <t>Dobrzynska</t>
  </si>
  <si>
    <t>Zielona Góra</t>
  </si>
  <si>
    <t>Helmond</t>
  </si>
  <si>
    <t>Dobrzyńska</t>
  </si>
  <si>
    <t>Zielona Gora</t>
  </si>
  <si>
    <t>Dołkowska</t>
  </si>
  <si>
    <t>Haugesund</t>
  </si>
  <si>
    <t>paulina.dolkowska@hotmail.com</t>
  </si>
  <si>
    <t>Dulemba</t>
  </si>
  <si>
    <t xml:space="preserve">Mikołaj </t>
  </si>
  <si>
    <t>ER0835249</t>
  </si>
  <si>
    <t>dulembanina@gmail.com</t>
  </si>
  <si>
    <t>Dzielski</t>
  </si>
  <si>
    <t> Kanada</t>
  </si>
  <si>
    <t>anna.dzielska@gmail.com</t>
  </si>
  <si>
    <t>Ebuehi</t>
  </si>
  <si>
    <t>Karen</t>
  </si>
  <si>
    <t>Londyn, Uk</t>
  </si>
  <si>
    <t>Jout</t>
  </si>
  <si>
    <t>aleksandraobara@gmail.com</t>
  </si>
  <si>
    <t>Elgebaly</t>
  </si>
  <si>
    <t>Amir</t>
  </si>
  <si>
    <t>Plock,Polska</t>
  </si>
  <si>
    <t>Ringkobing</t>
  </si>
  <si>
    <t>Fakousa</t>
  </si>
  <si>
    <t>Ameer Waleed</t>
  </si>
  <si>
    <t>evelbana@yahoo.com</t>
  </si>
  <si>
    <t>Felcis</t>
  </si>
  <si>
    <t>Marcel</t>
  </si>
  <si>
    <t>Łotwa</t>
  </si>
  <si>
    <t>weronika.felcis@gmail.com</t>
  </si>
  <si>
    <t>Gaj</t>
  </si>
  <si>
    <t>Portlaoise, Irlandia</t>
  </si>
  <si>
    <t>magdalenagaj13@gmail.com</t>
  </si>
  <si>
    <t>Gutowski</t>
  </si>
  <si>
    <t>Kuba</t>
  </si>
  <si>
    <t>Zygmunt</t>
  </si>
  <si>
    <t>Reykjavik</t>
  </si>
  <si>
    <t>Islandia</t>
  </si>
  <si>
    <t>milpis@wp.pl</t>
  </si>
  <si>
    <t>Guyot Sobala</t>
  </si>
  <si>
    <t>Isabelle</t>
  </si>
  <si>
    <t>Mountain View</t>
  </si>
  <si>
    <t>joanna.sobala@yahoo.com</t>
  </si>
  <si>
    <t>rezygnacja 7.06.23</t>
  </si>
  <si>
    <t>Kalifornia</t>
  </si>
  <si>
    <t>Ines</t>
  </si>
  <si>
    <t>Dubai, ZEA</t>
  </si>
  <si>
    <t>Hapnik Gasińska</t>
  </si>
  <si>
    <t xml:space="preserve">Zofia </t>
  </si>
  <si>
    <t>Stralsund</t>
  </si>
  <si>
    <t>kinga.hapnik@onet.pl</t>
  </si>
  <si>
    <t>Hartley</t>
  </si>
  <si>
    <t xml:space="preserve">Eryk </t>
  </si>
  <si>
    <t>Bedford</t>
  </si>
  <si>
    <t>EL8524839</t>
  </si>
  <si>
    <t>WIELka Brytania</t>
  </si>
  <si>
    <t>magdavoila@gmail.com</t>
  </si>
  <si>
    <t>Jakubiak</t>
  </si>
  <si>
    <t>Łukasz</t>
  </si>
  <si>
    <t>Piaseczno</t>
  </si>
  <si>
    <t>Białoruś</t>
  </si>
  <si>
    <t>jakubiak.kalina@gmail.com</t>
  </si>
  <si>
    <t>Jóźwicka</t>
  </si>
  <si>
    <t xml:space="preserve">Amelia </t>
  </si>
  <si>
    <t>Skien</t>
  </si>
  <si>
    <t>grazkaj@gazeta.pl</t>
  </si>
  <si>
    <t>Karbarz</t>
  </si>
  <si>
    <t>Gonesse</t>
  </si>
  <si>
    <t>celk958@gmail.com</t>
  </si>
  <si>
    <t>Karim</t>
  </si>
  <si>
    <t>Imran</t>
  </si>
  <si>
    <t>Eliasz</t>
  </si>
  <si>
    <t>Pafos</t>
  </si>
  <si>
    <t>Cypr</t>
  </si>
  <si>
    <t>teresa.ladomirska@gmail.com</t>
  </si>
  <si>
    <t>Karlikowski</t>
  </si>
  <si>
    <t>Antony</t>
  </si>
  <si>
    <t>magda_zubair@yahoo.com</t>
  </si>
  <si>
    <t>Karpiel Herrera</t>
  </si>
  <si>
    <t>Zofia Maria</t>
  </si>
  <si>
    <t>san jose</t>
  </si>
  <si>
    <t>stany Zjednoczone</t>
  </si>
  <si>
    <t>karpiem@yahoo.com</t>
  </si>
  <si>
    <t>Kaya</t>
  </si>
  <si>
    <t>Lidya</t>
  </si>
  <si>
    <t>ET4532308</t>
  </si>
  <si>
    <t>annamariakaya@gmail.com</t>
  </si>
  <si>
    <t>Kazana</t>
  </si>
  <si>
    <t>San Diego, Stany Zjednoczone</t>
  </si>
  <si>
    <t>Kolek</t>
  </si>
  <si>
    <t>Oscar</t>
  </si>
  <si>
    <t>Galway</t>
  </si>
  <si>
    <t>alexandrakolek@gmail.com</t>
  </si>
  <si>
    <t>Kosinski</t>
  </si>
  <si>
    <t>Kathy</t>
  </si>
  <si>
    <t>Hinsdale</t>
  </si>
  <si>
    <t>Lemont</t>
  </si>
  <si>
    <t>Kostrzycki</t>
  </si>
  <si>
    <t xml:space="preserve">Jan </t>
  </si>
  <si>
    <t>Gloucester</t>
  </si>
  <si>
    <t>piekary215@op.pl</t>
  </si>
  <si>
    <t xml:space="preserve">Lena </t>
  </si>
  <si>
    <t>Schwerin</t>
  </si>
  <si>
    <t>L0HM4GLM8</t>
  </si>
  <si>
    <t>jarema@mp.pl</t>
  </si>
  <si>
    <t>Krajewski</t>
  </si>
  <si>
    <t>Eryk</t>
  </si>
  <si>
    <t>ewa.2018@wp.pl</t>
  </si>
  <si>
    <t>Szkoła ORPEG STACJONARNA</t>
  </si>
  <si>
    <t>Krasińska</t>
  </si>
  <si>
    <t xml:space="preserve">Elena </t>
  </si>
  <si>
    <t>Los Angeles</t>
  </si>
  <si>
    <t>dorotakepka@gmail.com</t>
  </si>
  <si>
    <t>Kubler</t>
  </si>
  <si>
    <t>Eliot</t>
  </si>
  <si>
    <t>Aix-en-Provence</t>
  </si>
  <si>
    <t>ewa.kubler@gmail.com</t>
  </si>
  <si>
    <t>Kuliński</t>
  </si>
  <si>
    <t xml:space="preserve">Igor </t>
  </si>
  <si>
    <t>Le Blanc-Mesnil</t>
  </si>
  <si>
    <t>giemza.agnieszka@neuf.fr</t>
  </si>
  <si>
    <t>Kumar</t>
  </si>
  <si>
    <t>Anjali</t>
  </si>
  <si>
    <t>Delhi</t>
  </si>
  <si>
    <t>a.holysz@gmail.com</t>
  </si>
  <si>
    <t>GMT+5:30</t>
  </si>
  <si>
    <t>Aurelia</t>
  </si>
  <si>
    <t>Łakomiec</t>
  </si>
  <si>
    <t>DCL248130</t>
  </si>
  <si>
    <t>joana.lakomiec@gmail.com</t>
  </si>
  <si>
    <t>Łuczak-Wardawa</t>
  </si>
  <si>
    <t xml:space="preserve"> </t>
  </si>
  <si>
    <t>joaluczak@gmail.com</t>
  </si>
  <si>
    <t>Majcherek</t>
  </si>
  <si>
    <t>bogumila.baran@gmail.com</t>
  </si>
  <si>
    <t>Majdosz</t>
  </si>
  <si>
    <t>Arnas</t>
  </si>
  <si>
    <t>kmajdosz2606@gmail.com</t>
  </si>
  <si>
    <t>Makocki</t>
  </si>
  <si>
    <t>Mateusz</t>
  </si>
  <si>
    <t>Senlis</t>
  </si>
  <si>
    <t>mGancarz@interia.eu</t>
  </si>
  <si>
    <t>Makowski</t>
  </si>
  <si>
    <t xml:space="preserve">Ignacy </t>
  </si>
  <si>
    <t>Stockport</t>
  </si>
  <si>
    <t>magmak2010@gmail.com</t>
  </si>
  <si>
    <t>Malujda</t>
  </si>
  <si>
    <t>Szczecin</t>
  </si>
  <si>
    <t>m.malujda@gmail.com</t>
  </si>
  <si>
    <t>Marathe</t>
  </si>
  <si>
    <t>Rishi</t>
  </si>
  <si>
    <t>San Francisco</t>
  </si>
  <si>
    <t>zosienkinha@hotmail.com</t>
  </si>
  <si>
    <t>Rafael</t>
  </si>
  <si>
    <t xml:space="preserve">Poissy </t>
  </si>
  <si>
    <t>Reunion/Francja</t>
  </si>
  <si>
    <t>tysia_janusz@yahoo.fr</t>
  </si>
  <si>
    <t>zero000@onet.eu</t>
  </si>
  <si>
    <t>Mazurek</t>
  </si>
  <si>
    <t>Puławy</t>
  </si>
  <si>
    <t>paulina.lesik.mazurek@gmail.com</t>
  </si>
  <si>
    <t>Michalski</t>
  </si>
  <si>
    <t>Bruno</t>
  </si>
  <si>
    <t>Poole</t>
  </si>
  <si>
    <t>karolinam626@gmail.com</t>
  </si>
  <si>
    <t>Miguel Pacyga</t>
  </si>
  <si>
    <t>agnieszka.pacyga@gmail.com</t>
  </si>
  <si>
    <t>Neila</t>
  </si>
  <si>
    <t>CBW718087</t>
  </si>
  <si>
    <t>Młyńska</t>
  </si>
  <si>
    <t>Patrycja</t>
  </si>
  <si>
    <t>Mocka</t>
  </si>
  <si>
    <t xml:space="preserve">Maksymilian </t>
  </si>
  <si>
    <t>izabela.i.mocek@gmail.com</t>
  </si>
  <si>
    <t>Moczulska</t>
  </si>
  <si>
    <t>Marianna Celestyna</t>
  </si>
  <si>
    <t>Bruksela</t>
  </si>
  <si>
    <t>kgmoczulscy@gmail.com</t>
  </si>
  <si>
    <t>Molinari</t>
  </si>
  <si>
    <t>Maia</t>
  </si>
  <si>
    <t>Varese (Włochy)</t>
  </si>
  <si>
    <t>Daverio</t>
  </si>
  <si>
    <t>Motycki</t>
  </si>
  <si>
    <t>Oliver</t>
  </si>
  <si>
    <t>angel4211@wp.pl</t>
  </si>
  <si>
    <t>Możdżanowska</t>
  </si>
  <si>
    <t>Soest</t>
  </si>
  <si>
    <t>e.mozdzanowska@gmail.com</t>
  </si>
  <si>
    <t>Muszyński</t>
  </si>
  <si>
    <t>Viktor</t>
  </si>
  <si>
    <t>Swansea</t>
  </si>
  <si>
    <t>CCS189701</t>
  </si>
  <si>
    <t>olga.andersohn74@gmail.com</t>
  </si>
  <si>
    <t xml:space="preserve">Nowinska </t>
  </si>
  <si>
    <t> Stany Zjednoczone</t>
  </si>
  <si>
    <t xml:space="preserve">tnowinski@gmail.com </t>
  </si>
  <si>
    <t>Olenkiewicz-Martyniszyn</t>
  </si>
  <si>
    <t>Bartosz</t>
  </si>
  <si>
    <t>Shieffield</t>
  </si>
  <si>
    <t>CFE210602</t>
  </si>
  <si>
    <t>kasianitkiewicz@o2.pl</t>
  </si>
  <si>
    <t>Osuch</t>
  </si>
  <si>
    <t>Mainz</t>
  </si>
  <si>
    <t>osuch.marta@gmail.com</t>
  </si>
  <si>
    <t>Ozkan</t>
  </si>
  <si>
    <t xml:space="preserve">Sami </t>
  </si>
  <si>
    <t>Mertkan</t>
  </si>
  <si>
    <t>agnieszkadusza@yahoo.de</t>
  </si>
  <si>
    <t>Palonka</t>
  </si>
  <si>
    <t>EU5097311</t>
  </si>
  <si>
    <t>STAny Zjednoczone</t>
  </si>
  <si>
    <t>k.palonka@yahoo.com</t>
  </si>
  <si>
    <t>rezygnacja 09.06.23</t>
  </si>
  <si>
    <t>Pardel</t>
  </si>
  <si>
    <t>e.pardela@gmail.com</t>
  </si>
  <si>
    <t>Parker</t>
  </si>
  <si>
    <t xml:space="preserve">Faro </t>
  </si>
  <si>
    <t>RPA</t>
  </si>
  <si>
    <t>polanpagat@hotmail.com</t>
  </si>
  <si>
    <t>Paśnicka</t>
  </si>
  <si>
    <t>Bytom</t>
  </si>
  <si>
    <t>Moraira</t>
  </si>
  <si>
    <t>Pełka</t>
  </si>
  <si>
    <t>Czechy</t>
  </si>
  <si>
    <t>hubert.pelka@gmail.com</t>
  </si>
  <si>
    <t>Pirotta</t>
  </si>
  <si>
    <t>Gaia</t>
  </si>
  <si>
    <t>Wałbrzych</t>
  </si>
  <si>
    <t>aga.pirotta@gmail.com</t>
  </si>
  <si>
    <t>Pradhan</t>
  </si>
  <si>
    <t>Zakopane</t>
  </si>
  <si>
    <t>Støren</t>
  </si>
  <si>
    <t>Pranga</t>
  </si>
  <si>
    <t>Liliana Aleksandra</t>
  </si>
  <si>
    <t>Wejherowo</t>
  </si>
  <si>
    <t>gruda.aleksandra@interia.pl</t>
  </si>
  <si>
    <t>Pulido Galowska</t>
  </si>
  <si>
    <t>Patricia</t>
  </si>
  <si>
    <t>Las Palmas de Gran Canaria</t>
  </si>
  <si>
    <t>galowska@gmail.com</t>
  </si>
  <si>
    <t>Pura</t>
  </si>
  <si>
    <t>Białystok</t>
  </si>
  <si>
    <t>baginskamalgosia@gmail.com</t>
  </si>
  <si>
    <t>Pyzel-Wolnomiejski</t>
  </si>
  <si>
    <t>Sebastian</t>
  </si>
  <si>
    <t> Portugalia</t>
  </si>
  <si>
    <t>pyzel.monika@gmail.com</t>
  </si>
  <si>
    <t>Radeke</t>
  </si>
  <si>
    <t>Rosa</t>
  </si>
  <si>
    <t>Berlin, Niemcy</t>
  </si>
  <si>
    <t>G5821433</t>
  </si>
  <si>
    <t>joanna.radeke@gmail.com</t>
  </si>
  <si>
    <t>Rasztęborska</t>
  </si>
  <si>
    <t>Dundee</t>
  </si>
  <si>
    <t>emilia.raszteborska@gmail.com</t>
  </si>
  <si>
    <t>Rudzki</t>
  </si>
  <si>
    <t>rudzkaanita@gmail.com</t>
  </si>
  <si>
    <t>Rusak</t>
  </si>
  <si>
    <t>Natalia Pola</t>
  </si>
  <si>
    <t>ES2175692</t>
  </si>
  <si>
    <t>Azerbejdżan</t>
  </si>
  <si>
    <t>rudorota@wp.pl</t>
  </si>
  <si>
    <t>Rzeszutek</t>
  </si>
  <si>
    <t>Bristol</t>
  </si>
  <si>
    <t>Weston-Super-Mare</t>
  </si>
  <si>
    <t>Liliana</t>
  </si>
  <si>
    <t>Sałata</t>
  </si>
  <si>
    <t>juszczyszyn.magdalena@gmail.com</t>
  </si>
  <si>
    <t>Scholtz</t>
  </si>
  <si>
    <t>Henry</t>
  </si>
  <si>
    <t>Amarousio</t>
  </si>
  <si>
    <t>Grecja</t>
  </si>
  <si>
    <t>jolantascholtz@gmail.com</t>
  </si>
  <si>
    <t>Philip</t>
  </si>
  <si>
    <t>Schonfeld</t>
  </si>
  <si>
    <t>Sophia</t>
  </si>
  <si>
    <t>Wesel</t>
  </si>
  <si>
    <t>G 0093369</t>
  </si>
  <si>
    <t>as-x@outlook.de</t>
  </si>
  <si>
    <t xml:space="preserve">Siara </t>
  </si>
  <si>
    <t>Sligo</t>
  </si>
  <si>
    <t>aggy21@op.pl</t>
  </si>
  <si>
    <t>Sielecka</t>
  </si>
  <si>
    <t>Malwina Maria</t>
  </si>
  <si>
    <t>sielecka.malgorzata@gmail.com</t>
  </si>
  <si>
    <t>Sikorska</t>
  </si>
  <si>
    <t>?</t>
  </si>
  <si>
    <t>Ostroda</t>
  </si>
  <si>
    <t>sikorski.chef@gmail.com</t>
  </si>
  <si>
    <t>Sims</t>
  </si>
  <si>
    <t>Singapur</t>
  </si>
  <si>
    <t>aga.sims@outlook.com</t>
  </si>
  <si>
    <t>Skomski</t>
  </si>
  <si>
    <t>skomska1313@gmail.com</t>
  </si>
  <si>
    <t>Smoliński</t>
  </si>
  <si>
    <t>Pembury</t>
  </si>
  <si>
    <t>j.smolinski@outlook.com</t>
  </si>
  <si>
    <t>Szulc</t>
  </si>
  <si>
    <t>Nataniel</t>
  </si>
  <si>
    <t>Wacław</t>
  </si>
  <si>
    <t>monikaszulc88@gmail.com</t>
  </si>
  <si>
    <t>Szymoński</t>
  </si>
  <si>
    <t>Zurych</t>
  </si>
  <si>
    <t>mszymons@gmail.com</t>
  </si>
  <si>
    <t>Ściuba</t>
  </si>
  <si>
    <t>Józef</t>
  </si>
  <si>
    <t>aniajula@gmail.com</t>
  </si>
  <si>
    <t>Śmierzchalski</t>
  </si>
  <si>
    <t>Cyprian</t>
  </si>
  <si>
    <t>Rennes, Francja</t>
  </si>
  <si>
    <t>agnieszka.smierzchalska@gmail.com</t>
  </si>
  <si>
    <t>Świderska</t>
  </si>
  <si>
    <t xml:space="preserve">Nina  </t>
  </si>
  <si>
    <t>EM0119096</t>
  </si>
  <si>
    <t>kasswiderska@gmail.com</t>
  </si>
  <si>
    <t>Tokuoka</t>
  </si>
  <si>
    <t>Nowy Jork</t>
  </si>
  <si>
    <t>monika.rendzner@gmail.com</t>
  </si>
  <si>
    <t>GMT+9</t>
  </si>
  <si>
    <t>Torbeck</t>
  </si>
  <si>
    <t>monikatorbeck@gmail.com</t>
  </si>
  <si>
    <t>Turska</t>
  </si>
  <si>
    <t>Hanna</t>
  </si>
  <si>
    <t>kontynuacja</t>
  </si>
  <si>
    <t xml:space="preserve">rezygnacja </t>
  </si>
  <si>
    <t>Urbaniec</t>
  </si>
  <si>
    <t>Weronika</t>
  </si>
  <si>
    <t>Merthyr Tydfil</t>
  </si>
  <si>
    <t>kamilamich1@interia.pl</t>
  </si>
  <si>
    <t>Van Berlo</t>
  </si>
  <si>
    <t xml:space="preserve">Maja  </t>
  </si>
  <si>
    <t>Gent</t>
  </si>
  <si>
    <t>610-4061718-31</t>
  </si>
  <si>
    <t>agaenboris@gmail.com</t>
  </si>
  <si>
    <t>Waliczek</t>
  </si>
  <si>
    <t>G2865016</t>
  </si>
  <si>
    <t>j.waliczek@t-online.de</t>
  </si>
  <si>
    <t>Mainz (Moguncja)</t>
  </si>
  <si>
    <t>Wayne</t>
  </si>
  <si>
    <t>Kathryn</t>
  </si>
  <si>
    <t>Anne</t>
  </si>
  <si>
    <t>Davis, CA, USA</t>
  </si>
  <si>
    <t>kekrzak@gmail.com</t>
  </si>
  <si>
    <t>Winiarska</t>
  </si>
  <si>
    <t>Milena</t>
  </si>
  <si>
    <t>Carshalton, Wielka Brytania</t>
  </si>
  <si>
    <t>celinazurek@hotmail.com</t>
  </si>
  <si>
    <t>Witkowska</t>
  </si>
  <si>
    <t>Lucyna</t>
  </si>
  <si>
    <t>DURHAM</t>
  </si>
  <si>
    <t>lucylosinska@gmail.com</t>
  </si>
  <si>
    <t xml:space="preserve">witkowska </t>
  </si>
  <si>
    <t>Durham</t>
  </si>
  <si>
    <t>Sacriston</t>
  </si>
  <si>
    <t>Włodarska</t>
  </si>
  <si>
    <t>Hanna Izabela</t>
  </si>
  <si>
    <t>iza.wlodarska81@gmail.com</t>
  </si>
  <si>
    <t>Wodnicka</t>
  </si>
  <si>
    <t>izabela.wodnicka@gmail.com</t>
  </si>
  <si>
    <t>Wojciechowska Amorin</t>
  </si>
  <si>
    <t>Niteroi</t>
  </si>
  <si>
    <t>Brazylia</t>
  </si>
  <si>
    <t>wojciechowska@gmail.com</t>
  </si>
  <si>
    <t>GMT-3</t>
  </si>
  <si>
    <t>Wójcik</t>
  </si>
  <si>
    <t>Angelika</t>
  </si>
  <si>
    <t>gwiazdap@op.pl</t>
  </si>
  <si>
    <t>Wysocka</t>
  </si>
  <si>
    <t>Praga</t>
  </si>
  <si>
    <t>magda.grabczynska@gmail.com</t>
  </si>
  <si>
    <t>Zasacka</t>
  </si>
  <si>
    <t>magdalena.szuber@gmail.com</t>
  </si>
  <si>
    <t>Zatorski</t>
  </si>
  <si>
    <t>Albert</t>
  </si>
  <si>
    <t>Grosseto</t>
  </si>
  <si>
    <t>arkadius2008@libero.it</t>
  </si>
  <si>
    <t>Zebik Nicholson</t>
  </si>
  <si>
    <t>Poole, Wielka Brytania</t>
  </si>
  <si>
    <t>Bournemouth</t>
  </si>
  <si>
    <t xml:space="preserve">Muzyczuk </t>
  </si>
  <si>
    <t xml:space="preserve"> Paweł</t>
  </si>
  <si>
    <t>m_muzyczuk@tlen.pl;pmuzyczuk@wp.pl</t>
  </si>
  <si>
    <t>Smętek</t>
  </si>
  <si>
    <t>ania.smetek1@gmail.com</t>
  </si>
  <si>
    <t xml:space="preserve">Unal </t>
  </si>
  <si>
    <t>Ekin</t>
  </si>
  <si>
    <t>sylwia.razna@hotmail.com</t>
  </si>
  <si>
    <t>Powrót do Polski</t>
  </si>
  <si>
    <t>Dzikiewicz</t>
  </si>
  <si>
    <t xml:space="preserve">Niko </t>
  </si>
  <si>
    <t>Tadeusz</t>
  </si>
  <si>
    <t>Dunedin</t>
  </si>
  <si>
    <t>LT684492</t>
  </si>
  <si>
    <t>Nowa Zelandia</t>
  </si>
  <si>
    <t>k.dzikiewicz@gmail.com</t>
  </si>
  <si>
    <t>Salvetti</t>
  </si>
  <si>
    <t xml:space="preserve">Anna </t>
  </si>
  <si>
    <t xml:space="preserve">Rovereto </t>
  </si>
  <si>
    <t>urszulabziuk@outlook.com</t>
  </si>
  <si>
    <t>Szafirowska</t>
  </si>
  <si>
    <t>anna.szablewska@gmail.com</t>
  </si>
  <si>
    <t xml:space="preserve">  </t>
  </si>
  <si>
    <t>Genewa Szwajcaria</t>
  </si>
  <si>
    <t>Vandoeuvres</t>
  </si>
  <si>
    <t>Ciosek</t>
  </si>
  <si>
    <t>gosialuk@gmail.com</t>
  </si>
  <si>
    <t>PL (Polska)</t>
  </si>
  <si>
    <t>GMT+1</t>
  </si>
  <si>
    <t>Fałdziński</t>
  </si>
  <si>
    <t>Aksander</t>
  </si>
  <si>
    <t>CHN</t>
  </si>
  <si>
    <t>anna.faldzinska@wp.pl;karol.faldziński@diminvestment.pl</t>
  </si>
  <si>
    <t>Gomez Kopytko</t>
  </si>
  <si>
    <t>Bogota.Kolumbia</t>
  </si>
  <si>
    <t>Kolumbia</t>
  </si>
  <si>
    <t>kopytko.urszula@gmail.com</t>
  </si>
  <si>
    <t>Grosicka</t>
  </si>
  <si>
    <t xml:space="preserve">Hady Hashem Ibrahim Fathalla </t>
  </si>
  <si>
    <t>Fares</t>
  </si>
  <si>
    <t>Aleksandria, Egipt</t>
  </si>
  <si>
    <t>dunalagnieszka280@gmail.com</t>
  </si>
  <si>
    <t>Janicki</t>
  </si>
  <si>
    <t>Ksawery</t>
  </si>
  <si>
    <t>justynka1301@outlook.com</t>
  </si>
  <si>
    <t>Maciołek</t>
  </si>
  <si>
    <t>Sanok</t>
  </si>
  <si>
    <t>ewesta.esm@gmail.com</t>
  </si>
  <si>
    <t>Micker</t>
  </si>
  <si>
    <t>paszort</t>
  </si>
  <si>
    <t>DD9112887</t>
  </si>
  <si>
    <t>Czarnogóra</t>
  </si>
  <si>
    <t>Malgorzata.Lakota-Micker@msz.gov.pl</t>
  </si>
  <si>
    <t>Migdalski</t>
  </si>
  <si>
    <t>Palka</t>
  </si>
  <si>
    <t xml:space="preserve">Adam </t>
  </si>
  <si>
    <t>kkpalka@hotmail.com</t>
  </si>
  <si>
    <t>Petrus</t>
  </si>
  <si>
    <t>Eberswalde</t>
  </si>
  <si>
    <t>ada.petrus01@gmail.com</t>
  </si>
  <si>
    <t>Porebski</t>
  </si>
  <si>
    <t>Jacob</t>
  </si>
  <si>
    <t>Livingston</t>
  </si>
  <si>
    <t>iwonaporebska84@gmail.com</t>
  </si>
  <si>
    <t>Pszczoła</t>
  </si>
  <si>
    <t>Ashton-Under-Lyne</t>
  </si>
  <si>
    <t>Rudnicka-Szczybelska</t>
  </si>
  <si>
    <t>Jagoda</t>
  </si>
  <si>
    <t>Botswana</t>
  </si>
  <si>
    <t>ronnie.english.101@protonmail.com</t>
  </si>
  <si>
    <t>Skóra</t>
  </si>
  <si>
    <t xml:space="preserve">Wojciech </t>
  </si>
  <si>
    <t>patrycjawojtkowiak@o2.pl</t>
  </si>
  <si>
    <t>Skulimowski</t>
  </si>
  <si>
    <t>Nikodem</t>
  </si>
  <si>
    <t>Hieronim</t>
  </si>
  <si>
    <t>Toruń</t>
  </si>
  <si>
    <t> Oman</t>
  </si>
  <si>
    <t>kat_klim@wp.pl</t>
  </si>
  <si>
    <t>Skurczyńska</t>
  </si>
  <si>
    <t>Edyta</t>
  </si>
  <si>
    <t>paskurczynscy@gmail.com</t>
  </si>
  <si>
    <t xml:space="preserve">REZYGNACJA </t>
  </si>
  <si>
    <t>Topolski-Khan</t>
  </si>
  <si>
    <t>Luay Rai</t>
  </si>
  <si>
    <t>Saint Cloud</t>
  </si>
  <si>
    <t>EN 1948573</t>
  </si>
  <si>
    <t xml:space="preserve">graz.topo.public@gmail.com  </t>
  </si>
  <si>
    <t>GMT-4 (-6h)</t>
  </si>
  <si>
    <t>Ünal</t>
  </si>
  <si>
    <t>Istanbul</t>
  </si>
  <si>
    <t>Jasmine</t>
  </si>
  <si>
    <t>Ganga</t>
  </si>
  <si>
    <t>Shenzhen</t>
  </si>
  <si>
    <t>Wojdyło</t>
  </si>
  <si>
    <t>Marcelina</t>
  </si>
  <si>
    <t>malgorzata.wojdylo.sl@gmail.com</t>
  </si>
  <si>
    <t>Zakrzewski</t>
  </si>
  <si>
    <t>Ustka</t>
  </si>
  <si>
    <t>marzena.zakrzewska777@gmail.com</t>
  </si>
  <si>
    <t>Jaworski</t>
  </si>
  <si>
    <t>Usman</t>
  </si>
  <si>
    <t>Bapu</t>
  </si>
  <si>
    <t>zjednoczone emiraty Arabskie</t>
  </si>
  <si>
    <t>masza1984@yahoo.com</t>
  </si>
  <si>
    <t>Pospychala</t>
  </si>
  <si>
    <t>PI2464302</t>
  </si>
  <si>
    <t>Katarzynaroj@yahoo.com</t>
  </si>
  <si>
    <t>Sołtysiak</t>
  </si>
  <si>
    <t>Hanau</t>
  </si>
  <si>
    <t>familiesoltysiak@gmail.com</t>
  </si>
  <si>
    <t>Antoni</t>
  </si>
  <si>
    <t>Maćkowiak</t>
  </si>
  <si>
    <t>Żagań</t>
  </si>
  <si>
    <t> Francja, Paryż</t>
  </si>
  <si>
    <t>karolina.mackowiakk1983@gmail.com</t>
  </si>
  <si>
    <t>Getafe (Hiszpania)</t>
  </si>
  <si>
    <t>Góraj</t>
  </si>
  <si>
    <t>Annagie0609@gmail.com</t>
  </si>
  <si>
    <t>Zdunek</t>
  </si>
  <si>
    <t>k-zdunek@wp.pl</t>
  </si>
  <si>
    <t>Dominic</t>
  </si>
  <si>
    <t>Głowacki</t>
  </si>
  <si>
    <t>Casper</t>
  </si>
  <si>
    <t>Exerer</t>
  </si>
  <si>
    <t>izabela.traczuk@gmial.com</t>
  </si>
  <si>
    <t>Tombul</t>
  </si>
  <si>
    <t>Merve</t>
  </si>
  <si>
    <t>Gryfino</t>
  </si>
  <si>
    <t>anuna89@gmail.com</t>
  </si>
  <si>
    <t>Francisco</t>
  </si>
  <si>
    <t>Filipe</t>
  </si>
  <si>
    <t>31357435 9 ZZ7</t>
  </si>
  <si>
    <t>Pawłowski</t>
  </si>
  <si>
    <t>Algieria (ambasada)</t>
  </si>
  <si>
    <t>ewapacsirta1@gmil.com</t>
  </si>
  <si>
    <t>Paprotny</t>
  </si>
  <si>
    <t>Miron</t>
  </si>
  <si>
    <t>Słowenia</t>
  </si>
  <si>
    <t>lmpaprotny@gmail.com</t>
  </si>
  <si>
    <t>Nauka</t>
  </si>
  <si>
    <t>Wielka Brytania, Londyn</t>
  </si>
  <si>
    <t>karolina.nauka@gmail.com</t>
  </si>
  <si>
    <t>Dominguez Domanski</t>
  </si>
  <si>
    <t>Manuel</t>
  </si>
  <si>
    <t>Madryt</t>
  </si>
  <si>
    <t>nny</t>
  </si>
  <si>
    <t>Hiszpania, Madryt</t>
  </si>
  <si>
    <t>addominguez@live.com</t>
  </si>
  <si>
    <r>
      <t>Lod</t>
    </r>
    <r>
      <rPr>
        <sz val="11"/>
        <rFont val="Times New Roman"/>
        <family val="1"/>
        <charset val="238"/>
      </rPr>
      <t>é</t>
    </r>
  </si>
  <si>
    <t>Nikodéme</t>
  </si>
  <si>
    <t>Koumac</t>
  </si>
  <si>
    <t>18HA01653</t>
  </si>
  <si>
    <t>lodekati@gmailo.com</t>
  </si>
  <si>
    <t>Noélie</t>
  </si>
  <si>
    <t>Nouméa</t>
  </si>
  <si>
    <t>20DA66383</t>
  </si>
  <si>
    <t>Purwin</t>
  </si>
  <si>
    <t>Pfaffenhofen an der IIL, Niemcy</t>
  </si>
  <si>
    <t>G5082922</t>
  </si>
  <si>
    <t>j.purwin@gmx.de</t>
  </si>
  <si>
    <t>Graf</t>
  </si>
  <si>
    <t>Munchen</t>
  </si>
  <si>
    <t>C4K1PR3RH</t>
  </si>
  <si>
    <t>Korea Południowa, Seoul</t>
  </si>
  <si>
    <t>zofi.gra@web.de</t>
  </si>
  <si>
    <t>Staszak</t>
  </si>
  <si>
    <t>Radosław</t>
  </si>
  <si>
    <t>Bydgoszcz</t>
  </si>
  <si>
    <t>magda.staszak.de@gmail.com</t>
  </si>
  <si>
    <t>Hassan</t>
  </si>
  <si>
    <t>Ali Abdou</t>
  </si>
  <si>
    <t>Mahmoud</t>
  </si>
  <si>
    <t xml:space="preserve">Abramowicz </t>
  </si>
  <si>
    <t xml:space="preserve">Tymon </t>
  </si>
  <si>
    <t>Eugenia</t>
  </si>
  <si>
    <t>dmp.malgorzata@gmail.com</t>
  </si>
  <si>
    <t>Adamkiewicz</t>
  </si>
  <si>
    <t>Jordania</t>
  </si>
  <si>
    <t>joanna.adamkiewicz@gmail.com</t>
  </si>
  <si>
    <t>Szymonik</t>
  </si>
  <si>
    <t>Sameh</t>
  </si>
  <si>
    <t xml:space="preserve">17same7@gmail.com </t>
  </si>
  <si>
    <t>Al Hashim</t>
  </si>
  <si>
    <t xml:space="preserve">Tymoteusz </t>
  </si>
  <si>
    <t>Hashim</t>
  </si>
  <si>
    <t>Oman</t>
  </si>
  <si>
    <t>alhasmidominika@gmail.com</t>
  </si>
  <si>
    <t>Bartczak</t>
  </si>
  <si>
    <t xml:space="preserve"> Maria</t>
  </si>
  <si>
    <t>Haugesung</t>
  </si>
  <si>
    <t>ela2405b@vp.pl</t>
  </si>
  <si>
    <t>andronikab@gmail.com</t>
  </si>
  <si>
    <t>rezygnacja 13.06.21</t>
  </si>
  <si>
    <t>Bernat</t>
  </si>
  <si>
    <t>katarzyna.popekbernat@gmail.com</t>
  </si>
  <si>
    <t>Cebulski</t>
  </si>
  <si>
    <t>wenus2020@gmx.de</t>
  </si>
  <si>
    <t>Ciuk</t>
  </si>
  <si>
    <t>Krzysztof</t>
  </si>
  <si>
    <t xml:space="preserve">marcin.adam.ciuk@gmail.com </t>
  </si>
  <si>
    <t>Corbin</t>
  </si>
  <si>
    <t>Kaj</t>
  </si>
  <si>
    <t>Tokio</t>
  </si>
  <si>
    <t>a.h.ubukata@gmail.com</t>
  </si>
  <si>
    <t>Czarny</t>
  </si>
  <si>
    <t>Nikola</t>
  </si>
  <si>
    <t>Forde</t>
  </si>
  <si>
    <t>ES2366814</t>
  </si>
  <si>
    <t>czarnyanna@yahoo.no</t>
  </si>
  <si>
    <t>Czekalski</t>
  </si>
  <si>
    <t>Wiesław</t>
  </si>
  <si>
    <t>Basingstoke</t>
  </si>
  <si>
    <t>kasiamajka30@yahoo.com</t>
  </si>
  <si>
    <t>Czerwiński</t>
  </si>
  <si>
    <t>Tarnów</t>
  </si>
  <si>
    <t>kudlaty79@interia.pl</t>
  </si>
  <si>
    <t>Czubak</t>
  </si>
  <si>
    <t>Frankurt</t>
  </si>
  <si>
    <t xml:space="preserve">sz-kasiek@o2.pl </t>
  </si>
  <si>
    <t>Darłak</t>
  </si>
  <si>
    <t>Luleå Domkyr</t>
  </si>
  <si>
    <t xml:space="preserve">daabkpl@outlook.com </t>
  </si>
  <si>
    <t>Derda</t>
  </si>
  <si>
    <t>patrycjaderda@gmail.com</t>
  </si>
  <si>
    <t>Di Ilio</t>
  </si>
  <si>
    <t>Domenico</t>
  </si>
  <si>
    <t>Vasto (Włochy)</t>
  </si>
  <si>
    <t>kantor.anna@gmail.com</t>
  </si>
  <si>
    <t>Domań</t>
  </si>
  <si>
    <t>Katarzyna</t>
  </si>
  <si>
    <t>magdams113@gmail.com</t>
  </si>
  <si>
    <t>Dworzyńska-Pociej</t>
  </si>
  <si>
    <t>Livia</t>
  </si>
  <si>
    <t>Harlow (Wielka Brytania)</t>
  </si>
  <si>
    <t>pociejanna@gmail.com</t>
  </si>
  <si>
    <t>Dymińska</t>
  </si>
  <si>
    <t xml:space="preserve">Natalia  </t>
  </si>
  <si>
    <t>Kalamazoo</t>
  </si>
  <si>
    <t>monikadyminska@gmail.com</t>
  </si>
  <si>
    <t>Evans</t>
  </si>
  <si>
    <t>Ania</t>
  </si>
  <si>
    <t>Maria Jane</t>
  </si>
  <si>
    <t>LANCASTER</t>
  </si>
  <si>
    <t xml:space="preserve">royevans2@hotmail.com </t>
  </si>
  <si>
    <t>Fijałkowska</t>
  </si>
  <si>
    <t>Saalfeld/Saale</t>
  </si>
  <si>
    <t xml:space="preserve">rfijalko@gmail.com </t>
  </si>
  <si>
    <t xml:space="preserve">Karolina </t>
  </si>
  <si>
    <t>Gunzburg</t>
  </si>
  <si>
    <t>sabinefijolek@gmail.com</t>
  </si>
  <si>
    <t>Fisson</t>
  </si>
  <si>
    <t>Timothee</t>
  </si>
  <si>
    <t>Joseph</t>
  </si>
  <si>
    <t>Reims, France</t>
  </si>
  <si>
    <t xml:space="preserve">agata.czarnota@gmail.com </t>
  </si>
  <si>
    <t>Fleszar</t>
  </si>
  <si>
    <t xml:space="preserve">Dominik </t>
  </si>
  <si>
    <t>Bejrut</t>
  </si>
  <si>
    <t xml:space="preserve">dfleszar@gmail.com  </t>
  </si>
  <si>
    <t>Fletcher</t>
  </si>
  <si>
    <t>Arabia Saudyjska</t>
  </si>
  <si>
    <t>ablatfletcher@gmail.com</t>
  </si>
  <si>
    <t>Gonsiorek</t>
  </si>
  <si>
    <t>Sieradz</t>
  </si>
  <si>
    <t>wioletaprygiel@gmail.com</t>
  </si>
  <si>
    <t>Grabania</t>
  </si>
  <si>
    <t xml:space="preserve">Paweł </t>
  </si>
  <si>
    <t>e.szymakowicz@gmail.com</t>
  </si>
  <si>
    <t>Grzęda</t>
  </si>
  <si>
    <t>Aniela</t>
  </si>
  <si>
    <t xml:space="preserve">grzeda.bartlomiej@gmail.com </t>
  </si>
  <si>
    <t>Gullberg</t>
  </si>
  <si>
    <t xml:space="preserve">Sofia </t>
  </si>
  <si>
    <t>Lund</t>
  </si>
  <si>
    <t>joanna.gullberg@outlook.com</t>
  </si>
  <si>
    <t>Hejmanowski</t>
  </si>
  <si>
    <t xml:space="preserve">Beata.bhw@gmail.com </t>
  </si>
  <si>
    <t>Hnatów</t>
  </si>
  <si>
    <t xml:space="preserve">Bartosz </t>
  </si>
  <si>
    <t>Międzyrzecz</t>
  </si>
  <si>
    <t>annawislocka@op.pl</t>
  </si>
  <si>
    <t>Hock</t>
  </si>
  <si>
    <t>Raphael</t>
  </si>
  <si>
    <t>Markus</t>
  </si>
  <si>
    <t>Wurzburg</t>
  </si>
  <si>
    <t>agnieszka.hock@gmx.de</t>
  </si>
  <si>
    <t>Piasecki</t>
  </si>
  <si>
    <t>Felipe</t>
  </si>
  <si>
    <t>Izidoro</t>
  </si>
  <si>
    <t>Santo Andre</t>
  </si>
  <si>
    <t>FV104680</t>
  </si>
  <si>
    <t>borysp777@gmail.com</t>
  </si>
  <si>
    <t>Kanafa</t>
  </si>
  <si>
    <t>Tanzania</t>
  </si>
  <si>
    <t xml:space="preserve">agma1@gazeta.pl </t>
  </si>
  <si>
    <t>le hir</t>
  </si>
  <si>
    <t>EM 9814165</t>
  </si>
  <si>
    <t>aligrz3485@gmail.com</t>
  </si>
  <si>
    <t>Koberidze</t>
  </si>
  <si>
    <t>Miqael</t>
  </si>
  <si>
    <t>Skierniewice</t>
  </si>
  <si>
    <t> Gruzja</t>
  </si>
  <si>
    <t xml:space="preserve">somicokoberidze@gmail.com </t>
  </si>
  <si>
    <t>Kosaka</t>
  </si>
  <si>
    <t>Erika</t>
  </si>
  <si>
    <t>Luna</t>
  </si>
  <si>
    <t>Farnborough, Bromley, UK</t>
  </si>
  <si>
    <t>kkosaka@yahoo.com</t>
  </si>
  <si>
    <t>KosińskI</t>
  </si>
  <si>
    <t xml:space="preserve">Piotr  </t>
  </si>
  <si>
    <t>marzena.kosinska@op.pl</t>
  </si>
  <si>
    <t xml:space="preserve">Kowalska </t>
  </si>
  <si>
    <t xml:space="preserve">Marcelina </t>
  </si>
  <si>
    <t>Edynburg (Edinburgh) Szkocja - Wielka Brytania</t>
  </si>
  <si>
    <t xml:space="preserve">justynak.rafalk@gmail.com </t>
  </si>
  <si>
    <t>Anita</t>
  </si>
  <si>
    <t>Australia</t>
  </si>
  <si>
    <t>Małgorzata</t>
  </si>
  <si>
    <t>anna.duszynska-krupa@merck.com</t>
  </si>
  <si>
    <t>Kwiatkowski</t>
  </si>
  <si>
    <t>Moskwa</t>
  </si>
  <si>
    <t xml:space="preserve">adam@leroymerlin.ru </t>
  </si>
  <si>
    <t>Legut-Petersen</t>
  </si>
  <si>
    <t>Kai</t>
  </si>
  <si>
    <t>plegut@yahoo.ca</t>
  </si>
  <si>
    <t>Lenkiewicz</t>
  </si>
  <si>
    <t>anka_jak@yahoo.com</t>
  </si>
  <si>
    <t>Leśniak</t>
  </si>
  <si>
    <t>Anna Konstancja</t>
  </si>
  <si>
    <t>nowotarska@wp.pl</t>
  </si>
  <si>
    <t xml:space="preserve">Liddell </t>
  </si>
  <si>
    <t>Hannah</t>
  </si>
  <si>
    <t>Wrexham</t>
  </si>
  <si>
    <t>dowód osob DBB835317</t>
  </si>
  <si>
    <t>Lis</t>
  </si>
  <si>
    <t>Rozalia</t>
  </si>
  <si>
    <t xml:space="preserve">BLAZEJJ@INTERIA.PL </t>
  </si>
  <si>
    <t>Lubińska</t>
  </si>
  <si>
    <t>Szaflary</t>
  </si>
  <si>
    <t>lubinska.j@gmail.com</t>
  </si>
  <si>
    <t>Madej</t>
  </si>
  <si>
    <t>Mortsel</t>
  </si>
  <si>
    <t>wgmadej@gmail.com</t>
  </si>
  <si>
    <t xml:space="preserve">Marculeac </t>
  </si>
  <si>
    <t>Rumunia</t>
  </si>
  <si>
    <t>emilka309@gmail.com</t>
  </si>
  <si>
    <t>Natalia Wiktoria</t>
  </si>
  <si>
    <t>Bunbury</t>
  </si>
  <si>
    <t>miroslaw.mazurkiewicz@gmail.com</t>
  </si>
  <si>
    <t>GMT+10 (+8h)</t>
  </si>
  <si>
    <t>Michalska</t>
  </si>
  <si>
    <t>Bianka</t>
  </si>
  <si>
    <t>Michalina</t>
  </si>
  <si>
    <t>Mieczkowski</t>
  </si>
  <si>
    <t>Olsztyn</t>
  </si>
  <si>
    <t>LIban</t>
  </si>
  <si>
    <t>magdamieczkowska1@gmail.com</t>
  </si>
  <si>
    <t>Miller</t>
  </si>
  <si>
    <t>annamiller5@hotmail.com</t>
  </si>
  <si>
    <t xml:space="preserve">Natasza </t>
  </si>
  <si>
    <t>czarekmoskal@interia.pl</t>
  </si>
  <si>
    <t>Adrian</t>
  </si>
  <si>
    <t xml:space="preserve">Nagy </t>
  </si>
  <si>
    <t>Kecskemet</t>
  </si>
  <si>
    <t>Nazaruk</t>
  </si>
  <si>
    <t>Muscat</t>
  </si>
  <si>
    <t>kasia.malicka@gmail.com</t>
  </si>
  <si>
    <t>Niemojewski</t>
  </si>
  <si>
    <t>Aleksander James</t>
  </si>
  <si>
    <t>Westlake</t>
  </si>
  <si>
    <t xml:space="preserve">Stany zjednoczone </t>
  </si>
  <si>
    <t>agata.@hotmail.com</t>
  </si>
  <si>
    <t>Nijawski</t>
  </si>
  <si>
    <t>Knurów</t>
  </si>
  <si>
    <t>ballydaly.playhouse@gmail.com</t>
  </si>
  <si>
    <t>Nocula</t>
  </si>
  <si>
    <t>noculaj@gmail.com</t>
  </si>
  <si>
    <t xml:space="preserve">rezygnacja 12.06.23 r. </t>
  </si>
  <si>
    <t xml:space="preserve">13.06.23 r. </t>
  </si>
  <si>
    <t>Orłowski</t>
  </si>
  <si>
    <t>Artur Maciej</t>
  </si>
  <si>
    <t>PL1482553</t>
  </si>
  <si>
    <t>adamusmagda@op.pl</t>
  </si>
  <si>
    <t>Paluch</t>
  </si>
  <si>
    <t>Judyta</t>
  </si>
  <si>
    <t>Beverwijk</t>
  </si>
  <si>
    <t>mpaluch7117@gmail.com</t>
  </si>
  <si>
    <t xml:space="preserve">Elif </t>
  </si>
  <si>
    <t>Stambul</t>
  </si>
  <si>
    <t xml:space="preserve">mehmetpamuk55@gmail.com </t>
  </si>
  <si>
    <t>Pantano</t>
  </si>
  <si>
    <t>Chiara</t>
  </si>
  <si>
    <t>Lamezia Terme</t>
  </si>
  <si>
    <t>elapol@yahoo.com</t>
  </si>
  <si>
    <t>Paszkiewicz</t>
  </si>
  <si>
    <t>milena.paszkiewicz@gmail.com</t>
  </si>
  <si>
    <t>LERWICK</t>
  </si>
  <si>
    <t xml:space="preserve">rafao28@hotmail.com </t>
  </si>
  <si>
    <t>Peroteau</t>
  </si>
  <si>
    <t>Louis</t>
  </si>
  <si>
    <t>18D105339</t>
  </si>
  <si>
    <t>magdalena.peroteau@gmail.com</t>
  </si>
  <si>
    <t>Petrović</t>
  </si>
  <si>
    <t>Pula (Chorwacja)</t>
  </si>
  <si>
    <t xml:space="preserve">Chorwacja </t>
  </si>
  <si>
    <t>a.grunwald.p@gmail.com</t>
  </si>
  <si>
    <t>Pekin</t>
  </si>
  <si>
    <t>msalyga@poczta.onet.pl</t>
  </si>
  <si>
    <t xml:space="preserve">Wielka Brytania </t>
  </si>
  <si>
    <t>edytarumbuc@gmail.com</t>
  </si>
  <si>
    <t>Pniewski</t>
  </si>
  <si>
    <t>Mediolan</t>
  </si>
  <si>
    <t>jgrylewicz@poczta.onet.pl</t>
  </si>
  <si>
    <t>Procaccini</t>
  </si>
  <si>
    <t>Filippa Amani</t>
  </si>
  <si>
    <t>Nairobi</t>
  </si>
  <si>
    <t>Gwatemala</t>
  </si>
  <si>
    <t>EM8159258</t>
  </si>
  <si>
    <t>wmoscicka@gmail.com</t>
  </si>
  <si>
    <t>GMT-6</t>
  </si>
  <si>
    <t>Putyra</t>
  </si>
  <si>
    <t>Zuzanna Alicja</t>
  </si>
  <si>
    <t>Teaneck</t>
  </si>
  <si>
    <t>weronika.putyra@gmail.com</t>
  </si>
  <si>
    <t>Pyśniak</t>
  </si>
  <si>
    <t>Paulina</t>
  </si>
  <si>
    <t xml:space="preserve">sebastian.pysniak@gmail.com </t>
  </si>
  <si>
    <t>Quinn</t>
  </si>
  <si>
    <t>Eliza</t>
  </si>
  <si>
    <t>Silver Spring (USA)</t>
  </si>
  <si>
    <t xml:space="preserve">ad_aiwani@yahoo.com </t>
  </si>
  <si>
    <t>Akexander</t>
  </si>
  <si>
    <t>patrycjaj.ryba@gmail.com</t>
  </si>
  <si>
    <t>Sadowska</t>
  </si>
  <si>
    <t>Natasza</t>
  </si>
  <si>
    <t>p.juchniewicz@wp.pl</t>
  </si>
  <si>
    <t>Satława</t>
  </si>
  <si>
    <t>Zabrze</t>
  </si>
  <si>
    <t xml:space="preserve">damian.satlawa@gmail.com </t>
  </si>
  <si>
    <t>Sikorski</t>
  </si>
  <si>
    <t>Diego Ragnar</t>
  </si>
  <si>
    <t>a.sikorska23@yahoo.co.uk</t>
  </si>
  <si>
    <t>Skrzecz</t>
  </si>
  <si>
    <t>Portlaoise, Co. Laois</t>
  </si>
  <si>
    <t xml:space="preserve">tomskrzecz@gmail.com </t>
  </si>
  <si>
    <t>Spłocharski</t>
  </si>
  <si>
    <t>Jan Leon</t>
  </si>
  <si>
    <t>joanna.splocharska@gmail.com</t>
  </si>
  <si>
    <t>Sterna</t>
  </si>
  <si>
    <t xml:space="preserve">Eric Leon </t>
  </si>
  <si>
    <t xml:space="preserve">AKT URODZENIA </t>
  </si>
  <si>
    <t>G 413/2014</t>
  </si>
  <si>
    <t>marek_sterna@gmx.de</t>
  </si>
  <si>
    <t xml:space="preserve">rezygnacja 07.06.23 r. </t>
  </si>
  <si>
    <t>Sukiennik</t>
  </si>
  <si>
    <t>Artur</t>
  </si>
  <si>
    <t xml:space="preserve">piotreksukiennik@interia.pl </t>
  </si>
  <si>
    <t>Szczecina</t>
  </si>
  <si>
    <t>Kacper Eryk</t>
  </si>
  <si>
    <t>Scarborough</t>
  </si>
  <si>
    <t>kajaszczecina@gmail.com</t>
  </si>
  <si>
    <t>Szewczuk</t>
  </si>
  <si>
    <t>a.szewczuk1405@gmail.com</t>
  </si>
  <si>
    <t>Szłapka</t>
  </si>
  <si>
    <t>Cleveland, Ohio USA</t>
  </si>
  <si>
    <t xml:space="preserve">maciej.szlapka@gmail.com </t>
  </si>
  <si>
    <t>Szustowski</t>
  </si>
  <si>
    <t>Jakub Sebastian</t>
  </si>
  <si>
    <t>agnieszka.szustowska@gmail.com</t>
  </si>
  <si>
    <t>Tarek Ahmed Sami</t>
  </si>
  <si>
    <t>Farida</t>
  </si>
  <si>
    <t>Hurghada</t>
  </si>
  <si>
    <t>a.krystyna.kot@gmail.com</t>
  </si>
  <si>
    <t>Terlecka</t>
  </si>
  <si>
    <t>Julia Aleksandra</t>
  </si>
  <si>
    <t>Aalborg</t>
  </si>
  <si>
    <t>0707justyna@gmail.com</t>
  </si>
  <si>
    <t>Tews</t>
  </si>
  <si>
    <t>Vigo</t>
  </si>
  <si>
    <t>anna.trzynska@gmail.com</t>
  </si>
  <si>
    <t>Tkaczyk</t>
  </si>
  <si>
    <t>Milena Alexandra</t>
  </si>
  <si>
    <t>kasiaurgacz@hotmail.com</t>
  </si>
  <si>
    <t>Topkarov</t>
  </si>
  <si>
    <t xml:space="preserve">Boris </t>
  </si>
  <si>
    <t>Parashkev</t>
  </si>
  <si>
    <t>Manresa</t>
  </si>
  <si>
    <t xml:space="preserve">larysarogala@gmail.com </t>
  </si>
  <si>
    <t>Tsagareishvili</t>
  </si>
  <si>
    <t>Jędrzejów</t>
  </si>
  <si>
    <t>dan22ia@interia.pl</t>
  </si>
  <si>
    <t>Tulinska</t>
  </si>
  <si>
    <t>METTMANN</t>
  </si>
  <si>
    <t xml:space="preserve">tulinska.magdalena@gmail.com </t>
  </si>
  <si>
    <t>Turulska leray</t>
  </si>
  <si>
    <t>Morgane</t>
  </si>
  <si>
    <t>Bernay</t>
  </si>
  <si>
    <t xml:space="preserve">cablane@free.fr </t>
  </si>
  <si>
    <t>Valeri</t>
  </si>
  <si>
    <t>Sandro</t>
  </si>
  <si>
    <t>Jesi</t>
  </si>
  <si>
    <t>marghe1979.mb@gmail.com</t>
  </si>
  <si>
    <t>Weiß</t>
  </si>
  <si>
    <t xml:space="preserve">Emil  </t>
  </si>
  <si>
    <t>bialaola@wp.pl</t>
  </si>
  <si>
    <t>Wieczorek</t>
  </si>
  <si>
    <t>Olivier Eryk</t>
  </si>
  <si>
    <t>justys101@interia.pl</t>
  </si>
  <si>
    <t>Wirkus</t>
  </si>
  <si>
    <t>Antoni Stanisław</t>
  </si>
  <si>
    <t>abodera@yahoo.fr</t>
  </si>
  <si>
    <t>Wiśniewska</t>
  </si>
  <si>
    <t>Jefferson</t>
  </si>
  <si>
    <t>aniatro@me.com</t>
  </si>
  <si>
    <t>Włodarski</t>
  </si>
  <si>
    <t>Tymon Łukasz</t>
  </si>
  <si>
    <t>Wołosz</t>
  </si>
  <si>
    <t>Nicea</t>
  </si>
  <si>
    <t xml:space="preserve">danutaw7@wp.pl </t>
  </si>
  <si>
    <t>Woźniak</t>
  </si>
  <si>
    <t xml:space="preserve">Viktoria </t>
  </si>
  <si>
    <t>Janina</t>
  </si>
  <si>
    <t>aniaciazela@gazeta.pl</t>
  </si>
  <si>
    <t>Wyrzykowski</t>
  </si>
  <si>
    <t>John</t>
  </si>
  <si>
    <t>iwonawyrzykowska@gmail.com</t>
  </si>
  <si>
    <t>Emilia Stanisława</t>
  </si>
  <si>
    <t>piotr.zb.zalewski@gmail.com</t>
  </si>
  <si>
    <t xml:space="preserve">Auera Sierosłowska </t>
  </si>
  <si>
    <t>Esporles</t>
  </si>
  <si>
    <t>PAJ793204</t>
  </si>
  <si>
    <t>anna.sieros@gmail.com</t>
  </si>
  <si>
    <t>anettri@wp.pl</t>
  </si>
  <si>
    <t>Sofiya</t>
  </si>
  <si>
    <t>Trela</t>
  </si>
  <si>
    <t>temal3922@gmail.com</t>
  </si>
  <si>
    <t>Watford</t>
  </si>
  <si>
    <t>San Sebastian De Los Reyes, Madryt</t>
  </si>
  <si>
    <t>Bojarska</t>
  </si>
  <si>
    <t>anitbur@gmail.com</t>
  </si>
  <si>
    <t>Oslo</t>
  </si>
  <si>
    <t>Cioccarelli</t>
  </si>
  <si>
    <t>Estelle</t>
  </si>
  <si>
    <t>Solenn</t>
  </si>
  <si>
    <t>München, Niemcy</t>
  </si>
  <si>
    <t>PA6433392</t>
  </si>
  <si>
    <t>justyna@cioccarelli.net</t>
  </si>
  <si>
    <t>Castle Hill</t>
  </si>
  <si>
    <t>Luca</t>
  </si>
  <si>
    <t>Felix</t>
  </si>
  <si>
    <t>PA6433400</t>
  </si>
  <si>
    <t>Braintree</t>
  </si>
  <si>
    <t>Domínguez Domanski</t>
  </si>
  <si>
    <t>Matusiak</t>
  </si>
  <si>
    <t>Uxbridge, Wielka Brytania</t>
  </si>
  <si>
    <t>West Drayton</t>
  </si>
  <si>
    <t>Kang</t>
  </si>
  <si>
    <t>Seul</t>
  </si>
  <si>
    <t>beatakangbogusz@gmail.com</t>
  </si>
  <si>
    <t>Kone</t>
  </si>
  <si>
    <t>Noah</t>
  </si>
  <si>
    <t>Pozuelo De Alarcon, Hiszpania</t>
  </si>
  <si>
    <t>Kopiński</t>
  </si>
  <si>
    <t>Geilenkirchen</t>
  </si>
  <si>
    <t>Ryszard</t>
  </si>
  <si>
    <t>Sophie</t>
  </si>
  <si>
    <t>Paris</t>
  </si>
  <si>
    <t>Epinay Sur Orge</t>
  </si>
  <si>
    <t>Kuligowski</t>
  </si>
  <si>
    <t>Emil</t>
  </si>
  <si>
    <t>Wiener Neustadt</t>
  </si>
  <si>
    <t>Paszport austriacki U 6184101</t>
  </si>
  <si>
    <t>gisioo.aga@gmail.com;</t>
  </si>
  <si>
    <t>Baden Bei Wien</t>
  </si>
  <si>
    <t>Lode</t>
  </si>
  <si>
    <t>Nicodeme</t>
  </si>
  <si>
    <t>Le Tampon</t>
  </si>
  <si>
    <t>Nicodème</t>
  </si>
  <si>
    <t>Noelie</t>
  </si>
  <si>
    <t>Lodr</t>
  </si>
  <si>
    <t>Małysiak</t>
  </si>
  <si>
    <t>Polska , Bytom</t>
  </si>
  <si>
    <t>emilia.hark@gmail.com</t>
  </si>
  <si>
    <t>Bottrop</t>
  </si>
  <si>
    <t>Oratis-Wolna</t>
  </si>
  <si>
    <t>Dubai, Zjednoczone Emiraty Arabskie</t>
  </si>
  <si>
    <t>ET8683587</t>
  </si>
  <si>
    <t>Just.wolna@gmail.com</t>
  </si>
  <si>
    <t>Limassol</t>
  </si>
  <si>
    <t>Rękawek</t>
  </si>
  <si>
    <t>Trondheim, Norwegia</t>
  </si>
  <si>
    <t>Trondheim, Flatasen</t>
  </si>
  <si>
    <t>Stachowicz</t>
  </si>
  <si>
    <t>Arkadiusz</t>
  </si>
  <si>
    <t>AMOSKOWA@HOTMAIL.COM</t>
  </si>
  <si>
    <t>Cenes De La Vega</t>
  </si>
  <si>
    <t>Szybura</t>
  </si>
  <si>
    <t>agata.szybura@gmail.com</t>
  </si>
  <si>
    <t>Long Beach</t>
  </si>
  <si>
    <t>Tatli</t>
  </si>
  <si>
    <t>Ada</t>
  </si>
  <si>
    <t>Kwidzyn</t>
  </si>
  <si>
    <t>zalewska.a@wp.pl</t>
  </si>
  <si>
    <t>Urla</t>
  </si>
  <si>
    <t>Ata</t>
  </si>
  <si>
    <t>Urla/Izmir</t>
  </si>
  <si>
    <t>Voidilos</t>
  </si>
  <si>
    <t>Faethon</t>
  </si>
  <si>
    <t>Christos</t>
  </si>
  <si>
    <t>Kalamata Grecja</t>
  </si>
  <si>
    <t>AT7130129</t>
  </si>
  <si>
    <t>Kalamata</t>
  </si>
  <si>
    <t>Proteas</t>
  </si>
  <si>
    <t>Nikolaos</t>
  </si>
  <si>
    <t>AT7130066</t>
  </si>
  <si>
    <t>Erik</t>
  </si>
  <si>
    <t>Hamburg/Niemcy</t>
  </si>
  <si>
    <t>karolina.weis80@gmail.com</t>
  </si>
  <si>
    <t>Stockelsdorf</t>
  </si>
  <si>
    <t>Żurawicki</t>
  </si>
  <si>
    <t>Maximilian</t>
  </si>
  <si>
    <t>Lottum</t>
  </si>
  <si>
    <t>TURSKA</t>
  </si>
  <si>
    <t>HANNA</t>
  </si>
  <si>
    <t>MEKSYK</t>
  </si>
  <si>
    <t>AGATAA.TURSKA@GMAIL.COM</t>
  </si>
  <si>
    <t xml:space="preserve">Flerackers </t>
  </si>
  <si>
    <t xml:space="preserve">Mai Sophie Agnes Stephanie </t>
  </si>
  <si>
    <t xml:space="preserve">Kioto </t>
  </si>
  <si>
    <t xml:space="preserve">Japonia </t>
  </si>
  <si>
    <t>urszula.frey@gmail.com</t>
  </si>
  <si>
    <t>Vewenda</t>
  </si>
  <si>
    <t>Emila</t>
  </si>
  <si>
    <t>Ixelles</t>
  </si>
  <si>
    <t>dagna@h55.pl</t>
  </si>
  <si>
    <t xml:space="preserve">Colombo </t>
  </si>
  <si>
    <t>Varese</t>
  </si>
  <si>
    <t>r.regina1981@gmail.com;lukec2879@gmail.com</t>
  </si>
  <si>
    <t xml:space="preserve">Sobotkowski </t>
  </si>
  <si>
    <t>mzdziechsobotkowska@gmail.com;lsobotkowski@yahoo.com</t>
  </si>
  <si>
    <t>Cleveland OHIO</t>
  </si>
  <si>
    <t>E9609298</t>
  </si>
  <si>
    <t>iwona.glogowska@gmail.com</t>
  </si>
  <si>
    <t>Skociński</t>
  </si>
  <si>
    <t>malgorzata.skocinska@eeas.europa.eu</t>
  </si>
  <si>
    <t>Bryliński</t>
  </si>
  <si>
    <t> Madagaskar</t>
  </si>
  <si>
    <t>contact@olgabrylinska.com</t>
  </si>
  <si>
    <t>Matuszczak</t>
  </si>
  <si>
    <t>Stefan</t>
  </si>
  <si>
    <t>Kościerzyna</t>
  </si>
  <si>
    <t> Polska</t>
  </si>
  <si>
    <t>izabelamaria@gmail.com</t>
  </si>
  <si>
    <t>Magdziarz</t>
  </si>
  <si>
    <t>DEE115004</t>
  </si>
  <si>
    <t>i.magdziarz@wp.pl</t>
  </si>
  <si>
    <t>magdalapszys@wp.pl</t>
  </si>
  <si>
    <t>Barrau-Kamińska</t>
  </si>
  <si>
    <t>Hermine</t>
  </si>
  <si>
    <t>Błażejczyk</t>
  </si>
  <si>
    <t>Craigavon</t>
  </si>
  <si>
    <t>blazejczykmalgorzata1@gmail.com</t>
  </si>
  <si>
    <t>Ciarciński</t>
  </si>
  <si>
    <t>Świebodzice</t>
  </si>
  <si>
    <t>Ukraina</t>
  </si>
  <si>
    <t>szmery80@gmail.com</t>
  </si>
  <si>
    <t>Dawidowski</t>
  </si>
  <si>
    <t xml:space="preserve">bd@sailoceans.com </t>
  </si>
  <si>
    <t>Farrell</t>
  </si>
  <si>
    <t>Auckland</t>
  </si>
  <si>
    <t>anna.farrell2011@gmail.com </t>
  </si>
  <si>
    <t>Głogowski</t>
  </si>
  <si>
    <t>kasia.zub@wp.pl</t>
  </si>
  <si>
    <t>Harbi</t>
  </si>
  <si>
    <t>Izabela_fharbi@wp.pl</t>
  </si>
  <si>
    <t>Heugh</t>
  </si>
  <si>
    <t>Daniella</t>
  </si>
  <si>
    <t>EK 9555242</t>
  </si>
  <si>
    <t>ewa.heugh@gmail.com</t>
  </si>
  <si>
    <t>Juszczyk</t>
  </si>
  <si>
    <t>Agata</t>
  </si>
  <si>
    <t>Chełm</t>
  </si>
  <si>
    <t>kassjuszczyk@gmail.com</t>
  </si>
  <si>
    <t>Kalota</t>
  </si>
  <si>
    <t>Leonard</t>
  </si>
  <si>
    <t>Yogyakarta</t>
  </si>
  <si>
    <t>Indonezja</t>
  </si>
  <si>
    <t xml:space="preserve">judyta.kalota@gmail.com </t>
  </si>
  <si>
    <t>GMT+7 (+5h)</t>
  </si>
  <si>
    <t>Masalski</t>
  </si>
  <si>
    <t>Krystian</t>
  </si>
  <si>
    <t>Halifax</t>
  </si>
  <si>
    <t>masalski1@wp.pl</t>
  </si>
  <si>
    <t>Ponteareas</t>
  </si>
  <si>
    <t>Nowakowska</t>
  </si>
  <si>
    <t>Tychy</t>
  </si>
  <si>
    <t xml:space="preserve">nowakowska.k@op.pl </t>
  </si>
  <si>
    <t xml:space="preserve">sholka999@wp.pl </t>
  </si>
  <si>
    <t xml:space="preserve">Filip </t>
  </si>
  <si>
    <t>Einar</t>
  </si>
  <si>
    <t>Bergen</t>
  </si>
  <si>
    <t>losmagda@wp.pl</t>
  </si>
  <si>
    <t>Planas Majchrzak</t>
  </si>
  <si>
    <t xml:space="preserve">Victor </t>
  </si>
  <si>
    <t>klaudiab201@gmail.com</t>
  </si>
  <si>
    <t>Polewski</t>
  </si>
  <si>
    <t>Bartek</t>
  </si>
  <si>
    <t>Bielsko-Biała</t>
  </si>
  <si>
    <t>justyna.jarzembinska@wp.pl</t>
  </si>
  <si>
    <t>Rybicki</t>
  </si>
  <si>
    <t>Grenada</t>
  </si>
  <si>
    <t xml:space="preserve">flightcrew17@gmail.com </t>
  </si>
  <si>
    <t xml:space="preserve">powrót do Polski  rezygnacja </t>
  </si>
  <si>
    <t>Safonov</t>
  </si>
  <si>
    <t>Georgy</t>
  </si>
  <si>
    <t>jmetelitsa@gmail.com</t>
  </si>
  <si>
    <t>Salwach</t>
  </si>
  <si>
    <t>Tulasi</t>
  </si>
  <si>
    <t>Mandżari</t>
  </si>
  <si>
    <t>Koszalin</t>
  </si>
  <si>
    <t>salwachola@gmail.com</t>
  </si>
  <si>
    <t>Sylla</t>
  </si>
  <si>
    <t>Fode</t>
  </si>
  <si>
    <t xml:space="preserve">Zygmund </t>
  </si>
  <si>
    <t>Exeter/ Anglia</t>
  </si>
  <si>
    <t xml:space="preserve">sylla.jack5@gmail.com </t>
  </si>
  <si>
    <t>Szałapska</t>
  </si>
  <si>
    <t>Nel</t>
  </si>
  <si>
    <t>Opoczno</t>
  </si>
  <si>
    <t>kwiatilo@wp.pl</t>
  </si>
  <si>
    <t>Tybuś</t>
  </si>
  <si>
    <t>Gizela</t>
  </si>
  <si>
    <t xml:space="preserve">etybus@gmail.com </t>
  </si>
  <si>
    <t>Abouzeid</t>
  </si>
  <si>
    <t>Laila</t>
  </si>
  <si>
    <t>Egipt/Kair</t>
  </si>
  <si>
    <t>Kair</t>
  </si>
  <si>
    <t>Apolonia</t>
  </si>
  <si>
    <t>Kisel</t>
  </si>
  <si>
    <t>Kisiel</t>
  </si>
  <si>
    <t>Edenton</t>
  </si>
  <si>
    <t>Kula</t>
  </si>
  <si>
    <t>Sylwia</t>
  </si>
  <si>
    <t>Mysłowice</t>
  </si>
  <si>
    <t>rezygnacja 12.06.23</t>
  </si>
  <si>
    <t>Mudlaff</t>
  </si>
  <si>
    <t>Peyia</t>
  </si>
  <si>
    <t>Murzanski</t>
  </si>
  <si>
    <t>Cody</t>
  </si>
  <si>
    <t>Hoffman Estates Il, U.S.A.</t>
  </si>
  <si>
    <t>Chicago</t>
  </si>
  <si>
    <t>Przebywanie w Polsce</t>
  </si>
  <si>
    <t>Nasiekovska</t>
  </si>
  <si>
    <t>Iryna</t>
  </si>
  <si>
    <t>Kirovohrad</t>
  </si>
  <si>
    <t>karamilli2015@gmail.com</t>
  </si>
  <si>
    <t>Cabrera Wisialski</t>
  </si>
  <si>
    <t>David</t>
  </si>
  <si>
    <t>anna.wisialska@gmail.com</t>
  </si>
  <si>
    <t>Cajler</t>
  </si>
  <si>
    <t>Cardiff</t>
  </si>
  <si>
    <t>kcajler@gmail.com</t>
  </si>
  <si>
    <t>Labenz</t>
  </si>
  <si>
    <t> Austria</t>
  </si>
  <si>
    <t>majalabenz@gmail.com</t>
  </si>
  <si>
    <t>Strzyż</t>
  </si>
  <si>
    <t>agalan@wp.pl</t>
  </si>
  <si>
    <t>Birger</t>
  </si>
  <si>
    <t>Lars</t>
  </si>
  <si>
    <t>Epsom, Wielka Brytania</t>
  </si>
  <si>
    <t>Świnoujście</t>
  </si>
  <si>
    <t>Kasjan</t>
  </si>
  <si>
    <t>Emily</t>
  </si>
  <si>
    <t> Bahrajn</t>
  </si>
  <si>
    <t>n.kasjan@gmail.com</t>
  </si>
  <si>
    <t>Tomasz</t>
  </si>
  <si>
    <t>Szymańska</t>
  </si>
  <si>
    <t>dabejoa@iit.edu</t>
  </si>
  <si>
    <t>Wawrzyniak</t>
  </si>
  <si>
    <t>Stanislaw</t>
  </si>
  <si>
    <t>Rafał</t>
  </si>
  <si>
    <t>Bodo, Norwegia</t>
  </si>
  <si>
    <t>jaroszynska.marta@gmail.com</t>
  </si>
  <si>
    <t>Frankfurt am Main</t>
  </si>
  <si>
    <t>Chrzanowski</t>
  </si>
  <si>
    <t>Kamil</t>
  </si>
  <si>
    <t>familie.chrzanowski@hotmail.com</t>
  </si>
  <si>
    <t>Kuchta</t>
  </si>
  <si>
    <t>Rumst , Belgia</t>
  </si>
  <si>
    <t>kuchtaaleksandra76@gmail.com</t>
  </si>
  <si>
    <t>Żebrowska</t>
  </si>
  <si>
    <t>Kamila</t>
  </si>
  <si>
    <t>Niemcy, Bonn</t>
  </si>
  <si>
    <t>Jopek</t>
  </si>
  <si>
    <t>Wadowice</t>
  </si>
  <si>
    <t>marzena.jopek@op.pl</t>
  </si>
  <si>
    <t>Félix</t>
  </si>
  <si>
    <t>Aix-en-Provence, Francja</t>
  </si>
  <si>
    <t>Konopińska</t>
  </si>
  <si>
    <t>marzenace@op.pl</t>
  </si>
  <si>
    <t xml:space="preserve">Abdelmouatty </t>
  </si>
  <si>
    <t xml:space="preserve">sahar.hussein2009@yahoo.com </t>
  </si>
  <si>
    <t>Andruchów</t>
  </si>
  <si>
    <t xml:space="preserve">agandruchow@yahoo.pl </t>
  </si>
  <si>
    <t>Awdziej</t>
  </si>
  <si>
    <t>anna_bogusia@interia.pl</t>
  </si>
  <si>
    <t xml:space="preserve">Astrid </t>
  </si>
  <si>
    <t>akt urodzenia 772/2012</t>
  </si>
  <si>
    <t>Baltaci</t>
  </si>
  <si>
    <t>Meryem Fulya</t>
  </si>
  <si>
    <t>kasiakaczor1@gmail.com</t>
  </si>
  <si>
    <t>Basiura</t>
  </si>
  <si>
    <t xml:space="preserve">Esmeralda </t>
  </si>
  <si>
    <t>Katleja</t>
  </si>
  <si>
    <t>Trieste (Włochy)</t>
  </si>
  <si>
    <t xml:space="preserve">PASZPORT </t>
  </si>
  <si>
    <t>AY 0266508</t>
  </si>
  <si>
    <t>ludovica.carniel@gmail.com</t>
  </si>
  <si>
    <t>Bazan</t>
  </si>
  <si>
    <t>Kevin</t>
  </si>
  <si>
    <t>Saint Denis</t>
  </si>
  <si>
    <t>agnieszka93120@gmail.com</t>
  </si>
  <si>
    <t>Bernard</t>
  </si>
  <si>
    <t>Camille</t>
  </si>
  <si>
    <t>Aix en Provence</t>
  </si>
  <si>
    <t>17CA45867</t>
  </si>
  <si>
    <t>basiaraison@aol.com</t>
  </si>
  <si>
    <t>Bińczyk</t>
  </si>
  <si>
    <t>akt urodzenia</t>
  </si>
  <si>
    <t>1428/2012</t>
  </si>
  <si>
    <t>ewa.binczyk1@gmail.com</t>
  </si>
  <si>
    <t xml:space="preserve">Bojaruniec </t>
  </si>
  <si>
    <t>Boldbaatar</t>
  </si>
  <si>
    <t>Natalie</t>
  </si>
  <si>
    <t>Tuya</t>
  </si>
  <si>
    <t>joannaboldbaatar@gmail.com</t>
  </si>
  <si>
    <t>Brzechwa</t>
  </si>
  <si>
    <t xml:space="preserve">Laura </t>
  </si>
  <si>
    <t>Namsos (Norwegia)</t>
  </si>
  <si>
    <t>sewek1@gmail.com</t>
  </si>
  <si>
    <t>Castro Jurek</t>
  </si>
  <si>
    <t>Joshua</t>
  </si>
  <si>
    <t>Palma</t>
  </si>
  <si>
    <t>wiolajurek@gmail.com</t>
  </si>
  <si>
    <t>Coppee</t>
  </si>
  <si>
    <t>Brasschaat</t>
  </si>
  <si>
    <t>maga4848@gmail.com</t>
  </si>
  <si>
    <t>Czaban</t>
  </si>
  <si>
    <t>Katarzyna Ada</t>
  </si>
  <si>
    <t>pioczaban@gmail.com</t>
  </si>
  <si>
    <t>Dajer</t>
  </si>
  <si>
    <t>Ian Lam</t>
  </si>
  <si>
    <t>Hanoi</t>
  </si>
  <si>
    <t xml:space="preserve">akt urodzenia </t>
  </si>
  <si>
    <t>AB 2411269</t>
  </si>
  <si>
    <t xml:space="preserve">gri711sza@yahoo.com </t>
  </si>
  <si>
    <t>GMT+7</t>
  </si>
  <si>
    <t>Denys</t>
  </si>
  <si>
    <t>Abu Zabi</t>
  </si>
  <si>
    <t xml:space="preserve">basiagrz@gmail.com </t>
  </si>
  <si>
    <t>Duralski</t>
  </si>
  <si>
    <t>karolinawillmann@gmail.com</t>
  </si>
  <si>
    <t>Falecka</t>
  </si>
  <si>
    <t>magdakf@gmail.com</t>
  </si>
  <si>
    <t>Fijałkowski</t>
  </si>
  <si>
    <t>Saalfeld</t>
  </si>
  <si>
    <t>justynazf@gmail.com</t>
  </si>
  <si>
    <t xml:space="preserve">Sebastian </t>
  </si>
  <si>
    <t xml:space="preserve">dfleszar@gmail.com </t>
  </si>
  <si>
    <t>Francik</t>
  </si>
  <si>
    <t>Bartosz Jakub</t>
  </si>
  <si>
    <t>francikowa@gmail.com</t>
  </si>
  <si>
    <t>Thomas Henryk</t>
  </si>
  <si>
    <t>annabellafrouin@icloud.com</t>
  </si>
  <si>
    <t>Gałażyn</t>
  </si>
  <si>
    <t>Akureyri</t>
  </si>
  <si>
    <t>galazynanna@gmail.com</t>
  </si>
  <si>
    <t>Gauthier</t>
  </si>
  <si>
    <t>Alexandre Lucas</t>
  </si>
  <si>
    <t>Versailles</t>
  </si>
  <si>
    <t>katarzyna.gauthier@gmail.com</t>
  </si>
  <si>
    <t>Gniatkowski</t>
  </si>
  <si>
    <t>Konrad Zdzisław</t>
  </si>
  <si>
    <t>Maskat</t>
  </si>
  <si>
    <t>tgniatkowski@gmail.com</t>
  </si>
  <si>
    <t>Gola</t>
  </si>
  <si>
    <t>Montfermeil</t>
  </si>
  <si>
    <t>golakat@gmail.com</t>
  </si>
  <si>
    <t>Jessica</t>
  </si>
  <si>
    <t>Karolina Anna</t>
  </si>
  <si>
    <t>tomaszgos@wp.pl</t>
  </si>
  <si>
    <t>Gouzilh</t>
  </si>
  <si>
    <t>aleksandra.gouzilh@gmail.com</t>
  </si>
  <si>
    <t>Grabowska</t>
  </si>
  <si>
    <t xml:space="preserve">                                         </t>
  </si>
  <si>
    <t>anna.thenorthface@gmail.com</t>
  </si>
  <si>
    <t>Bern</t>
  </si>
  <si>
    <t>Konrad Hernan</t>
  </si>
  <si>
    <t>Chile</t>
  </si>
  <si>
    <t>Ilski</t>
  </si>
  <si>
    <t xml:space="preserve">Mateusz  </t>
  </si>
  <si>
    <t>Aberdeen</t>
  </si>
  <si>
    <t>renatailska75@gmail.com</t>
  </si>
  <si>
    <t>Jarosz</t>
  </si>
  <si>
    <t>Lincoln</t>
  </si>
  <si>
    <t>p.babuchowska@gmail.com</t>
  </si>
  <si>
    <t>Jelonek</t>
  </si>
  <si>
    <t>ewelina.jelonek@interia.pl</t>
  </si>
  <si>
    <t>Jermacz</t>
  </si>
  <si>
    <t>Rebecca</t>
  </si>
  <si>
    <t>Red Hill</t>
  </si>
  <si>
    <t>EK7916359</t>
  </si>
  <si>
    <t>jermako@wp.pl</t>
  </si>
  <si>
    <t>Kaminska</t>
  </si>
  <si>
    <t>Hameln</t>
  </si>
  <si>
    <t xml:space="preserve">emilia.kaminska@online.de </t>
  </si>
  <si>
    <t>Kadir</t>
  </si>
  <si>
    <t>Leszno</t>
  </si>
  <si>
    <t xml:space="preserve">iw_ka@hotmail.com </t>
  </si>
  <si>
    <t>Goness</t>
  </si>
  <si>
    <t xml:space="preserve">Radika </t>
  </si>
  <si>
    <t>sroka82@wp.pl</t>
  </si>
  <si>
    <t>Kawecka</t>
  </si>
  <si>
    <t>kamilla.duda-kawecka@msz.gov.pl</t>
  </si>
  <si>
    <t>Kernke</t>
  </si>
  <si>
    <t>Aaron</t>
  </si>
  <si>
    <t>Andernach</t>
  </si>
  <si>
    <t>C2VXVF551</t>
  </si>
  <si>
    <t>patrycjakernke@web.de</t>
  </si>
  <si>
    <t>Kiehnert</t>
  </si>
  <si>
    <t>Amelie</t>
  </si>
  <si>
    <t>Lippstadt</t>
  </si>
  <si>
    <t>EL2746486</t>
  </si>
  <si>
    <t>monikakiehnert@gmx.de</t>
  </si>
  <si>
    <t>Kluk</t>
  </si>
  <si>
    <t>magda.longi@gmail.com</t>
  </si>
  <si>
    <t>Tamari</t>
  </si>
  <si>
    <t>Oni (Gruzja)</t>
  </si>
  <si>
    <t xml:space="preserve">siejkaa@gmail.com </t>
  </si>
  <si>
    <t>Koczuk</t>
  </si>
  <si>
    <t>Celldomolk</t>
  </si>
  <si>
    <t>189/2013</t>
  </si>
  <si>
    <t xml:space="preserve">mirekoczuk@gmail.com </t>
  </si>
  <si>
    <t xml:space="preserve">Kowal </t>
  </si>
  <si>
    <t>grzegorzkowal@hotmail.com</t>
  </si>
  <si>
    <t xml:space="preserve">Oliwia </t>
  </si>
  <si>
    <t>Magdalena</t>
  </si>
  <si>
    <t xml:space="preserve">Bielsko Biała </t>
  </si>
  <si>
    <t>Serbia</t>
  </si>
  <si>
    <t>l.kowalski@poczta.onet.pl</t>
  </si>
  <si>
    <t xml:space="preserve">Kozieł </t>
  </si>
  <si>
    <t>LIVINGSTON</t>
  </si>
  <si>
    <t xml:space="preserve">aniaadam2004@outlook.com </t>
  </si>
  <si>
    <t>Kozieński</t>
  </si>
  <si>
    <t xml:space="preserve">paulina260588@interia.pl </t>
  </si>
  <si>
    <t>Kozłowska</t>
  </si>
  <si>
    <t>cez.kozlowski@gmail.com</t>
  </si>
  <si>
    <t>Krajewska</t>
  </si>
  <si>
    <t>Tamara</t>
  </si>
  <si>
    <t>Kornelia</t>
  </si>
  <si>
    <t>Warsawa</t>
  </si>
  <si>
    <t xml:space="preserve">jkrajews@cisco.com </t>
  </si>
  <si>
    <t>Krajnik</t>
  </si>
  <si>
    <t xml:space="preserve">Martyna </t>
  </si>
  <si>
    <t>Lubaczów</t>
  </si>
  <si>
    <t xml:space="preserve">lukaszkrajnik1983@gmail.com </t>
  </si>
  <si>
    <t>Krasiński</t>
  </si>
  <si>
    <t xml:space="preserve">Adrian </t>
  </si>
  <si>
    <t xml:space="preserve">amerykańskie świadectwo urodzenia </t>
  </si>
  <si>
    <t xml:space="preserve">dorotakepka@gmail.com </t>
  </si>
  <si>
    <t>GMT-7(-9h)</t>
  </si>
  <si>
    <t>Kulinska</t>
  </si>
  <si>
    <t>Natacha</t>
  </si>
  <si>
    <t>LE BLANC MESNIL</t>
  </si>
  <si>
    <t>FRANCJA</t>
  </si>
  <si>
    <t>Kuśmierczyk</t>
  </si>
  <si>
    <t>PIASECZNO</t>
  </si>
  <si>
    <t xml:space="preserve">marlen107@wp.pl </t>
  </si>
  <si>
    <t>PRUSZKÓW</t>
  </si>
  <si>
    <t>Lobry</t>
  </si>
  <si>
    <t xml:space="preserve">Mila </t>
  </si>
  <si>
    <t>Justyna</t>
  </si>
  <si>
    <t>Jastrzębie Zdrój</t>
  </si>
  <si>
    <t>alka7@wp.pl</t>
  </si>
  <si>
    <t>Caroline</t>
  </si>
  <si>
    <t xml:space="preserve">sfabisiak@yahoo.fr </t>
  </si>
  <si>
    <t>3796/2013</t>
  </si>
  <si>
    <t>Łaskawiec</t>
  </si>
  <si>
    <t>llaskawiec@aol.com</t>
  </si>
  <si>
    <t>Łuczkiewicz</t>
  </si>
  <si>
    <t>Gabrielle</t>
  </si>
  <si>
    <t>ŁÓDZ</t>
  </si>
  <si>
    <t>edytalu@googlemail.com</t>
  </si>
  <si>
    <t>Maciejewska</t>
  </si>
  <si>
    <t>Łucja</t>
  </si>
  <si>
    <t>misjalwow@gmail.com</t>
  </si>
  <si>
    <t xml:space="preserve">Francja </t>
  </si>
  <si>
    <t>mgancarz@interia.eu</t>
  </si>
  <si>
    <t>Martin</t>
  </si>
  <si>
    <t xml:space="preserve">Aniela </t>
  </si>
  <si>
    <t>Banbury</t>
  </si>
  <si>
    <t>hebeska@gmail.com</t>
  </si>
  <si>
    <t>Maślanka</t>
  </si>
  <si>
    <t xml:space="preserve">Szymon </t>
  </si>
  <si>
    <t xml:space="preserve">ewelinamaslanka76@gmail.com </t>
  </si>
  <si>
    <t>Mazur</t>
  </si>
  <si>
    <t>Aneta</t>
  </si>
  <si>
    <t xml:space="preserve">mazur.pawel@yahoo.com </t>
  </si>
  <si>
    <t>Dorota</t>
  </si>
  <si>
    <t xml:space="preserve">ddejta@gmail.com </t>
  </si>
  <si>
    <t>Mizgała</t>
  </si>
  <si>
    <t>PG4234703</t>
  </si>
  <si>
    <t xml:space="preserve">michal.mizgala@gmail.com </t>
  </si>
  <si>
    <t>Mocek</t>
  </si>
  <si>
    <t xml:space="preserve">Natalia </t>
  </si>
  <si>
    <t xml:space="preserve">izabela.i.mocek@gmail.com </t>
  </si>
  <si>
    <t>Molęda</t>
  </si>
  <si>
    <t xml:space="preserve">Patryk </t>
  </si>
  <si>
    <t>Atlanta (USA)</t>
  </si>
  <si>
    <t xml:space="preserve">anita.moleda@gmail.com  </t>
  </si>
  <si>
    <t>Momot</t>
  </si>
  <si>
    <t>Gera</t>
  </si>
  <si>
    <t>anna1383om@gmail.com</t>
  </si>
  <si>
    <t>Munoz Hałaburda</t>
  </si>
  <si>
    <t>Thiago</t>
  </si>
  <si>
    <t>Granadilla de Abona</t>
  </si>
  <si>
    <t xml:space="preserve">iwonah81@hotmail.com </t>
  </si>
  <si>
    <t>Nawara</t>
  </si>
  <si>
    <t>Marcel Leon</t>
  </si>
  <si>
    <t>Glasgow</t>
  </si>
  <si>
    <t xml:space="preserve">magdalenawalicka@gmail.com </t>
  </si>
  <si>
    <t>Nogieć</t>
  </si>
  <si>
    <t xml:space="preserve">katano_1@poczta.onet.pl </t>
  </si>
  <si>
    <t>Sheffield</t>
  </si>
  <si>
    <t>]1972</t>
  </si>
  <si>
    <t>Ong</t>
  </si>
  <si>
    <t>Nogent-Sur-Marne</t>
  </si>
  <si>
    <t>EC0005878</t>
  </si>
  <si>
    <t xml:space="preserve">bernard.ong.68@gmail.com </t>
  </si>
  <si>
    <t xml:space="preserve">anna.barbara.orlowska@gmail.com </t>
  </si>
  <si>
    <t>Olaf</t>
  </si>
  <si>
    <t>Ostrowska</t>
  </si>
  <si>
    <t>Carshalton</t>
  </si>
  <si>
    <t xml:space="preserve">martaostrowska2011@gmail.com </t>
  </si>
  <si>
    <t>Ostrowski</t>
  </si>
  <si>
    <t xml:space="preserve">Christian </t>
  </si>
  <si>
    <t>Monachium</t>
  </si>
  <si>
    <t xml:space="preserve">agata.ostrowska@msz.gov.pl </t>
  </si>
  <si>
    <t>Pędzik</t>
  </si>
  <si>
    <t xml:space="preserve">Olivier </t>
  </si>
  <si>
    <t>Miłosz</t>
  </si>
  <si>
    <t>adampedzik@gmail.com</t>
  </si>
  <si>
    <t xml:space="preserve">Franciszek </t>
  </si>
  <si>
    <t xml:space="preserve">msalyga@poczta.onet.pl </t>
  </si>
  <si>
    <t>Płochocka</t>
  </si>
  <si>
    <t>Reading</t>
  </si>
  <si>
    <t xml:space="preserve">gagawal@yahoo.co.uk </t>
  </si>
  <si>
    <t>Podsiadło</t>
  </si>
  <si>
    <t xml:space="preserve">Stoke on Trent </t>
  </si>
  <si>
    <t xml:space="preserve">buganed@wp.pl </t>
  </si>
  <si>
    <t>Polberg</t>
  </si>
  <si>
    <t xml:space="preserve">Karolina  </t>
  </si>
  <si>
    <t>Mlada Boleslav</t>
  </si>
  <si>
    <t>l.polberg@gmail.com</t>
  </si>
  <si>
    <t>Victor Uhuru</t>
  </si>
  <si>
    <t>ET0751756</t>
  </si>
  <si>
    <t>Przybyla</t>
  </si>
  <si>
    <t xml:space="preserve">State College </t>
  </si>
  <si>
    <t xml:space="preserve">k1przybyla@yahoo.com </t>
  </si>
  <si>
    <t>Puchała</t>
  </si>
  <si>
    <t>piotrpuchala@wp.pl</t>
  </si>
  <si>
    <t xml:space="preserve">rezygnacja 01.09.2023 r. </t>
  </si>
  <si>
    <t>Pulido Galowski</t>
  </si>
  <si>
    <t>Oliver Adrian</t>
  </si>
  <si>
    <t>Raczyńska</t>
  </si>
  <si>
    <t>maci1@wp.pl</t>
  </si>
  <si>
    <t>Respondek</t>
  </si>
  <si>
    <t xml:space="preserve">bartosz.respondek@gmail.com </t>
  </si>
  <si>
    <t>Ristić</t>
  </si>
  <si>
    <t>Marina</t>
  </si>
  <si>
    <t>Doboj (Bośnia i Hercegowina)</t>
  </si>
  <si>
    <t>Bośnia i Hercegowina</t>
  </si>
  <si>
    <t xml:space="preserve">urszula.ristic@gmail.com </t>
  </si>
  <si>
    <t>Rodriguez Gajlunas</t>
  </si>
  <si>
    <t>Erin</t>
  </si>
  <si>
    <t>Castelló de la Plana</t>
  </si>
  <si>
    <t>PAI493590</t>
  </si>
  <si>
    <t>gajlunas@gmail.com</t>
  </si>
  <si>
    <t>Isle of Man</t>
  </si>
  <si>
    <t>EK8082464</t>
  </si>
  <si>
    <t xml:space="preserve">ola.rogalewska@gmail.com </t>
  </si>
  <si>
    <t>Rombczyk</t>
  </si>
  <si>
    <t>Cyryl</t>
  </si>
  <si>
    <t>Corbeil-Essonnes</t>
  </si>
  <si>
    <t xml:space="preserve">malgorzata.kacprzak83@gmail.com </t>
  </si>
  <si>
    <t xml:space="preserve">marcinn.rosa88@wp.pl </t>
  </si>
  <si>
    <t>Roszyk</t>
  </si>
  <si>
    <t>Natasza Teresa</t>
  </si>
  <si>
    <t>Carlisle</t>
  </si>
  <si>
    <t xml:space="preserve">MRSTUDIO@MAIL.COM </t>
  </si>
  <si>
    <t>Wiktoria Łucja</t>
  </si>
  <si>
    <t>Lahti</t>
  </si>
  <si>
    <t>Finlandia</t>
  </si>
  <si>
    <t xml:space="preserve">garoszyk@gmail.com </t>
  </si>
  <si>
    <t>Różnowicz</t>
  </si>
  <si>
    <t>Antoine</t>
  </si>
  <si>
    <t>Cormeilles-en-Parisis</t>
  </si>
  <si>
    <t>jacek.roznowicz@gmail.com</t>
  </si>
  <si>
    <t>Ruiz Warczok</t>
  </si>
  <si>
    <t>Pol</t>
  </si>
  <si>
    <t>Tarragona</t>
  </si>
  <si>
    <t>EM9150689</t>
  </si>
  <si>
    <t xml:space="preserve">justyna.warczok@hotmail.com </t>
  </si>
  <si>
    <t>Cheyenne</t>
  </si>
  <si>
    <t xml:space="preserve">asiamarysia@gmail.com </t>
  </si>
  <si>
    <t>Sadyś</t>
  </si>
  <si>
    <t>LITWA</t>
  </si>
  <si>
    <t>magdasadys@wp.pl</t>
  </si>
  <si>
    <t>Siedlecka</t>
  </si>
  <si>
    <t>Fassberg</t>
  </si>
  <si>
    <t xml:space="preserve">k.siedlecka77@gmail.com </t>
  </si>
  <si>
    <t>Siemińska</t>
  </si>
  <si>
    <t xml:space="preserve">wojciech.sieminski@gmail.com </t>
  </si>
  <si>
    <t>Skibiński</t>
  </si>
  <si>
    <t>Braine-l'Alleud</t>
  </si>
  <si>
    <t>skibinski.f@gmail.com</t>
  </si>
  <si>
    <t>Skwarliński</t>
  </si>
  <si>
    <t>Dariusz</t>
  </si>
  <si>
    <t>aneta.skwarlinska@yahoo.com</t>
  </si>
  <si>
    <t>Smoczyk</t>
  </si>
  <si>
    <t>EM9290295</t>
  </si>
  <si>
    <t xml:space="preserve">karolinasznajder@yahoo.com </t>
  </si>
  <si>
    <t>Sowul</t>
  </si>
  <si>
    <t>aniasowul@gmail.com</t>
  </si>
  <si>
    <t>Stanaszek</t>
  </si>
  <si>
    <t>Enfield</t>
  </si>
  <si>
    <t>11/2012/1</t>
  </si>
  <si>
    <t>justyna.stanaszek@yahoo.com</t>
  </si>
  <si>
    <t>Stawczyk</t>
  </si>
  <si>
    <t>OPOLE</t>
  </si>
  <si>
    <t>Anglia</t>
  </si>
  <si>
    <t xml:space="preserve">eweela7@outlook.com </t>
  </si>
  <si>
    <t>Stępień</t>
  </si>
  <si>
    <t>akt urodzenia 1/10047/2011</t>
  </si>
  <si>
    <t xml:space="preserve">monias2@o2.pl </t>
  </si>
  <si>
    <t>Strzelichowski</t>
  </si>
  <si>
    <t>Bernadeta</t>
  </si>
  <si>
    <t>Town of North Hempstead</t>
  </si>
  <si>
    <t xml:space="preserve">agata@stern.nyu.edu </t>
  </si>
  <si>
    <t>Stygar</t>
  </si>
  <si>
    <t xml:space="preserve">Magdalena </t>
  </si>
  <si>
    <t>Sankt Petersburg</t>
  </si>
  <si>
    <t xml:space="preserve">agaborn@wp.pl </t>
  </si>
  <si>
    <t>Szczypior</t>
  </si>
  <si>
    <t>Lorenskog</t>
  </si>
  <si>
    <t>Bułgaria</t>
  </si>
  <si>
    <t>beata.szczypior79@gmail.com</t>
  </si>
  <si>
    <t>Szewczyk</t>
  </si>
  <si>
    <t xml:space="preserve">David </t>
  </si>
  <si>
    <t>Brian</t>
  </si>
  <si>
    <t>Lørenskog</t>
  </si>
  <si>
    <t xml:space="preserve">jolkaszymanska@hotmail.com </t>
  </si>
  <si>
    <t>GMT- (-7h)</t>
  </si>
  <si>
    <t>Szpakowski</t>
  </si>
  <si>
    <t>ewaszpakovska@gmail.com</t>
  </si>
  <si>
    <t>zmiana na program ramowy</t>
  </si>
  <si>
    <t>Szwajkowska</t>
  </si>
  <si>
    <t xml:space="preserve">Lena  </t>
  </si>
  <si>
    <t>PORTSMOUTH</t>
  </si>
  <si>
    <t>WIELKA BRYTANIA</t>
  </si>
  <si>
    <t>agatakatarzyna@interia.pl</t>
  </si>
  <si>
    <t>Śmietańska</t>
  </si>
  <si>
    <t xml:space="preserve">futajustyna@gmail.com </t>
  </si>
  <si>
    <t xml:space="preserve">Borys </t>
  </si>
  <si>
    <t>Martyna</t>
  </si>
  <si>
    <t>Urbański</t>
  </si>
  <si>
    <t>Nieuwegein</t>
  </si>
  <si>
    <t>nbrentkowska@wp.pl</t>
  </si>
  <si>
    <t>Teo</t>
  </si>
  <si>
    <t>AX 4363681</t>
  </si>
  <si>
    <t>Vukajlovć</t>
  </si>
  <si>
    <t xml:space="preserve">Ljubljana </t>
  </si>
  <si>
    <t xml:space="preserve">mwtorkowska@yahoo.com </t>
  </si>
  <si>
    <t>Wael Mohamed Ali Omara</t>
  </si>
  <si>
    <t xml:space="preserve">Jana </t>
  </si>
  <si>
    <t>Legnica</t>
  </si>
  <si>
    <t>sandraburda86@gmail.com</t>
  </si>
  <si>
    <t>Wardęga</t>
  </si>
  <si>
    <t>Freya</t>
  </si>
  <si>
    <t>CAV006700</t>
  </si>
  <si>
    <t>ewkacie@yahoo.com</t>
  </si>
  <si>
    <t>Wierzbicka</t>
  </si>
  <si>
    <t>Ann Arbor</t>
  </si>
  <si>
    <t xml:space="preserve">andwie@gmail.com </t>
  </si>
  <si>
    <t>Firlus</t>
  </si>
  <si>
    <t>Pola Maria</t>
  </si>
  <si>
    <t>monika.firlus@gmail.com</t>
  </si>
  <si>
    <t xml:space="preserve">Konstancja </t>
  </si>
  <si>
    <t xml:space="preserve">abodera@yahoo.fr </t>
  </si>
  <si>
    <t>Macedonia</t>
  </si>
  <si>
    <t>magdalena.wysocka@msz.gov.pl</t>
  </si>
  <si>
    <t>Yalçin</t>
  </si>
  <si>
    <t>Timur</t>
  </si>
  <si>
    <t>Wołomin</t>
  </si>
  <si>
    <t xml:space="preserve">potega@yahoo.com </t>
  </si>
  <si>
    <t>Yelkenci</t>
  </si>
  <si>
    <t xml:space="preserve">Can </t>
  </si>
  <si>
    <t>Yenimahalle</t>
  </si>
  <si>
    <t xml:space="preserve">magdalena.rocka-yelkenci@msz.gov.pl </t>
  </si>
  <si>
    <t>Zaleska</t>
  </si>
  <si>
    <t>Chester</t>
  </si>
  <si>
    <t>red2nebula@gmail.com</t>
  </si>
  <si>
    <t>Zdrojowy</t>
  </si>
  <si>
    <t>Nimes</t>
  </si>
  <si>
    <t>aga147@poczta.fm</t>
  </si>
  <si>
    <t>Ziaja</t>
  </si>
  <si>
    <t>Emilie</t>
  </si>
  <si>
    <t>Justine</t>
  </si>
  <si>
    <t xml:space="preserve">margotpak@hotmail.com </t>
  </si>
  <si>
    <t xml:space="preserve">izajanicka85@gmail.com </t>
  </si>
  <si>
    <t>Żmijewska</t>
  </si>
  <si>
    <t>anna-zmijewska1@wp.pl</t>
  </si>
  <si>
    <t>Skurczyński</t>
  </si>
  <si>
    <t xml:space="preserve">Tadeusz </t>
  </si>
  <si>
    <t>GDAŃSK</t>
  </si>
  <si>
    <t>przeniesienie z ramowego 28-11-2022</t>
  </si>
  <si>
    <t>Andrianopoulou Ziółkowska</t>
  </si>
  <si>
    <t>Ariadna</t>
  </si>
  <si>
    <t>Bulczak</t>
  </si>
  <si>
    <t>Catania</t>
  </si>
  <si>
    <t>Katania</t>
  </si>
  <si>
    <t>Chernomazov</t>
  </si>
  <si>
    <t>Yaromyr</t>
  </si>
  <si>
    <t>Ukraina/Bar</t>
  </si>
  <si>
    <t>Malta</t>
  </si>
  <si>
    <t>Bormla</t>
  </si>
  <si>
    <t>Bonn</t>
  </si>
  <si>
    <t>Portlaoise</t>
  </si>
  <si>
    <t>Gąsior</t>
  </si>
  <si>
    <t>Sieghartskirchen</t>
  </si>
  <si>
    <t>Bar Bar</t>
  </si>
  <si>
    <t>Boris</t>
  </si>
  <si>
    <t>Gustave</t>
  </si>
  <si>
    <t>Paryż, Francja</t>
  </si>
  <si>
    <t>Kałdowski</t>
  </si>
  <si>
    <t>East Calder</t>
  </si>
  <si>
    <t>Kiniorska-Stańczyk</t>
  </si>
  <si>
    <t>dkiniorska@onet.eu</t>
  </si>
  <si>
    <t>Godvik</t>
  </si>
  <si>
    <t>Ottawa</t>
  </si>
  <si>
    <t>Aix-En-Provence, Francja</t>
  </si>
  <si>
    <t>Aix-En-Provence</t>
  </si>
  <si>
    <t>Rumst</t>
  </si>
  <si>
    <t>Boom</t>
  </si>
  <si>
    <t>Gagny</t>
  </si>
  <si>
    <t>Nüziders</t>
  </si>
  <si>
    <t>Manterys</t>
  </si>
  <si>
    <t>Olympia</t>
  </si>
  <si>
    <t>Azalia Appolonia</t>
  </si>
  <si>
    <t>Wellington, Nowa Zelandia</t>
  </si>
  <si>
    <t>LM428806 (NZ paszport)</t>
  </si>
  <si>
    <t>Wellington</t>
  </si>
  <si>
    <t>Zola</t>
  </si>
  <si>
    <t>Aniela Celestyna</t>
  </si>
  <si>
    <t>LM428805 (NZ paszport)</t>
  </si>
  <si>
    <t>Miazio</t>
  </si>
  <si>
    <t>Michalec</t>
  </si>
  <si>
    <t>Braddan</t>
  </si>
  <si>
    <t>Inne</t>
  </si>
  <si>
    <t>Douglas</t>
  </si>
  <si>
    <t>Niepsuj</t>
  </si>
  <si>
    <t>Warwick, United Kingdom</t>
  </si>
  <si>
    <t>Nowok</t>
  </si>
  <si>
    <t>Pszczyna</t>
  </si>
  <si>
    <t>Schaffhausen</t>
  </si>
  <si>
    <t>Gasior</t>
  </si>
  <si>
    <t>Frankfurt Nad Menem</t>
  </si>
  <si>
    <t>Cacais</t>
  </si>
  <si>
    <t>Sadowski</t>
  </si>
  <si>
    <t>Olivier</t>
  </si>
  <si>
    <t>Eindhoven</t>
  </si>
  <si>
    <t>Sałbut</t>
  </si>
  <si>
    <t>Olivia</t>
  </si>
  <si>
    <t>Kösching</t>
  </si>
  <si>
    <t>irenagelmuda@gmail.com</t>
  </si>
  <si>
    <t>Wettstetten</t>
  </si>
  <si>
    <t>Slenter</t>
  </si>
  <si>
    <t>Vanessa</t>
  </si>
  <si>
    <t>Sylvia</t>
  </si>
  <si>
    <t>Eijsden Margraten</t>
  </si>
  <si>
    <t>IPFCL99J2</t>
  </si>
  <si>
    <t>Noorbeek</t>
  </si>
  <si>
    <t>Szymanska</t>
  </si>
  <si>
    <t>Burbank</t>
  </si>
  <si>
    <t>Tutak</t>
  </si>
  <si>
    <t>Brajan</t>
  </si>
  <si>
    <t>Tarnobrzeg</t>
  </si>
  <si>
    <t>Aulnay Sous Bois</t>
  </si>
  <si>
    <t>Bodø</t>
  </si>
  <si>
    <t>Ramberg</t>
  </si>
  <si>
    <t>Wojcik</t>
  </si>
  <si>
    <t>Michal</t>
  </si>
  <si>
    <t>Tuchow</t>
  </si>
  <si>
    <t>Chelles</t>
  </si>
  <si>
    <t>Northwood</t>
  </si>
  <si>
    <t>BOXMEER</t>
  </si>
  <si>
    <t>HOLANDIA</t>
  </si>
  <si>
    <t>GETEK23@OP.PL</t>
  </si>
  <si>
    <t>FLONTK@O2.PL</t>
  </si>
  <si>
    <t>Kamińska</t>
  </si>
  <si>
    <t>HAMELN</t>
  </si>
  <si>
    <t>EMILIA.KAMINSKA@ONLINE.DE</t>
  </si>
  <si>
    <t xml:space="preserve">Gruca </t>
  </si>
  <si>
    <t xml:space="preserve">Oliwier </t>
  </si>
  <si>
    <t>jolah21@tlen.pl</t>
  </si>
  <si>
    <t>SKREŚLONY 6.09.2</t>
  </si>
  <si>
    <t>Langiewicz</t>
  </si>
  <si>
    <t xml:space="preserve">Leon </t>
  </si>
  <si>
    <t>Gustaw</t>
  </si>
  <si>
    <t>Pruszków</t>
  </si>
  <si>
    <t xml:space="preserve">monika.langiewicz@msz.gov.pl </t>
  </si>
  <si>
    <t>Roznowicz</t>
  </si>
  <si>
    <t>HERBLAY</t>
  </si>
  <si>
    <t>17DK36214</t>
  </si>
  <si>
    <t>SINGAPUR</t>
  </si>
  <si>
    <t>JACEK.ROZNOWICZ@GMAIL.COM</t>
  </si>
  <si>
    <t>batbolor58@yahoo.com</t>
  </si>
  <si>
    <t xml:space="preserve">Samojlik </t>
  </si>
  <si>
    <t>maksimiuk24@o2.pl; makarynike@wp.pl</t>
  </si>
  <si>
    <t xml:space="preserve">Rzeszutek </t>
  </si>
  <si>
    <t>patka.cefal@poczta.fm; lakiluks19@gmail.com</t>
  </si>
  <si>
    <t xml:space="preserve">Salvetti </t>
  </si>
  <si>
    <t xml:space="preserve"> Rosa</t>
  </si>
  <si>
    <t>Rovereto</t>
  </si>
  <si>
    <t>urszulabziuk@qutlook.com;mat.salvetti@gmail.com</t>
  </si>
  <si>
    <t>Zouein</t>
  </si>
  <si>
    <t>Dubaj, Zjednoczone Emiraty Arabskie</t>
  </si>
  <si>
    <t>magda2587@gmail.com</t>
  </si>
  <si>
    <t>Formejster</t>
  </si>
  <si>
    <t>Amber</t>
  </si>
  <si>
    <t>Lisa</t>
  </si>
  <si>
    <t>Kolonia</t>
  </si>
  <si>
    <t>doroformejster@gmail.com, doro.72@gmx.de</t>
  </si>
  <si>
    <t>Ortega Linares</t>
  </si>
  <si>
    <t>Trier, Niemcy</t>
  </si>
  <si>
    <t>L2YT65XJJ</t>
  </si>
  <si>
    <t>izabela.ortega.linares@gmail.com</t>
  </si>
  <si>
    <t>Lorenz</t>
  </si>
  <si>
    <t>edyta.tuta@gmail.com</t>
  </si>
  <si>
    <t>Kalista</t>
  </si>
  <si>
    <t>Moenke</t>
  </si>
  <si>
    <t>Rosja, Moskwa</t>
  </si>
  <si>
    <t>annamoenke@gmail.com</t>
  </si>
  <si>
    <t>Bartłomiej</t>
  </si>
  <si>
    <t>Stambuł, Turcja</t>
  </si>
  <si>
    <t>Opatów</t>
  </si>
  <si>
    <t>Abulgasem</t>
  </si>
  <si>
    <t>Hassen Khalil</t>
  </si>
  <si>
    <t>Sousse</t>
  </si>
  <si>
    <t>marlan21@wp.pl</t>
  </si>
  <si>
    <t>Adamczyk</t>
  </si>
  <si>
    <t>Tymoteusz Sebastian</t>
  </si>
  <si>
    <t>Swindon</t>
  </si>
  <si>
    <t>klaudiusz.adamczyk@gmail.com</t>
  </si>
  <si>
    <t>rezygnacja 13.06.23</t>
  </si>
  <si>
    <t>Beshara</t>
  </si>
  <si>
    <t>Anatol</t>
  </si>
  <si>
    <t>Yann</t>
  </si>
  <si>
    <t>chapaulina@gmail.com</t>
  </si>
  <si>
    <t>Bober</t>
  </si>
  <si>
    <t>Cataleya Nastya</t>
  </si>
  <si>
    <t>anna_kopec@icloud.com</t>
  </si>
  <si>
    <t>Bochenkiewicz</t>
  </si>
  <si>
    <t>23.08.2012       W. Brytania</t>
  </si>
  <si>
    <t>bristol.max@interia.eu</t>
  </si>
  <si>
    <t>Boleslawski</t>
  </si>
  <si>
    <t>Lauren Maria</t>
  </si>
  <si>
    <t>Lauderyt</t>
  </si>
  <si>
    <t>marzena.boleslawski@hotmail.com</t>
  </si>
  <si>
    <t>Benedykt</t>
  </si>
  <si>
    <t>Benedo</t>
  </si>
  <si>
    <t>Kenia</t>
  </si>
  <si>
    <t>Buben</t>
  </si>
  <si>
    <t>Mińsk</t>
  </si>
  <si>
    <t>buben.nd@gmail.com</t>
  </si>
  <si>
    <t>Buńkowska</t>
  </si>
  <si>
    <t>Kinga</t>
  </si>
  <si>
    <t>magda_bun@outlook.com</t>
  </si>
  <si>
    <t>Canu</t>
  </si>
  <si>
    <t>Marisol</t>
  </si>
  <si>
    <t>15.082012        Palestrina</t>
  </si>
  <si>
    <t>Palestina</t>
  </si>
  <si>
    <t>polaccotraduzioni@gmail.com</t>
  </si>
  <si>
    <t>Caryk</t>
  </si>
  <si>
    <t>Montgomery, AL, USA</t>
  </si>
  <si>
    <t>mateusz.caryk@gmail.com</t>
  </si>
  <si>
    <t>Chocianowicz</t>
  </si>
  <si>
    <t xml:space="preserve">renatawojcik1@gmail.com </t>
  </si>
  <si>
    <t>ajanowskaciuk@gmail.com</t>
  </si>
  <si>
    <t>AUB8163621</t>
  </si>
  <si>
    <t>Cur</t>
  </si>
  <si>
    <t>Artur Henryk</t>
  </si>
  <si>
    <t>szarlotta.cur@gmail.com</t>
  </si>
  <si>
    <t>Czekalska</t>
  </si>
  <si>
    <t>Jadwiga</t>
  </si>
  <si>
    <t>Basingdtoke</t>
  </si>
  <si>
    <t>Czeldijew</t>
  </si>
  <si>
    <t>Lenka</t>
  </si>
  <si>
    <t>czeldijew@o2.pl</t>
  </si>
  <si>
    <t>Czerski-Thomas</t>
  </si>
  <si>
    <t>Jamie</t>
  </si>
  <si>
    <t>Chertsey (UK)</t>
  </si>
  <si>
    <t>P544564422</t>
  </si>
  <si>
    <t>anna.cze@gmail.com</t>
  </si>
  <si>
    <t>08.11.2012       London Ontario</t>
  </si>
  <si>
    <t>London, Ontario</t>
  </si>
  <si>
    <t>Damaszk</t>
  </si>
  <si>
    <t>majafrymark777@gmail.com</t>
  </si>
  <si>
    <t>De Vita</t>
  </si>
  <si>
    <t>12.10.2012      Catania Włochy</t>
  </si>
  <si>
    <t>Catania (Włochy)</t>
  </si>
  <si>
    <t>joannarubacha@gmail.com</t>
  </si>
  <si>
    <t>Marlena</t>
  </si>
  <si>
    <t>Duralska</t>
  </si>
  <si>
    <t>Duval</t>
  </si>
  <si>
    <t>Carl Joseph</t>
  </si>
  <si>
    <t>Rouen (Francja)</t>
  </si>
  <si>
    <t>beatabm@wp.pl</t>
  </si>
  <si>
    <t>Gajewska</t>
  </si>
  <si>
    <t>Elbląg</t>
  </si>
  <si>
    <t>aga.1@wp.pl</t>
  </si>
  <si>
    <t>Gallert</t>
  </si>
  <si>
    <t>Janek</t>
  </si>
  <si>
    <t xml:space="preserve">Greifswald </t>
  </si>
  <si>
    <t>G0007977</t>
  </si>
  <si>
    <t>joannagallert@googlemail.com</t>
  </si>
  <si>
    <t>Garrido Toporkiewicz</t>
  </si>
  <si>
    <t>Sofia Milena</t>
  </si>
  <si>
    <t>Granada</t>
  </si>
  <si>
    <t>bea_toporkiewicz@yahoo.de</t>
  </si>
  <si>
    <t>Gołdyga</t>
  </si>
  <si>
    <t>Zofia Natalia</t>
  </si>
  <si>
    <t>9 stycznia 2011</t>
  </si>
  <si>
    <t xml:space="preserve">Świdnica </t>
  </si>
  <si>
    <t>r.goldyga@gmail.com</t>
  </si>
  <si>
    <t>Gołębiewski</t>
  </si>
  <si>
    <t>andzia.golebiewska@gmail.com</t>
  </si>
  <si>
    <t>Gomuła</t>
  </si>
  <si>
    <t>25.09.2011       Warszawa</t>
  </si>
  <si>
    <t>agata.gorska2109@gmail.com</t>
  </si>
  <si>
    <t>Górski</t>
  </si>
  <si>
    <t>Jakub Krzysztof</t>
  </si>
  <si>
    <t>Jaworzno</t>
  </si>
  <si>
    <t>gorskaagata12345@gmail.com</t>
  </si>
  <si>
    <t>Gregson</t>
  </si>
  <si>
    <t>agnieszka.krawczyk@4105.eu</t>
  </si>
  <si>
    <t>Gronkowski</t>
  </si>
  <si>
    <t>Franciszek Jerzy</t>
  </si>
  <si>
    <t>01.01.2011      Braddan, Isle of Man</t>
  </si>
  <si>
    <t>Braddan, Isle of Man</t>
  </si>
  <si>
    <t>greggronkowski@yahoo.co.uk; olagro83@gmail.com</t>
  </si>
  <si>
    <t>Gruszczyk</t>
  </si>
  <si>
    <t>agawolowska84@gmail.com</t>
  </si>
  <si>
    <t>Hainaut-Wierzbicki</t>
  </si>
  <si>
    <t>Pierre-Antoine Charles</t>
  </si>
  <si>
    <t>POITIERS</t>
  </si>
  <si>
    <t>emwierzbicka@yahoo.fr</t>
  </si>
  <si>
    <t xml:space="preserve">Hamila </t>
  </si>
  <si>
    <t xml:space="preserve">Youcef </t>
  </si>
  <si>
    <t>Poitiers (Francja)</t>
  </si>
  <si>
    <t xml:space="preserve">AGNIESZKABUSEK@hotmail.com </t>
  </si>
  <si>
    <t>Handke</t>
  </si>
  <si>
    <t>handkemp@gmail.com</t>
  </si>
  <si>
    <t>Irzyk</t>
  </si>
  <si>
    <t>Helena Zofia</t>
  </si>
  <si>
    <t>joanna.irzyk@gmail.com</t>
  </si>
  <si>
    <t>GMT+5:30 (+3,5h)</t>
  </si>
  <si>
    <t>Iwan</t>
  </si>
  <si>
    <t xml:space="preserve">Robert </t>
  </si>
  <si>
    <t>Jacek</t>
  </si>
  <si>
    <t>Roztoka</t>
  </si>
  <si>
    <t>jacekiwan@yahoo.com</t>
  </si>
  <si>
    <t xml:space="preserve">Jakubczak </t>
  </si>
  <si>
    <t>Saint-Gregoire</t>
  </si>
  <si>
    <t>jakubczak.kamil@gmail.com</t>
  </si>
  <si>
    <t>EU9217155</t>
  </si>
  <si>
    <t>anna.jarosz@hotmail.com</t>
  </si>
  <si>
    <t>GMT+10</t>
  </si>
  <si>
    <t>Jasiński</t>
  </si>
  <si>
    <t>Jędrzej</t>
  </si>
  <si>
    <t>k_kotorowicz@hotmail.com</t>
  </si>
  <si>
    <t>Jeziorski</t>
  </si>
  <si>
    <t>Mateusz Matti</t>
  </si>
  <si>
    <t>Lahto (Finlandia)</t>
  </si>
  <si>
    <t>graszka190@gmail.com</t>
  </si>
  <si>
    <t>Jonsson</t>
  </si>
  <si>
    <t>Ida Linnea</t>
  </si>
  <si>
    <t>Botkyrka</t>
  </si>
  <si>
    <t>irmina.jonsson@gmail.com</t>
  </si>
  <si>
    <t>Laura Kamila</t>
  </si>
  <si>
    <t>Tonsberg</t>
  </si>
  <si>
    <t>Kaminski</t>
  </si>
  <si>
    <t>Hameln (Niemcy)</t>
  </si>
  <si>
    <t>emilia.kaminska@online.de</t>
  </si>
  <si>
    <t>Kasica</t>
  </si>
  <si>
    <t>Dominik Jan</t>
  </si>
  <si>
    <t>Jelenia Góra</t>
  </si>
  <si>
    <t>ms.wesolowska@gmail.com</t>
  </si>
  <si>
    <t>24 maja 2011</t>
  </si>
  <si>
    <t>Lormont</t>
  </si>
  <si>
    <t>kazana729@gmail.com</t>
  </si>
  <si>
    <t>Klacza</t>
  </si>
  <si>
    <t>Sebastian Alexander</t>
  </si>
  <si>
    <t>7 stycznia 2012</t>
  </si>
  <si>
    <t>Ohio (USA)</t>
  </si>
  <si>
    <t>aneklac@aol.com</t>
  </si>
  <si>
    <t>Koniarek</t>
  </si>
  <si>
    <t>Bibianna</t>
  </si>
  <si>
    <t>oka11@op.pl</t>
  </si>
  <si>
    <t>Kopacz</t>
  </si>
  <si>
    <t>4 marca 2011</t>
  </si>
  <si>
    <t>Wielka Brytania / Wyspa Man</t>
  </si>
  <si>
    <t>isk@manx.net</t>
  </si>
  <si>
    <t>Kopeć</t>
  </si>
  <si>
    <t>15 lutego 2012</t>
  </si>
  <si>
    <t>Reggie Emilia</t>
  </si>
  <si>
    <t>z.kopec@live.it</t>
  </si>
  <si>
    <t>Koperwas</t>
  </si>
  <si>
    <t>Albania</t>
  </si>
  <si>
    <t>joanna.koperwas@gmail.com</t>
  </si>
  <si>
    <t>Kordasiewicz</t>
  </si>
  <si>
    <t>Jeremi</t>
  </si>
  <si>
    <t>agnieszka.kordasiewicz@gmail.com</t>
  </si>
  <si>
    <t>magdakoscielniak80@gmail.com</t>
  </si>
  <si>
    <t>Kotula</t>
  </si>
  <si>
    <t>Nela</t>
  </si>
  <si>
    <t>barbsromek@yahoo.com</t>
  </si>
  <si>
    <t>GMT-5(-7h)</t>
  </si>
  <si>
    <t>GMT+13 (-11h)</t>
  </si>
  <si>
    <t>Maria Antonina</t>
  </si>
  <si>
    <t>Pawel</t>
  </si>
  <si>
    <t xml:space="preserve">donia468@yahoo.de </t>
  </si>
  <si>
    <t>Koziorowski</t>
  </si>
  <si>
    <t>Siegen</t>
  </si>
  <si>
    <t>adamkozio@interia.pl</t>
  </si>
  <si>
    <t>JULITA.KOZLOWSKA@MSZ.GOV.PL</t>
  </si>
  <si>
    <t>Kramarz</t>
  </si>
  <si>
    <t>Alekander Antoni</t>
  </si>
  <si>
    <t>13 lipca 2012</t>
  </si>
  <si>
    <t>ae.kramarz@gmail.com</t>
  </si>
  <si>
    <t>Królik</t>
  </si>
  <si>
    <t xml:space="preserve">Anna  </t>
  </si>
  <si>
    <t>Mannheim</t>
  </si>
  <si>
    <t>konrad.krolik@rb.com</t>
  </si>
  <si>
    <t>Kudajczyk</t>
  </si>
  <si>
    <t>e.kudajczyk@gmail.com</t>
  </si>
  <si>
    <t>Lewandowski</t>
  </si>
  <si>
    <t xml:space="preserve">agatalewandowska@live.com </t>
  </si>
  <si>
    <t>Lubieniecka</t>
  </si>
  <si>
    <t>Klara Ludwika</t>
  </si>
  <si>
    <t>mlubieniecka@juput.com</t>
  </si>
  <si>
    <t>Łuckiewicz</t>
  </si>
  <si>
    <t>monika.luckiewicz@gmail.com</t>
  </si>
  <si>
    <t>Majerski</t>
  </si>
  <si>
    <t>Milosh Jasper</t>
  </si>
  <si>
    <t>Pohang</t>
  </si>
  <si>
    <t>aga.suzdorf@gmail.com</t>
  </si>
  <si>
    <t>Malik</t>
  </si>
  <si>
    <t>micmal77@gmail.com</t>
  </si>
  <si>
    <t>Police</t>
  </si>
  <si>
    <t>Kalina Milli</t>
  </si>
  <si>
    <t>Amelia Maria</t>
  </si>
  <si>
    <t>gosiamiczek@yahoo.co.uk</t>
  </si>
  <si>
    <t>Pacyga</t>
  </si>
  <si>
    <t>Pablo</t>
  </si>
  <si>
    <t>Miguela</t>
  </si>
  <si>
    <t>Mohr</t>
  </si>
  <si>
    <t>Julina</t>
  </si>
  <si>
    <t>E8253287</t>
  </si>
  <si>
    <t>grazynamohr@t-online.de</t>
  </si>
  <si>
    <t xml:space="preserve">Fabian </t>
  </si>
  <si>
    <t>Cezary</t>
  </si>
  <si>
    <t>Kettering</t>
  </si>
  <si>
    <t>Niewiadomski</t>
  </si>
  <si>
    <t>d.k.mska@gmail.com</t>
  </si>
  <si>
    <t>Niklas Bertnzen</t>
  </si>
  <si>
    <t>HAUGESUND</t>
  </si>
  <si>
    <t>sylwia.a.niklas@gmail.com</t>
  </si>
  <si>
    <t>Nowacka</t>
  </si>
  <si>
    <t>Cecylia</t>
  </si>
  <si>
    <t>jaroslaw.nowacki@poczta.fm</t>
  </si>
  <si>
    <t xml:space="preserve">Nowak </t>
  </si>
  <si>
    <t>Magie Soophie</t>
  </si>
  <si>
    <t>Cork</t>
  </si>
  <si>
    <t>aniasuzie@gmail.com</t>
  </si>
  <si>
    <t>Nowakowski</t>
  </si>
  <si>
    <t>joanna_aszyk@hotmail.com</t>
  </si>
  <si>
    <t>Orlowski</t>
  </si>
  <si>
    <t>Henryk</t>
  </si>
  <si>
    <t>PN7283849</t>
  </si>
  <si>
    <t>Ożanna</t>
  </si>
  <si>
    <t xml:space="preserve">Dominika </t>
  </si>
  <si>
    <t>PSZCZYNA</t>
  </si>
  <si>
    <t>beata.ozanna@poczta.onet.pl</t>
  </si>
  <si>
    <t>Pacewicz</t>
  </si>
  <si>
    <t xml:space="preserve">Weronika </t>
  </si>
  <si>
    <t>Jukkosjävvi</t>
  </si>
  <si>
    <t>ewa.pacewicz@op.pl</t>
  </si>
  <si>
    <t>Algieria</t>
  </si>
  <si>
    <t>maciej.s.pawlowski@wp.pl</t>
  </si>
  <si>
    <t>Perlik</t>
  </si>
  <si>
    <t>karola.perlik@gmail.com</t>
  </si>
  <si>
    <t xml:space="preserve">Raphael </t>
  </si>
  <si>
    <t>rezygnacja 13.06.2023 r.</t>
  </si>
  <si>
    <t>GMT-3 (-5h)</t>
  </si>
  <si>
    <t>Pillay</t>
  </si>
  <si>
    <t>Durban (RPA)</t>
  </si>
  <si>
    <t>turzynka@yahoo.com</t>
  </si>
  <si>
    <t>Pisarek</t>
  </si>
  <si>
    <t>Sandra</t>
  </si>
  <si>
    <t>Edinburg</t>
  </si>
  <si>
    <t>lucyna.sklarczyk@outlook.com</t>
  </si>
  <si>
    <t>Polok</t>
  </si>
  <si>
    <t>Oliwia Sara</t>
  </si>
  <si>
    <t>janku.pl@gmail.com</t>
  </si>
  <si>
    <t>Pomazany</t>
  </si>
  <si>
    <t>Adam Piotr</t>
  </si>
  <si>
    <t>Montgomery (USA)</t>
  </si>
  <si>
    <t>m.cieslik.pom@gmail.com</t>
  </si>
  <si>
    <t xml:space="preserve">Aleksander  </t>
  </si>
  <si>
    <t>dorota.pawlikrekawek@outlook.com</t>
  </si>
  <si>
    <t>Rodriguez-Majdak</t>
  </si>
  <si>
    <t>Guadalajara</t>
  </si>
  <si>
    <t>anna_majdak@yahoo.com.mx</t>
  </si>
  <si>
    <t>Rokicka</t>
  </si>
  <si>
    <t>renatu27272@gmail.com</t>
  </si>
  <si>
    <t>Rup</t>
  </si>
  <si>
    <t xml:space="preserve">Kamil </t>
  </si>
  <si>
    <t>kmrup.chem@gmail.com</t>
  </si>
  <si>
    <t>Rusiecka</t>
  </si>
  <si>
    <t xml:space="preserve">Helena </t>
  </si>
  <si>
    <t>rusiecki.przem@gmail.com</t>
  </si>
  <si>
    <t>Ryncewicz</t>
  </si>
  <si>
    <t>agnieszka.ryncewicz@gmail.com</t>
  </si>
  <si>
    <t>Ryszka</t>
  </si>
  <si>
    <t xml:space="preserve">rafal.ryszka@gmail.com </t>
  </si>
  <si>
    <t>W. Brytania</t>
  </si>
  <si>
    <t>damian.satlawa@gmail.com</t>
  </si>
  <si>
    <t>Żywiec</t>
  </si>
  <si>
    <t>Siudeja</t>
  </si>
  <si>
    <t>Urbana (USA)</t>
  </si>
  <si>
    <t>lpazdans@uoregon.edu</t>
  </si>
  <si>
    <t>GMT-7 (-9h)</t>
  </si>
  <si>
    <t>Skarbek</t>
  </si>
  <si>
    <t>Alexander Włodzimierz</t>
  </si>
  <si>
    <t>Park Ridge</t>
  </si>
  <si>
    <t>agapawlus78@gmail.com</t>
  </si>
  <si>
    <t>Skiendzielewska</t>
  </si>
  <si>
    <t>CA36305FL</t>
  </si>
  <si>
    <t>skien@o2.pl</t>
  </si>
  <si>
    <t>GMT+8(+6h)</t>
  </si>
  <si>
    <t>Smółka</t>
  </si>
  <si>
    <t>Maksymilian Henryk</t>
  </si>
  <si>
    <t>smolka.ilona@gmail.com</t>
  </si>
  <si>
    <t>Smyda-Homa</t>
  </si>
  <si>
    <t>Galway (Irlandia)</t>
  </si>
  <si>
    <t>asmydahoma@gmail.com</t>
  </si>
  <si>
    <t>Sochacki</t>
  </si>
  <si>
    <t>MAG.SOCHACKA@GMAIL.COM</t>
  </si>
  <si>
    <t>Sourimant</t>
  </si>
  <si>
    <t>Vadim</t>
  </si>
  <si>
    <t>Rennes</t>
  </si>
  <si>
    <t>magdalena.sourimant@gmail.com</t>
  </si>
  <si>
    <t>rezygnacja 14.06.23 r.</t>
  </si>
  <si>
    <t>Sowa</t>
  </si>
  <si>
    <t>Malwina Michalina</t>
  </si>
  <si>
    <t>magdakozlowska2777@gmail.com</t>
  </si>
  <si>
    <t>Spłocharska</t>
  </si>
  <si>
    <t>Sternicka</t>
  </si>
  <si>
    <t xml:space="preserve">Pola  </t>
  </si>
  <si>
    <t>anna.sternicka@gmail.com</t>
  </si>
  <si>
    <t>Stęsik</t>
  </si>
  <si>
    <t>Szczepan</t>
  </si>
  <si>
    <t>arkadiusz.stesik@gmail.com</t>
  </si>
  <si>
    <t>Szumiata</t>
  </si>
  <si>
    <t>Fredrikstad</t>
  </si>
  <si>
    <t>magdalena.szumiata@gmail.com</t>
  </si>
  <si>
    <t>Szwajkowski</t>
  </si>
  <si>
    <t>Portsmouth</t>
  </si>
  <si>
    <t>Śmierzchalska</t>
  </si>
  <si>
    <t>maciasas@gmail.com</t>
  </si>
  <si>
    <t>Tomański</t>
  </si>
  <si>
    <t>anna.tomanska@gmail.com</t>
  </si>
  <si>
    <t xml:space="preserve">Iga </t>
  </si>
  <si>
    <t>LEUVEN</t>
  </si>
  <si>
    <t>Van Gemeren</t>
  </si>
  <si>
    <t>Maximilian Przemysław</t>
  </si>
  <si>
    <t>s-Gravenhage</t>
  </si>
  <si>
    <t>martavangemeren@gmail.com</t>
  </si>
  <si>
    <t>Vitsaxaki</t>
  </si>
  <si>
    <t>Irakleio</t>
  </si>
  <si>
    <t>margaritavitsaxaki@yahoo.gr</t>
  </si>
  <si>
    <t>Waligóra</t>
  </si>
  <si>
    <t>dominika@bagetro.com</t>
  </si>
  <si>
    <t>Grażyna</t>
  </si>
  <si>
    <t>Wątły</t>
  </si>
  <si>
    <t>EK5999040</t>
  </si>
  <si>
    <t>joannawatla@wp.pl</t>
  </si>
  <si>
    <t>Maciej</t>
  </si>
  <si>
    <t>Birkenhead</t>
  </si>
  <si>
    <t>annam6076@gmail.com</t>
  </si>
  <si>
    <t>Więch</t>
  </si>
  <si>
    <t>kolegawiechi@gmail.com</t>
  </si>
  <si>
    <t xml:space="preserve">Witwicka </t>
  </si>
  <si>
    <t xml:space="preserve">Wiktoria </t>
  </si>
  <si>
    <t>AE 8897645</t>
  </si>
  <si>
    <t xml:space="preserve">kostka@interia.pl </t>
  </si>
  <si>
    <t>aszkiela@diplomats.pl</t>
  </si>
  <si>
    <t>Woźny Ortega</t>
  </si>
  <si>
    <t>Paula</t>
  </si>
  <si>
    <t xml:space="preserve">woznyp6@gmail.com </t>
  </si>
  <si>
    <t>Wyrwas</t>
  </si>
  <si>
    <t>mprazanka@gmail.com</t>
  </si>
  <si>
    <t xml:space="preserve">Zawadka </t>
  </si>
  <si>
    <t xml:space="preserve">kasiagolabek@o2.pl </t>
  </si>
  <si>
    <t>Zaziąbło</t>
  </si>
  <si>
    <t>Nowy Sącz</t>
  </si>
  <si>
    <t>grazyna1515@onet.pl</t>
  </si>
  <si>
    <t>Zdaniuk</t>
  </si>
  <si>
    <t>zdaniuk@hotmail.com</t>
  </si>
  <si>
    <t>Zych</t>
  </si>
  <si>
    <t>Malmo</t>
  </si>
  <si>
    <t>maksymilian.zych@gmail.com</t>
  </si>
  <si>
    <t>rezygnacja 13,06,23</t>
  </si>
  <si>
    <t>Żygadło</t>
  </si>
  <si>
    <t>m.zygadlo@icloud.com</t>
  </si>
  <si>
    <t>Berthet</t>
  </si>
  <si>
    <t>Maximilien</t>
  </si>
  <si>
    <t>Henri Vladimir</t>
  </si>
  <si>
    <t>Paryz</t>
  </si>
  <si>
    <t>Dziedzic</t>
  </si>
  <si>
    <t>Halina</t>
  </si>
  <si>
    <t>Hamling</t>
  </si>
  <si>
    <t>wioleta125@hotmail.com</t>
  </si>
  <si>
    <t>Jania</t>
  </si>
  <si>
    <t>bellaledwon@wp.pl</t>
  </si>
  <si>
    <t>Kopinski</t>
  </si>
  <si>
    <t>Matrejek</t>
  </si>
  <si>
    <t>Michaud</t>
  </si>
  <si>
    <t>Soriano</t>
  </si>
  <si>
    <t>Fernand</t>
  </si>
  <si>
    <t>Annemasse We Francji</t>
  </si>
  <si>
    <t>Weber</t>
  </si>
  <si>
    <t>Mina</t>
  </si>
  <si>
    <t>Hamburg/ Niemcy</t>
  </si>
  <si>
    <t>G4050165</t>
  </si>
  <si>
    <t>Samuel</t>
  </si>
  <si>
    <t>Poole, Anglia</t>
  </si>
  <si>
    <t>Śmirski</t>
  </si>
  <si>
    <t>Görlitz</t>
  </si>
  <si>
    <t>August</t>
  </si>
  <si>
    <t xml:space="preserve">Beshara </t>
  </si>
  <si>
    <t>Matylda</t>
  </si>
  <si>
    <t xml:space="preserve">chapaulina@gmail.com </t>
  </si>
  <si>
    <t xml:space="preserve">Litwin </t>
  </si>
  <si>
    <t>katarzynalitwin@wp.pl;wlitwin@op.pl</t>
  </si>
  <si>
    <t>bkpelka@gmail.com;hubert.pelka@gmail.com</t>
  </si>
  <si>
    <t>Żmijewski</t>
  </si>
  <si>
    <t>Abdallah</t>
  </si>
  <si>
    <t>smazurek86@gmail.com</t>
  </si>
  <si>
    <t>Dmitrij</t>
  </si>
  <si>
    <t>CHN808080</t>
  </si>
  <si>
    <t>anna.faldzinska@wp.pl</t>
  </si>
  <si>
    <t>Bielawski</t>
  </si>
  <si>
    <t>Juliusz</t>
  </si>
  <si>
    <t>marta.manager@interia.pl</t>
  </si>
  <si>
    <t>Meszka</t>
  </si>
  <si>
    <t>Otylia</t>
  </si>
  <si>
    <t>Skierniewice, Polska</t>
  </si>
  <si>
    <t>pocztamargo@gmail.com</t>
  </si>
  <si>
    <t>Abouelnaga</t>
  </si>
  <si>
    <t>Yusef</t>
  </si>
  <si>
    <t>Bucci Pryczek</t>
  </si>
  <si>
    <t>Anika Sumi</t>
  </si>
  <si>
    <t>w podróży</t>
  </si>
  <si>
    <t>kpryczek@gmail.com</t>
  </si>
  <si>
    <t>Bujko</t>
  </si>
  <si>
    <t>baartekb76@gmail.com</t>
  </si>
  <si>
    <t>Chińcza</t>
  </si>
  <si>
    <t>Wexford</t>
  </si>
  <si>
    <t>2ja2ty@gmail.com</t>
  </si>
  <si>
    <t>Lucia</t>
  </si>
  <si>
    <t>Ana</t>
  </si>
  <si>
    <t>Bogota</t>
  </si>
  <si>
    <t>Gruźlewski</t>
  </si>
  <si>
    <t>Jaryszek</t>
  </si>
  <si>
    <t>Dawid Sebastian</t>
  </si>
  <si>
    <t>ulsonlizon1989@gmail.com</t>
  </si>
  <si>
    <t>Kępka</t>
  </si>
  <si>
    <t>Alkmaar</t>
  </si>
  <si>
    <t>milena.walasik@interia.pl</t>
  </si>
  <si>
    <t>Korolczuk</t>
  </si>
  <si>
    <t>tomek.korolczuk@gmail.com</t>
  </si>
  <si>
    <t xml:space="preserve">Kowalik-Babayiğit </t>
  </si>
  <si>
    <t>Meryem</t>
  </si>
  <si>
    <t>Langen</t>
  </si>
  <si>
    <t xml:space="preserve">mecaagun@gmail.com </t>
  </si>
  <si>
    <t>Millington</t>
  </si>
  <si>
    <t>Patryk</t>
  </si>
  <si>
    <t>USA</t>
  </si>
  <si>
    <t>ankanetmail@gmail.com</t>
  </si>
  <si>
    <t>GMT-8</t>
  </si>
  <si>
    <t xml:space="preserve">Poole </t>
  </si>
  <si>
    <t>heidii@wp.pl </t>
  </si>
  <si>
    <t>Proć</t>
  </si>
  <si>
    <t>kata.mixa@gmail.com</t>
  </si>
  <si>
    <t>Pysiewicz</t>
  </si>
  <si>
    <t xml:space="preserve">jpx170@gmail.com </t>
  </si>
  <si>
    <t>Nikolay</t>
  </si>
  <si>
    <t>Sinica</t>
  </si>
  <si>
    <t>Vincent Kai</t>
  </si>
  <si>
    <t>EM0524027</t>
  </si>
  <si>
    <t>bruzda.sinica@gmail.com</t>
  </si>
  <si>
    <t>sylla.maggie@gmail.com</t>
  </si>
  <si>
    <t xml:space="preserve">Władysław </t>
  </si>
  <si>
    <t>Zimny</t>
  </si>
  <si>
    <t>Sikeborg</t>
  </si>
  <si>
    <t>kasia.krysztofinska@onet.eu</t>
  </si>
  <si>
    <t>Borg</t>
  </si>
  <si>
    <t>Xavier</t>
  </si>
  <si>
    <t>Kłos</t>
  </si>
  <si>
    <t>Puczyłowska</t>
  </si>
  <si>
    <t>Wołkowicz</t>
  </si>
  <si>
    <t>Kruszelnicki</t>
  </si>
  <si>
    <t>NIemcy</t>
  </si>
  <si>
    <t>olimpiaszot@interia.eu</t>
  </si>
  <si>
    <t>Omar</t>
  </si>
  <si>
    <t>MASZA1984@YAHOO.COM</t>
  </si>
  <si>
    <t>Victor</t>
  </si>
  <si>
    <t xml:space="preserve">Szczęsny </t>
  </si>
  <si>
    <t>Abu Dhabi</t>
  </si>
  <si>
    <t>kasiaszczesna@yahoo.com</t>
  </si>
  <si>
    <t>Zasępa</t>
  </si>
  <si>
    <t>w.zasepa@onet.pl</t>
  </si>
  <si>
    <t>Bobek</t>
  </si>
  <si>
    <t>kpbobek@gmail.com</t>
  </si>
  <si>
    <t>Gdansk</t>
  </si>
  <si>
    <t>Winiarski</t>
  </si>
  <si>
    <t>Londyn, Wielka Brytania</t>
  </si>
  <si>
    <t>Szymański</t>
  </si>
  <si>
    <t>Norwegia, Lillehammer</t>
  </si>
  <si>
    <t>Norwegia, Brumunddal</t>
  </si>
  <si>
    <t>maja@poczta.onet.pl</t>
  </si>
  <si>
    <t>karolina.nauka@gmil.com</t>
  </si>
  <si>
    <t>Opole</t>
  </si>
  <si>
    <t>Wielka Brytania, Burton on Trent</t>
  </si>
  <si>
    <t>Eweela7@outlook.com</t>
  </si>
  <si>
    <t>Veronika</t>
  </si>
  <si>
    <t>CH1H8MX4P</t>
  </si>
  <si>
    <t>zofia.graf@web.de</t>
  </si>
  <si>
    <t>Nicola</t>
  </si>
  <si>
    <t>SURREY</t>
  </si>
  <si>
    <t>AKT URODZENIA</t>
  </si>
  <si>
    <t>AB 9545995</t>
  </si>
  <si>
    <t>Ars</t>
  </si>
  <si>
    <t>Kielce</t>
  </si>
  <si>
    <t>agata.ars@hotmail.com</t>
  </si>
  <si>
    <t>Banasiuk</t>
  </si>
  <si>
    <t>Mińsk Mazowiecki</t>
  </si>
  <si>
    <t>baska1512@interia.pl</t>
  </si>
  <si>
    <t>Ahmed</t>
  </si>
  <si>
    <t>AY0266509</t>
  </si>
  <si>
    <t>eglego@yahoo.com</t>
  </si>
  <si>
    <t xml:space="preserve">Otylia </t>
  </si>
  <si>
    <t>Burton upon Trent</t>
  </si>
  <si>
    <t>bakandrzej@icloud.com</t>
  </si>
  <si>
    <t>Gloucestershire</t>
  </si>
  <si>
    <t xml:space="preserve">Pola </t>
  </si>
  <si>
    <t>Châteauroux, Francja</t>
  </si>
  <si>
    <t>stephane.bonnot@hotmail.fr</t>
  </si>
  <si>
    <t>Arian</t>
  </si>
  <si>
    <t>dagmara1958@wp.pl</t>
  </si>
  <si>
    <t>Chmielarz</t>
  </si>
  <si>
    <t>Kamil Piotr</t>
  </si>
  <si>
    <t>Chukwu</t>
  </si>
  <si>
    <t xml:space="preserve">Victoria </t>
  </si>
  <si>
    <t>Chinyere</t>
  </si>
  <si>
    <t>Compiegne</t>
  </si>
  <si>
    <t>vedena@tlen.pl</t>
  </si>
  <si>
    <t>Czernicka</t>
  </si>
  <si>
    <t>marta.czernicka@gmail.com</t>
  </si>
  <si>
    <t>GMT-5 (-7h)</t>
  </si>
  <si>
    <t>Szymon Jan</t>
  </si>
  <si>
    <t>Słubice</t>
  </si>
  <si>
    <t>sz-kasiek@o2.pl</t>
  </si>
  <si>
    <t>Czyran-Baranovs</t>
  </si>
  <si>
    <t>monikaczyran@yahoo.com</t>
  </si>
  <si>
    <t>Czyż</t>
  </si>
  <si>
    <t xml:space="preserve">Konrad </t>
  </si>
  <si>
    <t>Izrael</t>
  </si>
  <si>
    <t>Devlin</t>
  </si>
  <si>
    <t xml:space="preserve">Hamish </t>
  </si>
  <si>
    <t>Hugo</t>
  </si>
  <si>
    <t>Melrose</t>
  </si>
  <si>
    <t xml:space="preserve">Mgraf@interia.eu  </t>
  </si>
  <si>
    <t>Dhingra</t>
  </si>
  <si>
    <t xml:space="preserve">Arnav </t>
  </si>
  <si>
    <t>New Delhi</t>
  </si>
  <si>
    <t>vshikh@gmail.com</t>
  </si>
  <si>
    <t>Dimevska</t>
  </si>
  <si>
    <t xml:space="preserve">Klara </t>
  </si>
  <si>
    <t>Rybnik</t>
  </si>
  <si>
    <t>info@natalialukomska.pl</t>
  </si>
  <si>
    <t>Dondalska</t>
  </si>
  <si>
    <t>Klaudia</t>
  </si>
  <si>
    <t>Ateny</t>
  </si>
  <si>
    <t>EL7923628</t>
  </si>
  <si>
    <t>monikaromana@yahoo.com</t>
  </si>
  <si>
    <t>Mölndal</t>
  </si>
  <si>
    <t xml:space="preserve">cezary.dubicki@hotmail.com </t>
  </si>
  <si>
    <t>Dulska</t>
  </si>
  <si>
    <t xml:space="preserve">Roxana </t>
  </si>
  <si>
    <t>Paisley</t>
  </si>
  <si>
    <t>karolina.dulska@onet.pl</t>
  </si>
  <si>
    <t>Dymek</t>
  </si>
  <si>
    <t>Elisabeth</t>
  </si>
  <si>
    <t>Harstad</t>
  </si>
  <si>
    <t>ws.dymek@gmail.com</t>
  </si>
  <si>
    <t>Fabisiak</t>
  </si>
  <si>
    <t>konstancja82@interia.pl</t>
  </si>
  <si>
    <t>Waleed</t>
  </si>
  <si>
    <t>Izabella</t>
  </si>
  <si>
    <t>Łańcut</t>
  </si>
  <si>
    <t>Grabowski</t>
  </si>
  <si>
    <t>Grabski</t>
  </si>
  <si>
    <t>rgr@o2.pl</t>
  </si>
  <si>
    <t>Guillaume</t>
  </si>
  <si>
    <t xml:space="preserve">Raphaël </t>
  </si>
  <si>
    <t>Yves</t>
  </si>
  <si>
    <t>ewai@mp.pl</t>
  </si>
  <si>
    <t>Hasik</t>
  </si>
  <si>
    <t>agatahasik80@gmail.com</t>
  </si>
  <si>
    <t>Jonathan</t>
  </si>
  <si>
    <t>Agnieszka.Hock@gmx.de</t>
  </si>
  <si>
    <t>Jarząb</t>
  </si>
  <si>
    <t>jarzab.anna.aj@gmail.com</t>
  </si>
  <si>
    <t>Kamieniak</t>
  </si>
  <si>
    <t>anna@kamieniak.pl</t>
  </si>
  <si>
    <t>Hameln /Niemcy/</t>
  </si>
  <si>
    <t>Yasemin</t>
  </si>
  <si>
    <t>Kister</t>
  </si>
  <si>
    <t>annakister1985@gmail.com</t>
  </si>
  <si>
    <t>Kłosiński</t>
  </si>
  <si>
    <t>horota.dk@gmail.com</t>
  </si>
  <si>
    <t>Nikolozi</t>
  </si>
  <si>
    <t>siejkaa@gmail.com</t>
  </si>
  <si>
    <t>GMT+4 (+2h)</t>
  </si>
  <si>
    <t xml:space="preserve">Kogut </t>
  </si>
  <si>
    <t>Malwina</t>
  </si>
  <si>
    <t>Tomaszów Lubelski</t>
  </si>
  <si>
    <t>mojekonto299@wp.pl</t>
  </si>
  <si>
    <t>Kołek</t>
  </si>
  <si>
    <t>Korycki</t>
  </si>
  <si>
    <t>06.07 2011</t>
  </si>
  <si>
    <t>wkorycki@hotmail.com</t>
  </si>
  <si>
    <t>aniaadam2004@outlook.com</t>
  </si>
  <si>
    <t xml:space="preserve">Kozłowska </t>
  </si>
  <si>
    <t>Clara</t>
  </si>
  <si>
    <t>Echirolles</t>
  </si>
  <si>
    <t>kucmierz.marcin@neuf.fr</t>
  </si>
  <si>
    <t>Kuczbański</t>
  </si>
  <si>
    <t>Brodnica</t>
  </si>
  <si>
    <t>becia.kuczbanska@wp.pl</t>
  </si>
  <si>
    <t>Kulikowska</t>
  </si>
  <si>
    <t>anna.kulikowska@msz.gov.pl</t>
  </si>
  <si>
    <t>Kuliś</t>
  </si>
  <si>
    <t>kulisagnieszka@onet.eu</t>
  </si>
  <si>
    <t>Abhay</t>
  </si>
  <si>
    <t>Kur</t>
  </si>
  <si>
    <t>Konstancja</t>
  </si>
  <si>
    <t>04.05 2011</t>
  </si>
  <si>
    <t>Munster</t>
  </si>
  <si>
    <t>magdalena_kur@yahoo.de</t>
  </si>
  <si>
    <t>Kurzyna</t>
  </si>
  <si>
    <t>Kilkenny /Irlandia/</t>
  </si>
  <si>
    <t>marekkurzyna@op.pl</t>
  </si>
  <si>
    <t>Leś</t>
  </si>
  <si>
    <t>Deggendorf</t>
  </si>
  <si>
    <t>marcinles@o2.pl</t>
  </si>
  <si>
    <t>Fabia</t>
  </si>
  <si>
    <t>dowod</t>
  </si>
  <si>
    <t>DBB535318</t>
  </si>
  <si>
    <t>Taunton</t>
  </si>
  <si>
    <t>edytalu@gmail.com</t>
  </si>
  <si>
    <t>Mortsel /Belgia/</t>
  </si>
  <si>
    <t xml:space="preserve">Grzegorz </t>
  </si>
  <si>
    <t>Malec</t>
  </si>
  <si>
    <t>klysiak777@interia.pl</t>
  </si>
  <si>
    <t>Edynburg (W. Brytania)</t>
  </si>
  <si>
    <t>Mierzwa</t>
  </si>
  <si>
    <t xml:space="preserve">Małgorzata </t>
  </si>
  <si>
    <t>Izabela</t>
  </si>
  <si>
    <t>e_reszka@yahoo.ie</t>
  </si>
  <si>
    <t>michal.mizgala@gmail.com</t>
  </si>
  <si>
    <t>Celestyna</t>
  </si>
  <si>
    <t>Janów Lubelski</t>
  </si>
  <si>
    <t>kingamoskal13081990@gmail.com</t>
  </si>
  <si>
    <t>Olczyk</t>
  </si>
  <si>
    <t>Brzeziny</t>
  </si>
  <si>
    <t>CEJ491322</t>
  </si>
  <si>
    <t>honorata.olczyk@gmail.com</t>
  </si>
  <si>
    <t>Pałys</t>
  </si>
  <si>
    <t>Peterborough W.Brytania</t>
  </si>
  <si>
    <t>edi457@wp.pl</t>
  </si>
  <si>
    <t>Pasiut</t>
  </si>
  <si>
    <t xml:space="preserve">Patrycja </t>
  </si>
  <si>
    <t>Iwona</t>
  </si>
  <si>
    <t>Limanowa</t>
  </si>
  <si>
    <t>ewka.pasiut@gmail.com</t>
  </si>
  <si>
    <t>Pawlaczyk</t>
  </si>
  <si>
    <t>Leicester</t>
  </si>
  <si>
    <t>justshine.leicester@gmail.com; justa999@op.pl</t>
  </si>
  <si>
    <t>Petrowić</t>
  </si>
  <si>
    <t>30.10.2010          Pula(Chorwacja)</t>
  </si>
  <si>
    <t>Chorwacja</t>
  </si>
  <si>
    <t>Piechowicz</t>
  </si>
  <si>
    <t>agata.piechowicz22@gmail.com</t>
  </si>
  <si>
    <t xml:space="preserve">jgrylewicz@poczta.onet.pl </t>
  </si>
  <si>
    <t>rezygnacja 14,06,23</t>
  </si>
  <si>
    <t>Puzio</t>
  </si>
  <si>
    <t>Majka</t>
  </si>
  <si>
    <t>Hull</t>
  </si>
  <si>
    <t>pgpuzio@gmail.com</t>
  </si>
  <si>
    <t>Pysz</t>
  </si>
  <si>
    <t>pysz.lucyna@gmail.com</t>
  </si>
  <si>
    <t>garoszyk@gmail.com</t>
  </si>
  <si>
    <t>wojciech.sieminski@gmail.com</t>
  </si>
  <si>
    <t>Miriam</t>
  </si>
  <si>
    <t>Stelter</t>
  </si>
  <si>
    <t>stelter.k@pg.com</t>
  </si>
  <si>
    <t xml:space="preserve">Aleksandra </t>
  </si>
  <si>
    <t>Izabel</t>
  </si>
  <si>
    <t>agata@stern.nyu.edu</t>
  </si>
  <si>
    <t>Szczepaniak</t>
  </si>
  <si>
    <t>Lilly</t>
  </si>
  <si>
    <t>Zoetermeer</t>
  </si>
  <si>
    <t>sylwiamgs@gmail.com</t>
  </si>
  <si>
    <t>ewelinaszulc11@gmail.com</t>
  </si>
  <si>
    <t>lprzezdziak@poczta.onet.pl</t>
  </si>
  <si>
    <t>Szymońska</t>
  </si>
  <si>
    <t>Zurich</t>
  </si>
  <si>
    <t>monika.opfikon@gmail.com</t>
  </si>
  <si>
    <t>Tchintchinov</t>
  </si>
  <si>
    <t>Dimitrov</t>
  </si>
  <si>
    <t>Elk Grove Village IL</t>
  </si>
  <si>
    <t>elzbietawt@live.com</t>
  </si>
  <si>
    <t xml:space="preserve">Gabriel </t>
  </si>
  <si>
    <t>Toński</t>
  </si>
  <si>
    <t>izapop@interia.pl</t>
  </si>
  <si>
    <t>Trochim</t>
  </si>
  <si>
    <t>Gjøvik</t>
  </si>
  <si>
    <t>tomasztrochim.no@gmail.com</t>
  </si>
  <si>
    <t>Turkiewicz</t>
  </si>
  <si>
    <t>Östra Tron /Szwecja/</t>
  </si>
  <si>
    <t>aleksandra.turkiewicz@gmail.com</t>
  </si>
  <si>
    <t>Turulska-Leray</t>
  </si>
  <si>
    <t>Chloe</t>
  </si>
  <si>
    <t>Krescencja</t>
  </si>
  <si>
    <t>chloetur@free.fr</t>
  </si>
  <si>
    <t>Vitsaxakis</t>
  </si>
  <si>
    <t>Odysseas</t>
  </si>
  <si>
    <t>Węgiel</t>
  </si>
  <si>
    <t>r.wegiel.geo@gmail.com</t>
  </si>
  <si>
    <t>Saint-Germain-en-Laye (Francja)</t>
  </si>
  <si>
    <t>aniaw@aol.pl</t>
  </si>
  <si>
    <t>Wiśniowiecki</t>
  </si>
  <si>
    <t xml:space="preserve">kristof_w@yahoo.com </t>
  </si>
  <si>
    <t xml:space="preserve">Wiktor  </t>
  </si>
  <si>
    <t>danutaw7@wp.pl</t>
  </si>
  <si>
    <t>Stanisława</t>
  </si>
  <si>
    <t>Zeniuk</t>
  </si>
  <si>
    <t>Międzyrzec</t>
  </si>
  <si>
    <t>magdazeniuk63@gmail.com</t>
  </si>
  <si>
    <t>GMT+13(+10h)</t>
  </si>
  <si>
    <t>Dąbkowska</t>
  </si>
  <si>
    <t>00000000nan</t>
  </si>
  <si>
    <t>Szczesny</t>
  </si>
  <si>
    <t>Zjednoczone Emiraty Arabskie</t>
  </si>
  <si>
    <t>München</t>
  </si>
  <si>
    <t>Guillerm</t>
  </si>
  <si>
    <t>Strzelczyk</t>
  </si>
  <si>
    <t>CCT216475</t>
  </si>
  <si>
    <t>Nauk</t>
  </si>
  <si>
    <t>Sperzyński</t>
  </si>
  <si>
    <t>fryderyk</t>
  </si>
  <si>
    <t>Lillehammer (Norwegia)</t>
  </si>
  <si>
    <t>Lodz</t>
  </si>
  <si>
    <t>Moczulski</t>
  </si>
  <si>
    <t>BELGIA</t>
  </si>
  <si>
    <t>KGMOCZULSCY@GMAIL.COM</t>
  </si>
  <si>
    <t>NORWEGIA</t>
  </si>
  <si>
    <t>PAULINA.DOLKOWSKA@HOTMAIL.COM</t>
  </si>
  <si>
    <t>anna.szblewska@gmail.com</t>
  </si>
  <si>
    <t>Gruca</t>
  </si>
  <si>
    <t>Klaudiusz</t>
  </si>
  <si>
    <t>SKREŚLONY 6.09.22</t>
  </si>
  <si>
    <t>malgorzata.ostrowska@msz.gov.pl</t>
  </si>
  <si>
    <t xml:space="preserve">Ida </t>
  </si>
  <si>
    <t>Roma</t>
  </si>
  <si>
    <t>monika.langiewicz@msz.gov.pl</t>
  </si>
  <si>
    <t>Hornecki</t>
  </si>
  <si>
    <t>Siergiej</t>
  </si>
  <si>
    <t>Sankt Petersburg /Rosja/</t>
  </si>
  <si>
    <t>katemach@o2.pl</t>
  </si>
  <si>
    <t>POWRÓT DO POLSKI</t>
  </si>
  <si>
    <t>ŻAGAŃ</t>
  </si>
  <si>
    <t xml:space="preserve">    </t>
  </si>
  <si>
    <t>Wroclaw</t>
  </si>
  <si>
    <t> Armenia</t>
  </si>
  <si>
    <t>marianelita2@interia.pl</t>
  </si>
  <si>
    <t>marianelita2@interia.p</t>
  </si>
  <si>
    <t>Pesta</t>
  </si>
  <si>
    <t>pesta.aleksandraa@gmail.com</t>
  </si>
  <si>
    <t>Budapeszt</t>
  </si>
  <si>
    <t>schneeiza@hotmail.com</t>
  </si>
  <si>
    <t xml:space="preserve">Grabowska </t>
  </si>
  <si>
    <t xml:space="preserve">Elżbieta </t>
  </si>
  <si>
    <t>rad.gr@wp.pl</t>
  </si>
  <si>
    <t>Ignaciuk</t>
  </si>
  <si>
    <t>Biała Podlaska</t>
  </si>
  <si>
    <t>Liudkovski</t>
  </si>
  <si>
    <t>Łaszczyk</t>
  </si>
  <si>
    <t>Mariusz</t>
  </si>
  <si>
    <t>magdalena.zduniewska@wp.pl</t>
  </si>
  <si>
    <t>Mayer</t>
  </si>
  <si>
    <t>mayermonika@outlook.com</t>
  </si>
  <si>
    <t>Iwo</t>
  </si>
  <si>
    <t>TYCHY</t>
  </si>
  <si>
    <t xml:space="preserve">nowakowski.prywatny@gmail.com </t>
  </si>
  <si>
    <t>GMT+6</t>
  </si>
  <si>
    <t>Plewińska-Stoica</t>
  </si>
  <si>
    <t>Aleksandrina</t>
  </si>
  <si>
    <t>kasiask80@gmail.com</t>
  </si>
  <si>
    <t>Stós</t>
  </si>
  <si>
    <t xml:space="preserve">Ksawery </t>
  </si>
  <si>
    <t>AB 7202203</t>
  </si>
  <si>
    <t>terkastos@op.pl</t>
  </si>
  <si>
    <t>31 lipca 2010</t>
  </si>
  <si>
    <t>szymanskagnes@gmail.com</t>
  </si>
  <si>
    <t>Warzocha</t>
  </si>
  <si>
    <t>Krakow</t>
  </si>
  <si>
    <t xml:space="preserve">warzocha.stanislaw@gmail.com </t>
  </si>
  <si>
    <t>Wojniłło</t>
  </si>
  <si>
    <t>gracjana.jagiello@gmail.com</t>
  </si>
  <si>
    <t>Leeds</t>
  </si>
  <si>
    <t>anna02yes@gmail.com</t>
  </si>
  <si>
    <t>Dorian</t>
  </si>
  <si>
    <t>Dover, Delavare</t>
  </si>
  <si>
    <t>Kowalczyk</t>
  </si>
  <si>
    <t>SKREŚLONY 11.04.2023</t>
  </si>
  <si>
    <t>Penzance</t>
  </si>
  <si>
    <t>Morozova</t>
  </si>
  <si>
    <t>Sankt Petersburg Rosja</t>
  </si>
  <si>
    <t>Laos</t>
  </si>
  <si>
    <t>Vientiane</t>
  </si>
  <si>
    <t>Skorek</t>
  </si>
  <si>
    <t>Stachurska</t>
  </si>
  <si>
    <t>Wiesława</t>
  </si>
  <si>
    <t>Torre Boldone (Bg)</t>
  </si>
  <si>
    <t>Zdziebczok</t>
  </si>
  <si>
    <t>Rydułtowy</t>
  </si>
  <si>
    <t>Bad Salzuflen</t>
  </si>
  <si>
    <t xml:space="preserve">Powrót do Polski </t>
  </si>
  <si>
    <t>Skowron</t>
  </si>
  <si>
    <t>Blanka Maria</t>
  </si>
  <si>
    <t>Brzeg Dolny</t>
  </si>
  <si>
    <t>Pędziński</t>
  </si>
  <si>
    <t>Mayo</t>
  </si>
  <si>
    <t>AB 1385184</t>
  </si>
  <si>
    <t>bozenapedzinska@gmail.com</t>
  </si>
  <si>
    <t xml:space="preserve">Jaromin </t>
  </si>
  <si>
    <t>5671/2010</t>
  </si>
  <si>
    <t>magjar76@gmail.com</t>
  </si>
  <si>
    <t>Połońska</t>
  </si>
  <si>
    <t>agnieszkaj@gmail.com</t>
  </si>
  <si>
    <t>Jakob</t>
  </si>
  <si>
    <t>Wienner Neustadt</t>
  </si>
  <si>
    <t>Paszport austriacki U 3046293</t>
  </si>
  <si>
    <t>ELISABETH.KULIGOWSKI@Lfz-gartenbau.at</t>
  </si>
  <si>
    <t xml:space="preserve">do usunięcia </t>
  </si>
  <si>
    <t>Bodnar</t>
  </si>
  <si>
    <t>Ixelles, Belgia</t>
  </si>
  <si>
    <t>mklunder@wp.pl</t>
  </si>
  <si>
    <t>Ronin</t>
  </si>
  <si>
    <t>roninandmia@gmail.com</t>
  </si>
  <si>
    <t>Możdżanowski</t>
  </si>
  <si>
    <t>Dabrowa Gornicza</t>
  </si>
  <si>
    <t>anna.matkowska1984@gmail.com</t>
  </si>
  <si>
    <t>Madry</t>
  </si>
  <si>
    <t>linux400@yahoo.com</t>
  </si>
  <si>
    <t>Yendrek</t>
  </si>
  <si>
    <t>Żejmo</t>
  </si>
  <si>
    <t>St. Petersurg</t>
  </si>
  <si>
    <t>evgenia_zh@yahoo.com</t>
  </si>
  <si>
    <t>Adamiec</t>
  </si>
  <si>
    <t>Londyn /Wielka Brytania/</t>
  </si>
  <si>
    <t>eve_ka@poczta.fm</t>
  </si>
  <si>
    <t>Badowska</t>
  </si>
  <si>
    <t>tbadowski@poczta.onet.pl</t>
  </si>
  <si>
    <t>Bazańska</t>
  </si>
  <si>
    <t>Buenos Aires</t>
  </si>
  <si>
    <t> Kenia</t>
  </si>
  <si>
    <t xml:space="preserve">jacek.bazanski@msz.gov.pl </t>
  </si>
  <si>
    <t>mbinczyk1@gmail.com</t>
  </si>
  <si>
    <t>Bogdan</t>
  </si>
  <si>
    <t xml:space="preserve">John </t>
  </si>
  <si>
    <t>Leszek</t>
  </si>
  <si>
    <t xml:space="preserve">Fort Carson </t>
  </si>
  <si>
    <t>bogdanka691@googlemail.com</t>
  </si>
  <si>
    <t>Borowiak</t>
  </si>
  <si>
    <t>magdalenamila369@gmail.com</t>
  </si>
  <si>
    <t xml:space="preserve">Lila </t>
  </si>
  <si>
    <t>Morena</t>
  </si>
  <si>
    <t>llucmajor</t>
  </si>
  <si>
    <t>9242509647</t>
  </si>
  <si>
    <t>Choiński</t>
  </si>
  <si>
    <t>Tymoteusz</t>
  </si>
  <si>
    <t xml:space="preserve">IZABELA.CHOINSKA2@GMAIL.COM </t>
  </si>
  <si>
    <t xml:space="preserve">Wilhelm </t>
  </si>
  <si>
    <t>Rodolphe</t>
  </si>
  <si>
    <t>ROUEN</t>
  </si>
  <si>
    <t>Dworzyński-Pociej</t>
  </si>
  <si>
    <t>HARLOW</t>
  </si>
  <si>
    <t>Filemonowicz</t>
  </si>
  <si>
    <t>Inga</t>
  </si>
  <si>
    <t>elula.ef@gmail.com</t>
  </si>
  <si>
    <t>Gaszewska</t>
  </si>
  <si>
    <t>Piotrków Tryb.</t>
  </si>
  <si>
    <t>kasia.gaszewska@o2.pl</t>
  </si>
  <si>
    <t>Gierasimiuk</t>
  </si>
  <si>
    <t>Wiedeń</t>
  </si>
  <si>
    <t>gieran123@wp.pl</t>
  </si>
  <si>
    <t>Harlon</t>
  </si>
  <si>
    <t>.09260111549</t>
  </si>
  <si>
    <t>Deniz</t>
  </si>
  <si>
    <t>wojtyrka@wp.pl</t>
  </si>
  <si>
    <t xml:space="preserve">Gabriela </t>
  </si>
  <si>
    <t>PONTIVY</t>
  </si>
  <si>
    <t>EWAI@MP.PL</t>
  </si>
  <si>
    <t>Hammon</t>
  </si>
  <si>
    <t>09262913392</t>
  </si>
  <si>
    <t>justynahammon@gmail.com</t>
  </si>
  <si>
    <t>08222309620</t>
  </si>
  <si>
    <t>03.122009</t>
  </si>
  <si>
    <t xml:space="preserve">PARMA </t>
  </si>
  <si>
    <t>09320310046</t>
  </si>
  <si>
    <t>Krysiak</t>
  </si>
  <si>
    <t xml:space="preserve">Łucja </t>
  </si>
  <si>
    <t>G1369379</t>
  </si>
  <si>
    <t>magda_krysiak@o2.pl</t>
  </si>
  <si>
    <t>Kuczera</t>
  </si>
  <si>
    <t>RYBNIK</t>
  </si>
  <si>
    <t>09232601096</t>
  </si>
  <si>
    <t>bartagata17@gmail.com</t>
  </si>
  <si>
    <t xml:space="preserve">Daniella </t>
  </si>
  <si>
    <t>BRISTOL</t>
  </si>
  <si>
    <t>llrzezba1@gmail.com</t>
  </si>
  <si>
    <t xml:space="preserve">ena.poczta@interia.pl </t>
  </si>
  <si>
    <t>Maciejewski</t>
  </si>
  <si>
    <t>kris_dom@op.pl</t>
  </si>
  <si>
    <t>Matias Cardoso</t>
  </si>
  <si>
    <t xml:space="preserve">Eva </t>
  </si>
  <si>
    <t>Leiria</t>
  </si>
  <si>
    <t>matias.agata@gmail.com</t>
  </si>
  <si>
    <t xml:space="preserve">Pedro </t>
  </si>
  <si>
    <t>Salvador</t>
  </si>
  <si>
    <t>9250515397</t>
  </si>
  <si>
    <t>Mikina</t>
  </si>
  <si>
    <t>mariuszmikina.mm@gmail.com</t>
  </si>
  <si>
    <t>Molin</t>
  </si>
  <si>
    <t>Jagna</t>
  </si>
  <si>
    <t>joanna.kalicka1@wp.pl</t>
  </si>
  <si>
    <t xml:space="preserve">Fryderyk </t>
  </si>
  <si>
    <t>Myszko</t>
  </si>
  <si>
    <t>Concord (USA)</t>
  </si>
  <si>
    <t>barbara.myszko@gmail.com</t>
  </si>
  <si>
    <t xml:space="preserve">Portsmouth </t>
  </si>
  <si>
    <t>rabby@tlen.pl</t>
  </si>
  <si>
    <t>Orzechowski</t>
  </si>
  <si>
    <t>Maurycy</t>
  </si>
  <si>
    <t>kamao@gazeta.pl</t>
  </si>
  <si>
    <t xml:space="preserve">Ludwig </t>
  </si>
  <si>
    <t>agata.ostrowska@msz.gov.pl</t>
  </si>
  <si>
    <t>09272304252</t>
  </si>
  <si>
    <t>EDINBURG</t>
  </si>
  <si>
    <t>09322008178</t>
  </si>
  <si>
    <t>Roman</t>
  </si>
  <si>
    <t>ŁÓDŻ</t>
  </si>
  <si>
    <t>09271609457</t>
  </si>
  <si>
    <t>a.stosroman@gmail.com</t>
  </si>
  <si>
    <t>Said</t>
  </si>
  <si>
    <t>Lubań</t>
  </si>
  <si>
    <t>rahmanmonika@wp.pl</t>
  </si>
  <si>
    <t>Siara</t>
  </si>
  <si>
    <t xml:space="preserve">Łukasz  </t>
  </si>
  <si>
    <t>Przeworsk</t>
  </si>
  <si>
    <t xml:space="preserve">Krystyna </t>
  </si>
  <si>
    <t>Rut</t>
  </si>
  <si>
    <t>09212800424</t>
  </si>
  <si>
    <t>Skwarlińska</t>
  </si>
  <si>
    <t>Starzyk</t>
  </si>
  <si>
    <t>Birmingham</t>
  </si>
  <si>
    <t>emilexx0@yahoo.com</t>
  </si>
  <si>
    <t>Strychalski</t>
  </si>
  <si>
    <t>strychalska.angelika@gmail.com</t>
  </si>
  <si>
    <t>Szeratics</t>
  </si>
  <si>
    <t>Zagrzeb</t>
  </si>
  <si>
    <t>ewelina.szeratics@gmail.com</t>
  </si>
  <si>
    <t xml:space="preserve">Scott </t>
  </si>
  <si>
    <t>EDYNBURGH</t>
  </si>
  <si>
    <t>Tomańska</t>
  </si>
  <si>
    <t>Bruchsal</t>
  </si>
  <si>
    <t>09322408206</t>
  </si>
  <si>
    <t>andwie@gmail.com</t>
  </si>
  <si>
    <t>joanna.wodnicka.ca@gmail.com</t>
  </si>
  <si>
    <t xml:space="preserve">Nicole </t>
  </si>
  <si>
    <t>Beata</t>
  </si>
  <si>
    <t xml:space="preserve">rezygnacja 7.06.23 r. </t>
  </si>
  <si>
    <t>WOŁOMIN</t>
  </si>
  <si>
    <t>09240700026</t>
  </si>
  <si>
    <t>potega@yahoo.com</t>
  </si>
  <si>
    <t xml:space="preserve">Alexandra </t>
  </si>
  <si>
    <t>RZESZÓW</t>
  </si>
  <si>
    <t>09311305688</t>
  </si>
  <si>
    <t>margotpak@hotmail.com</t>
  </si>
  <si>
    <t>Zubair</t>
  </si>
  <si>
    <t>Southall (W. Brytania)</t>
  </si>
  <si>
    <t xml:space="preserve">magda1403kar@gmail.com </t>
  </si>
  <si>
    <t>Żukrowski</t>
  </si>
  <si>
    <t xml:space="preserve">Niklas </t>
  </si>
  <si>
    <t xml:space="preserve">NORWEGIA ARENDAL </t>
  </si>
  <si>
    <t>k.a.zukrowska@gmail.com</t>
  </si>
  <si>
    <t>Karouzos</t>
  </si>
  <si>
    <t>Sofia</t>
  </si>
  <si>
    <t xml:space="preserve">karuzos.agnieszka@gmail.com </t>
  </si>
  <si>
    <t>przeniesienie z ramówki</t>
  </si>
  <si>
    <t>Czernyhowska</t>
  </si>
  <si>
    <t>Jakubik</t>
  </si>
  <si>
    <t>sobo3@wp.pl</t>
  </si>
  <si>
    <t>Julianna</t>
  </si>
  <si>
    <t>Porczynska</t>
  </si>
  <si>
    <t>Woluwe St Lambert (Bruksela), Belgia</t>
  </si>
  <si>
    <t>Van Der Werff</t>
  </si>
  <si>
    <t>Rotterdam</t>
  </si>
  <si>
    <t>karolinavanderwerff@hotmail.com</t>
  </si>
  <si>
    <t>St. Petersburg</t>
  </si>
  <si>
    <t>evgenia_zh@yahoo.com;info60204@gmail.com</t>
  </si>
  <si>
    <t>Shue</t>
  </si>
  <si>
    <t>Veronica</t>
  </si>
  <si>
    <t>LONDYN</t>
  </si>
  <si>
    <t>09310911208</t>
  </si>
  <si>
    <t>STANY ZJEDNOCZONE</t>
  </si>
  <si>
    <t>BETTY27@WP.PL</t>
  </si>
  <si>
    <t>Ciszewski</t>
  </si>
  <si>
    <t>Max</t>
  </si>
  <si>
    <t>ET4020359</t>
  </si>
  <si>
    <t>Sri Lanka</t>
  </si>
  <si>
    <t>jciszewski@gmail.com</t>
  </si>
  <si>
    <t>Lesińska</t>
  </si>
  <si>
    <t xml:space="preserve">Malwina </t>
  </si>
  <si>
    <t>Słowacja</t>
  </si>
  <si>
    <t>lesinska86@wp.pl</t>
  </si>
  <si>
    <t>język niemiecki</t>
  </si>
  <si>
    <t>Naumiuk</t>
  </si>
  <si>
    <t>agnieszka.naumiuk@uw.edu.pl</t>
  </si>
  <si>
    <t>język rosyjski</t>
  </si>
  <si>
    <t>Borkowski</t>
  </si>
  <si>
    <t>greg2003@o2.pl</t>
  </si>
  <si>
    <t xml:space="preserve">język francuski </t>
  </si>
  <si>
    <t>Brati</t>
  </si>
  <si>
    <t>Tirana</t>
  </si>
  <si>
    <t>k.wierzbowicz@wp.pl</t>
  </si>
  <si>
    <t>język francuski</t>
  </si>
  <si>
    <t>Dębski</t>
  </si>
  <si>
    <t>iprojekt2@tlen.pl ; julian.mateusz.d@outlook.com</t>
  </si>
  <si>
    <t>Patrik</t>
  </si>
  <si>
    <t>Fleming</t>
  </si>
  <si>
    <t>Michael</t>
  </si>
  <si>
    <t>stale migrujący</t>
  </si>
  <si>
    <t>emwu76@hotmail.com</t>
  </si>
  <si>
    <t>Kaliyeva</t>
  </si>
  <si>
    <t>chodzi do szkoły w Polsce dp PSP w Jedlni-Letnisko</t>
  </si>
  <si>
    <t>Astana</t>
  </si>
  <si>
    <t>Akaliieva@mail.ru</t>
  </si>
  <si>
    <t>Klonowski</t>
  </si>
  <si>
    <t>Europa</t>
  </si>
  <si>
    <t>klonek.klonek@gmail.com</t>
  </si>
  <si>
    <t>Kubik</t>
  </si>
  <si>
    <t>Natan</t>
  </si>
  <si>
    <t>jagakubik@gmail.com ; natankubik108@gmail.com</t>
  </si>
  <si>
    <t>Piecak</t>
  </si>
  <si>
    <t xml:space="preserve">spidi79@poczta.onet.pl </t>
  </si>
  <si>
    <t>Język Francuski</t>
  </si>
  <si>
    <t>Armenia</t>
  </si>
  <si>
    <t>marcelina.strycharska@wp.pl</t>
  </si>
  <si>
    <t xml:space="preserve">Stanisław </t>
  </si>
  <si>
    <t>CBY077623</t>
  </si>
  <si>
    <t>Portadown</t>
  </si>
  <si>
    <t>Kalata</t>
  </si>
  <si>
    <t>Nowy Targ</t>
  </si>
  <si>
    <t>Havierow</t>
  </si>
  <si>
    <t>Język Niemiecki</t>
  </si>
  <si>
    <t>Komorowski</t>
  </si>
  <si>
    <t>Warszawa, Pow. Warszawa</t>
  </si>
  <si>
    <t>Wojtowicz</t>
  </si>
  <si>
    <t>Alex</t>
  </si>
  <si>
    <t>Wrocĺaw</t>
  </si>
  <si>
    <t>Erywan</t>
  </si>
  <si>
    <t>Język Rosyjski</t>
  </si>
  <si>
    <t>Kosmala</t>
  </si>
  <si>
    <t>kosmalae8@gmail.com</t>
  </si>
  <si>
    <t>PIETRAS</t>
  </si>
  <si>
    <t>Uccle, Belgia</t>
  </si>
  <si>
    <t>EH7513456</t>
  </si>
  <si>
    <t>andrea.pietras@onet.eu</t>
  </si>
  <si>
    <t>Słowenia, Ljubljana</t>
  </si>
  <si>
    <t>lpaprotny@gmail.com</t>
  </si>
  <si>
    <t>Wałcz</t>
  </si>
  <si>
    <t>Turcja, Ankara</t>
  </si>
  <si>
    <t>janikagnieszka@wp.pl</t>
  </si>
  <si>
    <t>Jagoda Aniela</t>
  </si>
  <si>
    <t>Gdańska</t>
  </si>
  <si>
    <t xml:space="preserve">skreslona 18.04.2023 </t>
  </si>
  <si>
    <t>Abdel Kader</t>
  </si>
  <si>
    <t>Yasmin Magdalena</t>
  </si>
  <si>
    <t>agandruchow@yahoo.pl</t>
  </si>
  <si>
    <t>Głowno</t>
  </si>
  <si>
    <t>bartczak18@o2.pl</t>
  </si>
  <si>
    <t>Baszuk</t>
  </si>
  <si>
    <t>otterman@op.pl</t>
  </si>
  <si>
    <t>Bilska</t>
  </si>
  <si>
    <t>janusz.bilski@msz.gov.pl</t>
  </si>
  <si>
    <t>Bralczyk</t>
  </si>
  <si>
    <t xml:space="preserve">Maciej </t>
  </si>
  <si>
    <t>katarzynabralczyk@yahoo.com</t>
  </si>
  <si>
    <t>renatawojcik1@gmail.com</t>
  </si>
  <si>
    <t>Chołodowska</t>
  </si>
  <si>
    <t>onomono@onomono.pl</t>
  </si>
  <si>
    <t>Ciarkowska</t>
  </si>
  <si>
    <t>Olga</t>
  </si>
  <si>
    <t>ar@szc.com.pl</t>
  </si>
  <si>
    <t>Czarniecka</t>
  </si>
  <si>
    <t>ckrz@poczta.onet.pl ; dpsztyr@interia.pl</t>
  </si>
  <si>
    <t>Czerska</t>
  </si>
  <si>
    <t xml:space="preserve">czerska.anna@wp.pl </t>
  </si>
  <si>
    <t>Dondalski</t>
  </si>
  <si>
    <t>EL9923677</t>
  </si>
  <si>
    <t>Dybaś</t>
  </si>
  <si>
    <t>04.07.2009.</t>
  </si>
  <si>
    <t>betinka79d@gmail.com</t>
  </si>
  <si>
    <t>Falecki</t>
  </si>
  <si>
    <t>Frąckiewicz</t>
  </si>
  <si>
    <t>gabrysia4@interia.pl</t>
  </si>
  <si>
    <t xml:space="preserve">Gadawski </t>
  </si>
  <si>
    <t>awojdan@wp.pl</t>
  </si>
  <si>
    <t>Gawron</t>
  </si>
  <si>
    <t>Żary</t>
  </si>
  <si>
    <t>turbopiotr@gmail.com</t>
  </si>
  <si>
    <t>Gniatkowska</t>
  </si>
  <si>
    <t>Lidia</t>
  </si>
  <si>
    <t>30.0.7.2008</t>
  </si>
  <si>
    <t xml:space="preserve">Ruda Sląska </t>
  </si>
  <si>
    <t>Grabska</t>
  </si>
  <si>
    <t>Grudniewski</t>
  </si>
  <si>
    <t>wiktor</t>
  </si>
  <si>
    <t>Blachownia</t>
  </si>
  <si>
    <t>n_grudniewska@vp.pl</t>
  </si>
  <si>
    <t>Wojda</t>
  </si>
  <si>
    <t>29 grudnia 2009</t>
  </si>
  <si>
    <t>magdalena.grzeda@gmail.com</t>
  </si>
  <si>
    <t>Guillemin de Monplanet</t>
  </si>
  <si>
    <t>Caroline Maria Bétrice Adelaïde</t>
  </si>
  <si>
    <t>Briuo-sur-Chantereine</t>
  </si>
  <si>
    <t>joannademonplanet@gmail.com</t>
  </si>
  <si>
    <t>Gumieniczek</t>
  </si>
  <si>
    <t>Nowy jork</t>
  </si>
  <si>
    <t>Nataliagumieniczek@bisistanbul.org; m.stur@interia.pl</t>
  </si>
  <si>
    <t>Ruda Śląska</t>
  </si>
  <si>
    <t>Janasiak</t>
  </si>
  <si>
    <t>Borys</t>
  </si>
  <si>
    <t>Wawrzyniec</t>
  </si>
  <si>
    <t>Sztum</t>
  </si>
  <si>
    <t>emija@onet.pl</t>
  </si>
  <si>
    <t>Schwerin /Niemcy/</t>
  </si>
  <si>
    <t>alexandra.kowalska@wp.pl</t>
  </si>
  <si>
    <t>CFL081638</t>
  </si>
  <si>
    <t>andru1977@tlen.pl</t>
  </si>
  <si>
    <t>a.kramarz@wp.pl</t>
  </si>
  <si>
    <t>GMT+12 (+10h)</t>
  </si>
  <si>
    <t>megi_kk@interia.pl</t>
  </si>
  <si>
    <t>Kuczbańska</t>
  </si>
  <si>
    <t>Kilkenny</t>
  </si>
  <si>
    <t>Kutek</t>
  </si>
  <si>
    <t>irminadkart@op.pl  </t>
  </si>
  <si>
    <t>Sucha Beskidzka</t>
  </si>
  <si>
    <t>Justyna.Listwan@msz.gov.pl</t>
  </si>
  <si>
    <t>Łapicz-Biedź</t>
  </si>
  <si>
    <t>Zachary</t>
  </si>
  <si>
    <t>Luton</t>
  </si>
  <si>
    <t>wbiedz@gmail.com</t>
  </si>
  <si>
    <t>Łoboz</t>
  </si>
  <si>
    <t>Danuta</t>
  </si>
  <si>
    <t>Mortsel (Belgia)</t>
  </si>
  <si>
    <t>kocmichalska@gmail.com</t>
  </si>
  <si>
    <t>Mikulski</t>
  </si>
  <si>
    <t>mikulski1975@wp.pl</t>
  </si>
  <si>
    <t>Mikulska</t>
  </si>
  <si>
    <t>Miłuńska</t>
  </si>
  <si>
    <t>Soignies (Belgia)</t>
  </si>
  <si>
    <t>jmilun@yahoo.com</t>
  </si>
  <si>
    <t>Mróz</t>
  </si>
  <si>
    <t>ikarbm@gmail.com</t>
  </si>
  <si>
    <t>Mucha</t>
  </si>
  <si>
    <t>Fabian</t>
  </si>
  <si>
    <t>Tahiti Polinezja Francuska</t>
  </si>
  <si>
    <t>agnieszka.mucha@o2.pl</t>
  </si>
  <si>
    <t>GMT-10</t>
  </si>
  <si>
    <t>anitaosuch69@gmail.com</t>
  </si>
  <si>
    <t>Petela</t>
  </si>
  <si>
    <t>kasia.petela@wp.pl</t>
  </si>
  <si>
    <t>Maksym</t>
  </si>
  <si>
    <t>Wawrick</t>
  </si>
  <si>
    <t>Pietraszek</t>
  </si>
  <si>
    <t>Piotrków Trybunalski</t>
  </si>
  <si>
    <t>mjpietraszek@gmail.com</t>
  </si>
  <si>
    <t>Pitek</t>
  </si>
  <si>
    <t>Blaubeuren</t>
  </si>
  <si>
    <t>michalpitek506@gmail.com</t>
  </si>
  <si>
    <t>Reiner</t>
  </si>
  <si>
    <t>dariasmoczynska@wp.pl</t>
  </si>
  <si>
    <t>Renault</t>
  </si>
  <si>
    <t>Michel</t>
  </si>
  <si>
    <t>Santa Clara</t>
  </si>
  <si>
    <t>USA646659107</t>
  </si>
  <si>
    <t>gabriela@aeternitas.pl</t>
  </si>
  <si>
    <t>Gajlunas</t>
  </si>
  <si>
    <t>rodriguez</t>
  </si>
  <si>
    <t>Castello de la Plana</t>
  </si>
  <si>
    <t>PAK802221</t>
  </si>
  <si>
    <t>18CF4657</t>
  </si>
  <si>
    <t>Sekułowicz</t>
  </si>
  <si>
    <t>Urszula</t>
  </si>
  <si>
    <t>monik_pl@yahoo.com</t>
  </si>
  <si>
    <t xml:space="preserve">Sikorski </t>
  </si>
  <si>
    <t>Maks</t>
  </si>
  <si>
    <t>Starzak</t>
  </si>
  <si>
    <t>m.danilowska@wp.pl</t>
  </si>
  <si>
    <t>Stolarczyk-Shahumi</t>
  </si>
  <si>
    <t>Leyla</t>
  </si>
  <si>
    <t>dorfa71@wp.pl</t>
  </si>
  <si>
    <t>elzbieta.sukiennik@gmail.com</t>
  </si>
  <si>
    <t>Szpakowska</t>
  </si>
  <si>
    <t>Śladewski</t>
  </si>
  <si>
    <t>Tallin</t>
  </si>
  <si>
    <t>jacek.sladewski@msz.gov.pl</t>
  </si>
  <si>
    <t>Tomczak</t>
  </si>
  <si>
    <t>tomczakwera@wp.pl</t>
  </si>
  <si>
    <t>Tońska</t>
  </si>
  <si>
    <t>Anastazja Apolonia</t>
  </si>
  <si>
    <t>Vincent</t>
  </si>
  <si>
    <t>Limoges (Francja)</t>
  </si>
  <si>
    <t>iwona.vincent@orange.fr</t>
  </si>
  <si>
    <t>GMT-4(-6h)</t>
  </si>
  <si>
    <t>Witwicka</t>
  </si>
  <si>
    <t>Zgorzelec</t>
  </si>
  <si>
    <t>kostka@interia.pl</t>
  </si>
  <si>
    <t>Joachim</t>
  </si>
  <si>
    <t> Korea Południowa</t>
  </si>
  <si>
    <t xml:space="preserve">wozandy@yahoo.de </t>
  </si>
  <si>
    <t>Wyszyńska</t>
  </si>
  <si>
    <t>Pekin (Chińska Republika Ludowa)</t>
  </si>
  <si>
    <t>wyszynskaedyta@gmail.com</t>
  </si>
  <si>
    <t>Efe Olivier</t>
  </si>
  <si>
    <t>Ankara</t>
  </si>
  <si>
    <t>Magdalena.Rocka-Yelkenci@msz.gov.pl</t>
  </si>
  <si>
    <t>Zawadka</t>
  </si>
  <si>
    <t>Zdybel</t>
  </si>
  <si>
    <t xml:space="preserve">evazdybel@wp.pl </t>
  </si>
  <si>
    <t>Zezula</t>
  </si>
  <si>
    <t xml:space="preserve">paulalaura2007@gmail.com </t>
  </si>
  <si>
    <t>Żukrowska</t>
  </si>
  <si>
    <t>Weronika Julia</t>
  </si>
  <si>
    <t>Chrzanow</t>
  </si>
  <si>
    <t>Kaczyński</t>
  </si>
  <si>
    <t>dorota.wawryniuk@gmail.com</t>
  </si>
  <si>
    <t>Kurdek</t>
  </si>
  <si>
    <t>Marta-27k@wp.pl</t>
  </si>
  <si>
    <t>Skreslenie 02.05.2023</t>
  </si>
  <si>
    <t>przeniesiony na prośbę rodziców</t>
  </si>
  <si>
    <t>Bartkiewicz</t>
  </si>
  <si>
    <t>ET7089601</t>
  </si>
  <si>
    <t>Danel</t>
  </si>
  <si>
    <t>Filipiny</t>
  </si>
  <si>
    <t>tomasz.danel@msz.gov.pl</t>
  </si>
  <si>
    <t>Gul</t>
  </si>
  <si>
    <t>Buyukcekmece, Turcja</t>
  </si>
  <si>
    <t>U21445129</t>
  </si>
  <si>
    <t>Guźda</t>
  </si>
  <si>
    <t>Szyrner</t>
  </si>
  <si>
    <t>Włodraczyk</t>
  </si>
  <si>
    <t>Yalovskyi</t>
  </si>
  <si>
    <t>Yaroslav</t>
  </si>
  <si>
    <t>Kijów</t>
  </si>
  <si>
    <t>juliajalov@gmail.com;fogartu@qulook.com</t>
  </si>
  <si>
    <t xml:space="preserve">Krawczak </t>
  </si>
  <si>
    <t>Matthew</t>
  </si>
  <si>
    <t>Peter</t>
  </si>
  <si>
    <t>ST.Thomas</t>
  </si>
  <si>
    <t>leskrawczak@Gmail.com</t>
  </si>
  <si>
    <t xml:space="preserve">Lenkiewicz </t>
  </si>
  <si>
    <t xml:space="preserve">Londyn </t>
  </si>
  <si>
    <t>Radzimiński</t>
  </si>
  <si>
    <t>a.radziminska@wp.pl</t>
  </si>
  <si>
    <t>Wronowski</t>
  </si>
  <si>
    <t>wd-szczecin@wp.pl</t>
  </si>
  <si>
    <t>Jasek</t>
  </si>
  <si>
    <t> Czechy, Ostrawa</t>
  </si>
  <si>
    <t>dariusz.jasek@gmail.com</t>
  </si>
  <si>
    <t>rez z wdz</t>
  </si>
  <si>
    <t>Sienkiewicz</t>
  </si>
  <si>
    <t> Japonia</t>
  </si>
  <si>
    <t>renata.sienkiewicz@gmail.com</t>
  </si>
  <si>
    <t>rez wdz</t>
  </si>
  <si>
    <t>SZTUM</t>
  </si>
  <si>
    <t>FA6580860</t>
  </si>
  <si>
    <t>golebiem@vp.pl</t>
  </si>
  <si>
    <t>religia tak</t>
  </si>
  <si>
    <t>Maren</t>
  </si>
  <si>
    <t>Rudnicki</t>
  </si>
  <si>
    <t>annarudnicka2507@gmail.com</t>
  </si>
  <si>
    <t>Piotrowski</t>
  </si>
  <si>
    <t>dorota.pscola@gmail.com</t>
  </si>
  <si>
    <t>CCK012168</t>
  </si>
  <si>
    <t>Malecki</t>
  </si>
  <si>
    <t>Stany Zjednoczone, Collegeville</t>
  </si>
  <si>
    <t>ikeclermalecka@gmail.com</t>
  </si>
  <si>
    <t xml:space="preserve">jezyk francuski </t>
  </si>
  <si>
    <t>Nowogrodzka</t>
  </si>
  <si>
    <t>Amanda</t>
  </si>
  <si>
    <t>Choszczno</t>
  </si>
  <si>
    <t>Niemcy, Berlin</t>
  </si>
  <si>
    <t>rademenes3@wp.pl</t>
  </si>
  <si>
    <t>język niemicki</t>
  </si>
  <si>
    <t>Gahan</t>
  </si>
  <si>
    <t>Torquay, UK</t>
  </si>
  <si>
    <t>aniagahan@wp.pl</t>
  </si>
  <si>
    <t>Alvarenga</t>
  </si>
  <si>
    <t>Botucatu</t>
  </si>
  <si>
    <t>monikalauras@yahoo.pl</t>
  </si>
  <si>
    <t>francuski liczony od 14-11-2022</t>
  </si>
  <si>
    <t xml:space="preserve">Michał </t>
  </si>
  <si>
    <t>Janusz</t>
  </si>
  <si>
    <t>Halikowski</t>
  </si>
  <si>
    <t>jhalikowska@gmail.com</t>
  </si>
  <si>
    <t>Hammer</t>
  </si>
  <si>
    <t>Anna Panchali</t>
  </si>
  <si>
    <t>kasia_debowska@hotmail.com</t>
  </si>
  <si>
    <t>Kędra</t>
  </si>
  <si>
    <t xml:space="preserve">Jakub </t>
  </si>
  <si>
    <t>mariusz.kedra@aero.cz</t>
  </si>
  <si>
    <t>Kierski</t>
  </si>
  <si>
    <t>iwk@mailplus.pl</t>
  </si>
  <si>
    <t>Marciszewska</t>
  </si>
  <si>
    <t>kmarciszewska@gmail.com</t>
  </si>
  <si>
    <t>Młynarska</t>
  </si>
  <si>
    <t>ameliamlynarska@outlook.com</t>
  </si>
  <si>
    <t>Romuzga</t>
  </si>
  <si>
    <t>renata.salwiczek@gmail.com</t>
  </si>
  <si>
    <t>Sobiech</t>
  </si>
  <si>
    <t>włochy</t>
  </si>
  <si>
    <t xml:space="preserve">t.sobiech@wp.pl </t>
  </si>
  <si>
    <t>GMT-5(-6h)</t>
  </si>
  <si>
    <t>Sodór</t>
  </si>
  <si>
    <t>sodor21@wp.pl</t>
  </si>
  <si>
    <t>Szajkowski</t>
  </si>
  <si>
    <t>Nicolas</t>
  </si>
  <si>
    <t>d.szajkowski.982@gmail.com</t>
  </si>
  <si>
    <t>Wiatrowski</t>
  </si>
  <si>
    <t>Gabriel Maciej</t>
  </si>
  <si>
    <t>a.m.wiatrowska@gmail.com</t>
  </si>
  <si>
    <t>Ballada</t>
  </si>
  <si>
    <t>Nizwa</t>
  </si>
  <si>
    <t>Jaworska</t>
  </si>
  <si>
    <t>Pionki</t>
  </si>
  <si>
    <t>Torshavn</t>
  </si>
  <si>
    <t>Kozioł</t>
  </si>
  <si>
    <t>Mullingar</t>
  </si>
  <si>
    <t>Purgacz</t>
  </si>
  <si>
    <t>Czesław</t>
  </si>
  <si>
    <t>Arzew</t>
  </si>
  <si>
    <t>rezygnacja 24.05.23</t>
  </si>
  <si>
    <t>Władzińska</t>
  </si>
  <si>
    <t>Norymberga</t>
  </si>
  <si>
    <t>KUNICKI</t>
  </si>
  <si>
    <t>ŁUKASZ</t>
  </si>
  <si>
    <t>KATOWICE</t>
  </si>
  <si>
    <t>DANIA</t>
  </si>
  <si>
    <t>AGATA.KUNICKA@POCZTA.FM</t>
  </si>
  <si>
    <t>York</t>
  </si>
  <si>
    <t xml:space="preserve">Fiks </t>
  </si>
  <si>
    <t xml:space="preserve"> Stefania</t>
  </si>
  <si>
    <t>fiks.joanna2gmail.com;lukasz.fiks@10g.pl</t>
  </si>
  <si>
    <t>Milan</t>
  </si>
  <si>
    <t> Irlandia, Tuam</t>
  </si>
  <si>
    <t>asiamarysia@gmail.com</t>
  </si>
  <si>
    <t>kasiastelter5@gmail.com</t>
  </si>
  <si>
    <t>Mielnik</t>
  </si>
  <si>
    <t>DEP 722829</t>
  </si>
  <si>
    <t>d.plewicka@gmail.com</t>
  </si>
  <si>
    <t>Grzegorzewski</t>
  </si>
  <si>
    <t> Chiny</t>
  </si>
  <si>
    <t>martapolka@gmail.com</t>
  </si>
  <si>
    <t>DAM266036</t>
  </si>
  <si>
    <t>Olszewska</t>
  </si>
  <si>
    <t>olszewska.pl@gmail.com</t>
  </si>
  <si>
    <t>rezygnacja 10.05.2023r.</t>
  </si>
  <si>
    <t>Misterska</t>
  </si>
  <si>
    <t>GRIMSBY</t>
  </si>
  <si>
    <t>emisterska@gmail.com</t>
  </si>
  <si>
    <t>GRODZKI</t>
  </si>
  <si>
    <t>mongoliasocken@gmail.com</t>
  </si>
  <si>
    <t>pasz</t>
  </si>
  <si>
    <t>EM5455227</t>
  </si>
  <si>
    <t>Islandia, Reykjavik</t>
  </si>
  <si>
    <t>Saga</t>
  </si>
  <si>
    <t>Viborg, Dania</t>
  </si>
  <si>
    <t>CHP 301251</t>
  </si>
  <si>
    <t>Dania, Oddense</t>
  </si>
  <si>
    <t>iwona.saga@gmail.com</t>
  </si>
  <si>
    <t>Hainaut Wierzbicka</t>
  </si>
  <si>
    <t>Constance</t>
  </si>
  <si>
    <t>Mignaloux-Beauvoir</t>
  </si>
  <si>
    <t>Aam</t>
  </si>
  <si>
    <t>Kanada,Ottawa</t>
  </si>
  <si>
    <t>Holandia, Haga</t>
  </si>
  <si>
    <t>Wadim</t>
  </si>
  <si>
    <t>Tomaszewski</t>
  </si>
  <si>
    <t>EW9381481</t>
  </si>
  <si>
    <t>tomaszewska.monika1982@gmail.com</t>
  </si>
  <si>
    <t>maria.nowak.de@gmail.com</t>
  </si>
  <si>
    <t>Sularz</t>
  </si>
  <si>
    <t>jolantasularz78@gmail.com</t>
  </si>
  <si>
    <t>Kushnir</t>
  </si>
  <si>
    <t>Valeriia</t>
  </si>
  <si>
    <t>Yevhena</t>
  </si>
  <si>
    <t>Dniepro, Ukraina</t>
  </si>
  <si>
    <t>FZ615218</t>
  </si>
  <si>
    <t>paolina.kush@gmail.com</t>
  </si>
  <si>
    <t>Świacka</t>
  </si>
  <si>
    <t>Suwałki</t>
  </si>
  <si>
    <t>agnieszkaswi@interia.pl</t>
  </si>
  <si>
    <t>Perva</t>
  </si>
  <si>
    <t>Adel</t>
  </si>
  <si>
    <t>Benghazi</t>
  </si>
  <si>
    <t>ER 4186125</t>
  </si>
  <si>
    <t>ania_barbie@yahoo.com</t>
  </si>
  <si>
    <t>---</t>
  </si>
  <si>
    <t>000nan</t>
  </si>
  <si>
    <t xml:space="preserve">Kabała </t>
  </si>
  <si>
    <t>tomaszewska.monika1982@gmail.com,tomaszewski.piotr.79@gmail.com</t>
  </si>
  <si>
    <t>Grimsby</t>
  </si>
  <si>
    <t>Grodzki</t>
  </si>
  <si>
    <t>Viborg</t>
  </si>
  <si>
    <t>Watly</t>
  </si>
  <si>
    <t>Drózd</t>
  </si>
  <si>
    <t>CCS 075590</t>
  </si>
  <si>
    <t>justyna.tokarska.drozd@gmail.com;ad.drozd@gmail.com</t>
  </si>
  <si>
    <t>ER4186125</t>
  </si>
  <si>
    <t>Czerniak</t>
  </si>
  <si>
    <t>a_kociszewska@wp.pl</t>
  </si>
  <si>
    <t>Nowy Targ .Polska</t>
  </si>
  <si>
    <t>jolantasularz78@gmail.com;szogun77@vp.pl</t>
  </si>
  <si>
    <t>Podkowińska</t>
  </si>
  <si>
    <t>Jarząbek</t>
  </si>
  <si>
    <t>Romain</t>
  </si>
  <si>
    <t>Wladyslaw</t>
  </si>
  <si>
    <t>Rivera</t>
  </si>
  <si>
    <t>Alessia</t>
  </si>
  <si>
    <t>zawadzka_joanna@hotmail.com;gianni.rivera@biogratrading.com</t>
  </si>
  <si>
    <t>Lafayette, Stan Indiana, Usa</t>
  </si>
  <si>
    <t>EU5667729</t>
  </si>
  <si>
    <t>Skreslona 14.02.2023</t>
  </si>
  <si>
    <t>Skreślona 14.02.2023</t>
  </si>
  <si>
    <t>BUJKOBEATA17@GMAIL.COM</t>
  </si>
  <si>
    <t>Konopka</t>
  </si>
  <si>
    <t>Kozłowski</t>
  </si>
  <si>
    <t>Estonia</t>
  </si>
  <si>
    <t>Chomicki</t>
  </si>
  <si>
    <t>Władysław</t>
  </si>
  <si>
    <t>Luksemburg</t>
  </si>
  <si>
    <t>Hull, Uk</t>
  </si>
  <si>
    <t>Majewski</t>
  </si>
  <si>
    <t>Przywara</t>
  </si>
  <si>
    <t>mariaprzywara@onet.pl</t>
  </si>
  <si>
    <t>Shosha</t>
  </si>
  <si>
    <t>Kosińska</t>
  </si>
  <si>
    <t>Popović</t>
  </si>
  <si>
    <t>Našice, Chorwacja</t>
  </si>
  <si>
    <t>Fijalkowska</t>
  </si>
  <si>
    <t>Jennifer</t>
  </si>
  <si>
    <t>Sorial</t>
  </si>
  <si>
    <t>Lucie</t>
  </si>
  <si>
    <t>Ecully (Francja)</t>
  </si>
  <si>
    <t>Stan</t>
  </si>
  <si>
    <t>Londyn, Anglia</t>
  </si>
  <si>
    <t>betty27@wp.pl</t>
  </si>
  <si>
    <t>Elizabeth</t>
  </si>
  <si>
    <t>Lakewood, Oh, Usa</t>
  </si>
  <si>
    <t>Orczyk</t>
  </si>
  <si>
    <t xml:space="preserve">Niemojewska </t>
  </si>
  <si>
    <t xml:space="preserve">Lakewood </t>
  </si>
  <si>
    <t>Kordulewska</t>
  </si>
  <si>
    <t>Henrietta</t>
  </si>
  <si>
    <t>kkordulewski@gmail.com</t>
  </si>
  <si>
    <t>Staśkiewicz</t>
  </si>
  <si>
    <t>Piła</t>
  </si>
  <si>
    <t>alinastaskiewicz@o2.pl</t>
  </si>
  <si>
    <t>podstawowy</t>
  </si>
  <si>
    <t>Chicińska-Ryster</t>
  </si>
  <si>
    <t>Żaneta</t>
  </si>
  <si>
    <t>CHESTERFIELD ENGLAND</t>
  </si>
  <si>
    <t>strati-matyja</t>
  </si>
  <si>
    <t>rozszerzony</t>
  </si>
  <si>
    <t>Papież</t>
  </si>
  <si>
    <t>Kristian</t>
  </si>
  <si>
    <t>Reykjanesbaer - Islandia</t>
  </si>
  <si>
    <t>ER0669334</t>
  </si>
  <si>
    <t>kristiano2007@gmail.com</t>
  </si>
  <si>
    <t>Kukieła</t>
  </si>
  <si>
    <t>magda@wp.eu</t>
  </si>
  <si>
    <t>Patacz</t>
  </si>
  <si>
    <t>POLANICA ZDRÓJ</t>
  </si>
  <si>
    <t>CCF287398</t>
  </si>
  <si>
    <t>edzia1703@o2.pl</t>
  </si>
  <si>
    <t>Marciszewski</t>
  </si>
  <si>
    <t>Warszawa, Polska</t>
  </si>
  <si>
    <t>(GMT+8)</t>
  </si>
  <si>
    <t> Indonezja</t>
  </si>
  <si>
    <t>Leśniowska</t>
  </si>
  <si>
    <t>Niepołomice</t>
  </si>
  <si>
    <t>i.kopaniszyn@gmail.com</t>
  </si>
  <si>
    <t>Zakrzewska</t>
  </si>
  <si>
    <t>v</t>
  </si>
  <si>
    <t>Furmanowska</t>
  </si>
  <si>
    <t>Oleśnica</t>
  </si>
  <si>
    <t>DAN855891</t>
  </si>
  <si>
    <t>czechzaneta90@gmail.com</t>
  </si>
  <si>
    <t>Markowski</t>
  </si>
  <si>
    <t>BIALYSTOK</t>
  </si>
  <si>
    <t>dr.urszula.lotowska@gmail.com</t>
  </si>
  <si>
    <t>Kakietek</t>
  </si>
  <si>
    <t>moscicka.marta@o2.pl</t>
  </si>
  <si>
    <t>Zawieja</t>
  </si>
  <si>
    <t>Augustów</t>
  </si>
  <si>
    <t>grzymkowska.j@gmail.com</t>
  </si>
  <si>
    <t>Małecka</t>
  </si>
  <si>
    <t>Orłowska</t>
  </si>
  <si>
    <t>EM 4650645</t>
  </si>
  <si>
    <t>Turcja, Alanya</t>
  </si>
  <si>
    <t>monikor81@gmail.com</t>
  </si>
  <si>
    <t>Scholze</t>
  </si>
  <si>
    <t>Jan Roch</t>
  </si>
  <si>
    <t>Wielka Brytania, Woking</t>
  </si>
  <si>
    <t>kgorecka@gmail.com</t>
  </si>
  <si>
    <t>Czarnocka</t>
  </si>
  <si>
    <t>Nikoletta</t>
  </si>
  <si>
    <t>s</t>
  </si>
  <si>
    <t>Hiszpania, Alicante</t>
  </si>
  <si>
    <t>tamara.c@wp.pl</t>
  </si>
  <si>
    <t>Ciźla</t>
  </si>
  <si>
    <t>Schwedt nad Odrą</t>
  </si>
  <si>
    <t>cpn.fit@gmail.com</t>
  </si>
  <si>
    <t>Dydowicz</t>
  </si>
  <si>
    <t>Oman,Nizwa</t>
  </si>
  <si>
    <t>jsmoczynska@tlen.pl</t>
  </si>
  <si>
    <t>Poloczek</t>
  </si>
  <si>
    <t>Lani</t>
  </si>
  <si>
    <t>Puck</t>
  </si>
  <si>
    <t>SEBASTIANPOLOCZEK@HOTMAIL.COM</t>
  </si>
  <si>
    <t>Imiołek</t>
  </si>
  <si>
    <t>aneimiolek@gmail.com</t>
  </si>
  <si>
    <t>Gabara</t>
  </si>
  <si>
    <t>darek73g@interia.eu</t>
  </si>
  <si>
    <t>powtarza klasę drugi rok</t>
  </si>
  <si>
    <t>Jurkiewicz</t>
  </si>
  <si>
    <t>m.bibro@wp.pl</t>
  </si>
  <si>
    <t xml:space="preserve">powtarza </t>
  </si>
  <si>
    <t>Kwiatkowska</t>
  </si>
  <si>
    <t>kwiatkowskam345@gmail.com</t>
  </si>
  <si>
    <t>Lach</t>
  </si>
  <si>
    <t>pisarczyk78@interia.pl</t>
  </si>
  <si>
    <t>Nowak-Śliwicka</t>
  </si>
  <si>
    <t>Bigwork@o2.pl</t>
  </si>
  <si>
    <t>Pliszka</t>
  </si>
  <si>
    <t>Chojnice</t>
  </si>
  <si>
    <t>marta.domanska1122@gmail.com</t>
  </si>
  <si>
    <t>rpzszerzony</t>
  </si>
  <si>
    <t>Stosik</t>
  </si>
  <si>
    <t>starogard Gdański</t>
  </si>
  <si>
    <t>szwecja</t>
  </si>
  <si>
    <t>barbarak3@wp.pl</t>
  </si>
  <si>
    <t>Szkatuła</t>
  </si>
  <si>
    <t>kasiaszkatula@interia.pl</t>
  </si>
  <si>
    <t>Szulpin</t>
  </si>
  <si>
    <t xml:space="preserve">Gdańsk </t>
  </si>
  <si>
    <t>tomasz.szulpin@onet.pl</t>
  </si>
  <si>
    <t>powyatza kolejny</t>
  </si>
  <si>
    <t>Ukraina, Dniepro</t>
  </si>
  <si>
    <t>Sawicka</t>
  </si>
  <si>
    <t>Procelewska</t>
  </si>
  <si>
    <t>Erlangen, Niemcy</t>
  </si>
  <si>
    <t>Talarowska</t>
  </si>
  <si>
    <t>Dębska</t>
  </si>
  <si>
    <t>od 23.01.2023 przeniesiona na uzup</t>
  </si>
  <si>
    <t>Męczkowska</t>
  </si>
  <si>
    <t>Jessika</t>
  </si>
  <si>
    <t>Korzeniowski</t>
  </si>
  <si>
    <t>Jarosław</t>
  </si>
  <si>
    <t>J.R.KORZENIOWSKI@GMAIL.COM</t>
  </si>
  <si>
    <t>Madagaskar</t>
  </si>
  <si>
    <t>Frączek</t>
  </si>
  <si>
    <t>Estera</t>
  </si>
  <si>
    <t>Nie Posiada</t>
  </si>
  <si>
    <t>Xxx</t>
  </si>
  <si>
    <t>Dddd</t>
  </si>
  <si>
    <t>Wqwdqd</t>
  </si>
  <si>
    <t>EG234678</t>
  </si>
  <si>
    <t>Psota</t>
  </si>
  <si>
    <t>Komasara</t>
  </si>
  <si>
    <t>Bembnista</t>
  </si>
  <si>
    <t>Nakło Nad Notecią</t>
  </si>
  <si>
    <t xml:space="preserve">Świerk </t>
  </si>
  <si>
    <t>Rakowska</t>
  </si>
  <si>
    <t>katarzyna.rakowska1@gmail.com</t>
  </si>
  <si>
    <t>rezygnacja 5.05.2023</t>
  </si>
  <si>
    <t>Hryniszyn</t>
  </si>
  <si>
    <t>malgorzatahryniszyn@gmail.com</t>
  </si>
  <si>
    <t>rezygnacja z religii, etyki, wdż</t>
  </si>
  <si>
    <t>Emanuel</t>
  </si>
  <si>
    <t>Giżycko</t>
  </si>
  <si>
    <t>Polewko</t>
  </si>
  <si>
    <t xml:space="preserve">Szwajcaria </t>
  </si>
  <si>
    <t>karolinanieszporek@gmail.com, fabianpolewko@gmail.com</t>
  </si>
  <si>
    <t>Witek</t>
  </si>
  <si>
    <t>witeksylwia@onet.pl</t>
  </si>
  <si>
    <t>br świad</t>
  </si>
  <si>
    <t>Faberski</t>
  </si>
  <si>
    <t>annajedlinska@interia.pl</t>
  </si>
  <si>
    <t>Wincenty</t>
  </si>
  <si>
    <t>Hartman</t>
  </si>
  <si>
    <t>Przemysław</t>
  </si>
  <si>
    <t>Mirosław</t>
  </si>
  <si>
    <t>martyna.hartman@wp.pl</t>
  </si>
  <si>
    <t>rez wdz, religia</t>
  </si>
  <si>
    <t>Rurarz</t>
  </si>
  <si>
    <t>Końskie</t>
  </si>
  <si>
    <t>EU5165221</t>
  </si>
  <si>
    <t>Wielka Brytania, Blackwood</t>
  </si>
  <si>
    <t>justyna.mattu@gmail.com</t>
  </si>
  <si>
    <t>DAL 855460</t>
  </si>
  <si>
    <t>puczylowska.k@gmail.com</t>
  </si>
  <si>
    <t>Stus</t>
  </si>
  <si>
    <t>Wielka Brytania, Belfast</t>
  </si>
  <si>
    <t>jstus@wp.pl</t>
  </si>
  <si>
    <t>Błądek</t>
  </si>
  <si>
    <t>andrzej.drzymala@op.pl</t>
  </si>
  <si>
    <t>Borisuk</t>
  </si>
  <si>
    <t>Matvei</t>
  </si>
  <si>
    <t>Brześć</t>
  </si>
  <si>
    <t>yunonna1984@gmail.com</t>
  </si>
  <si>
    <t xml:space="preserve">Cegliński </t>
  </si>
  <si>
    <t>Juliusz Tadeusz</t>
  </si>
  <si>
    <t>Bergen auf Rugen</t>
  </si>
  <si>
    <t>margo.goertz@gmx.de</t>
  </si>
  <si>
    <t>balticanchor@gmail.com</t>
  </si>
  <si>
    <t>Kandybowicz</t>
  </si>
  <si>
    <t>magda.kandybowicz@gmail.com</t>
  </si>
  <si>
    <t>Kielańska</t>
  </si>
  <si>
    <t>kachaflorek@gmail.com</t>
  </si>
  <si>
    <t>ewakowalczyk09@gmail.com</t>
  </si>
  <si>
    <t>Kuch</t>
  </si>
  <si>
    <t>anna.kuch@gmx.ch</t>
  </si>
  <si>
    <t xml:space="preserve">aga.maj007@gmail.com   </t>
  </si>
  <si>
    <t>Sąsiadek</t>
  </si>
  <si>
    <t>Norwich</t>
  </si>
  <si>
    <t>mirkasasiadek@googlemail.com</t>
  </si>
  <si>
    <t>Średniawa</t>
  </si>
  <si>
    <t>sredniawamaria@gmail.com</t>
  </si>
  <si>
    <t>Zimnoch</t>
  </si>
  <si>
    <t>artymus@o2.pl</t>
  </si>
  <si>
    <t>Tylińska</t>
  </si>
  <si>
    <t>sylwiakasyna@gmail.com</t>
  </si>
  <si>
    <t>Puczkowski</t>
  </si>
  <si>
    <t xml:space="preserve">adrianpuczkowski@interia.pl </t>
  </si>
  <si>
    <t>Motyka</t>
  </si>
  <si>
    <t>patrykmotyka98@gmail.com</t>
  </si>
  <si>
    <t>Romanowski</t>
  </si>
  <si>
    <t>Wygaś</t>
  </si>
  <si>
    <t>Kołobrzeg</t>
  </si>
  <si>
    <t>ET6816408</t>
  </si>
  <si>
    <t>Kozakiewicz</t>
  </si>
  <si>
    <t>Aga.sroczyńska@gmail.com</t>
  </si>
  <si>
    <t xml:space="preserve">Pawlak </t>
  </si>
  <si>
    <t xml:space="preserve">Ryszard </t>
  </si>
  <si>
    <t>Święćkowski</t>
  </si>
  <si>
    <t>barbara-sw@wp.pl</t>
  </si>
  <si>
    <t>powrót do Polski</t>
  </si>
  <si>
    <t>ET 6893029</t>
  </si>
  <si>
    <t>Ancel</t>
  </si>
  <si>
    <t>Będzin</t>
  </si>
  <si>
    <t>monikaancel@gmail.com</t>
  </si>
  <si>
    <t>Bagieński-Morizur</t>
  </si>
  <si>
    <t>abagienska@amadeus.com</t>
  </si>
  <si>
    <t xml:space="preserve">Bralczyk </t>
  </si>
  <si>
    <t xml:space="preserve"> Jeremi</t>
  </si>
  <si>
    <t>katarzyna.bralczyk@msz.gov.pl</t>
  </si>
  <si>
    <t>anna@chomiccy.pl</t>
  </si>
  <si>
    <t>Fili</t>
  </si>
  <si>
    <t>aga.bys@op.pl</t>
  </si>
  <si>
    <t>Gaszewski</t>
  </si>
  <si>
    <t>Bełchatów</t>
  </si>
  <si>
    <t>Kalicka-Molin</t>
  </si>
  <si>
    <t xml:space="preserve">Karina </t>
  </si>
  <si>
    <t xml:space="preserve">marcin.molin@philips.com </t>
  </si>
  <si>
    <t>Kharytonova</t>
  </si>
  <si>
    <t>Odessa</t>
  </si>
  <si>
    <t>Uzbekistan</t>
  </si>
  <si>
    <t xml:space="preserve">ioficplant@gmail.com </t>
  </si>
  <si>
    <t>GMT+5</t>
  </si>
  <si>
    <t>Kline</t>
  </si>
  <si>
    <t xml:space="preserve">Eleonora </t>
  </si>
  <si>
    <t>Houston</t>
  </si>
  <si>
    <t>klinephone@gmail.com</t>
  </si>
  <si>
    <t xml:space="preserve">kordasiewicz@gmail.com </t>
  </si>
  <si>
    <t xml:space="preserve">Mazur </t>
  </si>
  <si>
    <t>Evelina</t>
  </si>
  <si>
    <t>Winnica</t>
  </si>
  <si>
    <t>kozyra.maria@gmail.com</t>
  </si>
  <si>
    <t>Mądry</t>
  </si>
  <si>
    <t>West Palm Beach</t>
  </si>
  <si>
    <t>Alicja Konstancja</t>
  </si>
  <si>
    <t>Nojszewska</t>
  </si>
  <si>
    <t>11 sierpnia 2005</t>
  </si>
  <si>
    <t>05281109707</t>
  </si>
  <si>
    <t>beatanojszewska@gmail.com</t>
  </si>
  <si>
    <t>Pomazana</t>
  </si>
  <si>
    <t>Sabik</t>
  </si>
  <si>
    <t>zyzikancik@wp.pl</t>
  </si>
  <si>
    <t>Skowroński</t>
  </si>
  <si>
    <t>Kalisz</t>
  </si>
  <si>
    <t>aga1skowronska@gmail.com</t>
  </si>
  <si>
    <t>Szydło</t>
  </si>
  <si>
    <t>andrzej.szydlo@msz.gov.pl</t>
  </si>
  <si>
    <t xml:space="preserve">Ślubowski </t>
  </si>
  <si>
    <t xml:space="preserve"> Grzegorz</t>
  </si>
  <si>
    <t>jkslubowska@gmail.com</t>
  </si>
  <si>
    <t xml:space="preserve">anna.tomanska@gmail.com </t>
  </si>
  <si>
    <t xml:space="preserve">Wasilewska </t>
  </si>
  <si>
    <t>beata.dobkowska@op.pl</t>
  </si>
  <si>
    <t>Wierzbicki</t>
  </si>
  <si>
    <t>Wodnicki</t>
  </si>
  <si>
    <t>8 lipca 2005</t>
  </si>
  <si>
    <t>052708063352</t>
  </si>
  <si>
    <t>GMT-4(6h-)</t>
  </si>
  <si>
    <t>Krawczak</t>
  </si>
  <si>
    <t>Lucas</t>
  </si>
  <si>
    <t>iwonakrawczak@hotmail.com</t>
  </si>
  <si>
    <t>Frankfurt Am Main</t>
  </si>
  <si>
    <t>Hamburg</t>
  </si>
  <si>
    <t>jan@lewandowscy</t>
  </si>
  <si>
    <t>Rada Pedagogiczna ___ listopada 2022</t>
  </si>
  <si>
    <t xml:space="preserve">Hornecki </t>
  </si>
  <si>
    <t>katarzyna.hornecka@gmail.com</t>
  </si>
  <si>
    <t>Imię</t>
  </si>
  <si>
    <t>Nieużyła</t>
  </si>
  <si>
    <t> Szwajcaria</t>
  </si>
  <si>
    <t>a.klose@interia.pl</t>
  </si>
  <si>
    <t>Żyła</t>
  </si>
  <si>
    <t>ania1971ania1@wp.pl</t>
  </si>
  <si>
    <t>Lachowicz</t>
  </si>
  <si>
    <t>modelka</t>
  </si>
  <si>
    <t>radoslawa.lachowicz@gmail.com</t>
  </si>
  <si>
    <t>podstawowwy</t>
  </si>
  <si>
    <t>Bąkowski</t>
  </si>
  <si>
    <t>karolseba236@gmail.com</t>
  </si>
  <si>
    <t>rosyjski</t>
  </si>
  <si>
    <t>Błaszczyk</t>
  </si>
  <si>
    <t>Konin</t>
  </si>
  <si>
    <t>nikola80.80@o2.pl</t>
  </si>
  <si>
    <t>niemiecki</t>
  </si>
  <si>
    <t xml:space="preserve">Bogdanowicz </t>
  </si>
  <si>
    <t>tadeusz.bogdanowicz@gmail.com</t>
  </si>
  <si>
    <t>rosyjski kontynuacja</t>
  </si>
  <si>
    <t>Budka</t>
  </si>
  <si>
    <t>jbudka@vp.pl</t>
  </si>
  <si>
    <t>czajkowskawioletta275@gmail.com</t>
  </si>
  <si>
    <t>Dzik</t>
  </si>
  <si>
    <t>dzikkarolina23@gmail.com</t>
  </si>
  <si>
    <t>Ciarcińska</t>
  </si>
  <si>
    <t> Ukraina</t>
  </si>
  <si>
    <t>Graczyk</t>
  </si>
  <si>
    <t>diana.graczyk@msz.gov.pl</t>
  </si>
  <si>
    <t>Gwóźdź</t>
  </si>
  <si>
    <t>gwozdz.ania1105@gmail.com</t>
  </si>
  <si>
    <t xml:space="preserve">Haltof </t>
  </si>
  <si>
    <t>22-06-2003</t>
  </si>
  <si>
    <t>Nowy Dwór Mazowiecki</t>
  </si>
  <si>
    <t>katarzyna.haltof@gmail.com</t>
  </si>
  <si>
    <t>Jakimiak</t>
  </si>
  <si>
    <t>monikajakimiak1979@gmail.com</t>
  </si>
  <si>
    <t>Jakubowicz</t>
  </si>
  <si>
    <t>Fotini</t>
  </si>
  <si>
    <t xml:space="preserve">Ateny </t>
  </si>
  <si>
    <t>danutajakubowicz5@gmail.com</t>
  </si>
  <si>
    <t>Jarzembiński</t>
  </si>
  <si>
    <t>francuski</t>
  </si>
  <si>
    <t>Kabiesz</t>
  </si>
  <si>
    <t>Cieszyn</t>
  </si>
  <si>
    <t>ewakabiesz@gmail.com</t>
  </si>
  <si>
    <t>Kantor</t>
  </si>
  <si>
    <t>Andriy</t>
  </si>
  <si>
    <t>Tarnopol</t>
  </si>
  <si>
    <t>kantor.tanya2107@gmail.com</t>
  </si>
  <si>
    <t>Kida</t>
  </si>
  <si>
    <t>Eleftherios</t>
  </si>
  <si>
    <t xml:space="preserve">malgosiakida168@gmail.com </t>
  </si>
  <si>
    <t>Maciorowska</t>
  </si>
  <si>
    <t>Amarousio, Ateny</t>
  </si>
  <si>
    <t xml:space="preserve">krzysiekmac1976@gmail.com </t>
  </si>
  <si>
    <t>Maciorowski</t>
  </si>
  <si>
    <t>Maksymowicz</t>
  </si>
  <si>
    <t>16-01-2002</t>
  </si>
  <si>
    <t>damian.maksymowicz@gmail.com</t>
  </si>
  <si>
    <t>Mazan</t>
  </si>
  <si>
    <t>Niko</t>
  </si>
  <si>
    <t xml:space="preserve">urb.pm@interia.pl </t>
  </si>
  <si>
    <t>Miliszewski</t>
  </si>
  <si>
    <t xml:space="preserve">robert2004ok@gmail.com </t>
  </si>
  <si>
    <t>Veit</t>
  </si>
  <si>
    <t>Berglish</t>
  </si>
  <si>
    <t>seba.poloczek@gmail.com</t>
  </si>
  <si>
    <t>Skoczek</t>
  </si>
  <si>
    <t>mskoczek1973@gmail.com</t>
  </si>
  <si>
    <t>Skorupa</t>
  </si>
  <si>
    <t>beata.skorupa33@gmail.com</t>
  </si>
  <si>
    <t>Twaróg</t>
  </si>
  <si>
    <t>rtwarog81@interia.pl</t>
  </si>
  <si>
    <t>Wojtusik</t>
  </si>
  <si>
    <t>Ateny, Grecja</t>
  </si>
  <si>
    <t xml:space="preserve">kapik5@onet.eu </t>
  </si>
  <si>
    <t>Walczy</t>
  </si>
  <si>
    <t xml:space="preserve">awalczy@poczta.fm </t>
  </si>
  <si>
    <t>Strugała</t>
  </si>
  <si>
    <t xml:space="preserve">Kielce </t>
  </si>
  <si>
    <t>anna.strugal@wp.pl</t>
  </si>
  <si>
    <t xml:space="preserve">rezygnacja  12.2022 r. </t>
  </si>
  <si>
    <t>Hrynchyshyn</t>
  </si>
  <si>
    <t>Zoriana</t>
  </si>
  <si>
    <t>powt</t>
  </si>
  <si>
    <t>Kalush</t>
  </si>
  <si>
    <t>zhrynchyshyn@gmail.com</t>
  </si>
  <si>
    <t>Szajkowska</t>
  </si>
  <si>
    <t>Wanessa</t>
  </si>
  <si>
    <t>Inowroclaw</t>
  </si>
  <si>
    <t>Kasprzyk</t>
  </si>
  <si>
    <t>Mieczysława</t>
  </si>
  <si>
    <t>Sikora</t>
  </si>
  <si>
    <t>Brühl</t>
  </si>
  <si>
    <t>Kopiczyńska</t>
  </si>
  <si>
    <t xml:space="preserve">Rościszewska </t>
  </si>
  <si>
    <t>anna.dziduszko@gmail.com ;dankan_mclaud@o2.pl</t>
  </si>
  <si>
    <t>Frukacz</t>
  </si>
  <si>
    <t>Esmee</t>
  </si>
  <si>
    <t>Mercedes</t>
  </si>
  <si>
    <t>Kostaryka</t>
  </si>
  <si>
    <t>exlibris@exlibris-pl.com,esmeefrukacz034@gmail.com</t>
  </si>
  <si>
    <t xml:space="preserve">powtórka klasy 6 </t>
  </si>
  <si>
    <t xml:space="preserve">Ząbkiewicz </t>
  </si>
  <si>
    <t>szymonzabkiewicz77@gmail.com</t>
  </si>
  <si>
    <t>Diestelhorst</t>
  </si>
  <si>
    <t>chmal.diestelhorst@gmail.com</t>
  </si>
  <si>
    <t>Pietras</t>
  </si>
  <si>
    <t>Letycja</t>
  </si>
  <si>
    <t>C4TNJ9LW9</t>
  </si>
  <si>
    <t>Golsztajn</t>
  </si>
  <si>
    <t>joanna.gurba-golsztajn@hotmail.com</t>
  </si>
  <si>
    <t>Radziejewska</t>
  </si>
  <si>
    <t>anna.radziejewska@gmail.com</t>
  </si>
  <si>
    <t>Szymanski</t>
  </si>
  <si>
    <t>Pydzińska Azevedo</t>
  </si>
  <si>
    <t>kpydzinska@gmail.com</t>
  </si>
  <si>
    <t>Weroniki</t>
  </si>
  <si>
    <t>Lewisham</t>
  </si>
  <si>
    <t xml:space="preserve">eve_ka@poczta.fm </t>
  </si>
  <si>
    <t xml:space="preserve">Lidia </t>
  </si>
  <si>
    <t>Bilski</t>
  </si>
  <si>
    <t xml:space="preserve">Janusz </t>
  </si>
  <si>
    <t>Chmielowiec</t>
  </si>
  <si>
    <t>Ruthen</t>
  </si>
  <si>
    <t>gnapdorota@gmail.com</t>
  </si>
  <si>
    <t>Ciarkowski</t>
  </si>
  <si>
    <t>Czyżewska Dos Anjos</t>
  </si>
  <si>
    <t>Lizbona</t>
  </si>
  <si>
    <t>dariacz@gmail.com</t>
  </si>
  <si>
    <t>Frygier</t>
  </si>
  <si>
    <t>frygwojt@wp.pl</t>
  </si>
  <si>
    <t>Giuranna</t>
  </si>
  <si>
    <t>Jarek</t>
  </si>
  <si>
    <t>Rzym</t>
  </si>
  <si>
    <t>AX4300035</t>
  </si>
  <si>
    <t xml:space="preserve">margherita.kulka@gmail.com  </t>
  </si>
  <si>
    <t>Gołda</t>
  </si>
  <si>
    <t>Axel</t>
  </si>
  <si>
    <t>Argenteuil</t>
  </si>
  <si>
    <t>agnes.gouda@gmail.com</t>
  </si>
  <si>
    <t>joanna.kopacz@hoga.pl</t>
  </si>
  <si>
    <t xml:space="preserve">Gumieniczek </t>
  </si>
  <si>
    <t>Igon</t>
  </si>
  <si>
    <t xml:space="preserve">m.stur@interia.pl; maxgumieniczek@bisistanbul.org; </t>
  </si>
  <si>
    <t>Jaureguy</t>
  </si>
  <si>
    <t xml:space="preserve">Olivia </t>
  </si>
  <si>
    <t>Longjumeau</t>
  </si>
  <si>
    <t>a.jaureguy91@gmail.com</t>
  </si>
  <si>
    <t>Kobus</t>
  </si>
  <si>
    <t>aneta.kobus@wp.pl</t>
  </si>
  <si>
    <t>Kononiuk</t>
  </si>
  <si>
    <t>Jaśmina</t>
  </si>
  <si>
    <t>agnieszka.kononiuk@ec.europa.eu</t>
  </si>
  <si>
    <t>sobczak929@interia.pl</t>
  </si>
  <si>
    <t>Kubal</t>
  </si>
  <si>
    <t>Euzebiusz</t>
  </si>
  <si>
    <t>ksawerykubal@gmail.com</t>
  </si>
  <si>
    <t>Lubieniecka-Majewska</t>
  </si>
  <si>
    <t>Tola</t>
  </si>
  <si>
    <t>Łożyńska</t>
  </si>
  <si>
    <t>martalozynska@gmail.com</t>
  </si>
  <si>
    <t>Miazek</t>
  </si>
  <si>
    <t>ANDRZEJ_M69@WP.PL</t>
  </si>
  <si>
    <t>Pawelec</t>
  </si>
  <si>
    <t>lizinska.a.j@gmail.com</t>
  </si>
  <si>
    <t>rafao28@hotmail.com</t>
  </si>
  <si>
    <t>agaaa@o2.pl</t>
  </si>
  <si>
    <t>rezygnacj 05.06.23</t>
  </si>
  <si>
    <t>Poradowski</t>
  </si>
  <si>
    <t>Frankfurt nad Menem</t>
  </si>
  <si>
    <t>agnieszkaporadowska@gmail.com</t>
  </si>
  <si>
    <t xml:space="preserve"> 05.06.23</t>
  </si>
  <si>
    <t>Lwówek Śląski</t>
  </si>
  <si>
    <t>Sypuła</t>
  </si>
  <si>
    <t xml:space="preserve">Bartosz  </t>
  </si>
  <si>
    <t>marta.sypula@wp.pl</t>
  </si>
  <si>
    <t>Szczeciński</t>
  </si>
  <si>
    <t>wszczecinska@btinternet.com</t>
  </si>
  <si>
    <t>Van der Werff</t>
  </si>
  <si>
    <t>Verloop</t>
  </si>
  <si>
    <t>Joseph Witold</t>
  </si>
  <si>
    <t>Grenoble</t>
  </si>
  <si>
    <t>m_bacia@hotmail.com</t>
  </si>
  <si>
    <t>Wekwejt</t>
  </si>
  <si>
    <t>wekwejtm@gmail.com</t>
  </si>
  <si>
    <t>Żbikowski</t>
  </si>
  <si>
    <t>isemik@outlook.com</t>
  </si>
  <si>
    <t>Guzowska</t>
  </si>
  <si>
    <t>do_ska@wp.pl</t>
  </si>
  <si>
    <t>PRZENIESIENIE NA UZUP Z DNIEM 5 WRZEŚNIA 2022</t>
  </si>
  <si>
    <t>DED 972028</t>
  </si>
  <si>
    <t>Nawrot</t>
  </si>
  <si>
    <t>Czarnków</t>
  </si>
  <si>
    <t>kamila.nawrot@wp.pl</t>
  </si>
  <si>
    <t>Cholewinska</t>
  </si>
  <si>
    <t>Mons Belgia</t>
  </si>
  <si>
    <t>Porczyński</t>
  </si>
  <si>
    <t>mxczyz@gmail.com;porczynskip1@gmail.com</t>
  </si>
  <si>
    <t>agamano1973@gmail.com</t>
  </si>
  <si>
    <t>Véronica</t>
  </si>
  <si>
    <t>ewa.pisanko@gmail.com</t>
  </si>
  <si>
    <t>Devigne</t>
  </si>
  <si>
    <t>Eirys</t>
  </si>
  <si>
    <t>22-06-2005</t>
  </si>
  <si>
    <t>"05262212165</t>
  </si>
  <si>
    <t>annelaurent@tlen.pl</t>
  </si>
  <si>
    <t>Maurycy Stefan</t>
  </si>
  <si>
    <t>22-11-2004</t>
  </si>
  <si>
    <t>04312208930</t>
  </si>
  <si>
    <t>Gromek</t>
  </si>
  <si>
    <t>05-09-2009</t>
  </si>
  <si>
    <t>04290507173</t>
  </si>
  <si>
    <t>malgorzata.hejduk-gromek@msz.gov.pl</t>
  </si>
  <si>
    <t>07-01-2005</t>
  </si>
  <si>
    <t>05210709291</t>
  </si>
  <si>
    <t>Chiny (Tajwan)</t>
  </si>
  <si>
    <t>22-04-2004</t>
  </si>
  <si>
    <t>04242204707</t>
  </si>
  <si>
    <t>Róża Maria</t>
  </si>
  <si>
    <t>14-02-2005</t>
  </si>
  <si>
    <t>02291711650</t>
  </si>
  <si>
    <t xml:space="preserve">Estonia </t>
  </si>
  <si>
    <t>jtkozlowska@wp.pl</t>
  </si>
  <si>
    <t>ŁapIńska</t>
  </si>
  <si>
    <t>14-03-2004</t>
  </si>
  <si>
    <t>04231404381</t>
  </si>
  <si>
    <t>aneta.lapinska@orange.fr</t>
  </si>
  <si>
    <t>Mpika</t>
  </si>
  <si>
    <t>Joel Franciszek</t>
  </si>
  <si>
    <t>06-03-2004</t>
  </si>
  <si>
    <t>04230608038</t>
  </si>
  <si>
    <t>mreklewska@yahoo.fr</t>
  </si>
  <si>
    <t>Natalia Magdalena</t>
  </si>
  <si>
    <t>05-09-2004</t>
  </si>
  <si>
    <t>04290506028</t>
  </si>
  <si>
    <t xml:space="preserve">Pawelec </t>
  </si>
  <si>
    <t>Michał Jerzy</t>
  </si>
  <si>
    <t>michal.j.pawelec@gmail.com</t>
  </si>
  <si>
    <t>Polak</t>
  </si>
  <si>
    <t>Mateusz Paweł</t>
  </si>
  <si>
    <t>09-08-2004</t>
  </si>
  <si>
    <t>04280910831</t>
  </si>
  <si>
    <t>ewa.szczodrowska1@gmail.com</t>
  </si>
  <si>
    <t>TERESA</t>
  </si>
  <si>
    <t>5240507526</t>
  </si>
  <si>
    <t>Youssef</t>
  </si>
  <si>
    <t>14-03-2005</t>
  </si>
  <si>
    <t>05231411357</t>
  </si>
  <si>
    <t>12-07-2005</t>
  </si>
  <si>
    <t>05271200049</t>
  </si>
  <si>
    <t>Lidzbark Warmiński</t>
  </si>
  <si>
    <t>karolzakrzewski13.04@gmail.com</t>
  </si>
  <si>
    <t> Chorwacja</t>
  </si>
  <si>
    <t>hankak14@gmail.com</t>
  </si>
  <si>
    <t>realizuje obowiązek w iine szkole</t>
  </si>
  <si>
    <t>Ratajczak</t>
  </si>
  <si>
    <t>machnyk@wp.pl</t>
  </si>
  <si>
    <t>Majchrzak</t>
  </si>
  <si>
    <t>Jordan</t>
  </si>
  <si>
    <t>Zawiercie</t>
  </si>
  <si>
    <t>ewamajk@wp.pl</t>
  </si>
  <si>
    <t>Otwock</t>
  </si>
  <si>
    <t>sgaj74@gmail.com</t>
  </si>
  <si>
    <t>Bergen auf Ruten</t>
  </si>
  <si>
    <t>fagoertz@t-online.de</t>
  </si>
  <si>
    <t>Grygowski</t>
  </si>
  <si>
    <t>Nowogard</t>
  </si>
  <si>
    <t>edyta.grygowska@onet.pl</t>
  </si>
  <si>
    <t>Hoppa</t>
  </si>
  <si>
    <t>sebastian@lux-bud.pl</t>
  </si>
  <si>
    <t>Jabłońska</t>
  </si>
  <si>
    <t>k.bobrow@op.pl</t>
  </si>
  <si>
    <t>Janikowska</t>
  </si>
  <si>
    <t>Czesława</t>
  </si>
  <si>
    <t>biuro@hise.pl</t>
  </si>
  <si>
    <t>Lubin</t>
  </si>
  <si>
    <t>Chiny (modelka)</t>
  </si>
  <si>
    <t>piotr@cuprum.pl</t>
  </si>
  <si>
    <t>Kaczmar</t>
  </si>
  <si>
    <t>17-09-2004</t>
  </si>
  <si>
    <t>marian.kaczmar@interia.pl</t>
  </si>
  <si>
    <t>Kałaska</t>
  </si>
  <si>
    <t>akezer@interia.pl</t>
  </si>
  <si>
    <t>Kasparow</t>
  </si>
  <si>
    <t>agnieszka.kasparow@gmail.com</t>
  </si>
  <si>
    <t>Klonowska</t>
  </si>
  <si>
    <t>Manuszak</t>
  </si>
  <si>
    <t>a.m.martamanuszak@gmail.com</t>
  </si>
  <si>
    <t>Miśkiewicz</t>
  </si>
  <si>
    <t>Jasmina</t>
  </si>
  <si>
    <t>29-01-2003</t>
  </si>
  <si>
    <t>Andros</t>
  </si>
  <si>
    <t>espi29@op.pl</t>
  </si>
  <si>
    <t>ewaolsz@yahoo.com</t>
  </si>
  <si>
    <t xml:space="preserve">Piotr </t>
  </si>
  <si>
    <t>pardel.sylwia@wp.pl</t>
  </si>
  <si>
    <t>Pietluch</t>
  </si>
  <si>
    <t>martapietluch1507@outlook.com</t>
  </si>
  <si>
    <t>Rasiński</t>
  </si>
  <si>
    <t>jrasinska@tlen.pl</t>
  </si>
  <si>
    <t>Rogulin</t>
  </si>
  <si>
    <t>09-10-2001</t>
  </si>
  <si>
    <t>oliwiarn@gmail.com</t>
  </si>
  <si>
    <t>Samson</t>
  </si>
  <si>
    <t>16-05-2005</t>
  </si>
  <si>
    <t>keram2@onet.eu</t>
  </si>
  <si>
    <t>Strati-Matyja</t>
  </si>
  <si>
    <t>Pavlos</t>
  </si>
  <si>
    <t>26-09-2004</t>
  </si>
  <si>
    <t>padonikn@hotmail.com</t>
  </si>
  <si>
    <t>Suder</t>
  </si>
  <si>
    <t>24-01-2004</t>
  </si>
  <si>
    <t xml:space="preserve">madaredus@gmail.com </t>
  </si>
  <si>
    <t>Śliwińska</t>
  </si>
  <si>
    <t xml:space="preserve">Olga </t>
  </si>
  <si>
    <t xml:space="preserve">malgorzatasliwinska5@wp.pl </t>
  </si>
  <si>
    <t>Chojnacka</t>
  </si>
  <si>
    <t>Elżbieta Zofia</t>
  </si>
  <si>
    <t>barbara.srodka@t-online.de</t>
  </si>
  <si>
    <t>Kołando</t>
  </si>
  <si>
    <t>iza.kolando@o2.pl</t>
  </si>
  <si>
    <t>Wachowski</t>
  </si>
  <si>
    <t>katarzyna419@gmail.com</t>
  </si>
  <si>
    <t>Ilnytska</t>
  </si>
  <si>
    <t>Oleksandra</t>
  </si>
  <si>
    <t>Mohylów-Podolski</t>
  </si>
  <si>
    <t>ilnytskaoksana77@gmail.com</t>
  </si>
  <si>
    <t xml:space="preserve">04,2023 r. </t>
  </si>
  <si>
    <t xml:space="preserve">marian.kaczmar@interia.pl, </t>
  </si>
  <si>
    <t>TYP PROGRAMU</t>
  </si>
  <si>
    <t>SZKOŁA PODSTAWOWA</t>
  </si>
  <si>
    <t>Razem SP</t>
  </si>
  <si>
    <t>Liceum 4-letnie</t>
  </si>
  <si>
    <t>razem LO</t>
  </si>
  <si>
    <t>Ogólna liczba uczniów wg program.</t>
  </si>
  <si>
    <t>KLASA</t>
  </si>
  <si>
    <t xml:space="preserve">I </t>
  </si>
  <si>
    <t>II</t>
  </si>
  <si>
    <t xml:space="preserve">III </t>
  </si>
  <si>
    <t>IV</t>
  </si>
  <si>
    <t xml:space="preserve">V </t>
  </si>
  <si>
    <t>VI</t>
  </si>
  <si>
    <t>VII</t>
  </si>
  <si>
    <t>VIII</t>
  </si>
  <si>
    <t>III</t>
  </si>
  <si>
    <t>UZUPEŁNIAJĄCY</t>
  </si>
  <si>
    <t>RAMOWY</t>
  </si>
  <si>
    <t>RAZEM LICZBA UCZNIÓW</t>
  </si>
  <si>
    <t>stan na dzień 29 sierpnia 2022 r.</t>
  </si>
  <si>
    <t>Ogólna liczba uczniów wg programu</t>
  </si>
  <si>
    <t> </t>
  </si>
  <si>
    <t>stan na dzień 5 września 2022 r.</t>
  </si>
  <si>
    <t>stan na dzień 30 września 2022 r.</t>
  </si>
  <si>
    <t>stan na dzień 18 października 2022 r.</t>
  </si>
  <si>
    <t>stan na dzień 12 stycznia 2023 r.</t>
  </si>
  <si>
    <t>stan 12 stycznia 2023</t>
  </si>
  <si>
    <t>Nazwa użytkownika</t>
  </si>
  <si>
    <t>Hasło</t>
  </si>
  <si>
    <t>Nazwisko</t>
  </si>
  <si>
    <t>Nazwa wyświetlana</t>
  </si>
  <si>
    <t>Stanowisko</t>
  </si>
  <si>
    <t>numer ksiegi uczniów</t>
  </si>
  <si>
    <t>Numer biura</t>
  </si>
  <si>
    <t>Telefon w biurze</t>
  </si>
  <si>
    <t>Telefon komórkowy</t>
  </si>
  <si>
    <t>Faks</t>
  </si>
  <si>
    <t>Alternatywny adres e-mail</t>
  </si>
  <si>
    <t>Adres</t>
  </si>
  <si>
    <t>Miejscowość</t>
  </si>
  <si>
    <t>Województwo</t>
  </si>
  <si>
    <t>Kod pocztowy</t>
  </si>
  <si>
    <t>Kraj lub region</t>
  </si>
  <si>
    <t>uwagi</t>
  </si>
  <si>
    <t>bartlomiej.testowy@otwartaszkola.pl</t>
  </si>
  <si>
    <t>Moje testowe</t>
  </si>
  <si>
    <t>Bartłomiej Testowy</t>
  </si>
  <si>
    <t>1 SP Uzup</t>
  </si>
  <si>
    <t>admin@otwartaszkola.pl</t>
  </si>
  <si>
    <t>lara.yildiz@otwartaszkola.pl</t>
  </si>
  <si>
    <t>Kob19710</t>
  </si>
  <si>
    <t>Lara Yildiz</t>
  </si>
  <si>
    <t>maya.nesheva@otwartaszkola.pl</t>
  </si>
  <si>
    <t>Mub26187</t>
  </si>
  <si>
    <t>Maya Nesheva</t>
  </si>
  <si>
    <t>charles.barrier@otwartaszkola.pl</t>
  </si>
  <si>
    <t>Dol47836</t>
  </si>
  <si>
    <t>Charles Barrier</t>
  </si>
  <si>
    <t>leo.tekin@otwartaszkola.pl</t>
  </si>
  <si>
    <t>Dux74257</t>
  </si>
  <si>
    <t>Leo Tekin</t>
  </si>
  <si>
    <t>szymon.lagowski@otwartaszkola.pl</t>
  </si>
  <si>
    <t>Sum11296</t>
  </si>
  <si>
    <t>Szymon Łagowski</t>
  </si>
  <si>
    <t>rayan.barakat@otwartaszkola.pl</t>
  </si>
  <si>
    <t>Xaw71887</t>
  </si>
  <si>
    <t>Rayan Barakat</t>
  </si>
  <si>
    <t>adam.kubera@otwartaszkola.pl</t>
  </si>
  <si>
    <t>Yad34431</t>
  </si>
  <si>
    <t>Adam Kubera</t>
  </si>
  <si>
    <t>anna.kucmierz@otwartaszkola.pl</t>
  </si>
  <si>
    <t>Zor47248</t>
  </si>
  <si>
    <t>Anna Kucmierz</t>
  </si>
  <si>
    <t>yacoub.rabea@otwartaszkola.pl</t>
  </si>
  <si>
    <t>Box71478</t>
  </si>
  <si>
    <t>Yacoub Rabea</t>
  </si>
  <si>
    <t>helene.grzywacz@otwartaszkola.pl</t>
  </si>
  <si>
    <t>Yoh02314</t>
  </si>
  <si>
    <t>Hélène</t>
  </si>
  <si>
    <t>Hélène Grzywacz</t>
  </si>
  <si>
    <t>oskar.hamilton@otwartaszkola.pl</t>
  </si>
  <si>
    <t>Wof67328</t>
  </si>
  <si>
    <t>Oskar Hamilton</t>
  </si>
  <si>
    <t>hania.abdou-mahmoud-hassan@otwartaszkola.pl</t>
  </si>
  <si>
    <t>Nop81940</t>
  </si>
  <si>
    <t>Hania Abdou Mahmoud Hassan</t>
  </si>
  <si>
    <t>maja.gabr@otwartaszkola.pl</t>
  </si>
  <si>
    <t>Sux19739</t>
  </si>
  <si>
    <t>Maja Gabr</t>
  </si>
  <si>
    <t>robert.lasak@otwartaszkola.pl</t>
  </si>
  <si>
    <t>Nus11529</t>
  </si>
  <si>
    <t>Robert Lasak</t>
  </si>
  <si>
    <t>julia.lasak@otwartaszkola.pl</t>
  </si>
  <si>
    <t>Woh94783</t>
  </si>
  <si>
    <t>Julia Lasak</t>
  </si>
  <si>
    <t>mileva.waligorska@otwartaszkola.pl</t>
  </si>
  <si>
    <t>Ruj65934</t>
  </si>
  <si>
    <t>Mileva Waligórska</t>
  </si>
  <si>
    <t>lea.panjeta@otwartaszkola.pl</t>
  </si>
  <si>
    <t>Lub42811</t>
  </si>
  <si>
    <t>Lea Panjeta</t>
  </si>
  <si>
    <t>jeanne.dziurla@otwartaszkola.pl</t>
  </si>
  <si>
    <t>Yas66621</t>
  </si>
  <si>
    <t>Jeanne Dziurla</t>
  </si>
  <si>
    <t>sonia.dubicka@otwartaszkola.pl</t>
  </si>
  <si>
    <t>Mod09418</t>
  </si>
  <si>
    <t>Sonia Dubicka</t>
  </si>
  <si>
    <t>alicja.pawlowska@otwartaszkola.pl</t>
  </si>
  <si>
    <t>Jos83828</t>
  </si>
  <si>
    <t>Alicja Pawlowska</t>
  </si>
  <si>
    <t>aya.tracz@otwartaszkola.pl</t>
  </si>
  <si>
    <t>Gul03197</t>
  </si>
  <si>
    <t>Aya Tracz</t>
  </si>
  <si>
    <t>emma.cerrone@otwartaszkola.pl</t>
  </si>
  <si>
    <t>Gom82286</t>
  </si>
  <si>
    <t>Emma Cerrone</t>
  </si>
  <si>
    <t>lily.czech@otwartaszkola.pl</t>
  </si>
  <si>
    <t>Fuk90918</t>
  </si>
  <si>
    <t>Lily Czech</t>
  </si>
  <si>
    <t>gabriela.yuste-kalamaga@otwartaszkola.pl</t>
  </si>
  <si>
    <t>Zum51553</t>
  </si>
  <si>
    <t>Gabriela Yuste Kałamaga</t>
  </si>
  <si>
    <t>alexander.bak@otwartaszkola.pl</t>
  </si>
  <si>
    <t>Vug10590</t>
  </si>
  <si>
    <t>Alexander Bąk</t>
  </si>
  <si>
    <t>alexander.zelazko@otwartaszkola.pl</t>
  </si>
  <si>
    <t>Poc99333</t>
  </si>
  <si>
    <t>Alexander Żelazko</t>
  </si>
  <si>
    <t>ela.pamuk@otwartaszkola.pl</t>
  </si>
  <si>
    <t>Kum58692</t>
  </si>
  <si>
    <t>Ela Pamuk</t>
  </si>
  <si>
    <t>wiktor.miksa@otwartaszkola.pl</t>
  </si>
  <si>
    <t>Gox32689</t>
  </si>
  <si>
    <t>Wiktor Miksa</t>
  </si>
  <si>
    <t>laura.sellitto@otwartaszkola.pl</t>
  </si>
  <si>
    <t>Kas37415</t>
  </si>
  <si>
    <t>Laura Sellitto</t>
  </si>
  <si>
    <t>1 SP Ram</t>
  </si>
  <si>
    <t>blanka.kowalska@otwartaszkola.pl</t>
  </si>
  <si>
    <t>Baq20630</t>
  </si>
  <si>
    <t>Blanka Kowalska</t>
  </si>
  <si>
    <t>pierre.imbert@otwartaszkola.pl</t>
  </si>
  <si>
    <t>Hug39063</t>
  </si>
  <si>
    <t>Pierre Imbert</t>
  </si>
  <si>
    <t>nikolas.bojaruniec@otwartaszkola.pl</t>
  </si>
  <si>
    <t>Lon72930</t>
  </si>
  <si>
    <t>Nikolas Bojaruniec</t>
  </si>
  <si>
    <t>lilianna.plaza@otwartaszkola.pl</t>
  </si>
  <si>
    <t>Dut83793</t>
  </si>
  <si>
    <t>Lilianna Płaza</t>
  </si>
  <si>
    <t>jan.turski@otwartaszkola.pl</t>
  </si>
  <si>
    <t>Koz61140</t>
  </si>
  <si>
    <t>Jan Turski</t>
  </si>
  <si>
    <t>marek.kowalski@otwartaszkola.pl</t>
  </si>
  <si>
    <t>Lag36341</t>
  </si>
  <si>
    <t>Marek Kowalski</t>
  </si>
  <si>
    <t>jerzy.kowal@otwartaszkola.pl</t>
  </si>
  <si>
    <t>Lab88129</t>
  </si>
  <si>
    <t>Jerzy Kowal</t>
  </si>
  <si>
    <t>oliwier.brachuc@otwartaszkola.pl</t>
  </si>
  <si>
    <t>Cum41880</t>
  </si>
  <si>
    <t>Oliwier Brachuc</t>
  </si>
  <si>
    <t>iga.zalewska@otwartaszkola.pl</t>
  </si>
  <si>
    <t>Tuy44041</t>
  </si>
  <si>
    <t>Iga Zalewska</t>
  </si>
  <si>
    <t>gabriela.pietrzak@otwartaszkola.pl</t>
  </si>
  <si>
    <t>Boq26341</t>
  </si>
  <si>
    <t>Gabriela Pietrzak</t>
  </si>
  <si>
    <t>aleksy.martyka@otwartaszkola.pl</t>
  </si>
  <si>
    <t>Xov35185</t>
  </si>
  <si>
    <t>Aleksy Martyka</t>
  </si>
  <si>
    <t>kurt.johnson@otwartaszkola.pl</t>
  </si>
  <si>
    <t>Zoy41143</t>
  </si>
  <si>
    <t>Kurt Johnson</t>
  </si>
  <si>
    <t>mikolaj.grebieniow@otwartaszkola.pl</t>
  </si>
  <si>
    <t>Rub90409</t>
  </si>
  <si>
    <t>Mikołaj Grebieniow</t>
  </si>
  <si>
    <t>damian.rogalewski@otwartaszkola.pl</t>
  </si>
  <si>
    <t>Wuc50168</t>
  </si>
  <si>
    <t>Damian Rogalewski</t>
  </si>
  <si>
    <t>mikael.baranski@otwartaszkola.pl</t>
  </si>
  <si>
    <t>Mar14047</t>
  </si>
  <si>
    <t>Mikael Baranski</t>
  </si>
  <si>
    <t>melisa.karaduman@otwartaszkola.pl</t>
  </si>
  <si>
    <t>Yag29528</t>
  </si>
  <si>
    <t>Melisa Karaduman</t>
  </si>
  <si>
    <t>dominik.sfantar@otwartaszkola.pl</t>
  </si>
  <si>
    <t>Doc68051</t>
  </si>
  <si>
    <t xml:space="preserve">Sfantar </t>
  </si>
  <si>
    <t>Dominik Sfantar</t>
  </si>
  <si>
    <t>pedro.kulisz-alexandre@otwartaszkola.pl</t>
  </si>
  <si>
    <t>Val01902</t>
  </si>
  <si>
    <t>Pedro Kulisz-Alexandre</t>
  </si>
  <si>
    <t>emile.manceau@otwartaszkola.pl</t>
  </si>
  <si>
    <t>Kak87033</t>
  </si>
  <si>
    <t>Emile Manceau</t>
  </si>
  <si>
    <t>antonina.kacprzak@otwartaszkola.pl</t>
  </si>
  <si>
    <t>Qus79328</t>
  </si>
  <si>
    <t>Antonina Kacprzak</t>
  </si>
  <si>
    <t>oliwier.murzyn@otwartaszkola.pl</t>
  </si>
  <si>
    <t>Lav84872</t>
  </si>
  <si>
    <t>Oliwier Murzyn</t>
  </si>
  <si>
    <t>mia.tichacek@otwartaszkola.pl</t>
  </si>
  <si>
    <t>Sof09213</t>
  </si>
  <si>
    <t>Mia Ticháček</t>
  </si>
  <si>
    <t>lena.demkow@otwartaszkola.pl</t>
  </si>
  <si>
    <t>Bod99082</t>
  </si>
  <si>
    <t>Lena Demków</t>
  </si>
  <si>
    <t>wiktoria.kucharska@otwartaszkola.pl</t>
  </si>
  <si>
    <t>Pab55271</t>
  </si>
  <si>
    <t>Wiktoria Kucharska</t>
  </si>
  <si>
    <t>helena.wasowicz@otwartaszkola.pl</t>
  </si>
  <si>
    <t>Puv62581</t>
  </si>
  <si>
    <t>Helena Wąsowicz</t>
  </si>
  <si>
    <t>lena.grzebieluch@otwartaszkola.pl</t>
  </si>
  <si>
    <t>Nox19118</t>
  </si>
  <si>
    <t>Lena Grzebieluch</t>
  </si>
  <si>
    <t>klara.weglarz@otwartaszkola.pl</t>
  </si>
  <si>
    <t>Juc94369</t>
  </si>
  <si>
    <t>Klara Weglarz</t>
  </si>
  <si>
    <t>igor.ostrowicz@otwartaszkola.pl</t>
  </si>
  <si>
    <t>Xoc75538</t>
  </si>
  <si>
    <t>Igor Ostrowicz</t>
  </si>
  <si>
    <t>alan.pluza@otwartaszkola.pl</t>
  </si>
  <si>
    <t>Huy15576</t>
  </si>
  <si>
    <t>Alan Płuza</t>
  </si>
  <si>
    <t>isadora.rudykh@otwartaszkola.pl</t>
  </si>
  <si>
    <t>Jok87532</t>
  </si>
  <si>
    <t>Isadora Rudykh</t>
  </si>
  <si>
    <t>ignacy.lenz@otwartaszkola.pl</t>
  </si>
  <si>
    <t>Quw76830</t>
  </si>
  <si>
    <t>Ignacy Lenz</t>
  </si>
  <si>
    <t>amadeusz.kwasnik@otwartaszkola.pl</t>
  </si>
  <si>
    <t>Yos45518</t>
  </si>
  <si>
    <t>Amadeusz Kwaśnik</t>
  </si>
  <si>
    <t>maria.gos@otwartaszkola.pl</t>
  </si>
  <si>
    <t>Yos03243</t>
  </si>
  <si>
    <t>Maria Gos</t>
  </si>
  <si>
    <t>przemyslaw.hozakowski@otwartaszkola.pl</t>
  </si>
  <si>
    <t>Yuv75494</t>
  </si>
  <si>
    <t>Przemysław Hozakowski</t>
  </si>
  <si>
    <t>julia.klimek-trocewicz@otwartaszkola.pl</t>
  </si>
  <si>
    <t>Sam33185</t>
  </si>
  <si>
    <t>Julia Klimek-Trocewicz</t>
  </si>
  <si>
    <t>konstanty.zebrowski@otwartaszkola.pl</t>
  </si>
  <si>
    <t>Fuz19578</t>
  </si>
  <si>
    <t>Konstanty Żebrowski</t>
  </si>
  <si>
    <t>kacper.grisiunas@otwartaszkola.pl</t>
  </si>
  <si>
    <t>Ban32333</t>
  </si>
  <si>
    <t>Kacper Grisiunas</t>
  </si>
  <si>
    <t>natalia.wroblewska@otwartaszkola.pl</t>
  </si>
  <si>
    <t>Dar43994</t>
  </si>
  <si>
    <t>Natalia Wróblewska</t>
  </si>
  <si>
    <t>elena.iacobelli-sikora@otwartaszkola.pl</t>
  </si>
  <si>
    <t>Noh68125</t>
  </si>
  <si>
    <t>Elena Iacobelli Sikora</t>
  </si>
  <si>
    <t>sara.gungor@otwartaszkola.pl</t>
  </si>
  <si>
    <t>Yos52002</t>
  </si>
  <si>
    <t>Sara Güngör</t>
  </si>
  <si>
    <t>alicja.wlodarczyk@otwartaszkola.pl</t>
  </si>
  <si>
    <t>Tal57878</t>
  </si>
  <si>
    <t>Alicja Włodarczyk</t>
  </si>
  <si>
    <t>christopher.czerwinski@otwartaszkola.pl</t>
  </si>
  <si>
    <t>Vaz99838</t>
  </si>
  <si>
    <t>Christopher Czerwinski</t>
  </si>
  <si>
    <t>stella.ryba@otwartaszkola.pl</t>
  </si>
  <si>
    <t>Luc77159</t>
  </si>
  <si>
    <t>Stella Ryba</t>
  </si>
  <si>
    <t>aleksandra.walendziewska@otwartaszkola.pl</t>
  </si>
  <si>
    <t>Kuf96643</t>
  </si>
  <si>
    <t>Aleksandra Walendziewska</t>
  </si>
  <si>
    <t>maria.krupa@otwartaszkola.pl</t>
  </si>
  <si>
    <t>Zos14917</t>
  </si>
  <si>
    <t>Maria Krupa</t>
  </si>
  <si>
    <t>teresa.karaszewska@otwartaszkola.pl</t>
  </si>
  <si>
    <t>Zat68378</t>
  </si>
  <si>
    <t>Teresa Karaszewska</t>
  </si>
  <si>
    <t>victoria.goertz@otwartaszkola.pl</t>
  </si>
  <si>
    <t>Joh49750</t>
  </si>
  <si>
    <t>Victoria Goertz</t>
  </si>
  <si>
    <t>jakub.kot@otwartaszkola.pl</t>
  </si>
  <si>
    <t>Pac72039</t>
  </si>
  <si>
    <t>Jakub Kot</t>
  </si>
  <si>
    <t>abdelrahman.abd-elsamie@otwartaszkola.pl</t>
  </si>
  <si>
    <t>Rox84875</t>
  </si>
  <si>
    <t>Abdelrahman Abd Elsamie</t>
  </si>
  <si>
    <t>jerzy.kapinski@otwartaszkola.pl</t>
  </si>
  <si>
    <t>Ruf37685</t>
  </si>
  <si>
    <t>Jerzy Kapiński</t>
  </si>
  <si>
    <t>sara.zaky@otwartaszkola.pl</t>
  </si>
  <si>
    <t>Bun14462</t>
  </si>
  <si>
    <t>Sara Zaky</t>
  </si>
  <si>
    <t>karolina.plewinska-stoica@otwartaszkola.pl</t>
  </si>
  <si>
    <t>Dot94856</t>
  </si>
  <si>
    <t>Karolina Plewinska-Stoica</t>
  </si>
  <si>
    <t>stanislaw.sawicki@otwartaszkola.pl</t>
  </si>
  <si>
    <t>Mul82569</t>
  </si>
  <si>
    <t>Stanisław Sawicki</t>
  </si>
  <si>
    <t>gabriela.piasecka@otwartaszkola.pl</t>
  </si>
  <si>
    <t>Lor66848</t>
  </si>
  <si>
    <t>Gabriela Piasecka</t>
  </si>
  <si>
    <t>zuzanna.piorewicz@otwartaszkola.pl</t>
  </si>
  <si>
    <t>Cug76826</t>
  </si>
  <si>
    <t>Zuzanna Piórewicz</t>
  </si>
  <si>
    <t>karolina.liudkovska@otwartaszkola.pl</t>
  </si>
  <si>
    <t>Xav18498</t>
  </si>
  <si>
    <t>Karolina Liudkovska</t>
  </si>
  <si>
    <t>lila.barrau-kaminska@otwartaszkola.pl</t>
  </si>
  <si>
    <t>Faz34116</t>
  </si>
  <si>
    <t>BARRAU-KAMINSKA</t>
  </si>
  <si>
    <t>Lila BARRAU-KAMINSKA</t>
  </si>
  <si>
    <t>suzanne.viau-serafin@otwartaszkola.pl</t>
  </si>
  <si>
    <t>Yoh60204</t>
  </si>
  <si>
    <t>Suzanne Viau Serafin</t>
  </si>
  <si>
    <t>jan.pidek@otwartaszkola.pl</t>
  </si>
  <si>
    <t>Lod21083</t>
  </si>
  <si>
    <t>Jan Pidek</t>
  </si>
  <si>
    <t>zuzanna.koziel@otwartaszkola.pl</t>
  </si>
  <si>
    <t>Zuk20502</t>
  </si>
  <si>
    <t>Zuzanna Kozieł</t>
  </si>
  <si>
    <t>anna.janas@otwartaszkola.pl</t>
  </si>
  <si>
    <t>Ruv31946</t>
  </si>
  <si>
    <t>Anna Janas</t>
  </si>
  <si>
    <t>ozan.cetin@otwartaszkola.pl</t>
  </si>
  <si>
    <t>Qax18831</t>
  </si>
  <si>
    <t>Ozan Cetin</t>
  </si>
  <si>
    <t>iancu.lupu@otwartaszkola.pl</t>
  </si>
  <si>
    <t>Xoy86193</t>
  </si>
  <si>
    <t>Iancu Lupu</t>
  </si>
  <si>
    <t>nadia.nogacka@otwartaszkola.pl</t>
  </si>
  <si>
    <t>Koc63269</t>
  </si>
  <si>
    <t>Nadia Nogacka</t>
  </si>
  <si>
    <t>paris.rozanska-steffen@otwartaszkola.pl</t>
  </si>
  <si>
    <t>Hoq98760</t>
  </si>
  <si>
    <t>Paris Różańska-Steffen</t>
  </si>
  <si>
    <t>sydney.rozanska-steffen@otwartaszkola.pl</t>
  </si>
  <si>
    <t>Kux72852</t>
  </si>
  <si>
    <t>Sydney Różańska-Steffen</t>
  </si>
  <si>
    <t>elena.jouot@otwartaszkola.pl</t>
  </si>
  <si>
    <t>Rup31495</t>
  </si>
  <si>
    <t>Jouot</t>
  </si>
  <si>
    <t>Elena Jouot</t>
  </si>
  <si>
    <t>2 SP Uzup</t>
  </si>
  <si>
    <t>alexander.torbeck@otwartaszkola.pl</t>
  </si>
  <si>
    <t>Cuj79158</t>
  </si>
  <si>
    <t>Alexander Torbeck</t>
  </si>
  <si>
    <t>ines.hamilton@otwartaszkola.pl</t>
  </si>
  <si>
    <t>Lop92702</t>
  </si>
  <si>
    <t>Ines Hamilton</t>
  </si>
  <si>
    <t>almira.apaydin@otwartaszkola.pl</t>
  </si>
  <si>
    <t>Zud72581</t>
  </si>
  <si>
    <t>Almira APAYDIN</t>
  </si>
  <si>
    <t>tytus.dzielski@otwartaszkola.pl</t>
  </si>
  <si>
    <t>Tum45044</t>
  </si>
  <si>
    <t>Tytus Dzielski</t>
  </si>
  <si>
    <t>aleksandra.pura@otwartaszkola.pl</t>
  </si>
  <si>
    <t>Sam32128</t>
  </si>
  <si>
    <t>Aleksandra Pura</t>
  </si>
  <si>
    <t>julia.mozdzanowska@otwartaszkola.pl</t>
  </si>
  <si>
    <t>Juf30140</t>
  </si>
  <si>
    <t>Julia Możdżanowska</t>
  </si>
  <si>
    <t>rosa.radeke@otwartaszkola.pl</t>
  </si>
  <si>
    <t>Tak13653</t>
  </si>
  <si>
    <t>Rosa Radeke</t>
  </si>
  <si>
    <t>sebastian.pyzel-wolnomiejski@otwartaszkola.pl</t>
  </si>
  <si>
    <t>Zuy60997</t>
  </si>
  <si>
    <t>Sebastian Pyzel-Wolnomiejski</t>
  </si>
  <si>
    <t>nicole.pasnicka@otwartaszkola.pl</t>
  </si>
  <si>
    <t>Bog34133</t>
  </si>
  <si>
    <t>Nicole Paśnicka</t>
  </si>
  <si>
    <t>jan.skomski@otwartaszkola.pl</t>
  </si>
  <si>
    <t>Mar82655</t>
  </si>
  <si>
    <t>Jan Skomski</t>
  </si>
  <si>
    <t>szymon.gaj@otwartaszkola.pl</t>
  </si>
  <si>
    <t>Lus27660</t>
  </si>
  <si>
    <t>Szymon Gaj</t>
  </si>
  <si>
    <t>kathryn.wayne@otwartaszkola.pl</t>
  </si>
  <si>
    <t>Bad66461</t>
  </si>
  <si>
    <t>Kathryn Wayne</t>
  </si>
  <si>
    <t>tytus.osuch@otwartaszkola.pl</t>
  </si>
  <si>
    <t>Kar53559</t>
  </si>
  <si>
    <t>Tytus Osuch</t>
  </si>
  <si>
    <t>leon.rudzki@otwartaszkola.pl</t>
  </si>
  <si>
    <t>Low75496</t>
  </si>
  <si>
    <t>Leon Rudzki</t>
  </si>
  <si>
    <t>mikolaj.malujda@otwartaszkola.pl</t>
  </si>
  <si>
    <t>Poh92306</t>
  </si>
  <si>
    <t>Mikołaj Malujda</t>
  </si>
  <si>
    <t>liliana.witkowska@otwartaszkola.pl</t>
  </si>
  <si>
    <t>Kaq13731</t>
  </si>
  <si>
    <t>Liliana Witkowska</t>
  </si>
  <si>
    <t>milena.winiarska@otwartaszkola.pl</t>
  </si>
  <si>
    <t>Vaf65610</t>
  </si>
  <si>
    <t>Milena Winiarska</t>
  </si>
  <si>
    <t>cyprian.smierzchalski@otwartaszkola.pl</t>
  </si>
  <si>
    <t>Zan36291</t>
  </si>
  <si>
    <t>Cyprian Śmierzchalski</t>
  </si>
  <si>
    <t>anthony.abi-khalil@otwartaszkola.pl</t>
  </si>
  <si>
    <t>Quk52213</t>
  </si>
  <si>
    <t>Anthony Abi Khalil</t>
  </si>
  <si>
    <t>victoria.dawidowicz-vaskova@otwartaszkola.pl</t>
  </si>
  <si>
    <t>Nak73851</t>
  </si>
  <si>
    <t>Victoria Dawidowicz-Vaskova</t>
  </si>
  <si>
    <t>eliot.kubler@otwartaszkola.pl</t>
  </si>
  <si>
    <t>Xag86663</t>
  </si>
  <si>
    <t>Eliot Kubler</t>
  </si>
  <si>
    <t>gaia.pirotta@otwartaszkola.pl</t>
  </si>
  <si>
    <t>Vor54775</t>
  </si>
  <si>
    <t>Gaia Pirotta</t>
  </si>
  <si>
    <t>zuzanna.karaszewska@otwartaszkola.pl</t>
  </si>
  <si>
    <t>Cay79777</t>
  </si>
  <si>
    <t>Zuzanna Karaszewska</t>
  </si>
  <si>
    <t>naomi.abbassi@otwartaszkola.pl</t>
  </si>
  <si>
    <t>Kab88521</t>
  </si>
  <si>
    <t>Naomi Abbassi</t>
  </si>
  <si>
    <t>yakub.abder-kader@otwartaszkola.pl</t>
  </si>
  <si>
    <t>Pol31480</t>
  </si>
  <si>
    <t>Yakub Abder Kader</t>
  </si>
  <si>
    <t>carmen.ahmed-azmy-el-metwaly@otwartaszkola.pl</t>
  </si>
  <si>
    <t>Hud00329</t>
  </si>
  <si>
    <t>Carmen</t>
  </si>
  <si>
    <t>Carmen Ahmed Azmy El Metwaly</t>
  </si>
  <si>
    <t>melike.akgul@otwartaszkola.pl</t>
  </si>
  <si>
    <t>Gog74259</t>
  </si>
  <si>
    <t>Melike Akgul</t>
  </si>
  <si>
    <t>teoman.akman@otwartaszkola.pl</t>
  </si>
  <si>
    <t>Zot44425</t>
  </si>
  <si>
    <t>Teoman Akman</t>
  </si>
  <si>
    <t>gustav.bachleda-curus-eklund@otwartaszkola.pl</t>
  </si>
  <si>
    <t>Wos04827</t>
  </si>
  <si>
    <t>Gustav Bachleda-Curuś Eklund</t>
  </si>
  <si>
    <t>hanna.bialas@otwartaszkola.pl</t>
  </si>
  <si>
    <t>Yoq82650</t>
  </si>
  <si>
    <t>Hanna Białas</t>
  </si>
  <si>
    <t>kaja.bogusz@otwartaszkola.pl</t>
  </si>
  <si>
    <t>Rup46696</t>
  </si>
  <si>
    <t>Kaja Bogusz</t>
  </si>
  <si>
    <t>alexandre.boismorand@otwartaszkola.pl</t>
  </si>
  <si>
    <t>Nud52314</t>
  </si>
  <si>
    <t>Alexandre Boismorand</t>
  </si>
  <si>
    <t>elisa.bonnot@otwartaszkola.pl</t>
  </si>
  <si>
    <t>Jow33284</t>
  </si>
  <si>
    <t>Elisa Bonnot</t>
  </si>
  <si>
    <t>florian.bouda@otwartaszkola.pl</t>
  </si>
  <si>
    <t>Wud43679</t>
  </si>
  <si>
    <t>Florian Bouda</t>
  </si>
  <si>
    <t>maria.budzynska@otwartaszkola.pl</t>
  </si>
  <si>
    <t>Gub23665</t>
  </si>
  <si>
    <t>Maria Budzyńska</t>
  </si>
  <si>
    <t>helena.cerrone@otwartaszkola.pl</t>
  </si>
  <si>
    <t>Por12947</t>
  </si>
  <si>
    <t>Helena Cerrone</t>
  </si>
  <si>
    <t>ernest.chmielarz@otwartaszkola.pl</t>
  </si>
  <si>
    <t>Bug65294</t>
  </si>
  <si>
    <t>Ernest Chmielarz</t>
  </si>
  <si>
    <t>elliot.cibor@otwartaszkola.pl</t>
  </si>
  <si>
    <t>Mug58702</t>
  </si>
  <si>
    <t>Elliot Cibor</t>
  </si>
  <si>
    <t>lily.ciesla@otwartaszkola.pl</t>
  </si>
  <si>
    <t>Jux10650</t>
  </si>
  <si>
    <t>Lily Cieśla</t>
  </si>
  <si>
    <t>elisabetta.colombo@otwartaszkola.pl</t>
  </si>
  <si>
    <t>Xug34926</t>
  </si>
  <si>
    <t>Elisabetta Colombo</t>
  </si>
  <si>
    <t>witold.czarniecki@otwartaszkola.pl</t>
  </si>
  <si>
    <t>Mam94997</t>
  </si>
  <si>
    <t>Witold Czarniecki</t>
  </si>
  <si>
    <t>leonard.dabrowski@otwartaszkola.pl</t>
  </si>
  <si>
    <t>Fob29332</t>
  </si>
  <si>
    <t>Leonard Dąbrowski</t>
  </si>
  <si>
    <t>karol.di-maggio@otwartaszkola.pl</t>
  </si>
  <si>
    <t>Jay99844</t>
  </si>
  <si>
    <t>Karol di Maggio</t>
  </si>
  <si>
    <t>emma.dolkowska@otwartaszkola.pl</t>
  </si>
  <si>
    <t>Xat31127</t>
  </si>
  <si>
    <t>Emma Dołkowska</t>
  </si>
  <si>
    <t>mikolaj.dulemba@otwartaszkola.pl</t>
  </si>
  <si>
    <t>Luh83624</t>
  </si>
  <si>
    <t>Mikołaj Dulemba</t>
  </si>
  <si>
    <t>ameer.fakousa@otwartaszkola.pl</t>
  </si>
  <si>
    <t>Tuv72011</t>
  </si>
  <si>
    <t>Ameer</t>
  </si>
  <si>
    <t>Ameer Fakousa</t>
  </si>
  <si>
    <t>marcel.felcis@otwartaszkola.pl</t>
  </si>
  <si>
    <t>Qok04535</t>
  </si>
  <si>
    <t>Marcel Felcis</t>
  </si>
  <si>
    <t>isabelle.guyot-sobala@otwartaszkola.pl</t>
  </si>
  <si>
    <t>Jut59635</t>
  </si>
  <si>
    <t>Isabelle Guyot Sobala</t>
  </si>
  <si>
    <t>zofia.hapnik-gasinska@otwartaszkola.pl</t>
  </si>
  <si>
    <t>Qub34460</t>
  </si>
  <si>
    <t>Zofia Hapnik Gasińska</t>
  </si>
  <si>
    <t>eryk.hartley@otwartaszkola.pl</t>
  </si>
  <si>
    <t>Wog25685</t>
  </si>
  <si>
    <t>Eryk Hartley</t>
  </si>
  <si>
    <t>dawid.jakubiak@otwartaszkola.pl</t>
  </si>
  <si>
    <t>Doj09174</t>
  </si>
  <si>
    <t>Dawid Jakubiak</t>
  </si>
  <si>
    <t>amelia.jozwicka@otwartaszkola.pl</t>
  </si>
  <si>
    <t>Cuz65706</t>
  </si>
  <si>
    <t>Amelia Jóźwicka</t>
  </si>
  <si>
    <t>amelia.karbarz@otwartaszkola.pl</t>
  </si>
  <si>
    <t>Pah06149</t>
  </si>
  <si>
    <t>Amelia Karbarz</t>
  </si>
  <si>
    <t>elias.karim@otwartaszkola.pl</t>
  </si>
  <si>
    <t>Ruq92308</t>
  </si>
  <si>
    <t xml:space="preserve">Elias </t>
  </si>
  <si>
    <t>Elias Karim</t>
  </si>
  <si>
    <t>antony.karlikowski@otwartaszkola.pl</t>
  </si>
  <si>
    <t>Soj16976</t>
  </si>
  <si>
    <t>Antony Karlikowski</t>
  </si>
  <si>
    <t>zofia.karpiel-herrera@otwartaszkola.pl</t>
  </si>
  <si>
    <t>Yog34140</t>
  </si>
  <si>
    <t>Zofia Karpiel Herrera</t>
  </si>
  <si>
    <t>nina.kaya@otwartaszkola.pl</t>
  </si>
  <si>
    <t>Kom54292</t>
  </si>
  <si>
    <t>Nina Kaya</t>
  </si>
  <si>
    <t>oscar.kolek@otwartaszkola.pl</t>
  </si>
  <si>
    <t>Fab70149</t>
  </si>
  <si>
    <t>Oscar Kolek</t>
  </si>
  <si>
    <t>jan.kostrzycki@otwartaszkola.pl</t>
  </si>
  <si>
    <t>Bok99743</t>
  </si>
  <si>
    <t>Jan Kostrzycki</t>
  </si>
  <si>
    <t>lena.kowalska@otwartaszkola.pl</t>
  </si>
  <si>
    <t>Kac74151</t>
  </si>
  <si>
    <t>Lena Kowalska</t>
  </si>
  <si>
    <t>eryk.krajewski@otwartaszkola.pl</t>
  </si>
  <si>
    <t>Voy77155</t>
  </si>
  <si>
    <t>Eryk Krajewski</t>
  </si>
  <si>
    <t>elena.krasinska@otwartaszkola.pl</t>
  </si>
  <si>
    <t>Lab68424</t>
  </si>
  <si>
    <t>Elena Krasińska</t>
  </si>
  <si>
    <t>igor.kulinski@otwartaszkola.pl</t>
  </si>
  <si>
    <t>Mab01107</t>
  </si>
  <si>
    <t>Igor Kuliński</t>
  </si>
  <si>
    <t>anjali.kumar@otwartaszkola.pl</t>
  </si>
  <si>
    <t>Zuh72337</t>
  </si>
  <si>
    <t>Anjali Kumar</t>
  </si>
  <si>
    <t>aurelia.kumar@otwartaszkola.pl</t>
  </si>
  <si>
    <t>Yab53246</t>
  </si>
  <si>
    <t>Aurelia Kumar</t>
  </si>
  <si>
    <t>julia.lakomiec@otwartaszkola.pl</t>
  </si>
  <si>
    <t>Cuh82464</t>
  </si>
  <si>
    <t>Julia Łakomiec</t>
  </si>
  <si>
    <t>adam.luczak-wardawa@otwartaszkola.pl</t>
  </si>
  <si>
    <t>Lur15170</t>
  </si>
  <si>
    <t>Adam Łuczak-Wardawa</t>
  </si>
  <si>
    <t>oliwia.majcherek@otwartaszkola.pl</t>
  </si>
  <si>
    <t>Tac20106</t>
  </si>
  <si>
    <t>Oliwia Majcherek</t>
  </si>
  <si>
    <t>oskar.majdosz@otwartaszkola.pl</t>
  </si>
  <si>
    <t>Luy15626</t>
  </si>
  <si>
    <t>Oskar Majdosz</t>
  </si>
  <si>
    <t>mateusz.makocki@otwartaszkola.pl</t>
  </si>
  <si>
    <t>Mus21860</t>
  </si>
  <si>
    <t>Mateusz Makocki</t>
  </si>
  <si>
    <t>ignacy.makowski@otwartaszkola.pl</t>
  </si>
  <si>
    <t>Moy20096</t>
  </si>
  <si>
    <t>Ignacy Makowski</t>
  </si>
  <si>
    <t>alexander.marathe@otwartaszkola.pl</t>
  </si>
  <si>
    <t>Var41547</t>
  </si>
  <si>
    <t>Alexander Marathe</t>
  </si>
  <si>
    <t>rafael.marcel@otwartaszkola.pl</t>
  </si>
  <si>
    <t>Fof05883</t>
  </si>
  <si>
    <t>Rafael Marcel</t>
  </si>
  <si>
    <t>sara.marszalkiewicz@otwartaszkola.pl</t>
  </si>
  <si>
    <t>Cun54448</t>
  </si>
  <si>
    <t>Sara Marszałkiewicz</t>
  </si>
  <si>
    <t>maja.mazurek@otwartaszkola.pl</t>
  </si>
  <si>
    <t>Vad67090</t>
  </si>
  <si>
    <t>Maja Mazurek</t>
  </si>
  <si>
    <t>bruno.michalski@otwartaszkola.pl</t>
  </si>
  <si>
    <t>Xug12095</t>
  </si>
  <si>
    <t>Bruno Michalski</t>
  </si>
  <si>
    <t>neila.miguel-pacyga@otwartaszkola.pl</t>
  </si>
  <si>
    <t>Yaj80031</t>
  </si>
  <si>
    <t>Neila Miguel Pacyga</t>
  </si>
  <si>
    <t>bruno.miguel-pacyga@otwartaszkola.pl</t>
  </si>
  <si>
    <t>Mag10000</t>
  </si>
  <si>
    <t>Bruno Miguel Pacyga</t>
  </si>
  <si>
    <t>maksymilian.mocek@otwartaszkola.pl</t>
  </si>
  <si>
    <t>Dab64436</t>
  </si>
  <si>
    <t>Maksymilian Mocek</t>
  </si>
  <si>
    <t>marianna.moczulska@otwartaszkola.pl</t>
  </si>
  <si>
    <t>Van66524</t>
  </si>
  <si>
    <t>Marianna Moczulska</t>
  </si>
  <si>
    <t>oliver.motycki@otwartaszkola.pl</t>
  </si>
  <si>
    <t>Mol04307</t>
  </si>
  <si>
    <t>Oliver Motycki</t>
  </si>
  <si>
    <t>viktor.muszynski@otwartaszkola.pl</t>
  </si>
  <si>
    <t>Yad14130</t>
  </si>
  <si>
    <t>Viktor Muszyński</t>
  </si>
  <si>
    <t>maria.nowinska@otwartaszkola.pl</t>
  </si>
  <si>
    <t>Duw45367</t>
  </si>
  <si>
    <t>Maria Nowinska</t>
  </si>
  <si>
    <t>bartosz.olenkiewicz-martyniszyn@otwartaszkola.pl</t>
  </si>
  <si>
    <t>Las94076</t>
  </si>
  <si>
    <t>Bartosz Olenkiewicz-Martyniszyn</t>
  </si>
  <si>
    <t>sami.ozkan@otwartaszkola.pl</t>
  </si>
  <si>
    <t>Fum52257</t>
  </si>
  <si>
    <t>Sami Ozkan</t>
  </si>
  <si>
    <t>emma.palonka@otwartaszkola.pl</t>
  </si>
  <si>
    <t>Say00722</t>
  </si>
  <si>
    <t>Emma Palonka</t>
  </si>
  <si>
    <t>faro.parker@otwartaszkola.pl</t>
  </si>
  <si>
    <t>Zoc53013</t>
  </si>
  <si>
    <t>Faro Parker</t>
  </si>
  <si>
    <t>liliana.pranga@otwartaszkola.pl</t>
  </si>
  <si>
    <t>Coz98602</t>
  </si>
  <si>
    <t>Liliana Pranga</t>
  </si>
  <si>
    <t>patricia.pulido-galowska@otwartaszkola.pl</t>
  </si>
  <si>
    <t>Voj13091</t>
  </si>
  <si>
    <t>Patricia Pulido Galowska</t>
  </si>
  <si>
    <t>gabriela.raszteborska@otwartaszkola.pl</t>
  </si>
  <si>
    <t>Cav64610</t>
  </si>
  <si>
    <t>Gabriela Rasztęborska</t>
  </si>
  <si>
    <t>natalia.rusak@otwartaszkola.pl</t>
  </si>
  <si>
    <t>Nal08372</t>
  </si>
  <si>
    <t>Natalia Rusak</t>
  </si>
  <si>
    <t>anthony.salata@otwartaszkola.pl</t>
  </si>
  <si>
    <t>Tuy55354</t>
  </si>
  <si>
    <t>Anthony Sałata</t>
  </si>
  <si>
    <t>henry.scholtz@otwartaszkola.pl</t>
  </si>
  <si>
    <t>Zov58222</t>
  </si>
  <si>
    <t>Henry Scholtz</t>
  </si>
  <si>
    <t>philip.scholtz@otwartaszkola.pl</t>
  </si>
  <si>
    <t>Wuq12192</t>
  </si>
  <si>
    <t>Philip Scholtz</t>
  </si>
  <si>
    <t>sophia.schonfeld@otwartaszkola.pl</t>
  </si>
  <si>
    <t>Yuy89643</t>
  </si>
  <si>
    <t>Sophia Schonfeld</t>
  </si>
  <si>
    <t>emilia.siara@otwartaszkola.pl</t>
  </si>
  <si>
    <t>Jaj84750</t>
  </si>
  <si>
    <t>Emilia Siara</t>
  </si>
  <si>
    <t>malwina.sielecka@otwartaszkola.pl</t>
  </si>
  <si>
    <t>Sad66747</t>
  </si>
  <si>
    <t>Malwina Sielecka</t>
  </si>
  <si>
    <t>oscar.sims@otwartaszkola.pl</t>
  </si>
  <si>
    <t>Job29854</t>
  </si>
  <si>
    <t>Oscar Sims</t>
  </si>
  <si>
    <t>marcel.smolinski@otwartaszkola.pl</t>
  </si>
  <si>
    <t>Saf93825</t>
  </si>
  <si>
    <t>Marcel Smoliński</t>
  </si>
  <si>
    <t>nataniel.szulc@otwartaszkola.pl</t>
  </si>
  <si>
    <t>Zor92998</t>
  </si>
  <si>
    <t>Nataniel Szulc</t>
  </si>
  <si>
    <t>adam.szymonski@otwartaszkola.pl</t>
  </si>
  <si>
    <t>Xop16727</t>
  </si>
  <si>
    <t>Adam Szymoński</t>
  </si>
  <si>
    <t>jozef.sciuba@otwartaszkola.pl</t>
  </si>
  <si>
    <t>Kaj21005</t>
  </si>
  <si>
    <t>Józef Ściuba</t>
  </si>
  <si>
    <t>nina.swiderska@otwartaszkola.pl</t>
  </si>
  <si>
    <t>Dot40678</t>
  </si>
  <si>
    <t>Nina Świderska</t>
  </si>
  <si>
    <t>elena.tokuoka@otwartaszkola.pl</t>
  </si>
  <si>
    <t>Qar30082</t>
  </si>
  <si>
    <t>Elena Tokuoka</t>
  </si>
  <si>
    <t>weronika.urbaniec@otwartaszkola.pl</t>
  </si>
  <si>
    <t>Puk45234</t>
  </si>
  <si>
    <t>Weronika Urbaniec</t>
  </si>
  <si>
    <t>maja.van-berlo@otwartaszkola.pl</t>
  </si>
  <si>
    <t>Kos32844</t>
  </si>
  <si>
    <t>Maja Van Berlo</t>
  </si>
  <si>
    <t>hanna.wlodarska@otwartaszkola.pl</t>
  </si>
  <si>
    <t>Cam26132</t>
  </si>
  <si>
    <t>Hanna Włodarska</t>
  </si>
  <si>
    <t>anna.wodnicka@otwartaszkola.pl</t>
  </si>
  <si>
    <t>Jay51597</t>
  </si>
  <si>
    <t>Anna Wodnicka</t>
  </si>
  <si>
    <t>helena.wojciechowska-amorin@otwartaszkola.pl</t>
  </si>
  <si>
    <t>Tow52303</t>
  </si>
  <si>
    <t>Helena Wojciechowska Amorin</t>
  </si>
  <si>
    <t>angelika.wojcik@otwartaszkola.pl</t>
  </si>
  <si>
    <t>Gaq60551</t>
  </si>
  <si>
    <t>Angelika Wójcik</t>
  </si>
  <si>
    <t>alicja.wysocka@otwartaszkola.pl</t>
  </si>
  <si>
    <t>Kuw87263</t>
  </si>
  <si>
    <t>Alicja Wysocka</t>
  </si>
  <si>
    <t>maja.yildiz@otwartaszkola.pl</t>
  </si>
  <si>
    <t>Rul57057</t>
  </si>
  <si>
    <t>Maja Yildiz</t>
  </si>
  <si>
    <t>maja.zasadzka@otwartaszkola.pl</t>
  </si>
  <si>
    <t>Fuc06030</t>
  </si>
  <si>
    <t>Zasadzka</t>
  </si>
  <si>
    <t>Maja Zasadzka</t>
  </si>
  <si>
    <t>albert.zatorski@otwartaszkola.pl</t>
  </si>
  <si>
    <t>Kal75301</t>
  </si>
  <si>
    <t>Albert Zatorski</t>
  </si>
  <si>
    <t>kuba.gutowski@otwartaszkola.pl</t>
  </si>
  <si>
    <t>Tod15450</t>
  </si>
  <si>
    <t>Kuba Gutowski</t>
  </si>
  <si>
    <t>piotr.gutowski@otwartaszkola.pl</t>
  </si>
  <si>
    <t>Wac44810</t>
  </si>
  <si>
    <t>Piotr Gutowski</t>
  </si>
  <si>
    <t>karolina.sikorska@otwartaszkola.pl</t>
  </si>
  <si>
    <t>Laf93972</t>
  </si>
  <si>
    <t>Karolina Sikorska</t>
  </si>
  <si>
    <t>nikodem.skulimowski@otwartaszkola.pl</t>
  </si>
  <si>
    <t>Tor07502</t>
  </si>
  <si>
    <t>Nikodem Skulimowski</t>
  </si>
  <si>
    <t>2 SP Ram</t>
  </si>
  <si>
    <t>filip.faldzinski@otwartaszkola.pl</t>
  </si>
  <si>
    <t>Zob53113</t>
  </si>
  <si>
    <t>Filip Fałdziński</t>
  </si>
  <si>
    <t>aleksandra.ciosek@otwartaszkola.pl</t>
  </si>
  <si>
    <t>Hoq12398</t>
  </si>
  <si>
    <t>Aleksandra Ciosek</t>
  </si>
  <si>
    <t>helena.gomez-kopytko@otwartaszkola.pl</t>
  </si>
  <si>
    <t>Kuc27282</t>
  </si>
  <si>
    <t>Helena Gomez Kopytko</t>
  </si>
  <si>
    <t>fares.hady-hashem-ibrahim-fathalla@otwartaszkola.pl</t>
  </si>
  <si>
    <t>Mum34215</t>
  </si>
  <si>
    <t>Fares Hady Hashem Ibrahim Fathalla</t>
  </si>
  <si>
    <t>teosia@autograf.pl</t>
  </si>
  <si>
    <t>ksawery.janicki@otwartaszkola.pl</t>
  </si>
  <si>
    <t>Faq40630</t>
  </si>
  <si>
    <t>Ksawery Janicki</t>
  </si>
  <si>
    <t>hubert.maciolek@otwartaszkola.pl</t>
  </si>
  <si>
    <t>Kus63641</t>
  </si>
  <si>
    <t>Hubert Maciołek</t>
  </si>
  <si>
    <t>bruno.micker@otwartaszkola.pl</t>
  </si>
  <si>
    <t>Yal20513</t>
  </si>
  <si>
    <t>Bruno Micker</t>
  </si>
  <si>
    <t>adam.palka@otwartaszkola.pl</t>
  </si>
  <si>
    <t>Tur44849</t>
  </si>
  <si>
    <t>Adam Palka</t>
  </si>
  <si>
    <t>lena.petrus@otwartaszkola.pl</t>
  </si>
  <si>
    <t>Don14845</t>
  </si>
  <si>
    <t>Lena Petrus</t>
  </si>
  <si>
    <t>jacob.porebski@otwartaszkola.pl</t>
  </si>
  <si>
    <t>Nod33043</t>
  </si>
  <si>
    <t>Jacob Porebski</t>
  </si>
  <si>
    <t>jagoda.rudnicka-szczybelska@otwartaszkola.pl</t>
  </si>
  <si>
    <t>Max53253</t>
  </si>
  <si>
    <t>Jagoda Rudnicka-Szczybelska</t>
  </si>
  <si>
    <t>wojciech.skora@otwartaszkola.pl</t>
  </si>
  <si>
    <t>Yaf25872</t>
  </si>
  <si>
    <t>Wojciech Skóra</t>
  </si>
  <si>
    <t>ewa.skurczynska@otwartaszkola.pl</t>
  </si>
  <si>
    <t>Saj04193</t>
  </si>
  <si>
    <t>Ewa Skurczyńska</t>
  </si>
  <si>
    <t>daniel.topolski-khan@otwartaszkola.pl</t>
  </si>
  <si>
    <t>Kut72596</t>
  </si>
  <si>
    <t>Daniel Topolski-Khan</t>
  </si>
  <si>
    <t>jasmine.wang@otwartaszkola.pl</t>
  </si>
  <si>
    <t>Hoy90231</t>
  </si>
  <si>
    <t>Jasmine Wang</t>
  </si>
  <si>
    <t>marcelina.wojdylo@otwartaszkola.pl</t>
  </si>
  <si>
    <t>Gol53318</t>
  </si>
  <si>
    <t>Marcelina Wojdyło</t>
  </si>
  <si>
    <t>salomon.zakrzewski@otwartaszkola.pl</t>
  </si>
  <si>
    <t>Vog98627</t>
  </si>
  <si>
    <t>Salomon Zakrzewski</t>
  </si>
  <si>
    <t>marcel.pospychala@otwartaszkola.pl</t>
  </si>
  <si>
    <t>Hoz69099</t>
  </si>
  <si>
    <t>Marcel Pospychala</t>
  </si>
  <si>
    <t>3 SP Uzup</t>
  </si>
  <si>
    <t>marcel.soltysiak@otwartaszkola.pl</t>
  </si>
  <si>
    <t>Xab20348</t>
  </si>
  <si>
    <t>Marcel Sołtysiak</t>
  </si>
  <si>
    <t>antoni.tracz@otwartaszkola.pl</t>
  </si>
  <si>
    <t>Vab03141</t>
  </si>
  <si>
    <t>Antoni Tracz</t>
  </si>
  <si>
    <t>karol.mackowiak@otwartaszkola.pl</t>
  </si>
  <si>
    <t>Tot97182</t>
  </si>
  <si>
    <t>Karol Maćkowiak</t>
  </si>
  <si>
    <t>amelia.yuste-kalamaga@otwartaszkola.pl</t>
  </si>
  <si>
    <t>Fuf21411</t>
  </si>
  <si>
    <t>Amelia Yuste Kałamaga</t>
  </si>
  <si>
    <t>natalia.goraj@otwartaszkola.pl</t>
  </si>
  <si>
    <t>Qag56468</t>
  </si>
  <si>
    <t>Natalia Góraj</t>
  </si>
  <si>
    <t>nina.zdunek@otwartaszkola.pl</t>
  </si>
  <si>
    <t>Xoy06316</t>
  </si>
  <si>
    <t>Nina Zdunek</t>
  </si>
  <si>
    <t>dominic.grisiunas@otwartaszkola.pl</t>
  </si>
  <si>
    <t>Joc44742</t>
  </si>
  <si>
    <t>Dominic Grisiunas</t>
  </si>
  <si>
    <t>casper.glowacki@otwartaszkola.pl</t>
  </si>
  <si>
    <t>Zuq16624</t>
  </si>
  <si>
    <t>Casper Głowacki</t>
  </si>
  <si>
    <t>merve.tombul@otwartaszkola.pl</t>
  </si>
  <si>
    <t>Nuv54478</t>
  </si>
  <si>
    <t>Merve Tombul</t>
  </si>
  <si>
    <t>francisco.kulisz-alexandre@otwartaszkola.pl</t>
  </si>
  <si>
    <t>Bop60455</t>
  </si>
  <si>
    <t>Francisco Kulisz-Alexandre</t>
  </si>
  <si>
    <t>franciszek.pawlowski@otwartaszkola.pl</t>
  </si>
  <si>
    <t>Hor31999</t>
  </si>
  <si>
    <t>Franciszek Pawłowski</t>
  </si>
  <si>
    <t>stanislaw.paprotny@otwartaszkola.pl</t>
  </si>
  <si>
    <t>Saj02850</t>
  </si>
  <si>
    <t>Stanisław Paprotny</t>
  </si>
  <si>
    <t>anna.nauka@otwartaszkola.pl</t>
  </si>
  <si>
    <t>Xub20744</t>
  </si>
  <si>
    <t>Anna Nauka</t>
  </si>
  <si>
    <t>manuel.dominguez-domanski@otwartaszkola.pl</t>
  </si>
  <si>
    <t>Wov50422</t>
  </si>
  <si>
    <t>Manuel Dominguez Domanski</t>
  </si>
  <si>
    <t>nikodeme.lode@otwartaszkola.pl</t>
  </si>
  <si>
    <t>Koy63675</t>
  </si>
  <si>
    <r>
      <rPr>
        <sz val="10"/>
        <color rgb="FF000000"/>
        <rFont val="Arial"/>
      </rPr>
      <t>Lod</t>
    </r>
    <r>
      <rPr>
        <sz val="11"/>
        <color rgb="FF000000"/>
        <rFont val="Times New Roman"/>
      </rPr>
      <t>e</t>
    </r>
  </si>
  <si>
    <t>Nikodéme Lode</t>
  </si>
  <si>
    <t>noelie.lode@otwartaszkola.pl</t>
  </si>
  <si>
    <t>Hug33922</t>
  </si>
  <si>
    <t>Noélie Lode</t>
  </si>
  <si>
    <t>emilia.purwin@otwartaszkola.pl</t>
  </si>
  <si>
    <t>Dut85850</t>
  </si>
  <si>
    <t>Emilia Purwin</t>
  </si>
  <si>
    <t>anna.graf@otwartaszkola.pl</t>
  </si>
  <si>
    <t>Nun99398</t>
  </si>
  <si>
    <t>Anna Graf</t>
  </si>
  <si>
    <t>radoslaw.staszak@otwartaszkola.pl</t>
  </si>
  <si>
    <t>Qaq32028</t>
  </si>
  <si>
    <t>Radosław Staszak</t>
  </si>
  <si>
    <t>ali.abdou-mahmoud-hassan@otwartaszkola.pl</t>
  </si>
  <si>
    <t>Sov75088</t>
  </si>
  <si>
    <t>Ali</t>
  </si>
  <si>
    <t>Ali Abdou Mahmoud Hassan</t>
  </si>
  <si>
    <t>tymon.abramowicz@otwartaszkola.pl</t>
  </si>
  <si>
    <t>Coz40994</t>
  </si>
  <si>
    <t>Tymon Abramowicz</t>
  </si>
  <si>
    <t>eugenia.abramowska@otwartaszkola.pl</t>
  </si>
  <si>
    <t>Sas38888</t>
  </si>
  <si>
    <t>Eugenia Abramowska</t>
  </si>
  <si>
    <t>szymon.adamkiewicz@otwartaszkola.pl</t>
  </si>
  <si>
    <t>Yam15609</t>
  </si>
  <si>
    <t>Szymon Adamkiewicz</t>
  </si>
  <si>
    <t>adam.sameh-ahmed@otwartaszkola.pl</t>
  </si>
  <si>
    <t>Das84607</t>
  </si>
  <si>
    <t xml:space="preserve">Sameh Ahmed </t>
  </si>
  <si>
    <t>Adam Sameh Ahmed</t>
  </si>
  <si>
    <t>tymoteusz.al-hashim@otwartaszkola.pl</t>
  </si>
  <si>
    <t>Lop56871</t>
  </si>
  <si>
    <t>Tymoteusz Al Hashim</t>
  </si>
  <si>
    <t>pola.bartczak@otwartaszkola.pl</t>
  </si>
  <si>
    <t>Gak25124</t>
  </si>
  <si>
    <t>Pola Bartczak</t>
  </si>
  <si>
    <t>jan.bak@otwartaszkola.pl</t>
  </si>
  <si>
    <t>Jak66486</t>
  </si>
  <si>
    <t>Jan Bąk</t>
  </si>
  <si>
    <t>jan.bernat@otwartaszkola.pl</t>
  </si>
  <si>
    <t>Pah40443</t>
  </si>
  <si>
    <t>Jan Bernat</t>
  </si>
  <si>
    <t>dawid.cebulski@otwartaszkola.pl</t>
  </si>
  <si>
    <t>Xob20107</t>
  </si>
  <si>
    <t>Dawid Cebulski</t>
  </si>
  <si>
    <t>krzysztof.ciuk@otwartaszkola.pl</t>
  </si>
  <si>
    <t>Bol99843</t>
  </si>
  <si>
    <t>Krzysztof Ciuk</t>
  </si>
  <si>
    <t>marcel.corbin@otwartaszkola.pl</t>
  </si>
  <si>
    <t>Vug39454</t>
  </si>
  <si>
    <t>Marcel Corbin</t>
  </si>
  <si>
    <t>nikola.czarny@otwartaszkola.pl</t>
  </si>
  <si>
    <t>Yuz98717</t>
  </si>
  <si>
    <t>Nikola Czarny</t>
  </si>
  <si>
    <t>franciszek.czekalski@otwartaszkola.pl</t>
  </si>
  <si>
    <t>Zuq37193</t>
  </si>
  <si>
    <t>Franciszek Czekalski</t>
  </si>
  <si>
    <t>lukasz.czerwinski@otwartaszkola.pl</t>
  </si>
  <si>
    <t>Goy30507</t>
  </si>
  <si>
    <t>Łukasz Czerwiński</t>
  </si>
  <si>
    <t>emilia.czubak@otwartaszkola.pl</t>
  </si>
  <si>
    <t>Luq09916</t>
  </si>
  <si>
    <t>Emilia Czubak</t>
  </si>
  <si>
    <t>aleksander.darlak@otwartaszkola.pl</t>
  </si>
  <si>
    <t>Sol09481</t>
  </si>
  <si>
    <t>Aleksander Darłak</t>
  </si>
  <si>
    <t>oliwia.derda@otwartaszkola.pl</t>
  </si>
  <si>
    <t>Doq44587</t>
  </si>
  <si>
    <t>Oliwia Derda</t>
  </si>
  <si>
    <t>domenico.di-ilio@otwartaszkola.pl</t>
  </si>
  <si>
    <t>Hud35576</t>
  </si>
  <si>
    <t>Domenico Di Ilio</t>
  </si>
  <si>
    <t>katarzyna.doman@otwartaszkola.pl</t>
  </si>
  <si>
    <t>Tav64501</t>
  </si>
  <si>
    <t>Katarzyna Domań</t>
  </si>
  <si>
    <t>livia.dworzynska-pociej@otwartaszkola.pl</t>
  </si>
  <si>
    <t>Zuw16300</t>
  </si>
  <si>
    <t>Livia Dworzyńska-Pociej</t>
  </si>
  <si>
    <t>natalia.dyminska@otwartaszkola.pl</t>
  </si>
  <si>
    <t>Pab31291</t>
  </si>
  <si>
    <t>Natalia Dymińska</t>
  </si>
  <si>
    <t>ania.evans@otwartaszkola.pl</t>
  </si>
  <si>
    <t>Huq69861</t>
  </si>
  <si>
    <t>Ania Evans</t>
  </si>
  <si>
    <t>maria.fijalkowska@otwartaszkola.pl</t>
  </si>
  <si>
    <t>Sur69843</t>
  </si>
  <si>
    <t>Maria Fijałkowska</t>
  </si>
  <si>
    <t>karolina.fijolek@otwartaszkola.pl</t>
  </si>
  <si>
    <t>Put01271</t>
  </si>
  <si>
    <t>Karolina Fijołek</t>
  </si>
  <si>
    <t>timothee.fisson@otwartaszkola.pl</t>
  </si>
  <si>
    <t>Cug09623</t>
  </si>
  <si>
    <t>Timothee Fisson</t>
  </si>
  <si>
    <t>dominik.fleszar@otwartaszkola.pl</t>
  </si>
  <si>
    <t>Foh57140</t>
  </si>
  <si>
    <t>Dominik Fleszar</t>
  </si>
  <si>
    <t>joanna.fletcher@otwartaszkola.pl</t>
  </si>
  <si>
    <t>Fan21943</t>
  </si>
  <si>
    <t>Joanna Fletcher</t>
  </si>
  <si>
    <t>eryk.gonsiorek@otwartaszkola.pl</t>
  </si>
  <si>
    <t>Ful65558</t>
  </si>
  <si>
    <t>Eryk Gonsiorek</t>
  </si>
  <si>
    <t>pawel.grabania@otwartaszkola.pl</t>
  </si>
  <si>
    <t>Jaf65276</t>
  </si>
  <si>
    <t>Paweł Grabania</t>
  </si>
  <si>
    <t>alicja.grzeda@otwartaszkola.pl</t>
  </si>
  <si>
    <t>Buq96545</t>
  </si>
  <si>
    <t>Alicja Grzęda</t>
  </si>
  <si>
    <t>sofia.gullberg@otwartaszkola.pl</t>
  </si>
  <si>
    <t>Muh38668</t>
  </si>
  <si>
    <t>Sofia Gullberg</t>
  </si>
  <si>
    <t>marcel.hejmanowski@otwartaszkola.pl</t>
  </si>
  <si>
    <t>Dox99606</t>
  </si>
  <si>
    <t>Marcel Hejmanowski</t>
  </si>
  <si>
    <t>bartosz.hnatow@otwartaszkola.pl</t>
  </si>
  <si>
    <t>Now75344</t>
  </si>
  <si>
    <t>Bartosz Hnatów</t>
  </si>
  <si>
    <t>raphael.hock@otwartaszkola.pl</t>
  </si>
  <si>
    <t>Xam81338</t>
  </si>
  <si>
    <t>Raphael Hock</t>
  </si>
  <si>
    <t>felipe.izidoro-piasecki@otwartaszkola.pl</t>
  </si>
  <si>
    <t>Nus87714</t>
  </si>
  <si>
    <t>Izidoro Piasecki</t>
  </si>
  <si>
    <t>Felipe Izidoro Piasecki</t>
  </si>
  <si>
    <t>natalia.kacprzak@otwartaszkola.pl</t>
  </si>
  <si>
    <t>Juz14742</t>
  </si>
  <si>
    <t>Natalia Kacprzak</t>
  </si>
  <si>
    <t>gabriela.kanafa@otwartaszkola.pl</t>
  </si>
  <si>
    <t>Mat97886</t>
  </si>
  <si>
    <t>Gabriela Kanafa</t>
  </si>
  <si>
    <t>lila.karahan@otwartaszkola.pl</t>
  </si>
  <si>
    <t>Don86676</t>
  </si>
  <si>
    <t>Karahan</t>
  </si>
  <si>
    <t>Lila Karahan</t>
  </si>
  <si>
    <t>miqael.koberidze@otwartaszkola.pl</t>
  </si>
  <si>
    <t>Vuv56930</t>
  </si>
  <si>
    <t>Miqael Koberidze</t>
  </si>
  <si>
    <t>erika.kosaka@otwartaszkola.pl</t>
  </si>
  <si>
    <t>Xam69985</t>
  </si>
  <si>
    <t>Erika Kosaka</t>
  </si>
  <si>
    <t>piotr.kosinski@otwartaszkola.pl</t>
  </si>
  <si>
    <t>Xur92181</t>
  </si>
  <si>
    <t>Piotr KosińskI</t>
  </si>
  <si>
    <t>marcelina.kowalska@otwartaszkola.pl</t>
  </si>
  <si>
    <t>Nof66534</t>
  </si>
  <si>
    <t>Marcelina Kowalska</t>
  </si>
  <si>
    <t>maksymilian.kowalski@otwartaszkola.pl</t>
  </si>
  <si>
    <t>Joy94818</t>
  </si>
  <si>
    <t>Maksymilian Kowalski</t>
  </si>
  <si>
    <t>ewa.krupa@otwartaszkola.pl</t>
  </si>
  <si>
    <t>Yon32988</t>
  </si>
  <si>
    <t>Ewa Krupa</t>
  </si>
  <si>
    <t>malgorzata.krupa@otwartaszkola.pl</t>
  </si>
  <si>
    <t>Jac03806</t>
  </si>
  <si>
    <t>Małgorzata Krupa</t>
  </si>
  <si>
    <t>jan.kwiatkowski@otwartaszkola.pl</t>
  </si>
  <si>
    <t>Poh04301</t>
  </si>
  <si>
    <t>Jan Kwiatkowski</t>
  </si>
  <si>
    <t>kai.legut-petersen@otwartaszkola.pl</t>
  </si>
  <si>
    <t>Qok85786</t>
  </si>
  <si>
    <t>Kai Legut-Petersen</t>
  </si>
  <si>
    <t>hanna.lenkiewicz@otwartaszkola.pl</t>
  </si>
  <si>
    <t>Jul44218</t>
  </si>
  <si>
    <t>Hanna Lenkiewicz</t>
  </si>
  <si>
    <t>anna.lesniak@otwartaszkola.pl</t>
  </si>
  <si>
    <t>Rad11300</t>
  </si>
  <si>
    <t>Anna Leśniak</t>
  </si>
  <si>
    <t>nowotarska@outlook.com</t>
  </si>
  <si>
    <t>hannah.liddell@otwartaszkola.pl</t>
  </si>
  <si>
    <t>Cuv19252</t>
  </si>
  <si>
    <t>Hannah Liddell</t>
  </si>
  <si>
    <t>rozalia.lis@otwartaszkola.pl</t>
  </si>
  <si>
    <t>Kay11562</t>
  </si>
  <si>
    <t>Rozalia Lis</t>
  </si>
  <si>
    <t>aleksandra.lubinska@otwartaszkola.pl</t>
  </si>
  <si>
    <t>Zun14208</t>
  </si>
  <si>
    <t>Aleksandra Lubińska</t>
  </si>
  <si>
    <t>aleksander.madej@otwartaszkola.pl</t>
  </si>
  <si>
    <t>Yaq48165</t>
  </si>
  <si>
    <t>Aleksander Madej</t>
  </si>
  <si>
    <t>gabriel.marcel@otwartaszkola.pl</t>
  </si>
  <si>
    <t>Dax98199</t>
  </si>
  <si>
    <t>Gabriel Marcel</t>
  </si>
  <si>
    <t>maia.marculeac@otwartaszkola.pl</t>
  </si>
  <si>
    <t>Juy89311</t>
  </si>
  <si>
    <t>Maia Marculeac</t>
  </si>
  <si>
    <t>natalia.mazurkiewicz@otwartaszkola.pl</t>
  </si>
  <si>
    <t>Gad55791</t>
  </si>
  <si>
    <t>Natalia Mazurkiewicz</t>
  </si>
  <si>
    <t>bianka.michalska@otwartaszkola.pl</t>
  </si>
  <si>
    <t>Yof08657</t>
  </si>
  <si>
    <t>Bianka Michalska</t>
  </si>
  <si>
    <t>leon.michalski@otwartaszkola.pl</t>
  </si>
  <si>
    <t>Doh38916</t>
  </si>
  <si>
    <t>Leon Michalski</t>
  </si>
  <si>
    <t>mikolaj.mieczkowski@otwartaszkola.pl</t>
  </si>
  <si>
    <t>Nov00517</t>
  </si>
  <si>
    <t>Mikołaj Mieczkowski</t>
  </si>
  <si>
    <t>gabriela.miller@otwartaszkola.pl</t>
  </si>
  <si>
    <t>Sat22452</t>
  </si>
  <si>
    <t>Gabriela Miller</t>
  </si>
  <si>
    <t>natasza.moskal@otwartaszkola.pl</t>
  </si>
  <si>
    <t>Guv76008</t>
  </si>
  <si>
    <t>Natasza Moskal</t>
  </si>
  <si>
    <t>adrian.moskal@otwartaszkola.pl</t>
  </si>
  <si>
    <t>Pol35921</t>
  </si>
  <si>
    <t>Adrian Moskal</t>
  </si>
  <si>
    <t>laura.nagy@otwartaszkola.pl</t>
  </si>
  <si>
    <t>Wok10341</t>
  </si>
  <si>
    <t>Laura Nagy</t>
  </si>
  <si>
    <t>hanna.nazaruk@otwartaszkola.pl</t>
  </si>
  <si>
    <t>Qog81753</t>
  </si>
  <si>
    <t>Hanna Nazaruk</t>
  </si>
  <si>
    <t>aleksander.niemojewski@otwartaszkola.pl</t>
  </si>
  <si>
    <t>Roc83485</t>
  </si>
  <si>
    <t>Aleksander Niemojewski</t>
  </si>
  <si>
    <t>agata.niemojewska@hotmail.com</t>
  </si>
  <si>
    <t>mateusz.nijawski@otwartaszkola.pl</t>
  </si>
  <si>
    <t>Xaf72295</t>
  </si>
  <si>
    <t>Mateusz Nijawski</t>
  </si>
  <si>
    <t>karol.nocula@otwartaszkola.pl</t>
  </si>
  <si>
    <t>Hom40476</t>
  </si>
  <si>
    <t>Karol Nocula</t>
  </si>
  <si>
    <t>artur.orlowski@otwartaszkola.pl</t>
  </si>
  <si>
    <t>Hok46041</t>
  </si>
  <si>
    <t>Artur Orłowski</t>
  </si>
  <si>
    <t>judyta.paluch@otwartaszkola.pl</t>
  </si>
  <si>
    <t>Yom49603</t>
  </si>
  <si>
    <t>Judyta Paluch</t>
  </si>
  <si>
    <t>elif.pamuk@otwartaszkola.pl</t>
  </si>
  <si>
    <t>Tub32181</t>
  </si>
  <si>
    <t>Elif Pamuk</t>
  </si>
  <si>
    <t>chiara.pantano@otwartaszkola.pl</t>
  </si>
  <si>
    <t>Qah26995</t>
  </si>
  <si>
    <t>Chiara Pantano</t>
  </si>
  <si>
    <t>alicja.paszkiewicz@otwartaszkola.pl</t>
  </si>
  <si>
    <t>Qug75815</t>
  </si>
  <si>
    <t>Alicja Paszkiewicz</t>
  </si>
  <si>
    <t>karolina.pawlak@otwartaszkola.pl</t>
  </si>
  <si>
    <t>Ruf26220</t>
  </si>
  <si>
    <t>Karolina Pawlak</t>
  </si>
  <si>
    <t>louis.peroteau@otwartaszkola.pl</t>
  </si>
  <si>
    <t>Ruc15310</t>
  </si>
  <si>
    <t>Louis Peroteau</t>
  </si>
  <si>
    <t>feliks.petrovic@otwartaszkola.pl</t>
  </si>
  <si>
    <t>Kap13115</t>
  </si>
  <si>
    <t>Feliks Petrović</t>
  </si>
  <si>
    <t>antonina.pietrzak@otwartaszkola.pl</t>
  </si>
  <si>
    <t>Zop40551</t>
  </si>
  <si>
    <t>Antonina Pietrzak</t>
  </si>
  <si>
    <t>zofia.pietrzak@otwartaszkola.pl</t>
  </si>
  <si>
    <t>Quj97625</t>
  </si>
  <si>
    <t>Zofia Pietrzak</t>
  </si>
  <si>
    <t>antoni.pniewski@otwartaszkola.pl</t>
  </si>
  <si>
    <t>Zon32068</t>
  </si>
  <si>
    <t>Antoni Pniewski</t>
  </si>
  <si>
    <t>filippa.procaccini@otwartaszkola.pl</t>
  </si>
  <si>
    <t>Hoq89002</t>
  </si>
  <si>
    <t>Filippa</t>
  </si>
  <si>
    <t>Filippa Procaccini</t>
  </si>
  <si>
    <t>zuzanna.putyra@otwartaszkola.pl</t>
  </si>
  <si>
    <t>Pot02037</t>
  </si>
  <si>
    <t>Zuzanna Putyra</t>
  </si>
  <si>
    <t>paulina.pysniak@otwartaszkola.pl</t>
  </si>
  <si>
    <t>Dab81636</t>
  </si>
  <si>
    <t>Paulina Pyśniak</t>
  </si>
  <si>
    <t>eliza.quinn@otwartaszkola.pl</t>
  </si>
  <si>
    <t>Vov39636</t>
  </si>
  <si>
    <t>Eliza Quinn</t>
  </si>
  <si>
    <t>bruno.ryba@otwartaszkola.pl</t>
  </si>
  <si>
    <t>Xaq27180</t>
  </si>
  <si>
    <t>Bruno Ryba</t>
  </si>
  <si>
    <t>natasza.sadowska@otwartaszkola.pl</t>
  </si>
  <si>
    <t>Yuv47657</t>
  </si>
  <si>
    <t>Natasza Sadowska</t>
  </si>
  <si>
    <t>paulina.satlawa@otwartaszkola.pl</t>
  </si>
  <si>
    <t>Juk60104</t>
  </si>
  <si>
    <t>Paulina Satława</t>
  </si>
  <si>
    <t>diego.sikorski@otwartaszkola.pl</t>
  </si>
  <si>
    <t>Saf00749</t>
  </si>
  <si>
    <t>Diego</t>
  </si>
  <si>
    <t>Diego Sikorski</t>
  </si>
  <si>
    <t>antoni.skrzecz@otwartaszkola.pl</t>
  </si>
  <si>
    <t>Jud04923</t>
  </si>
  <si>
    <t>Antoni Skrzecz</t>
  </si>
  <si>
    <t>jan.splocharski@otwartaszkola.pl</t>
  </si>
  <si>
    <t>Day98523</t>
  </si>
  <si>
    <t>Jan Spłocharski</t>
  </si>
  <si>
    <t>eric.sterna@otwartaszkola.pl</t>
  </si>
  <si>
    <t>Fuh94012</t>
  </si>
  <si>
    <t>Eric</t>
  </si>
  <si>
    <t>Eric Sterna</t>
  </si>
  <si>
    <t>artur.sukiennik@otwartaszkola.pl</t>
  </si>
  <si>
    <t>Nof91086</t>
  </si>
  <si>
    <t>Artur Sukiennik</t>
  </si>
  <si>
    <t>kacper.szczecina@otwartaszkola.pl</t>
  </si>
  <si>
    <t>Luy45329</t>
  </si>
  <si>
    <t>Kacper Szczecina</t>
  </si>
  <si>
    <t>liliana.szewczuk@otwartaszkola.pl</t>
  </si>
  <si>
    <t>Sug58381</t>
  </si>
  <si>
    <t>Liliana Szewczuk</t>
  </si>
  <si>
    <t>elena.szlapka@otwartaszkola.pl</t>
  </si>
  <si>
    <t>Rud80025</t>
  </si>
  <si>
    <t>Elena Szłapka</t>
  </si>
  <si>
    <t>jakub.szustowski@otwartaszkola.pl</t>
  </si>
  <si>
    <t>Saf26156</t>
  </si>
  <si>
    <t>Jakub Szustowski</t>
  </si>
  <si>
    <t>farida.tarek-ahmed-sami@otwartaszkola.pl</t>
  </si>
  <si>
    <t>Yaf78689</t>
  </si>
  <si>
    <t>Farida Tarek Ahmed Sami</t>
  </si>
  <si>
    <t>julia.terlecka@otwartaszkola.pl</t>
  </si>
  <si>
    <t>Hun05817</t>
  </si>
  <si>
    <t>Julia Terlecka</t>
  </si>
  <si>
    <t>vigo.tews@otwartaszkola.pl</t>
  </si>
  <si>
    <t>Qoh09320</t>
  </si>
  <si>
    <t>Vigo Tews</t>
  </si>
  <si>
    <t>milena.tkaczyk@otwartaszkola.pl</t>
  </si>
  <si>
    <t>Woj29846</t>
  </si>
  <si>
    <t>Milena Tkaczyk</t>
  </si>
  <si>
    <t>boris.topkarov@otwartaszkola.pl</t>
  </si>
  <si>
    <t>Mul67732</t>
  </si>
  <si>
    <t>Boris Topkarov</t>
  </si>
  <si>
    <t>monika.tsagareishvili@otwartaszkola.pl</t>
  </si>
  <si>
    <t>Waq84908</t>
  </si>
  <si>
    <t>Monika Tsagareishvili</t>
  </si>
  <si>
    <t>karolina.tulinska@otwartaszkola.pl</t>
  </si>
  <si>
    <t>Yaj36624</t>
  </si>
  <si>
    <t>Karolina Tulinska</t>
  </si>
  <si>
    <t>morgane.turulska-leray@otwartaszkola.pl</t>
  </si>
  <si>
    <t>Zoj49869</t>
  </si>
  <si>
    <t>Morgane Turulska leray</t>
  </si>
  <si>
    <t>sandro.valeri@otwartaszkola.pl</t>
  </si>
  <si>
    <t>Naq80069</t>
  </si>
  <si>
    <t>Sandro Valeri</t>
  </si>
  <si>
    <t>emil.vewenda@otwartaszkola.pl</t>
  </si>
  <si>
    <t>Kuq43239</t>
  </si>
  <si>
    <t>Emil Vewenda</t>
  </si>
  <si>
    <t>olivier.wieczorek@otwartaszkola.pl</t>
  </si>
  <si>
    <t>Gac37480</t>
  </si>
  <si>
    <t>Olivier Wieczorek</t>
  </si>
  <si>
    <t>antoni.wirkus@otwartaszkola.pl</t>
  </si>
  <si>
    <t>Von96429</t>
  </si>
  <si>
    <t>Antoni Wirkus</t>
  </si>
  <si>
    <t>hanna.wisniewska@otwartaszkola.pl</t>
  </si>
  <si>
    <t>Box90917</t>
  </si>
  <si>
    <t>Hanna Wiśniewska</t>
  </si>
  <si>
    <t>tymon.wlodarski@otwartaszkola.pl</t>
  </si>
  <si>
    <t>Huw55242</t>
  </si>
  <si>
    <t>Tymon Włodarski</t>
  </si>
  <si>
    <t>kacper.wolosz@otwartaszkola.pl</t>
  </si>
  <si>
    <t>Vay67302</t>
  </si>
  <si>
    <t>Kacper Wołosz</t>
  </si>
  <si>
    <t>viktoria.wozniak@otwartaszkola.pl</t>
  </si>
  <si>
    <t>Soy21685</t>
  </si>
  <si>
    <t>Viktoria Woźniak</t>
  </si>
  <si>
    <t>john.wyrzykowski@otwartaszkola.pl</t>
  </si>
  <si>
    <t>Nag69060</t>
  </si>
  <si>
    <t>John Wyrzykowski</t>
  </si>
  <si>
    <t>emilia.zalewska@otwartaszkola.pl</t>
  </si>
  <si>
    <t>Xul05081</t>
  </si>
  <si>
    <t>Emilia Zalewska</t>
  </si>
  <si>
    <t>pedro.aguera-sieroslowska@otwartaszkola.pl</t>
  </si>
  <si>
    <t>Cul23561</t>
  </si>
  <si>
    <t xml:space="preserve">Aguera Sierosłowska </t>
  </si>
  <si>
    <t>Pedro Aguera Sierosłowska</t>
  </si>
  <si>
    <t>aleksander.brylinski@otwartaszkola.pl</t>
  </si>
  <si>
    <t>Suc39499</t>
  </si>
  <si>
    <t>Aleksander Bryliński</t>
  </si>
  <si>
    <t>3 SP Ram</t>
  </si>
  <si>
    <t>gabriel.matuszczak@otwartaszkola.pl</t>
  </si>
  <si>
    <t>Mob41252</t>
  </si>
  <si>
    <t>Gabriel Matuszczak</t>
  </si>
  <si>
    <t>jan.magdziarz@otwartaszkola.pl</t>
  </si>
  <si>
    <t>Ruy97062</t>
  </si>
  <si>
    <t>Jan Magdziarz</t>
  </si>
  <si>
    <t>julia.kucharska@otwartaszkola.pl</t>
  </si>
  <si>
    <t>Lap38154</t>
  </si>
  <si>
    <t>Julia Kucharska</t>
  </si>
  <si>
    <t>ewa.barrau-kaminska@otwartaszkola.pl</t>
  </si>
  <si>
    <t>Vod63412</t>
  </si>
  <si>
    <t>Ewa Barrau-Kamińska</t>
  </si>
  <si>
    <t>cyprian.blazejczyk@otwartaszkola.pl</t>
  </si>
  <si>
    <t>Rol12508</t>
  </si>
  <si>
    <t>Cyprian Błażejczyk</t>
  </si>
  <si>
    <t>franciszek.ciarcinski@otwartaszkola.pl</t>
  </si>
  <si>
    <t>Van11264</t>
  </si>
  <si>
    <t>Franciszek Ciarciński</t>
  </si>
  <si>
    <t>kuba.dawidowski@otwartaszkola.pl</t>
  </si>
  <si>
    <t>Yom52186</t>
  </si>
  <si>
    <t>Kuba Dawidowski</t>
  </si>
  <si>
    <t>daniel.farrell@otwartaszkola.pl</t>
  </si>
  <si>
    <t>Toj30431</t>
  </si>
  <si>
    <t>Daniel Farrell</t>
  </si>
  <si>
    <t>marcel.glogowski@otwartaszkola.pl</t>
  </si>
  <si>
    <t>Laf45488</t>
  </si>
  <si>
    <t>Marcel Głogowski</t>
  </si>
  <si>
    <t>adam.harbi@otwartaszkola.pl</t>
  </si>
  <si>
    <t>Pac87369</t>
  </si>
  <si>
    <t>Adam Harbi</t>
  </si>
  <si>
    <t>daniella.heugh@otwartaszkola.pl</t>
  </si>
  <si>
    <t>Saz84632</t>
  </si>
  <si>
    <t>Daniella Heugh</t>
  </si>
  <si>
    <t>julia.juszczyk@otwartaszkola.pl</t>
  </si>
  <si>
    <t>Max48042</t>
  </si>
  <si>
    <t>Julia Juszczyk</t>
  </si>
  <si>
    <t>leonard.kalota@otwartaszkola.pl</t>
  </si>
  <si>
    <t>Guy94195</t>
  </si>
  <si>
    <t>Leonard Kalota</t>
  </si>
  <si>
    <t>krystian.masalski@otwartaszkola.pl</t>
  </si>
  <si>
    <t>Xat60557</t>
  </si>
  <si>
    <t>Krystian Masalski</t>
  </si>
  <si>
    <t>nadia.misztal-alvarez@otwartaszkola.pl</t>
  </si>
  <si>
    <t>Sub26620</t>
  </si>
  <si>
    <t>Nadia Misztal Alvarez</t>
  </si>
  <si>
    <t>iryna.nasiekovska@otwartaszkola.pl</t>
  </si>
  <si>
    <t>Nol85454</t>
  </si>
  <si>
    <t>Iryna Nasiekovska</t>
  </si>
  <si>
    <t>joanna.nowakowska@otwartaszkola.pl</t>
  </si>
  <si>
    <t>Zuc52699</t>
  </si>
  <si>
    <t>Joanna Nowakowska</t>
  </si>
  <si>
    <t>nadia.pac@otwartaszkola.pl</t>
  </si>
  <si>
    <t>Haz74267</t>
  </si>
  <si>
    <t>Nadia Pac</t>
  </si>
  <si>
    <t>filip.piasecki@otwartaszkola.pl</t>
  </si>
  <si>
    <t>Kan07387</t>
  </si>
  <si>
    <t>Filip Piasecki</t>
  </si>
  <si>
    <t>victor.planas-majchrzak@otwartaszkola.pl</t>
  </si>
  <si>
    <t>Lah39346</t>
  </si>
  <si>
    <t>Victor Planas Majchrzak</t>
  </si>
  <si>
    <t>bartek.polewski@otwartaszkola.pl</t>
  </si>
  <si>
    <t>Roh90149</t>
  </si>
  <si>
    <t>Bartek Polewski</t>
  </si>
  <si>
    <t>georgy.safonov@otwartaszkola.pl</t>
  </si>
  <si>
    <t>Muk09056</t>
  </si>
  <si>
    <t>Georgy Safonov</t>
  </si>
  <si>
    <t>tulasi.salwach@otwartaszkola.pl</t>
  </si>
  <si>
    <t>Wuy36160</t>
  </si>
  <si>
    <t>Tulasi Salwach</t>
  </si>
  <si>
    <t>fode.sylla@otwartaszkola.pl</t>
  </si>
  <si>
    <t>Paj21360</t>
  </si>
  <si>
    <t>Fode Sylla</t>
  </si>
  <si>
    <t>natalia.tybus@otwartaszkola.pl</t>
  </si>
  <si>
    <t>Kop88209</t>
  </si>
  <si>
    <t>Natalia Tybuś</t>
  </si>
  <si>
    <t>adam.zaky@otwartaszkola.pl</t>
  </si>
  <si>
    <t>Zat66399</t>
  </si>
  <si>
    <t>Adam Zaky</t>
  </si>
  <si>
    <t>david.cabrera-wisialski@otwartaszkola.pl</t>
  </si>
  <si>
    <t>Mug39340</t>
  </si>
  <si>
    <t>David Cabrera Wisialski</t>
  </si>
  <si>
    <t>4 SP Uzup</t>
  </si>
  <si>
    <t>zuzanna.cajler@otwartaszkola.pl</t>
  </si>
  <si>
    <t>Fux61904</t>
  </si>
  <si>
    <t>Zuzanna Cajler</t>
  </si>
  <si>
    <t>emilia.labenz@otwartaszkola.pl</t>
  </si>
  <si>
    <t>Cum76058</t>
  </si>
  <si>
    <t>Emilia Labenz</t>
  </si>
  <si>
    <t>szymon.strzyz@otwartaszkola.pl</t>
  </si>
  <si>
    <t>Jaw53451</t>
  </si>
  <si>
    <t>Szymon Strzyż</t>
  </si>
  <si>
    <t>birger.baranski@otwartaszkola.pl</t>
  </si>
  <si>
    <t>Gan40301</t>
  </si>
  <si>
    <t>Birger Baranski</t>
  </si>
  <si>
    <t>leon.zdunek@otwartaszkola.pl</t>
  </si>
  <si>
    <t>Pap47280</t>
  </si>
  <si>
    <t>Leon Zdunek</t>
  </si>
  <si>
    <t>emily.kasjan@otwartaszkola.pl</t>
  </si>
  <si>
    <t>Fob84096</t>
  </si>
  <si>
    <t>Emily Kasjan</t>
  </si>
  <si>
    <t>dominik.pyzel-wolnomiejski@otwartaszkola.pl</t>
  </si>
  <si>
    <t>Cuj65093</t>
  </si>
  <si>
    <t>Dominik Pyzel-Wolnomiejski</t>
  </si>
  <si>
    <t>tomasz.gaj@otwartaszkola.pl</t>
  </si>
  <si>
    <t>Rov99262</t>
  </si>
  <si>
    <t>Tomasz Gaj</t>
  </si>
  <si>
    <t>julia.szymanska@otwartaszkola.pl</t>
  </si>
  <si>
    <t>Map47133</t>
  </si>
  <si>
    <t>Julia Szymańska</t>
  </si>
  <si>
    <t>stanislaw.wawrzyniak@otwartaszkola.pl</t>
  </si>
  <si>
    <t>Goq31333</t>
  </si>
  <si>
    <t>Stanislaw Wawrzyniak</t>
  </si>
  <si>
    <t>filip.osuch@otwartaszkola.pl</t>
  </si>
  <si>
    <t>Cad42067</t>
  </si>
  <si>
    <t>Filip Osuch</t>
  </si>
  <si>
    <t>karolina.kuchta@otwartaszkola.pl</t>
  </si>
  <si>
    <t>Qah84940</t>
  </si>
  <si>
    <t>Karolina Kuchta</t>
  </si>
  <si>
    <t>kamila.zebrowska@otwartaszkola.pl</t>
  </si>
  <si>
    <t>Gum60919</t>
  </si>
  <si>
    <t>Kamila Żebrowska</t>
  </si>
  <si>
    <t>kamil.chrzanowski@otwartaszkola.pl</t>
  </si>
  <si>
    <t>Muc82228</t>
  </si>
  <si>
    <t>Kamil Chrzanowski</t>
  </si>
  <si>
    <t>tomasz.jopek@otwartaszkola.pl</t>
  </si>
  <si>
    <t>Cak31861</t>
  </si>
  <si>
    <t>Tomasz Jopek</t>
  </si>
  <si>
    <t>sofiya.abi-khalil@otwartaszkola.pl</t>
  </si>
  <si>
    <t>Bad42488</t>
  </si>
  <si>
    <t>Sofiya Abi Khalil</t>
  </si>
  <si>
    <t>felix.kubler@otwartaszkola.pl</t>
  </si>
  <si>
    <t>Boj26983</t>
  </si>
  <si>
    <t>Félix Kubler</t>
  </si>
  <si>
    <t>natalia.konopinska@otwartaszkola.pl</t>
  </si>
  <si>
    <t>Poz77668</t>
  </si>
  <si>
    <t>Natalia Konopińska</t>
  </si>
  <si>
    <t>nina.walendziewska@otwartaszkola.pl</t>
  </si>
  <si>
    <t>Vuq55515</t>
  </si>
  <si>
    <t>Nina Walendziewska</t>
  </si>
  <si>
    <t>maria.karaszewska@otwartaszkola.pl</t>
  </si>
  <si>
    <t>Jop60432</t>
  </si>
  <si>
    <t>Maria Karaszewska</t>
  </si>
  <si>
    <t>karim.abdelmouatty@otwartaszkola.pl</t>
  </si>
  <si>
    <t>Dag41553</t>
  </si>
  <si>
    <t xml:space="preserve">     h     </t>
  </si>
  <si>
    <t>michal.andruchow@otwartaszkola.pl</t>
  </si>
  <si>
    <t>Fob55406</t>
  </si>
  <si>
    <t>Michał Andruchów</t>
  </si>
  <si>
    <t>adam.awdziej@otwartaszkola.pl</t>
  </si>
  <si>
    <t>Bos36087</t>
  </si>
  <si>
    <t>Adam Awdziej</t>
  </si>
  <si>
    <t>astrid.bachleda-curus-eklund@otwartaszkola.pl</t>
  </si>
  <si>
    <t>Rum06211</t>
  </si>
  <si>
    <t>Astrid</t>
  </si>
  <si>
    <t>Astrid Bachleda-Curuś Eklund</t>
  </si>
  <si>
    <t>meryem.baltaci@otwartaszkola.pl</t>
  </si>
  <si>
    <t>Pon26506</t>
  </si>
  <si>
    <t>Meryem Baltaci</t>
  </si>
  <si>
    <t>esmeralda.basiura@otwartaszkola.pl</t>
  </si>
  <si>
    <t>Toh55779</t>
  </si>
  <si>
    <t>Esmeralda</t>
  </si>
  <si>
    <t>Esmeralda Basiura</t>
  </si>
  <si>
    <t>kevin.bazan@otwartaszkola.pl</t>
  </si>
  <si>
    <t>Xaq42547</t>
  </si>
  <si>
    <t>Kevin Bazan</t>
  </si>
  <si>
    <t>camille.bernard@otwartaszkola.pl</t>
  </si>
  <si>
    <t>Foq70543</t>
  </si>
  <si>
    <t>Camille Bernard</t>
  </si>
  <si>
    <t>hanna.binczyk@otwartaszkola.pl</t>
  </si>
  <si>
    <t>Tol74442</t>
  </si>
  <si>
    <t>Hanna Bińczyk</t>
  </si>
  <si>
    <t>kacper.bojaruniec@otwartaszkola.pl</t>
  </si>
  <si>
    <t>Laj02102</t>
  </si>
  <si>
    <t>Kacper Bojaruniec</t>
  </si>
  <si>
    <t>natalie.boldbaatar@otwartaszkola.pl</t>
  </si>
  <si>
    <t>Fan12028</t>
  </si>
  <si>
    <t>Natalie Boldbaatar</t>
  </si>
  <si>
    <t>laura.brzechwa@otwartaszkola.pl</t>
  </si>
  <si>
    <t>Sab69351</t>
  </si>
  <si>
    <t>Laura Brzechwa</t>
  </si>
  <si>
    <t>joshua.castro-jurek@otwartaszkola.pl</t>
  </si>
  <si>
    <t>Tuk07553</t>
  </si>
  <si>
    <t>Joshua Castro Jurek</t>
  </si>
  <si>
    <t>hanna.coppee@otwartaszkola.pl</t>
  </si>
  <si>
    <t>Zux94895</t>
  </si>
  <si>
    <t>Hanna Coppee</t>
  </si>
  <si>
    <t>katarzyna.czaban@otwartaszkola.pl</t>
  </si>
  <si>
    <t>Zod69528</t>
  </si>
  <si>
    <t>Katarzyna Czaban</t>
  </si>
  <si>
    <t>ian.dajer@otwartaszkola.pl</t>
  </si>
  <si>
    <t>Muc00593</t>
  </si>
  <si>
    <t>Ian</t>
  </si>
  <si>
    <t>Ian Dajer</t>
  </si>
  <si>
    <t>aurelia.denys@otwartaszkola.pl</t>
  </si>
  <si>
    <t>Qov16660</t>
  </si>
  <si>
    <t>Aurelia Denys</t>
  </si>
  <si>
    <t>stanislaw.duralski@otwartaszkola.pl</t>
  </si>
  <si>
    <t>Caj96609</t>
  </si>
  <si>
    <t>Stanisław Duralski</t>
  </si>
  <si>
    <t>lena.falecka@otwartaszkola.pl</t>
  </si>
  <si>
    <t>Hor38650</t>
  </si>
  <si>
    <t>Lena Falecka</t>
  </si>
  <si>
    <t>jan.fijalkowski@otwartaszkola.pl</t>
  </si>
  <si>
    <t>Rat02874</t>
  </si>
  <si>
    <t>Jan Fijałkowski</t>
  </si>
  <si>
    <t>sebastian.fleszar@otwartaszkola.pl</t>
  </si>
  <si>
    <t>Cap14753</t>
  </si>
  <si>
    <t>Sebastian Fleszar</t>
  </si>
  <si>
    <t>bartosz.francik@otwartaszkola.pl</t>
  </si>
  <si>
    <t>Gam73651</t>
  </si>
  <si>
    <t>Bartosz Francik</t>
  </si>
  <si>
    <t>thomas.frouin@otwartaszkola.pl</t>
  </si>
  <si>
    <t>Por84390</t>
  </si>
  <si>
    <t>Thomas</t>
  </si>
  <si>
    <t>Thomas Frouin</t>
  </si>
  <si>
    <t>patrycja.galazyn@otwartaszkola.pl</t>
  </si>
  <si>
    <t>Caf52841</t>
  </si>
  <si>
    <t>Patrycja Gałażyn</t>
  </si>
  <si>
    <t>alexandre.gauthier@otwartaszkola.pl</t>
  </si>
  <si>
    <t>Bux36698</t>
  </si>
  <si>
    <t>Alexandre Gauthier</t>
  </si>
  <si>
    <t>konrad.gniatkowski@otwartaszkola.pl</t>
  </si>
  <si>
    <t>Xah00751</t>
  </si>
  <si>
    <t>Konrad Gniatkowski</t>
  </si>
  <si>
    <t>kacper.gola@otwartaszkola.pl</t>
  </si>
  <si>
    <t>Paj41647</t>
  </si>
  <si>
    <t>Kacper Gola</t>
  </si>
  <si>
    <t>jessica.gola@otwartaszkola.pl</t>
  </si>
  <si>
    <t>Yof42873</t>
  </si>
  <si>
    <t>Jessica Gola</t>
  </si>
  <si>
    <t>karolina.gos@otwartaszkola.pl</t>
  </si>
  <si>
    <t>Nox00529</t>
  </si>
  <si>
    <t>Karolina Gos</t>
  </si>
  <si>
    <t>julia.gouzilh@otwartaszkola.pl</t>
  </si>
  <si>
    <t>Vak55017</t>
  </si>
  <si>
    <t>Julia Gouzilh</t>
  </si>
  <si>
    <t>klara.grabowska@otwartaszkola.pl</t>
  </si>
  <si>
    <t>Yow36475</t>
  </si>
  <si>
    <t>Klara Grabowska</t>
  </si>
  <si>
    <t>helena.grebieniow@otwartaszkola.pl</t>
  </si>
  <si>
    <t>Qod68302</t>
  </si>
  <si>
    <t>Helena Grebieniow</t>
  </si>
  <si>
    <t>sophie.guyot-sobala@otwartaszkola.pl</t>
  </si>
  <si>
    <t>Zux39476</t>
  </si>
  <si>
    <t>Sophie Guyot Sobala</t>
  </si>
  <si>
    <t>konrad.iacobelli-sikora@otwartaszkola.pl</t>
  </si>
  <si>
    <t>Ros28699</t>
  </si>
  <si>
    <t>Konrad Iacobelli Sikora</t>
  </si>
  <si>
    <t>mateusz.ilski@otwartaszkola.pl</t>
  </si>
  <si>
    <t>Bav76391</t>
  </si>
  <si>
    <t>Mateusz Ilski</t>
  </si>
  <si>
    <t>julia.jarosz@otwartaszkola.pl</t>
  </si>
  <si>
    <t>Laz49913</t>
  </si>
  <si>
    <t>Julia Jarosz</t>
  </si>
  <si>
    <t>natalia.jelonek@otwartaszkola.pl</t>
  </si>
  <si>
    <t>Wan26038</t>
  </si>
  <si>
    <t>Natalia Jelonek</t>
  </si>
  <si>
    <t>rebecca.jermacz@otwartaszkola.pl</t>
  </si>
  <si>
    <t>Jac95879</t>
  </si>
  <si>
    <t>Rebecca Jermacz</t>
  </si>
  <si>
    <t>weronika.kaminska@otwartaszkola.pl</t>
  </si>
  <si>
    <t>Kay12350</t>
  </si>
  <si>
    <t>Weronika Kaminska</t>
  </si>
  <si>
    <t>kadir.karaduman@otwartaszkola.pl</t>
  </si>
  <si>
    <t>Gud19730</t>
  </si>
  <si>
    <t>Kadir Karaduman</t>
  </si>
  <si>
    <t>liliana.karbarz@otwartaszkola.pl</t>
  </si>
  <si>
    <t>Xur03153</t>
  </si>
  <si>
    <t>Liliana Karbarz</t>
  </si>
  <si>
    <t>radika.karim@otwartaszkola.pl</t>
  </si>
  <si>
    <t>Xaq90996</t>
  </si>
  <si>
    <t>Radika</t>
  </si>
  <si>
    <t>Radika Karim</t>
  </si>
  <si>
    <t xml:space="preserve">sroka82@gmail.com </t>
  </si>
  <si>
    <t>hanna.kawecka@otwartaszkola.pl</t>
  </si>
  <si>
    <t>Lub12255</t>
  </si>
  <si>
    <t>Hanna Kawecka</t>
  </si>
  <si>
    <t xml:space="preserve">kama_d@poczta.onet.pl </t>
  </si>
  <si>
    <t>aaron.kernke@otwartaszkola.pl</t>
  </si>
  <si>
    <t>Luw39184</t>
  </si>
  <si>
    <t>Aaron Kernke</t>
  </si>
  <si>
    <t>amelie.kiehnert@otwartaszkola.pl</t>
  </si>
  <si>
    <t>Bof29541</t>
  </si>
  <si>
    <t>Amelie Kiehnert</t>
  </si>
  <si>
    <t>amelia.kluk@otwartaszkola.pl</t>
  </si>
  <si>
    <t>Vud93443</t>
  </si>
  <si>
    <t>Amelia Kluk</t>
  </si>
  <si>
    <t>tamar.koberidze@otwartaszkola.pl</t>
  </si>
  <si>
    <t>Kop57029</t>
  </si>
  <si>
    <t>Tamar</t>
  </si>
  <si>
    <t>Tamar Koberidze</t>
  </si>
  <si>
    <t>julia.koczuk@otwartaszkola.pl</t>
  </si>
  <si>
    <t>Nuj85311</t>
  </si>
  <si>
    <t>Julia Koczuk</t>
  </si>
  <si>
    <t>stanislaw.kowal@otwartaszkola.pl</t>
  </si>
  <si>
    <t>Kav48063</t>
  </si>
  <si>
    <t>Stanisław Kowal</t>
  </si>
  <si>
    <t>oliwia.kowalska@otwartaszkola.pl</t>
  </si>
  <si>
    <t>Noh28084</t>
  </si>
  <si>
    <t>Oliwia Kowalska</t>
  </si>
  <si>
    <t xml:space="preserve">Lukasz.KOWALSKI@hutchinson.com </t>
  </si>
  <si>
    <t>weronika.koziel@otwartaszkola.pl</t>
  </si>
  <si>
    <t>Sas52630</t>
  </si>
  <si>
    <t>Weronika Kozieł</t>
  </si>
  <si>
    <t>dominik.kozienski@otwartaszkola.pl</t>
  </si>
  <si>
    <t>Bov96064</t>
  </si>
  <si>
    <t>Dominik Kozieński</t>
  </si>
  <si>
    <t>laura.kozlowska@otwartaszkola.pl</t>
  </si>
  <si>
    <t>Hud54325</t>
  </si>
  <si>
    <t>Laura Kozłowska</t>
  </si>
  <si>
    <t>tamara.krajewska@otwartaszkola.pl</t>
  </si>
  <si>
    <t>Cuv97277</t>
  </si>
  <si>
    <t>Tamara Krajewska</t>
  </si>
  <si>
    <t>kornelia.krajewska@otwartaszkola.pl</t>
  </si>
  <si>
    <t>Mar23953</t>
  </si>
  <si>
    <t>Kornelia Krajewska</t>
  </si>
  <si>
    <t>maksymilian.krajewski@otwartaszkola.pl</t>
  </si>
  <si>
    <t>Jaw83979</t>
  </si>
  <si>
    <t>Maksymilian Krajewski</t>
  </si>
  <si>
    <t>martyna.krajnik@otwartaszkola.pl</t>
  </si>
  <si>
    <t>Rav24393</t>
  </si>
  <si>
    <t>Martyna Krajnik</t>
  </si>
  <si>
    <t>adrian.krasinski@otwartaszkola.pl</t>
  </si>
  <si>
    <t>Muc52705</t>
  </si>
  <si>
    <t>Adrian Krasiński</t>
  </si>
  <si>
    <t>natacha.kulinska@otwartaszkola.pl</t>
  </si>
  <si>
    <t>Zuh92342</t>
  </si>
  <si>
    <t>Natacha Kulinska</t>
  </si>
  <si>
    <t>antoni.kusmierczyk@otwartaszkola.pl</t>
  </si>
  <si>
    <t>Roz01591</t>
  </si>
  <si>
    <t>Antoni Kuśmierczyk</t>
  </si>
  <si>
    <t>antoni.leszczynski@otwartaszkola.pl</t>
  </si>
  <si>
    <t>Mal00074</t>
  </si>
  <si>
    <t>Antoni Leszczyński</t>
  </si>
  <si>
    <t>mila.lobry@otwartaszkola.pl</t>
  </si>
  <si>
    <t>Xaf72105</t>
  </si>
  <si>
    <t>Mila</t>
  </si>
  <si>
    <t>Mila Lobry</t>
  </si>
  <si>
    <t>caroline.lotus@otwartaszkola.pl</t>
  </si>
  <si>
    <t>Vut84386</t>
  </si>
  <si>
    <t>Caroline Lotus</t>
  </si>
  <si>
    <t>tymon.lakomiec@otwartaszkola.pl</t>
  </si>
  <si>
    <t>Wan32328</t>
  </si>
  <si>
    <t>Tymon Łakomiec</t>
  </si>
  <si>
    <t>maya.laskawiec@otwartaszkola.pl</t>
  </si>
  <si>
    <t>Qux21692</t>
  </si>
  <si>
    <t>Maya Łaskawiec</t>
  </si>
  <si>
    <t>gabrielle.luczkiewicz@otwartaszkola.pl</t>
  </si>
  <si>
    <t>Dal57698</t>
  </si>
  <si>
    <t>Gabrielle Łuczkiewicz</t>
  </si>
  <si>
    <t>lucja.maciejewska@otwartaszkola.pl</t>
  </si>
  <si>
    <t>Qux41926</t>
  </si>
  <si>
    <t>Łucja Maciejewska</t>
  </si>
  <si>
    <t>antoni.makocki@otwartaszkola.pl</t>
  </si>
  <si>
    <t>Zac65806</t>
  </si>
  <si>
    <t>Antoni Makocki</t>
  </si>
  <si>
    <t>aniela.martin@otwartaszkola.pl</t>
  </si>
  <si>
    <t>Xoc64301</t>
  </si>
  <si>
    <t>Aniela Martin</t>
  </si>
  <si>
    <t>emilia.mazur@otwartaszkola.pl</t>
  </si>
  <si>
    <t>Vag16249</t>
  </si>
  <si>
    <t>Emilia Mazur</t>
  </si>
  <si>
    <t>ewa.mazurkiewicz@otwartaszkola.pl</t>
  </si>
  <si>
    <t>Dol75708</t>
  </si>
  <si>
    <t>Ewa Mazurkiewicz</t>
  </si>
  <si>
    <t>antoni.mizgala@otwartaszkola.pl</t>
  </si>
  <si>
    <t>Top14533</t>
  </si>
  <si>
    <t>Antoni Mizgała</t>
  </si>
  <si>
    <t>natalia.mocek@otwartaszkola.pl</t>
  </si>
  <si>
    <t>Naf60526</t>
  </si>
  <si>
    <t>Natalia Mocek</t>
  </si>
  <si>
    <t>helena.moczulska@otwartaszkola.pl</t>
  </si>
  <si>
    <t>Buw93836</t>
  </si>
  <si>
    <t>Helena Moczulska</t>
  </si>
  <si>
    <t>patryk.moleda@otwartaszkola.pl</t>
  </si>
  <si>
    <t>Jac34276</t>
  </si>
  <si>
    <t>Patryk Molęda</t>
  </si>
  <si>
    <t>julian.momot@otwartaszkola.pl</t>
  </si>
  <si>
    <t>Hup57889</t>
  </si>
  <si>
    <t>Julian Momot</t>
  </si>
  <si>
    <t>thiago.munoz-halaburda@otwartaszkola.pl</t>
  </si>
  <si>
    <t>Sul32821</t>
  </si>
  <si>
    <t>Thiago Munoz Hałaburda</t>
  </si>
  <si>
    <t>marcel.nawara@otwartaszkola.pl</t>
  </si>
  <si>
    <t>Saf09222</t>
  </si>
  <si>
    <t>Marcel Nawara</t>
  </si>
  <si>
    <t>magdalena.nogiec@otwartaszkola.pl</t>
  </si>
  <si>
    <t>Guv40338</t>
  </si>
  <si>
    <t>Magdalena Nogieć</t>
  </si>
  <si>
    <t>franciszek.olenkiewicz-martyniszyn@otwartaszkola.pl</t>
  </si>
  <si>
    <t>Bax15954</t>
  </si>
  <si>
    <t>Franciszek Olenkiewicz-Martyniszyn</t>
  </si>
  <si>
    <t>adam.ong@otwartaszkola.pl</t>
  </si>
  <si>
    <t>Sot73090</t>
  </si>
  <si>
    <t>Adam Ong</t>
  </si>
  <si>
    <t>hubert.orlowski@otwartaszkola.pl</t>
  </si>
  <si>
    <t>Cob24157</t>
  </si>
  <si>
    <t>Hubert Orłowski</t>
  </si>
  <si>
    <t>olaf.orlowski@otwartaszkola.pl</t>
  </si>
  <si>
    <t>Tuv98151</t>
  </si>
  <si>
    <t>Olaf Orłowski</t>
  </si>
  <si>
    <t>a.ostrowska@otwartaszkola.pl</t>
  </si>
  <si>
    <t>Bus62005</t>
  </si>
  <si>
    <t>Amelia Ostrowska</t>
  </si>
  <si>
    <t>christian.ostrowski@otwartaszkola.pl</t>
  </si>
  <si>
    <t>Vud32782</t>
  </si>
  <si>
    <t>Christian</t>
  </si>
  <si>
    <t>Christian Ostrowski</t>
  </si>
  <si>
    <t>olivier.pedzik@otwartaszkola.pl</t>
  </si>
  <si>
    <t>Yar22771</t>
  </si>
  <si>
    <t>Olivier Pędzik</t>
  </si>
  <si>
    <t>franciszek.pietrzak@otwartaszkola.pl</t>
  </si>
  <si>
    <t>Poq99485</t>
  </si>
  <si>
    <t>Franciszek Pietrzak</t>
  </si>
  <si>
    <t>maria.plochocka@otwartaszkola.pl</t>
  </si>
  <si>
    <t>Fat56915</t>
  </si>
  <si>
    <t>Maria Płochocka</t>
  </si>
  <si>
    <t>alicja.podsiadlo@otwartaszkola.pl</t>
  </si>
  <si>
    <t>Xuv81667</t>
  </si>
  <si>
    <t>Alicja Podsiadło</t>
  </si>
  <si>
    <t>maksymilian.podsiadlo@otwartaszkola.pl</t>
  </si>
  <si>
    <t>Cas70816</t>
  </si>
  <si>
    <t>Maksymilian Podsiadło</t>
  </si>
  <si>
    <t>karolina.polberg@otwartaszkola.pl</t>
  </si>
  <si>
    <t>Caw02541</t>
  </si>
  <si>
    <t>Karolina Polberg</t>
  </si>
  <si>
    <t>victor.procaccini@otwartaszkola.pl</t>
  </si>
  <si>
    <t>Nah64263</t>
  </si>
  <si>
    <t>Victor Procaccini</t>
  </si>
  <si>
    <t>hubert.przybyla@otwartaszkola.pl</t>
  </si>
  <si>
    <t>Lum73970</t>
  </si>
  <si>
    <t>Hubert Przybyla</t>
  </si>
  <si>
    <t>aleksander.puchala@otwartaszkola.pl</t>
  </si>
  <si>
    <t>Tam71413</t>
  </si>
  <si>
    <t>Aleksander Puchała</t>
  </si>
  <si>
    <t>oliver.pulido-galowski@otwartaszkola.pl</t>
  </si>
  <si>
    <t>Noh57912</t>
  </si>
  <si>
    <t>Oliver Pulido Galowski</t>
  </si>
  <si>
    <t>gabriela.raczynska@otwartaszkola.pl</t>
  </si>
  <si>
    <t>Vom90009</t>
  </si>
  <si>
    <t>Gabriela Raczyńska</t>
  </si>
  <si>
    <t>natalia260@op.pl</t>
  </si>
  <si>
    <t>nikola.respondek@otwartaszkola.pl</t>
  </si>
  <si>
    <t>Dah15665</t>
  </si>
  <si>
    <t>Nikola Respondek</t>
  </si>
  <si>
    <t>marina.ristic@otwartaszkola.pl</t>
  </si>
  <si>
    <t>Fod71233</t>
  </si>
  <si>
    <t>Marina Ristić</t>
  </si>
  <si>
    <t>erin.rodriguez-gajlunas@otwartaszkola.pl</t>
  </si>
  <si>
    <t>Gax34416</t>
  </si>
  <si>
    <t>Erin Rodriguez Gajlunas</t>
  </si>
  <si>
    <t>dominik.rogalewski@otwartaszkola.pl</t>
  </si>
  <si>
    <t>Huc11057</t>
  </si>
  <si>
    <t>Dominik Rogalewski</t>
  </si>
  <si>
    <t>cyryl.rombczyk@otwartaszkola.pl</t>
  </si>
  <si>
    <t>Wam46565</t>
  </si>
  <si>
    <t>Cyryl Rombczyk</t>
  </si>
  <si>
    <t>dominic.rosa@otwartaszkola.pl</t>
  </si>
  <si>
    <t>Cup15049</t>
  </si>
  <si>
    <t>Dominic Rosa</t>
  </si>
  <si>
    <t>natasza.roszyk@otwartaszkola.pl</t>
  </si>
  <si>
    <t>Fol49405</t>
  </si>
  <si>
    <t>Natasza Roszyk</t>
  </si>
  <si>
    <t xml:space="preserve">mgstudio@g.pl </t>
  </si>
  <si>
    <t>wiktoria.roszyk@otwartaszkola.pl</t>
  </si>
  <si>
    <t>Mag37799</t>
  </si>
  <si>
    <t>Wiktoria Roszyk</t>
  </si>
  <si>
    <t>antoine.roznowicz@otwartaszkola.pl</t>
  </si>
  <si>
    <t>Doq82690</t>
  </si>
  <si>
    <t>Antoine Różnowicz</t>
  </si>
  <si>
    <t>pol.ruiz-warczok@otwartaszkola.pl</t>
  </si>
  <si>
    <t>Kah33972</t>
  </si>
  <si>
    <t>Pol Ruiz Warczok</t>
  </si>
  <si>
    <t>maria.sadowska@otwartaszkola.pl</t>
  </si>
  <si>
    <t>Poh31195</t>
  </si>
  <si>
    <t>Maria Sadowska</t>
  </si>
  <si>
    <t>hanna.siedlecka@otwartaszkola.pl</t>
  </si>
  <si>
    <t>Qut38348</t>
  </si>
  <si>
    <t>Hanna Siedlecka</t>
  </si>
  <si>
    <t>kornelia.sieminska@otwartaszkola.pl</t>
  </si>
  <si>
    <t>Hop08428</t>
  </si>
  <si>
    <t>Kornelia Siemińska</t>
  </si>
  <si>
    <t>alan.skibinski@otwartaszkola.pl</t>
  </si>
  <si>
    <t>Nah26189</t>
  </si>
  <si>
    <t>Alan Skibiński</t>
  </si>
  <si>
    <t>jan.skwarlinski@otwartaszkola.pl</t>
  </si>
  <si>
    <t>Wab56316</t>
  </si>
  <si>
    <t>Jan Skwarliński</t>
  </si>
  <si>
    <t>zofia.smoczyk@otwartaszkola.pl</t>
  </si>
  <si>
    <t>Duf49312</t>
  </si>
  <si>
    <t>Zofia Smoczyk</t>
  </si>
  <si>
    <t>tymon.sowul@otwartaszkola.pl</t>
  </si>
  <si>
    <t>Pot83981</t>
  </si>
  <si>
    <t xml:space="preserve">Tymon  </t>
  </si>
  <si>
    <t>Tymon Sowul</t>
  </si>
  <si>
    <t>nikodem.stanaszek@otwartaszkola.pl</t>
  </si>
  <si>
    <t>Cog07995</t>
  </si>
  <si>
    <t>Nikodem Stanaszek</t>
  </si>
  <si>
    <t>p.stawczyk@otwartaszkola.pl</t>
  </si>
  <si>
    <t>Sut19447</t>
  </si>
  <si>
    <t>Patryk Stawczyk</t>
  </si>
  <si>
    <t>anna.stepien@otwartaszkola.pl</t>
  </si>
  <si>
    <t>Vuv43066</t>
  </si>
  <si>
    <t>Anna Stępień</t>
  </si>
  <si>
    <t>karolina.strzelichowski@otwartaszkola.pl</t>
  </si>
  <si>
    <t>Zol68785</t>
  </si>
  <si>
    <t>Karolina Strzelichowski</t>
  </si>
  <si>
    <t>magdalena.stygar@otwartaszkola.pl</t>
  </si>
  <si>
    <t>Yaf61903</t>
  </si>
  <si>
    <t>Magdalena Stygar</t>
  </si>
  <si>
    <t>maja.szczypior@otwartaszkola.pl</t>
  </si>
  <si>
    <t>Duz85615</t>
  </si>
  <si>
    <t>Maja Szczypior</t>
  </si>
  <si>
    <t>david.szewczyk@otwartaszkola.pl</t>
  </si>
  <si>
    <t>Lar21176</t>
  </si>
  <si>
    <t>David Szewczyk</t>
  </si>
  <si>
    <t>hubert.szpakowski@otwartaszkola.pl</t>
  </si>
  <si>
    <t>Hot05952</t>
  </si>
  <si>
    <t>Hubert Szpakowski</t>
  </si>
  <si>
    <t>lena.szwajkowska@otwartaszkola.pl</t>
  </si>
  <si>
    <t>Qap92830</t>
  </si>
  <si>
    <t>Lena Szwajkowska</t>
  </si>
  <si>
    <t>laura.smietanska@otwartaszkola.pl</t>
  </si>
  <si>
    <t>Daj00671</t>
  </si>
  <si>
    <t xml:space="preserve">Laura  </t>
  </si>
  <si>
    <t>Laura Śmietańska</t>
  </si>
  <si>
    <t>borys.tkaczyk@otwartaszkola.pl</t>
  </si>
  <si>
    <t>Cac64992</t>
  </si>
  <si>
    <t>Borys Tkaczyk</t>
  </si>
  <si>
    <t>martyna.urbaniec@otwartaszkola.pl</t>
  </si>
  <si>
    <t>Jan54799</t>
  </si>
  <si>
    <t>Martyna Urbaniec</t>
  </si>
  <si>
    <t>jan.urbanski@otwartaszkola.pl</t>
  </si>
  <si>
    <t>Xul91342</t>
  </si>
  <si>
    <t>Jan Urbański</t>
  </si>
  <si>
    <t>teo.valeri@otwartaszkola.pl</t>
  </si>
  <si>
    <t>Hud19765</t>
  </si>
  <si>
    <t>Teo Valeri</t>
  </si>
  <si>
    <t>zofia.vukajlovc@otwartaszkola.pl</t>
  </si>
  <si>
    <t>Cad16580</t>
  </si>
  <si>
    <t>Zofia Vukajlovć</t>
  </si>
  <si>
    <t>jana.wael-mohamed-ali-omara@otwartaszkola.pl</t>
  </si>
  <si>
    <t>Sur63150</t>
  </si>
  <si>
    <t>Jana Wael Mohamed Ali Omara</t>
  </si>
  <si>
    <t>freya.wardega@otwartaszkola.pl</t>
  </si>
  <si>
    <t>Kul55840</t>
  </si>
  <si>
    <t>Freya Wardęga</t>
  </si>
  <si>
    <t>maria.wierzbicka@otwartaszkola.pl</t>
  </si>
  <si>
    <t>Vug20226</t>
  </si>
  <si>
    <t>Maria Wierzbicka</t>
  </si>
  <si>
    <t>pola.firlus@otwartaszkola.pl</t>
  </si>
  <si>
    <t>Yus69817</t>
  </si>
  <si>
    <t>Pola Firlus</t>
  </si>
  <si>
    <t>konstancja.wirkus@otwartaszkola.pl</t>
  </si>
  <si>
    <t>Lan01555</t>
  </si>
  <si>
    <t>Konstancja Wirkus</t>
  </si>
  <si>
    <t>zofia.wysocka@otwartaszkola.pl</t>
  </si>
  <si>
    <t>Sub92712</t>
  </si>
  <si>
    <t>Zofia Wysocka</t>
  </si>
  <si>
    <t>timur.yalcin@otwartaszkola.pl</t>
  </si>
  <si>
    <t>Rod72605</t>
  </si>
  <si>
    <t>Timur Yalçin</t>
  </si>
  <si>
    <t>can.yelkenci@otwartaszkola.pl</t>
  </si>
  <si>
    <t>Xoj25340</t>
  </si>
  <si>
    <t>Can Yelkenci</t>
  </si>
  <si>
    <t>kaya.zaleska@otwartaszkola.pl</t>
  </si>
  <si>
    <t>Sak50072</t>
  </si>
  <si>
    <t>Kaya Zaleska</t>
  </si>
  <si>
    <t>victoria.zdrojowy@otwartaszkola.pl</t>
  </si>
  <si>
    <t>Bot68745</t>
  </si>
  <si>
    <t>Victoria Zdrojowy</t>
  </si>
  <si>
    <t>emilie.ziaja@otwartaszkola.pl</t>
  </si>
  <si>
    <t>Hov42474</t>
  </si>
  <si>
    <t>Emilie Ziaja</t>
  </si>
  <si>
    <t>hanna.zelazko@otwartaszkola.pl</t>
  </si>
  <si>
    <t>Moq79288</t>
  </si>
  <si>
    <t>Hanna Żelazko</t>
  </si>
  <si>
    <t>karolina.zmijewska@otwartaszkola.pl</t>
  </si>
  <si>
    <t>Qop68484</t>
  </si>
  <si>
    <t>Karolina Żmijewska</t>
  </si>
  <si>
    <t>adina.kaliyeva@otwartaszkola.pl</t>
  </si>
  <si>
    <t>Xow67908</t>
  </si>
  <si>
    <t>Adina Kaliyeva</t>
  </si>
  <si>
    <t>4 SP Ram</t>
  </si>
  <si>
    <t>adrianna.dawiczewska@otwartaszkola.pl</t>
  </si>
  <si>
    <t>Vux37396</t>
  </si>
  <si>
    <t>Adrianna Dawiczewska</t>
  </si>
  <si>
    <t>aleksander.hyon-cho@otwartaszkola.pl</t>
  </si>
  <si>
    <t>Cux40483</t>
  </si>
  <si>
    <t>Aleksander Hyon Cho</t>
  </si>
  <si>
    <t>antoni.litewnicki@otwartaszkola.pl</t>
  </si>
  <si>
    <t>Yas11427</t>
  </si>
  <si>
    <t xml:space="preserve">Antoni  </t>
  </si>
  <si>
    <t>Antoni Litewnicki</t>
  </si>
  <si>
    <t>antonina.strycharska@otwartaszkola.pl</t>
  </si>
  <si>
    <t>Bow54459</t>
  </si>
  <si>
    <t>Antonina Strycharska</t>
  </si>
  <si>
    <t>arthur.schwichtenberg@otwartaszkola.pl</t>
  </si>
  <si>
    <t>Buh46892</t>
  </si>
  <si>
    <t>Arthur Schwichtenberg</t>
  </si>
  <si>
    <t>Z Ram do Uzup</t>
  </si>
  <si>
    <t>barbara.szelag@otwartaszkola.pl</t>
  </si>
  <si>
    <t>Saq91833</t>
  </si>
  <si>
    <t>Barbara Szeląg</t>
  </si>
  <si>
    <t>barnabas.fintha@otwartaszkola.pl</t>
  </si>
  <si>
    <t>Pop99505</t>
  </si>
  <si>
    <t>Barnabas Fintha</t>
  </si>
  <si>
    <t>ewangelina.pogodina@otwartaszkola.pl</t>
  </si>
  <si>
    <t>Fug87559</t>
  </si>
  <si>
    <t>Ewangelina Pogodina</t>
  </si>
  <si>
    <t>gabriel.abaaslam@otwartaszkola.pl</t>
  </si>
  <si>
    <t>Fog74961</t>
  </si>
  <si>
    <t>Gabriel Abaaslam</t>
  </si>
  <si>
    <t>gaja.nowak@otwartaszkola.pl</t>
  </si>
  <si>
    <t>Vas29393</t>
  </si>
  <si>
    <t>Gaja Nowak</t>
  </si>
  <si>
    <t>hania.abouelnaga@otwartaszkola.pl</t>
  </si>
  <si>
    <t>Caf02175</t>
  </si>
  <si>
    <t>Hania Abouelnaga</t>
  </si>
  <si>
    <t>isabella.janas@otwartaszkola.pl</t>
  </si>
  <si>
    <t>Jub65225</t>
  </si>
  <si>
    <t>Isabella Janas</t>
  </si>
  <si>
    <t>jakub.gaska@otwartaszkola.pl</t>
  </si>
  <si>
    <t>Nav74700</t>
  </si>
  <si>
    <t>Jakub Gąska</t>
  </si>
  <si>
    <t>jakub.wojtas@otwartaszkola.pl</t>
  </si>
  <si>
    <t>Nud09076</t>
  </si>
  <si>
    <t>Jakub Wojtaś</t>
  </si>
  <si>
    <t>janik.ziemann@otwartaszkola.pl</t>
  </si>
  <si>
    <t>Gan48013</t>
  </si>
  <si>
    <t>Janik Ziemann</t>
  </si>
  <si>
    <t>jasper.wang@otwartaszkola.pl</t>
  </si>
  <si>
    <t>Cuc95469</t>
  </si>
  <si>
    <t>Jasper Hari</t>
  </si>
  <si>
    <t>Jasper Hari Wang</t>
  </si>
  <si>
    <t>julia.kosecka@otwartaszkola.pl</t>
  </si>
  <si>
    <t>Duz31813</t>
  </si>
  <si>
    <t>Julia Kosecka</t>
  </si>
  <si>
    <t>julian.juniewicz@otwartaszkola.pl</t>
  </si>
  <si>
    <t>Jux77925</t>
  </si>
  <si>
    <t>Julian Juniewicz</t>
  </si>
  <si>
    <t>kacper.aniol@otwartaszkola.pl</t>
  </si>
  <si>
    <t>Yon41076</t>
  </si>
  <si>
    <t>Kacper Anioł</t>
  </si>
  <si>
    <t>karol.jakubowski@otwartaszkola.pl</t>
  </si>
  <si>
    <t>Dak44805</t>
  </si>
  <si>
    <t>Jakubowski</t>
  </si>
  <si>
    <t>Karol Jakubowski</t>
  </si>
  <si>
    <t>kasper.lis@otwartaszkola.pl</t>
  </si>
  <si>
    <t>Dab77063</t>
  </si>
  <si>
    <t>Kasper Lis</t>
  </si>
  <si>
    <t>korneliusz.swic@otwartaszkola.pl</t>
  </si>
  <si>
    <t>Los94841</t>
  </si>
  <si>
    <t>Korneliusz Świć</t>
  </si>
  <si>
    <t>maja.kaczor@otwartaszkola.pl</t>
  </si>
  <si>
    <t>Kud44305</t>
  </si>
  <si>
    <t>Maja Kaczor</t>
  </si>
  <si>
    <t>maria.majcher@otwartaszkola.pl</t>
  </si>
  <si>
    <t>Kuc07051</t>
  </si>
  <si>
    <t>Maria Majcher</t>
  </si>
  <si>
    <t>martha.komar@otwartaszkola.pl</t>
  </si>
  <si>
    <t>Nuq59935</t>
  </si>
  <si>
    <t>Martha Komar</t>
  </si>
  <si>
    <t>michal.chacinski@otwartaszkola.pl</t>
  </si>
  <si>
    <t>Luj60124</t>
  </si>
  <si>
    <t>Michał Chaciński</t>
  </si>
  <si>
    <t>nadia.napierala@otwartaszkola.pl</t>
  </si>
  <si>
    <t>Qam06422</t>
  </si>
  <si>
    <t>Nadia Napierała</t>
  </si>
  <si>
    <t>nina.nedzi@otwartaszkola.pl</t>
  </si>
  <si>
    <t>Vur86084</t>
  </si>
  <si>
    <t>Nina Maja</t>
  </si>
  <si>
    <t>Nina Maja Nędzi</t>
  </si>
  <si>
    <t>noa.misztal-alvarez@otwartaszkola.pl</t>
  </si>
  <si>
    <t>Fup28433</t>
  </si>
  <si>
    <t>Noa Misztal Alvarez</t>
  </si>
  <si>
    <t>sara.philps@otwartaszkola.pl</t>
  </si>
  <si>
    <t>Yut26657</t>
  </si>
  <si>
    <t>Sara Philps</t>
  </si>
  <si>
    <t>stanislaw.dobrucki@otwartaszkola.pl</t>
  </si>
  <si>
    <t>Moq80421</t>
  </si>
  <si>
    <t>Stanisław Dobrucki</t>
  </si>
  <si>
    <t>summer.white@otwartaszkola.pl</t>
  </si>
  <si>
    <t>Naz21680</t>
  </si>
  <si>
    <t>Summer White</t>
  </si>
  <si>
    <t>tadeusz.skurczynski@otwartaszkola.pl</t>
  </si>
  <si>
    <t>Jam68168</t>
  </si>
  <si>
    <t>Tadeusz Skurczyński</t>
  </si>
  <si>
    <t>tytus.jurczynski@otwartaszkola.pl</t>
  </si>
  <si>
    <t>Pog83830</t>
  </si>
  <si>
    <t>Tytus Jurczyński</t>
  </si>
  <si>
    <t>wiktor.michalik@otwartaszkola.pl</t>
  </si>
  <si>
    <t>Tup33121</t>
  </si>
  <si>
    <t>Wiktor Michalik</t>
  </si>
  <si>
    <t>zofia.majchrowicz@otwartaszkola.pl</t>
  </si>
  <si>
    <t>Vad19804</t>
  </si>
  <si>
    <t>Zofia Majchrowicz</t>
  </si>
  <si>
    <t>karolina.zouein@otwartaszkola.pl</t>
  </si>
  <si>
    <t>Maq37994</t>
  </si>
  <si>
    <t>Karolina Zouein</t>
  </si>
  <si>
    <t>5 SP Uzup</t>
  </si>
  <si>
    <t>amber.formejster@otwartaszkola.pl</t>
  </si>
  <si>
    <t>Poz48119</t>
  </si>
  <si>
    <t>Amber Formejster</t>
  </si>
  <si>
    <t>doroformejster@gmail.com</t>
  </si>
  <si>
    <t>patricia.ortega-linares@otwartaszkola.pl</t>
  </si>
  <si>
    <t>Qup20254</t>
  </si>
  <si>
    <t>Patricia Ortega Linares</t>
  </si>
  <si>
    <t>lena.lorenz@otwartaszkola.pl</t>
  </si>
  <si>
    <t>Nof78578</t>
  </si>
  <si>
    <t>Lena Lorenz</t>
  </si>
  <si>
    <t>kalista.wayne@otwartaszkola.pl</t>
  </si>
  <si>
    <t>Nuj62440</t>
  </si>
  <si>
    <t>Kalista Wayne</t>
  </si>
  <si>
    <t>marek.moenke@otwartaszkola.pl</t>
  </si>
  <si>
    <t>Pum93101</t>
  </si>
  <si>
    <t>Marek Moenke</t>
  </si>
  <si>
    <t>bartlomiej.paprotny@otwartaszkola.pl</t>
  </si>
  <si>
    <t>Bos06514</t>
  </si>
  <si>
    <t>Bartłomiej Paprotny</t>
  </si>
  <si>
    <t>julia.koziel@otwartaszkola.pl</t>
  </si>
  <si>
    <t>Zad62616</t>
  </si>
  <si>
    <t>Julia Kozieł</t>
  </si>
  <si>
    <t>hassen.abulgasem@otwartaszkola.pl</t>
  </si>
  <si>
    <t>Dom18179</t>
  </si>
  <si>
    <t xml:space="preserve">Hassen </t>
  </si>
  <si>
    <t>Hassen Abulgasem</t>
  </si>
  <si>
    <t>tymoteusz.adamczyk@otwartaszkola.pl</t>
  </si>
  <si>
    <t>Dub72453</t>
  </si>
  <si>
    <t>Tymoteusz Adamczyk</t>
  </si>
  <si>
    <t>barbara.bak@otwartaszkola.pl</t>
  </si>
  <si>
    <t>Hos03487</t>
  </si>
  <si>
    <t>Barbara Bąk</t>
  </si>
  <si>
    <t>anatol.beshara@otwartaszkola.pl</t>
  </si>
  <si>
    <t>Fad75806</t>
  </si>
  <si>
    <t>Anatol Beshara</t>
  </si>
  <si>
    <t>cataleya.bober@otwartaszkola.pl</t>
  </si>
  <si>
    <t>Qan43398</t>
  </si>
  <si>
    <t xml:space="preserve">Cataleya </t>
  </si>
  <si>
    <t>Cataleya Bober</t>
  </si>
  <si>
    <t>marianna.bochenkiewicz@otwartaszkola.pl</t>
  </si>
  <si>
    <t>Woc36212</t>
  </si>
  <si>
    <t>Marianna Bochenkiewicz</t>
  </si>
  <si>
    <t>lauren.boleslawski@otwartaszkola.pl</t>
  </si>
  <si>
    <t>Van53355</t>
  </si>
  <si>
    <t xml:space="preserve">Lauren </t>
  </si>
  <si>
    <t>Lauren Boleslawski</t>
  </si>
  <si>
    <t>benedykt.bouda@otwartaszkola.pl</t>
  </si>
  <si>
    <t>Gub61724</t>
  </si>
  <si>
    <t>Benedykt Bouda</t>
  </si>
  <si>
    <t>julia.buben@otwartaszkola.pl</t>
  </si>
  <si>
    <t>Bum20279</t>
  </si>
  <si>
    <t>Julia Buben</t>
  </si>
  <si>
    <t>kinga.bunkowska@otwartaszkola.pl</t>
  </si>
  <si>
    <t>Duv38246</t>
  </si>
  <si>
    <t>Kinga Buńkowska</t>
  </si>
  <si>
    <t>marisol.canu@otwartaszkola.pl</t>
  </si>
  <si>
    <t>Tog06314</t>
  </si>
  <si>
    <t>Marisol Canu</t>
  </si>
  <si>
    <t>mikolaj.caryk@otwartaszkola.pl</t>
  </si>
  <si>
    <t>Vab74172</t>
  </si>
  <si>
    <t>Mikołaj Caryk</t>
  </si>
  <si>
    <t>olivia.chocianowicz@otwartaszkola.pl</t>
  </si>
  <si>
    <t>Xum36243</t>
  </si>
  <si>
    <t>Olivia Chocianowicz</t>
  </si>
  <si>
    <t>magdalena.ciuk@otwartaszkola.pl</t>
  </si>
  <si>
    <t>Qur54156</t>
  </si>
  <si>
    <t>Magdalena Ciuk</t>
  </si>
  <si>
    <t>luca.colombo@otwartaszkola.pl</t>
  </si>
  <si>
    <t>Man36760</t>
  </si>
  <si>
    <t>Luca Colombo</t>
  </si>
  <si>
    <t>artur.cur@otwartaszkola.pl</t>
  </si>
  <si>
    <t>Zon00981</t>
  </si>
  <si>
    <t xml:space="preserve">Artur </t>
  </si>
  <si>
    <t>Artur Cur</t>
  </si>
  <si>
    <t>helena.czekalska@otwartaszkola.pl</t>
  </si>
  <si>
    <t>Xoc55022</t>
  </si>
  <si>
    <t>Helena Czekalska</t>
  </si>
  <si>
    <t>lenka.czeldijew@otwartaszkola.pl</t>
  </si>
  <si>
    <t>Hum23611</t>
  </si>
  <si>
    <t>Lenka Czeldijew</t>
  </si>
  <si>
    <t>jamie.czerski-thomas@otwartaszkola.pl</t>
  </si>
  <si>
    <t>Ror20025</t>
  </si>
  <si>
    <t xml:space="preserve">Jamie </t>
  </si>
  <si>
    <t>Jamie Czerski-Thomas</t>
  </si>
  <si>
    <t>julia.czerwinski@otwartaszkola.pl</t>
  </si>
  <si>
    <t>Bok93799</t>
  </si>
  <si>
    <t>Julia Czerwinski</t>
  </si>
  <si>
    <t>marcel.damaszk@otwartaszkola.pl</t>
  </si>
  <si>
    <t>Kom17781</t>
  </si>
  <si>
    <t>Marcel Damaszk</t>
  </si>
  <si>
    <t>adam.de-vita@otwartaszkola.pl</t>
  </si>
  <si>
    <t>Wov25839</t>
  </si>
  <si>
    <t>Adam De Vita</t>
  </si>
  <si>
    <t>marlena.di-maggio@otwartaszkola.pl</t>
  </si>
  <si>
    <t>Pah19773</t>
  </si>
  <si>
    <t>Marlena di Maggio</t>
  </si>
  <si>
    <t>katarzyna.duralska@otwartaszkola.pl</t>
  </si>
  <si>
    <t>Lut27062</t>
  </si>
  <si>
    <t>Katarzyna Duralska</t>
  </si>
  <si>
    <t>carl.duval@otwartaszkola.pl</t>
  </si>
  <si>
    <t>Fac86912</t>
  </si>
  <si>
    <t xml:space="preserve">Carl </t>
  </si>
  <si>
    <t>Carl Duval</t>
  </si>
  <si>
    <t>emilia.felcis@otwartaszkola.pl</t>
  </si>
  <si>
    <t>Pur69145</t>
  </si>
  <si>
    <t>Emilia Felcis</t>
  </si>
  <si>
    <t>gabriela.gajewska@otwartaszkola.pl</t>
  </si>
  <si>
    <t>Pog62494</t>
  </si>
  <si>
    <t>Gabriela Gajewska</t>
  </si>
  <si>
    <t>aga.gajewska1@wp.pl</t>
  </si>
  <si>
    <t>janek.gallert@otwartaszkola.pl</t>
  </si>
  <si>
    <t>Los69000</t>
  </si>
  <si>
    <t>Janek Gallert</t>
  </si>
  <si>
    <t>sofia.garrido-toporkiewicz@otwartaszkola.pl</t>
  </si>
  <si>
    <t>Qab56812</t>
  </si>
  <si>
    <t>Sofia Garrido Toporkiewicz</t>
  </si>
  <si>
    <t>zofia.goldyga@otwartaszkola.pl</t>
  </si>
  <si>
    <t>Huk84000</t>
  </si>
  <si>
    <t>Zofia Gołdyga</t>
  </si>
  <si>
    <t>tymon.golebiewski@otwartaszkola.pl</t>
  </si>
  <si>
    <t>Raf83685</t>
  </si>
  <si>
    <t>Tymon Gołębiewski</t>
  </si>
  <si>
    <t>hanna.gomula@otwartaszkola.pl</t>
  </si>
  <si>
    <t>Gac51747</t>
  </si>
  <si>
    <t>Hanna Gomuła</t>
  </si>
  <si>
    <t>jakub.gorski@otwartaszkola.pl</t>
  </si>
  <si>
    <t>Cop72375</t>
  </si>
  <si>
    <t>Jakub Górski</t>
  </si>
  <si>
    <t>bruno.gregson@otwartaszkola.pl</t>
  </si>
  <si>
    <t>Wax11331</t>
  </si>
  <si>
    <t>Bruno Gregson</t>
  </si>
  <si>
    <t>franciszek.gronkowski@otwartaszkola.pl</t>
  </si>
  <si>
    <t>Loh99490</t>
  </si>
  <si>
    <t>Franciszek Gronkowski</t>
  </si>
  <si>
    <t>greggronkowski@yahoo.co.uk</t>
  </si>
  <si>
    <t>olagro83@gmail.com</t>
  </si>
  <si>
    <t>wiktor.gruszczyk@otwartaszkola.pl</t>
  </si>
  <si>
    <t>Wal06075</t>
  </si>
  <si>
    <t>Wiktor Gruszczyk</t>
  </si>
  <si>
    <t>pierre.hainaut-wierzbicki@otwartaszkola.pl</t>
  </si>
  <si>
    <t>Cax72332</t>
  </si>
  <si>
    <t>Pierre Hainaut-Wierzbicki</t>
  </si>
  <si>
    <t>youcef.hamila@otwartaszkola.pl</t>
  </si>
  <si>
    <t>Gow00396</t>
  </si>
  <si>
    <t>Youcef Hamila</t>
  </si>
  <si>
    <t xml:space="preserve">nahiene@hotmail.com </t>
  </si>
  <si>
    <t>szymon.handke@otwartaszkola.pl</t>
  </si>
  <si>
    <t>Lop03395</t>
  </si>
  <si>
    <t>Szymon Handke</t>
  </si>
  <si>
    <t>helena.irzyk@otwartaszkola.pl</t>
  </si>
  <si>
    <t>Gom72497</t>
  </si>
  <si>
    <t>Helena Irzyk</t>
  </si>
  <si>
    <t>robert.iwan@otwartaszkola.pl</t>
  </si>
  <si>
    <t>Cob98077</t>
  </si>
  <si>
    <t>Robert Iwan</t>
  </si>
  <si>
    <t>filip.jakubczak@otwartaszkola.pl</t>
  </si>
  <si>
    <t>Gud00981</t>
  </si>
  <si>
    <t>Filip Jakubczak</t>
  </si>
  <si>
    <t>zuzanna.jarosz@otwartaszkola.pl</t>
  </si>
  <si>
    <t>Qop59867</t>
  </si>
  <si>
    <t>Zuzanna Jarosz</t>
  </si>
  <si>
    <t>jedrzej.jasinski@otwartaszkola.pl</t>
  </si>
  <si>
    <t>Hav57809</t>
  </si>
  <si>
    <t>Jędrzej Jasiński</t>
  </si>
  <si>
    <t>mateusz.jeziorski@otwartaszkola.pl</t>
  </si>
  <si>
    <t>Noy53035</t>
  </si>
  <si>
    <t>Mateusz Jeziorski</t>
  </si>
  <si>
    <t>ida.jonsson@otwartaszkola.pl</t>
  </si>
  <si>
    <t>Man54975</t>
  </si>
  <si>
    <t>Ida Jonsson</t>
  </si>
  <si>
    <t>laura.jozwicka@otwartaszkola.pl</t>
  </si>
  <si>
    <t>Zat38550</t>
  </si>
  <si>
    <t>Laura Jóźwicka</t>
  </si>
  <si>
    <t>dominik.kaminski@otwartaszkola.pl</t>
  </si>
  <si>
    <t>Qav10488</t>
  </si>
  <si>
    <t>Dominik Kaminski</t>
  </si>
  <si>
    <t>dominik.kasica@otwartaszkola.pl</t>
  </si>
  <si>
    <t>Bon24160</t>
  </si>
  <si>
    <t>Dominik Kasica</t>
  </si>
  <si>
    <t>zuzanna.kazana@otwartaszkola.pl</t>
  </si>
  <si>
    <t>Jax63159</t>
  </si>
  <si>
    <t>Zuzanna Kazana</t>
  </si>
  <si>
    <t>sebastian.klacza@otwartaszkola.pl</t>
  </si>
  <si>
    <t>Ban64800</t>
  </si>
  <si>
    <t>Sebastian Klacza</t>
  </si>
  <si>
    <t>bibianna.koniarek@otwartaszkola.pl</t>
  </si>
  <si>
    <t>Fac76869</t>
  </si>
  <si>
    <t>Bibianna Koniarek</t>
  </si>
  <si>
    <t>stanislaw.kopacz@otwartaszkola.pl</t>
  </si>
  <si>
    <t>Mag36282</t>
  </si>
  <si>
    <t>Stanisław Kopacz</t>
  </si>
  <si>
    <t>karol.kopec@otwartaszkola.pl</t>
  </si>
  <si>
    <t>Lam73319</t>
  </si>
  <si>
    <t>Karol Kopeć</t>
  </si>
  <si>
    <t>mateusz.koperwas@otwartaszkola.pl</t>
  </si>
  <si>
    <t>Xah25586</t>
  </si>
  <si>
    <t>Mateusz Koperwas</t>
  </si>
  <si>
    <t>jeremi.kordasiewicz@otwartaszkola.pl</t>
  </si>
  <si>
    <t>Boj56542</t>
  </si>
  <si>
    <t>Jeremi Kordasiewicz</t>
  </si>
  <si>
    <t>franciszek.koscielniak@otwartaszkola.pl</t>
  </si>
  <si>
    <t>Goj35180</t>
  </si>
  <si>
    <t>Kościelniak</t>
  </si>
  <si>
    <t>Franciszek Kościelniak</t>
  </si>
  <si>
    <t>nela.kotula@otwartaszkola.pl</t>
  </si>
  <si>
    <t>Jaz58443</t>
  </si>
  <si>
    <t>Nela Kotula</t>
  </si>
  <si>
    <t>maria.kowal@otwartaszkola.pl</t>
  </si>
  <si>
    <t>Fup86883</t>
  </si>
  <si>
    <t>Maria Kowal</t>
  </si>
  <si>
    <t>maria.kowalska@otwartaszkola.pl</t>
  </si>
  <si>
    <t>Bav93567</t>
  </si>
  <si>
    <t>Maria Kowalska</t>
  </si>
  <si>
    <t>pawel.kowalski@otwartaszkola.pl</t>
  </si>
  <si>
    <t>Raz25749</t>
  </si>
  <si>
    <t>Pawel Kowalski</t>
  </si>
  <si>
    <t>franciszek.koziorowski@otwartaszkola.pl</t>
  </si>
  <si>
    <t>Fas33778</t>
  </si>
  <si>
    <t>Franciszek Koziorowski</t>
  </si>
  <si>
    <t>lena.kozlowska@otwartaszkola.pl</t>
  </si>
  <si>
    <t>Vad61474</t>
  </si>
  <si>
    <t>Lena Kozłowska</t>
  </si>
  <si>
    <t>julitak001@gmail.com</t>
  </si>
  <si>
    <t>alekander.kramarz@otwartaszkola.pl</t>
  </si>
  <si>
    <t>Ruf31510</t>
  </si>
  <si>
    <t xml:space="preserve">Alekander </t>
  </si>
  <si>
    <t>Alekander Kramarz</t>
  </si>
  <si>
    <t>anna.krolik@otwartaszkola.pl</t>
  </si>
  <si>
    <t>Tak55025</t>
  </si>
  <si>
    <t>Anna Królik</t>
  </si>
  <si>
    <t>helena.kubera@otwartaszkola.pl</t>
  </si>
  <si>
    <t>Tuc73744</t>
  </si>
  <si>
    <t>Helena Kubera</t>
  </si>
  <si>
    <t>zofia.kudajczyk@otwartaszkola.pl</t>
  </si>
  <si>
    <t>Cor50476</t>
  </si>
  <si>
    <t>Zofia Kudajczyk</t>
  </si>
  <si>
    <t>jan.kudajczyk@otwartaszkola.pl</t>
  </si>
  <si>
    <t>Vos40230</t>
  </si>
  <si>
    <t>Jan Kudajczyk</t>
  </si>
  <si>
    <t>szymon.lewandowski@otwartaszkola.pl</t>
  </si>
  <si>
    <t>Gun08907</t>
  </si>
  <si>
    <t>Szymon Lewandowski</t>
  </si>
  <si>
    <t>klara.lubieniecka@otwartaszkola.pl</t>
  </si>
  <si>
    <t>Luj96188</t>
  </si>
  <si>
    <t>Klara Lubieniecka</t>
  </si>
  <si>
    <t>piotr.luckiewicz@otwartaszkola.pl</t>
  </si>
  <si>
    <t>Lah18493</t>
  </si>
  <si>
    <t>Piotr Łuckiewicz</t>
  </si>
  <si>
    <t>milosh.majerski@otwartaszkola.pl</t>
  </si>
  <si>
    <t>Baw84120</t>
  </si>
  <si>
    <t xml:space="preserve">Milosh </t>
  </si>
  <si>
    <t>Milosh Majerski</t>
  </si>
  <si>
    <t>julia.malik@otwartaszkola.pl</t>
  </si>
  <si>
    <t>Nag92066</t>
  </si>
  <si>
    <t>Julia Malik</t>
  </si>
  <si>
    <t>tymon.malujda@otwartaszkola.pl</t>
  </si>
  <si>
    <t>Mup14383</t>
  </si>
  <si>
    <t>Tymon Malujda</t>
  </si>
  <si>
    <t>kalina.martin@otwartaszkola.pl</t>
  </si>
  <si>
    <t>Cuk63394</t>
  </si>
  <si>
    <t xml:space="preserve">Kalina </t>
  </si>
  <si>
    <t>Kalina Martin</t>
  </si>
  <si>
    <t>amelia.martyka@otwartaszkola.pl</t>
  </si>
  <si>
    <t>Qas90671</t>
  </si>
  <si>
    <t>Amelia Martyka</t>
  </si>
  <si>
    <t>pablo.miguel-pacyga@otwartaszkola.pl</t>
  </si>
  <si>
    <t>Vag31450</t>
  </si>
  <si>
    <t>Pablo Miguel Pacyga</t>
  </si>
  <si>
    <t>julina.mohr@otwartaszkola.pl</t>
  </si>
  <si>
    <t>Cor82726</t>
  </si>
  <si>
    <t>Julina Mohr</t>
  </si>
  <si>
    <t>fabian.moskal@otwartaszkola.pl</t>
  </si>
  <si>
    <t>Som56121</t>
  </si>
  <si>
    <t>Fabian Moskal</t>
  </si>
  <si>
    <t>arkadiusz.nagy@otwartaszkola.pl</t>
  </si>
  <si>
    <t>Yug59160</t>
  </si>
  <si>
    <t>Arkadiusz Nagy</t>
  </si>
  <si>
    <t>antoni.niewiadomski@otwartaszkola.pl</t>
  </si>
  <si>
    <t>Cog78527</t>
  </si>
  <si>
    <t>Antoni Niewiadomski</t>
  </si>
  <si>
    <t>d.k.niewiadomska@gmail.com</t>
  </si>
  <si>
    <t>maja.niklas-bertnzen@otwartaszkola.pl</t>
  </si>
  <si>
    <t>Pov37292</t>
  </si>
  <si>
    <t>Maja Niklas Bertnzen</t>
  </si>
  <si>
    <t>azmy.nowacka@otwartaszkola.pl</t>
  </si>
  <si>
    <t>Loy88139</t>
  </si>
  <si>
    <t>Azmy</t>
  </si>
  <si>
    <t>Azmy Nowacka</t>
  </si>
  <si>
    <t>magie.nowak@otwartaszkola.pl</t>
  </si>
  <si>
    <t>Zud80650</t>
  </si>
  <si>
    <t xml:space="preserve">Magie </t>
  </si>
  <si>
    <t>Magie Nowak</t>
  </si>
  <si>
    <t>jeremi.nowakowski@otwartaszkola.pl</t>
  </si>
  <si>
    <t>Far42385</t>
  </si>
  <si>
    <t xml:space="preserve">Jeremi </t>
  </si>
  <si>
    <t>Jeremi Nowakowski</t>
  </si>
  <si>
    <t>david.orlowski@otwartaszkola.pl</t>
  </si>
  <si>
    <t>Zoc48327</t>
  </si>
  <si>
    <t>David Orłowski</t>
  </si>
  <si>
    <t>dominika.ozanna@otwartaszkola.pl</t>
  </si>
  <si>
    <t>Lap33262</t>
  </si>
  <si>
    <t>Dominika Ożanna</t>
  </si>
  <si>
    <t>weronika.pacewicz@otwartaszkola.pl</t>
  </si>
  <si>
    <t>Zap39416</t>
  </si>
  <si>
    <t>Weronika Pacewicz</t>
  </si>
  <si>
    <t>bartlomiej.pawlowski@otwartaszkola.pl</t>
  </si>
  <si>
    <t>Zok83445</t>
  </si>
  <si>
    <t>Bartłomiej Pawłowski</t>
  </si>
  <si>
    <t>stanislaw.perlik@otwartaszkola.pl</t>
  </si>
  <si>
    <t>Cax14551</t>
  </si>
  <si>
    <t>Stanisław Perlik</t>
  </si>
  <si>
    <t>raphael.piasecki@otwartaszkola.pl</t>
  </si>
  <si>
    <t>Vol12872</t>
  </si>
  <si>
    <t>Raphael Piasecki</t>
  </si>
  <si>
    <t>marek.pillay@otwartaszkola.pl</t>
  </si>
  <si>
    <t>Cov45126</t>
  </si>
  <si>
    <t>Marek Pillay</t>
  </si>
  <si>
    <t>sandra.pisarek@otwartaszkola.pl</t>
  </si>
  <si>
    <t>Dag14654</t>
  </si>
  <si>
    <t>Sandra Pisarek</t>
  </si>
  <si>
    <t>oliwia.polok@otwartaszkola.pl</t>
  </si>
  <si>
    <t>Yok82613</t>
  </si>
  <si>
    <t>Oliwia Polok</t>
  </si>
  <si>
    <t>adam.pomazany@otwartaszkola.pl</t>
  </si>
  <si>
    <t>Tox08154</t>
  </si>
  <si>
    <t>Adam Pomazany</t>
  </si>
  <si>
    <t>aleksander.rekawek@otwartaszkola.pl</t>
  </si>
  <si>
    <t>Cux79408</t>
  </si>
  <si>
    <t>Aleksander Rękawek</t>
  </si>
  <si>
    <t>daniel.rodriguez-majdak@otwartaszkola.pl</t>
  </si>
  <si>
    <t>Bag48734</t>
  </si>
  <si>
    <t>Daniel Rodriguez-Majdak</t>
  </si>
  <si>
    <t>nadia.rokicka@otwartaszkola.pl</t>
  </si>
  <si>
    <t>Fap62647</t>
  </si>
  <si>
    <t>Nadia Rokicka</t>
  </si>
  <si>
    <t>kamil.rup@otwartaszkola.pl</t>
  </si>
  <si>
    <t>Mol79035</t>
  </si>
  <si>
    <t>Kamil Rup</t>
  </si>
  <si>
    <t>helena.rusiecka@otwartaszkola.pl</t>
  </si>
  <si>
    <t>Qas48507</t>
  </si>
  <si>
    <t>Helena Rusiecka</t>
  </si>
  <si>
    <t>szymon.ryncewicz@otwartaszkola.pl</t>
  </si>
  <si>
    <t>Xul42780</t>
  </si>
  <si>
    <t>Szymon Ryncewicz</t>
  </si>
  <si>
    <t>julia.ryszka@otwartaszkola.pl</t>
  </si>
  <si>
    <t>Suj28148</t>
  </si>
  <si>
    <t>Julia Maja</t>
  </si>
  <si>
    <t>Julia Maja Ryszka</t>
  </si>
  <si>
    <t>mateusz.salata@otwartaszkola.pl</t>
  </si>
  <si>
    <t>Jof09619</t>
  </si>
  <si>
    <t>Mateusz Sałata</t>
  </si>
  <si>
    <t>witold.satlawa@otwartaszkola.pl</t>
  </si>
  <si>
    <t>Gaz24135</t>
  </si>
  <si>
    <t>Witold Satława</t>
  </si>
  <si>
    <t>maksymilian.sieron@otwartaszkola.pl</t>
  </si>
  <si>
    <t>Far33083</t>
  </si>
  <si>
    <t>Maksymilian Sieroń</t>
  </si>
  <si>
    <t>piotr.siudeja@otwartaszkola.pl</t>
  </si>
  <si>
    <t>Xaq71564</t>
  </si>
  <si>
    <t>Piotr Siudeja</t>
  </si>
  <si>
    <t>alexander.skarbek@otwartaszkola.pl</t>
  </si>
  <si>
    <t>Cub97171</t>
  </si>
  <si>
    <t xml:space="preserve">Alexander </t>
  </si>
  <si>
    <t>Alexander Skarbek</t>
  </si>
  <si>
    <t>pola.skiendzielewska@otwartaszkola.pl</t>
  </si>
  <si>
    <t>Fad73234</t>
  </si>
  <si>
    <t>Pola Skiendzielewska</t>
  </si>
  <si>
    <t>maksymilian.smolka@otwartaszkola.pl</t>
  </si>
  <si>
    <t>Tuj91437</t>
  </si>
  <si>
    <t>Maksymilian Smółka</t>
  </si>
  <si>
    <t>blanka.smyda-homa@otwartaszkola.pl</t>
  </si>
  <si>
    <t>Doz40942</t>
  </si>
  <si>
    <t>Blanka Smyda-Homa</t>
  </si>
  <si>
    <t>oliwier.sochacki@otwartaszkola.pl</t>
  </si>
  <si>
    <t>Pam20654</t>
  </si>
  <si>
    <t>Oliwier Sochacki</t>
  </si>
  <si>
    <t>vadim.sourimant@otwartaszkola.pl</t>
  </si>
  <si>
    <t>Tan54627</t>
  </si>
  <si>
    <t>Vadim Sourimant</t>
  </si>
  <si>
    <t>malwina.sowa@otwartaszkola.pl</t>
  </si>
  <si>
    <t>Cov29218</t>
  </si>
  <si>
    <t>Malwina Sowa</t>
  </si>
  <si>
    <t>malgorzata.splocharska@otwartaszkola.pl</t>
  </si>
  <si>
    <t>Paz23486</t>
  </si>
  <si>
    <t>Małgorzata Spłocharska</t>
  </si>
  <si>
    <t>pola.sternicka@otwartaszkola.pl</t>
  </si>
  <si>
    <t>Xob28661</t>
  </si>
  <si>
    <t>Pola Sternicka</t>
  </si>
  <si>
    <t>mikolaj.stesik@otwartaszkola.pl</t>
  </si>
  <si>
    <t>Hod32124</t>
  </si>
  <si>
    <t>Mikołaj Stęsik</t>
  </si>
  <si>
    <t>oskar.szczecina@otwartaszkola.pl</t>
  </si>
  <si>
    <t>Foj59714</t>
  </si>
  <si>
    <t xml:space="preserve">Oskar </t>
  </si>
  <si>
    <t>Oskar Szczecina</t>
  </si>
  <si>
    <t>hanna.szumiata@otwartaszkola.pl</t>
  </si>
  <si>
    <t>Qaq96799</t>
  </si>
  <si>
    <t>Hanna Szumiata</t>
  </si>
  <si>
    <t>tomasz.szwajkowski@otwartaszkola.pl</t>
  </si>
  <si>
    <t>Tuc20297</t>
  </si>
  <si>
    <t>Tomasz Szwajkowski</t>
  </si>
  <si>
    <t>julia.smierzchalska@otwartaszkola.pl</t>
  </si>
  <si>
    <t>Naq11293</t>
  </si>
  <si>
    <t>Julia Śmierzchalska</t>
  </si>
  <si>
    <t>leon.tomanski@otwartaszkola.pl</t>
  </si>
  <si>
    <t>Kop19630</t>
  </si>
  <si>
    <t>Leon Tomański</t>
  </si>
  <si>
    <t>iga.van-berlo@otwartaszkola.pl</t>
  </si>
  <si>
    <t>Xoy34537</t>
  </si>
  <si>
    <t>Iga Van Berlo</t>
  </si>
  <si>
    <t>maximilian.van-gemeren@otwartaszkola.pl</t>
  </si>
  <si>
    <t>Vur83495</t>
  </si>
  <si>
    <t xml:space="preserve">Maximilian </t>
  </si>
  <si>
    <t>Maximilian Van Gemeren</t>
  </si>
  <si>
    <t>maria.vitsaxaki@otwartaszkola.pl</t>
  </si>
  <si>
    <t>Yac75438</t>
  </si>
  <si>
    <t>Maria Vitsaxaki</t>
  </si>
  <si>
    <t>lena.waligora@otwartaszkola.pl</t>
  </si>
  <si>
    <t>Mol29371</t>
  </si>
  <si>
    <t>Lena Waligóra</t>
  </si>
  <si>
    <t>maria.wasowicz@otwartaszkola.pl</t>
  </si>
  <si>
    <t>Hoz53861</t>
  </si>
  <si>
    <t>Maria Wąsowicz</t>
  </si>
  <si>
    <t>louis.watly@otwartaszkola.pl</t>
  </si>
  <si>
    <t>Xat64736</t>
  </si>
  <si>
    <t>Louis Wątły</t>
  </si>
  <si>
    <t>jacob.wierzba@otwartaszkola.pl</t>
  </si>
  <si>
    <t>Nan19224</t>
  </si>
  <si>
    <t xml:space="preserve">Jacob </t>
  </si>
  <si>
    <t>Wierzba</t>
  </si>
  <si>
    <t>Jacob Wierzba</t>
  </si>
  <si>
    <t>oskar.wiech@otwartaszkola.pl</t>
  </si>
  <si>
    <t>Suz00776</t>
  </si>
  <si>
    <t>Oskar Więch</t>
  </si>
  <si>
    <t>filip.wiech@otwartaszkola.pl</t>
  </si>
  <si>
    <t>Won60331</t>
  </si>
  <si>
    <t>Filip Więch</t>
  </si>
  <si>
    <t>wiktoria.witwicka@otwartaszkola.pl</t>
  </si>
  <si>
    <t>Tuf32810</t>
  </si>
  <si>
    <t>Wiktoria Witwicka</t>
  </si>
  <si>
    <t>sara.wozniak@otwartaszkola.pl</t>
  </si>
  <si>
    <t>Yob59305</t>
  </si>
  <si>
    <t>Sara Woźniak</t>
  </si>
  <si>
    <t>paula.wozny-ortega@otwartaszkola.pl</t>
  </si>
  <si>
    <t>Vud45596</t>
  </si>
  <si>
    <t>Paula Woźny Ortega</t>
  </si>
  <si>
    <t>mateusz.wyrwas@otwartaszkola.pl</t>
  </si>
  <si>
    <t>Luj78166</t>
  </si>
  <si>
    <t>Mateusz Wyrwas</t>
  </si>
  <si>
    <t>pawel.zawadka@otwartaszkola.pl</t>
  </si>
  <si>
    <t>Xar32137</t>
  </si>
  <si>
    <t>Paweł Zawadka</t>
  </si>
  <si>
    <t>mateusz.zaziablo@otwartaszkola.pl</t>
  </si>
  <si>
    <t>Zaj39624</t>
  </si>
  <si>
    <t>Mateusz Zaziąbło</t>
  </si>
  <si>
    <t>zofia.zdaniuk@otwartaszkola.pl</t>
  </si>
  <si>
    <t>Qop45808</t>
  </si>
  <si>
    <t>Zofia Zdaniuk</t>
  </si>
  <si>
    <t>hanna.zych@otwartaszkola.pl</t>
  </si>
  <si>
    <t>Xud11260</t>
  </si>
  <si>
    <t>Hanna Zych</t>
  </si>
  <si>
    <t>ksawery.zmijewski@otwartaszkola.pl</t>
  </si>
  <si>
    <t>Luk47988</t>
  </si>
  <si>
    <t>Ksawery Żmijewski</t>
  </si>
  <si>
    <t>jan.zygadlo@otwartaszkola.pl</t>
  </si>
  <si>
    <t>Rof48270</t>
  </si>
  <si>
    <t>Jan Żygadło</t>
  </si>
  <si>
    <t>abdallah.abd-elsamie@otwartaszkola.pl</t>
  </si>
  <si>
    <t>Jan80674</t>
  </si>
  <si>
    <t>Abdallah Abd Elsamie</t>
  </si>
  <si>
    <t>5 SP Ram</t>
  </si>
  <si>
    <t>amelia.korolczuk@otwartaszkola.pl</t>
  </si>
  <si>
    <t>Goy89296</t>
  </si>
  <si>
    <t>Amelia Korolczuk</t>
  </si>
  <si>
    <t>anika.bucci-pryczek@otwartaszkola.pl</t>
  </si>
  <si>
    <t>Wad47783</t>
  </si>
  <si>
    <t xml:space="preserve">Anika </t>
  </si>
  <si>
    <t>Anika Bucci Pryczek</t>
  </si>
  <si>
    <t>anna.zaky@otwartaszkola.pl</t>
  </si>
  <si>
    <t>Hop88181</t>
  </si>
  <si>
    <t>Anna Zaky</t>
  </si>
  <si>
    <t>antoni.gruzlewski@otwartaszkola.pl</t>
  </si>
  <si>
    <t>Poj58828</t>
  </si>
  <si>
    <t>Antoni Gruźlewski</t>
  </si>
  <si>
    <t>arkadiusz.zimny@otwartaszkola.pl</t>
  </si>
  <si>
    <t>Tug60822</t>
  </si>
  <si>
    <t xml:space="preserve">Arkadiusz </t>
  </si>
  <si>
    <t>Arkadiusz Zimny</t>
  </si>
  <si>
    <t>dawid.jaryszek@otwartaszkola.pl</t>
  </si>
  <si>
    <t>Hay55726</t>
  </si>
  <si>
    <t xml:space="preserve">Dawid </t>
  </si>
  <si>
    <t>Dawid Jaryszek</t>
  </si>
  <si>
    <t>dmitrij.faldzinski@otwartaszkola.pl</t>
  </si>
  <si>
    <t>Taq72266</t>
  </si>
  <si>
    <t>Dmitrij Fałdziński</t>
  </si>
  <si>
    <t>elena.bujko@otwartaszkola.pl</t>
  </si>
  <si>
    <t>Dob95877</t>
  </si>
  <si>
    <t>Elena Bujko</t>
  </si>
  <si>
    <t>emilia.korolczuk@otwartaszkola.pl</t>
  </si>
  <si>
    <t>Bux27674</t>
  </si>
  <si>
    <t>Emilia Korolczuk</t>
  </si>
  <si>
    <t>ewa.chincza@otwartaszkola.pl</t>
  </si>
  <si>
    <t>Foy82532</t>
  </si>
  <si>
    <t>Ewa Chińcza</t>
  </si>
  <si>
    <t>filip.mazurek@otwartaszkola.pl</t>
  </si>
  <si>
    <t>Tay19007</t>
  </si>
  <si>
    <t>Filip Mazurek</t>
  </si>
  <si>
    <t>hanna.proc@otwartaszkola.pl</t>
  </si>
  <si>
    <t>Doh80511</t>
  </si>
  <si>
    <t>Hanna Proć</t>
  </si>
  <si>
    <t>helena.sylla@otwartaszkola.pl</t>
  </si>
  <si>
    <t>Soc15350</t>
  </si>
  <si>
    <t>Helena Sylla</t>
  </si>
  <si>
    <t>juliusz.bielawski@otwartaszkola.pl</t>
  </si>
  <si>
    <t>Var76850</t>
  </si>
  <si>
    <t>Juliusz Bielawski</t>
  </si>
  <si>
    <t>lucia.gomez-kopytko@otwartaszkola.pl</t>
  </si>
  <si>
    <t>Gug87022</t>
  </si>
  <si>
    <t xml:space="preserve">Lucia </t>
  </si>
  <si>
    <t>Lucia Gomez Kopytko</t>
  </si>
  <si>
    <t>mateusz.schwichtenberg@otwartaszkola.pl</t>
  </si>
  <si>
    <t>Jam46754</t>
  </si>
  <si>
    <t>Mateusz Schwichtenberg</t>
  </si>
  <si>
    <t>maximilian.pysiewicz@otwartaszkola.pl</t>
  </si>
  <si>
    <t>Pad49242</t>
  </si>
  <si>
    <t>Maximilian Pysiewicz</t>
  </si>
  <si>
    <t>meryem.kowalik-babayigit@otwartaszkola.pl</t>
  </si>
  <si>
    <t>Xav99234</t>
  </si>
  <si>
    <t>Meryem Kowalik-Babayiğit</t>
  </si>
  <si>
    <t>natalia.kepka@otwartaszkola.pl</t>
  </si>
  <si>
    <t>Bad54652</t>
  </si>
  <si>
    <t>Natalia Kępka</t>
  </si>
  <si>
    <t>natalia.palka@otwartaszkola.pl</t>
  </si>
  <si>
    <t>Buw51164</t>
  </si>
  <si>
    <t>Natalia Palka</t>
  </si>
  <si>
    <t>nikolay.safonov@otwartaszkola.pl</t>
  </si>
  <si>
    <t>Yay93240</t>
  </si>
  <si>
    <t>Nikolay Safonov</t>
  </si>
  <si>
    <t>otylia.meszka@otwartaszkola.pl</t>
  </si>
  <si>
    <t>Yor83810</t>
  </si>
  <si>
    <t>Otylia Meszka</t>
  </si>
  <si>
    <t>patryk.millington@otwartaszkola.pl</t>
  </si>
  <si>
    <t>Rab81409</t>
  </si>
  <si>
    <t>Patryk Millington</t>
  </si>
  <si>
    <t>vincent.sinica@otwartaszkola.pl</t>
  </si>
  <si>
    <t>Wuj22451</t>
  </si>
  <si>
    <t xml:space="preserve">Vincent </t>
  </si>
  <si>
    <t>Vincent Sinica</t>
  </si>
  <si>
    <t>wladyslaw.zakrzewski@otwartaszkola.pl</t>
  </si>
  <si>
    <t>Wuz04611</t>
  </si>
  <si>
    <t>Władysław Zakrzewski</t>
  </si>
  <si>
    <t>yusef.abouelnaga@otwartaszkola.pl</t>
  </si>
  <si>
    <t>May14837</t>
  </si>
  <si>
    <t>Yusef Abouelnaga</t>
  </si>
  <si>
    <t>victor.torbeck@otwartaszkola.pl</t>
  </si>
  <si>
    <t>Fav36036</t>
  </si>
  <si>
    <t>Victor Torbeck</t>
  </si>
  <si>
    <t>6 SP Uzup</t>
  </si>
  <si>
    <t>fryderyk.szczesny@otwartaszkola.pl</t>
  </si>
  <si>
    <t>Nub67156</t>
  </si>
  <si>
    <t>Fryderyk Szczęsny</t>
  </si>
  <si>
    <t>marcel.zasepa@otwartaszkola.pl</t>
  </si>
  <si>
    <t>Ton23056</t>
  </si>
  <si>
    <t>Marcel Zasępa</t>
  </si>
  <si>
    <t>milosz.bobek@otwartaszkola.pl</t>
  </si>
  <si>
    <t>Qac81306</t>
  </si>
  <si>
    <t>Miłosz Bobek</t>
  </si>
  <si>
    <t>ewa.pidek@otwartaszkola.pl</t>
  </si>
  <si>
    <t>Fuq07904</t>
  </si>
  <si>
    <t>Ewa Pidek</t>
  </si>
  <si>
    <t>maria.pidek@otwartaszkola.pl</t>
  </si>
  <si>
    <t>Xoc24389</t>
  </si>
  <si>
    <t>Maria Pidek</t>
  </si>
  <si>
    <t>artur.ostrowicz@otwartaszkola.pl</t>
  </si>
  <si>
    <t>Jam14703</t>
  </si>
  <si>
    <t>Artur Ostrowicz</t>
  </si>
  <si>
    <t>antoni.rudzki@otwartaszkola.pl</t>
  </si>
  <si>
    <t>Caw02812</t>
  </si>
  <si>
    <t>Antoni Rudzki</t>
  </si>
  <si>
    <t>boris.winiarski@otwartaszkola.pl</t>
  </si>
  <si>
    <t>Woh12268</t>
  </si>
  <si>
    <t>Boris Winiarski</t>
  </si>
  <si>
    <t>emil.szymanski@otwartaszkola.pl</t>
  </si>
  <si>
    <t>Wad19943</t>
  </si>
  <si>
    <t>Emil Szymański</t>
  </si>
  <si>
    <t>sebastian.nauka@otwartaszkola.pl</t>
  </si>
  <si>
    <t>Mox32005</t>
  </si>
  <si>
    <t>Sebastian Nauka</t>
  </si>
  <si>
    <t>patryk.stawczyk@otwartaszkola.pl</t>
  </si>
  <si>
    <t>Tut58717</t>
  </si>
  <si>
    <t>maria.graf@otwartaszkola.pl</t>
  </si>
  <si>
    <t>Guz72391</t>
  </si>
  <si>
    <t>Maria Graf</t>
  </si>
  <si>
    <t>nicola.dawidowicz-vaskova@otwartaszkola.pl</t>
  </si>
  <si>
    <t>Qam67870</t>
  </si>
  <si>
    <t>Nicola Dawidowicz-Vaskova</t>
  </si>
  <si>
    <t>leo.ars@otwartaszkola.pl</t>
  </si>
  <si>
    <t>Hah69096</t>
  </si>
  <si>
    <t>Leo Ars</t>
  </si>
  <si>
    <t>amelia.awdziej@otwartaszkola.pl</t>
  </si>
  <si>
    <t>Hur56382</t>
  </si>
  <si>
    <t>Amelia Awdziej</t>
  </si>
  <si>
    <t>gabriel.banasiuk@otwartaszkola.pl</t>
  </si>
  <si>
    <t>Zal84194</t>
  </si>
  <si>
    <t>Gabriel Banasiuk</t>
  </si>
  <si>
    <t>ahmed.barakat@otwartaszkola.pl</t>
  </si>
  <si>
    <t>Wah75019</t>
  </si>
  <si>
    <t>Ahmed Barakat</t>
  </si>
  <si>
    <t>veronika.basiura@otwartaszkola.pl</t>
  </si>
  <si>
    <t>Gub99091</t>
  </si>
  <si>
    <t xml:space="preserve">Veronika </t>
  </si>
  <si>
    <t>Veronika Basiura</t>
  </si>
  <si>
    <t>otylia.bak@otwartaszkola.pl</t>
  </si>
  <si>
    <t>Koj51887</t>
  </si>
  <si>
    <t>Otylia Bąk</t>
  </si>
  <si>
    <t>jan.bochenkiewicz@otwartaszkola.pl</t>
  </si>
  <si>
    <t>Tab10105</t>
  </si>
  <si>
    <t>Jan Bochenkiewicz</t>
  </si>
  <si>
    <t>pola.bogusz@otwartaszkola.pl</t>
  </si>
  <si>
    <t>Pox47793</t>
  </si>
  <si>
    <t>Pola Bogusz</t>
  </si>
  <si>
    <t>natalia.bonnot@otwartaszkola.pl</t>
  </si>
  <si>
    <t>Vuy48218</t>
  </si>
  <si>
    <t>Natalia Bonnot</t>
  </si>
  <si>
    <t>arian.castro-jurek@otwartaszkola.pl</t>
  </si>
  <si>
    <t>Zub79816</t>
  </si>
  <si>
    <t xml:space="preserve">Arian </t>
  </si>
  <si>
    <t>Arian Castro Jurek</t>
  </si>
  <si>
    <t>kamil.chmielarz@otwartaszkola.pl</t>
  </si>
  <si>
    <t>Xak85278</t>
  </si>
  <si>
    <t>Kamil Chmielarz</t>
  </si>
  <si>
    <t>victoria.chukwu@otwartaszkola.pl</t>
  </si>
  <si>
    <t>Cap16978</t>
  </si>
  <si>
    <t>Victoria Chukwu</t>
  </si>
  <si>
    <t>julia.czernicka@otwartaszkola.pl</t>
  </si>
  <si>
    <t>Rab34136</t>
  </si>
  <si>
    <t>Julia Czernicka</t>
  </si>
  <si>
    <t>szymon.czubak@otwartaszkola.pl</t>
  </si>
  <si>
    <t>Pos25779</t>
  </si>
  <si>
    <t>Szymon Czubak</t>
  </si>
  <si>
    <t>nina.czyran-baranovs@otwartaszkola.pl</t>
  </si>
  <si>
    <t>Vad43408</t>
  </si>
  <si>
    <t>Nina Czyran-Baranovs</t>
  </si>
  <si>
    <t>konrad.czyz@otwartaszkola.pl</t>
  </si>
  <si>
    <t>Voj21137</t>
  </si>
  <si>
    <t>Konrad Czyż</t>
  </si>
  <si>
    <t>hamish.devlin@otwartaszkola.pl</t>
  </si>
  <si>
    <t>Wag04967</t>
  </si>
  <si>
    <t>Hamish Devlin</t>
  </si>
  <si>
    <t>arnav.dhingra@otwartaszkola.pl</t>
  </si>
  <si>
    <t>Sad27397</t>
  </si>
  <si>
    <t>Arnav Dhingra</t>
  </si>
  <si>
    <t>klara.dimevska@otwartaszkola.pl</t>
  </si>
  <si>
    <t>Pag92560</t>
  </si>
  <si>
    <t>Klara Dimevska</t>
  </si>
  <si>
    <t>maja.dolkowska@otwartaszkola.pl</t>
  </si>
  <si>
    <t>Yot64610</t>
  </si>
  <si>
    <t>Maja Dołkowska</t>
  </si>
  <si>
    <t>klaudia.dondalska@otwartaszkola.pl</t>
  </si>
  <si>
    <t>Nov06654</t>
  </si>
  <si>
    <t>Klaudia Dondalska</t>
  </si>
  <si>
    <t>hanna.dubicka@otwartaszkola.pl</t>
  </si>
  <si>
    <t>Daj73140</t>
  </si>
  <si>
    <t>Hanna Dubicka</t>
  </si>
  <si>
    <t>roxana.dulska@otwartaszkola.pl</t>
  </si>
  <si>
    <t>Rut49188</t>
  </si>
  <si>
    <t>Roxana Dulska</t>
  </si>
  <si>
    <t>elisabeth.dymek@otwartaszkola.pl</t>
  </si>
  <si>
    <t>Kom97282</t>
  </si>
  <si>
    <t>Elisabeth Dymek</t>
  </si>
  <si>
    <t>blanka.fabisiak@otwartaszkola.pl</t>
  </si>
  <si>
    <t>Xug69239</t>
  </si>
  <si>
    <t>Blanka Fabisiak</t>
  </si>
  <si>
    <t>adam.fakousa@otwartaszkola.pl</t>
  </si>
  <si>
    <t>Buf22193</t>
  </si>
  <si>
    <t>Adam Fakousa</t>
  </si>
  <si>
    <t>izabella.fletcher@otwartaszkola.pl</t>
  </si>
  <si>
    <t>Waw00128</t>
  </si>
  <si>
    <t>Izabella Fletcher</t>
  </si>
  <si>
    <t>marcel.grabowski@otwartaszkola.pl</t>
  </si>
  <si>
    <t>Qan94021</t>
  </si>
  <si>
    <t>Marcel Grabowski</t>
  </si>
  <si>
    <t>maksymilian.grabski@otwartaszkola.pl</t>
  </si>
  <si>
    <t>Dud00493</t>
  </si>
  <si>
    <t>Maksymilian Grabski</t>
  </si>
  <si>
    <t>raphael.guillaume@otwartaszkola.pl</t>
  </si>
  <si>
    <t>Koh92979</t>
  </si>
  <si>
    <t>Raphaël Guillaume</t>
  </si>
  <si>
    <t>jakub.handke@otwartaszkola.pl</t>
  </si>
  <si>
    <t>Gac42741</t>
  </si>
  <si>
    <t>Jakub Handke</t>
  </si>
  <si>
    <t>jagoda.hasik@otwartaszkola.pl</t>
  </si>
  <si>
    <t>Cah16518</t>
  </si>
  <si>
    <t>Jagoda Hasik</t>
  </si>
  <si>
    <t>jonathan.hock@otwartaszkola.pl</t>
  </si>
  <si>
    <t>Toz22176</t>
  </si>
  <si>
    <t>Jonathan Hock</t>
  </si>
  <si>
    <t>dominik.hornecki@otwartaszkola.pl</t>
  </si>
  <si>
    <t>Vuq63297</t>
  </si>
  <si>
    <t>Dominik Hornecki</t>
  </si>
  <si>
    <t>magdalena.jarzab@otwartaszkola.pl</t>
  </si>
  <si>
    <t>Rul92037</t>
  </si>
  <si>
    <t>Magdalena Jarząb</t>
  </si>
  <si>
    <t>witold.kamieniak@otwartaszkola.pl</t>
  </si>
  <si>
    <t>Kov55316</t>
  </si>
  <si>
    <t>Witold Kamieniak</t>
  </si>
  <si>
    <t>filip.kaminski@otwartaszkola.pl</t>
  </si>
  <si>
    <t>Yok30788</t>
  </si>
  <si>
    <t>Filip Kaminski</t>
  </si>
  <si>
    <t>yasemin.karaduman@otwartaszkola.pl</t>
  </si>
  <si>
    <t>Fut69724</t>
  </si>
  <si>
    <t>Yasemin Karaduman</t>
  </si>
  <si>
    <t>kornelia.kister@otwartaszkola.pl</t>
  </si>
  <si>
    <t>Nad95282</t>
  </si>
  <si>
    <t>Kornelia Kister</t>
  </si>
  <si>
    <t>adam.klosinski@otwartaszkola.pl</t>
  </si>
  <si>
    <t>Guw86245</t>
  </si>
  <si>
    <t>Adam Kłosiński</t>
  </si>
  <si>
    <t>nikolozi.koberidze@otwartaszkola.pl</t>
  </si>
  <si>
    <t>Zoy95650</t>
  </si>
  <si>
    <t>Nikolozi Koberidze</t>
  </si>
  <si>
    <t>amelia.kogut@otwartaszkola.pl</t>
  </si>
  <si>
    <t>Dom24239</t>
  </si>
  <si>
    <t>Amelia Kogut</t>
  </si>
  <si>
    <t>maximilian.kolek@otwartaszkola.pl</t>
  </si>
  <si>
    <t>Pat30531</t>
  </si>
  <si>
    <t>Maximilian Kołek</t>
  </si>
  <si>
    <t>jan.korycki@otwartaszkola.pl</t>
  </si>
  <si>
    <t>Mox43953</t>
  </si>
  <si>
    <t>Jan Korycki</t>
  </si>
  <si>
    <t>zofia.koziel@otwartaszkola.pl</t>
  </si>
  <si>
    <t>Som29063</t>
  </si>
  <si>
    <t>Zofia Kozieł</t>
  </si>
  <si>
    <t>sara.kozlowska@otwartaszkola.pl</t>
  </si>
  <si>
    <t>Xab61520</t>
  </si>
  <si>
    <t>Sara Kozłowska</t>
  </si>
  <si>
    <t>krystian.krajewski@otwartaszkola.pl</t>
  </si>
  <si>
    <t>Suy23424</t>
  </si>
  <si>
    <t>Krystian Krajewski</t>
  </si>
  <si>
    <t>clara.kucmierz@otwartaszkola.pl</t>
  </si>
  <si>
    <t>Wug69294</t>
  </si>
  <si>
    <t>Clara Kucmierz</t>
  </si>
  <si>
    <t>franciszek.kuczbanski@otwartaszkola.pl</t>
  </si>
  <si>
    <t>Xok70502</t>
  </si>
  <si>
    <t>Franciszek Kuczbański</t>
  </si>
  <si>
    <t>martyna.kulikowska@otwartaszkola.pl</t>
  </si>
  <si>
    <t>Qon15600</t>
  </si>
  <si>
    <t>Martyna Kulikowska</t>
  </si>
  <si>
    <t>antoni.kulis@otwartaszkola.pl</t>
  </si>
  <si>
    <t>Luw59271</t>
  </si>
  <si>
    <t>Antoni Kuliś</t>
  </si>
  <si>
    <t>abhay.kumar@otwartaszkola.pl</t>
  </si>
  <si>
    <t>Lug74956</t>
  </si>
  <si>
    <t>Abhay Kumar</t>
  </si>
  <si>
    <t>maria.kur@otwartaszkola.pl</t>
  </si>
  <si>
    <t>Rah40895</t>
  </si>
  <si>
    <t>Maria Kur</t>
  </si>
  <si>
    <t>klaudia.kurzyna@otwartaszkola.pl</t>
  </si>
  <si>
    <t>Lud19320</t>
  </si>
  <si>
    <t>Klaudia Kurzyna</t>
  </si>
  <si>
    <t>milena.les@otwartaszkola.pl</t>
  </si>
  <si>
    <t>Yus53424</t>
  </si>
  <si>
    <t>Milena Leś</t>
  </si>
  <si>
    <t>sophia.liddell@otwartaszkola.pl</t>
  </si>
  <si>
    <t>Ruj41125</t>
  </si>
  <si>
    <t>Sophia Liddell</t>
  </si>
  <si>
    <t>bartosz.luczkiewicz@otwartaszkola.pl</t>
  </si>
  <si>
    <t>Gur88212</t>
  </si>
  <si>
    <t>Bartosz Łuczkiewicz</t>
  </si>
  <si>
    <t>maksymilian.madej@otwartaszkola.pl</t>
  </si>
  <si>
    <t>Bow85639</t>
  </si>
  <si>
    <t>Maksymilian Madej</t>
  </si>
  <si>
    <t>maya.majerski@otwartaszkola.pl</t>
  </si>
  <si>
    <t>Sun32707</t>
  </si>
  <si>
    <t>Maya Majerski</t>
  </si>
  <si>
    <t>grzegorz.makowski@otwartaszkola.pl</t>
  </si>
  <si>
    <t>Hac68399</t>
  </si>
  <si>
    <t>Grzegorz Makowski</t>
  </si>
  <si>
    <t>jakub.malec@otwartaszkola.pl</t>
  </si>
  <si>
    <t>Foh70803</t>
  </si>
  <si>
    <t>Jakub Malec</t>
  </si>
  <si>
    <t>paulina.mazur@otwartaszkola.pl</t>
  </si>
  <si>
    <t>Zuk00536</t>
  </si>
  <si>
    <t>Paulina Mazur</t>
  </si>
  <si>
    <t>malgorzata.mierzwa@otwartaszkola.pl</t>
  </si>
  <si>
    <t>Quf43007</t>
  </si>
  <si>
    <t>Małgorzata Mierzwa</t>
  </si>
  <si>
    <t>franciszek.mizgala@otwartaszkola.pl</t>
  </si>
  <si>
    <t>Boj85707</t>
  </si>
  <si>
    <t>Franciszek Mizgała</t>
  </si>
  <si>
    <t>ignacy.moczulski@otwartaszkola.pl</t>
  </si>
  <si>
    <t>Sox96261</t>
  </si>
  <si>
    <t>Ignacy Moczulski</t>
  </si>
  <si>
    <t>marcin.moskal@otwartaszkola.pl</t>
  </si>
  <si>
    <t>Pag22345</t>
  </si>
  <si>
    <t>Marcin Moskal</t>
  </si>
  <si>
    <t>patryk.olczyk@otwartaszkola.pl</t>
  </si>
  <si>
    <t>Cad62613</t>
  </si>
  <si>
    <t>Patryk Olczyk</t>
  </si>
  <si>
    <t>maja.palys@otwartaszkola.pl</t>
  </si>
  <si>
    <t>Ras70564</t>
  </si>
  <si>
    <t>Maja Pałys</t>
  </si>
  <si>
    <t>patrycja.pasiut@otwartaszkola.pl</t>
  </si>
  <si>
    <t>Zon38935</t>
  </si>
  <si>
    <t>Patrycja Pasiut</t>
  </si>
  <si>
    <t>laura.pawlaczyk@otwartaszkola.pl</t>
  </si>
  <si>
    <t>Qop91987</t>
  </si>
  <si>
    <t>Laura Pawlaczyk</t>
  </si>
  <si>
    <t>justshine.leicester@gmail.com</t>
  </si>
  <si>
    <t>justa999@op.pl</t>
  </si>
  <si>
    <t>filip.petrowic@otwartaszkola.pl</t>
  </si>
  <si>
    <t>Dol15657</t>
  </si>
  <si>
    <t>Filip Petrowić</t>
  </si>
  <si>
    <t>marcel.piechowicz@otwartaszkola.pl</t>
  </si>
  <si>
    <t>Pah31868</t>
  </si>
  <si>
    <t>Marcel Piechowicz</t>
  </si>
  <si>
    <t>maksymilian.pniewski@otwartaszkola.pl</t>
  </si>
  <si>
    <t>Wuf13074</t>
  </si>
  <si>
    <t>Maksymilian Pniewski</t>
  </si>
  <si>
    <t>majka.puzio@otwartaszkola.pl</t>
  </si>
  <si>
    <t>Wov96519</t>
  </si>
  <si>
    <t>Majka Puzio</t>
  </si>
  <si>
    <t>patryk.pysz@otwartaszkola.pl</t>
  </si>
  <si>
    <t>Sot44699</t>
  </si>
  <si>
    <t>Patryk Pysz</t>
  </si>
  <si>
    <t>kinga.roszyk@otwartaszkola.pl</t>
  </si>
  <si>
    <t>Xob72623</t>
  </si>
  <si>
    <t xml:space="preserve">Kinga </t>
  </si>
  <si>
    <t>Kinga Roszyk</t>
  </si>
  <si>
    <t>klara.sieminska@otwartaszkola.pl</t>
  </si>
  <si>
    <t>For21095</t>
  </si>
  <si>
    <t>Klara Siemińska</t>
  </si>
  <si>
    <t>edward.sikorski@otwartaszkola.pl</t>
  </si>
  <si>
    <t>Gor04796</t>
  </si>
  <si>
    <t>Edward Sikorski</t>
  </si>
  <si>
    <t>wanda.skurczynska@otwartaszkola.pl</t>
  </si>
  <si>
    <t>Jud37387</t>
  </si>
  <si>
    <t xml:space="preserve">Wanda </t>
  </si>
  <si>
    <t>Wanda Skurczyńska</t>
  </si>
  <si>
    <t>maciej.stelter@otwartaszkola.pl</t>
  </si>
  <si>
    <t>Zup12394</t>
  </si>
  <si>
    <t>Maciej Stelter</t>
  </si>
  <si>
    <t>aleksandra.strzelichowski@otwartaszkola.pl</t>
  </si>
  <si>
    <t>Hay37269</t>
  </si>
  <si>
    <t>Aleksandra Strzelichowski</t>
  </si>
  <si>
    <t>lilly.szczepaniak@otwartaszkola.pl</t>
  </si>
  <si>
    <t>Zug25040</t>
  </si>
  <si>
    <t>Lilly Szczepaniak</t>
  </si>
  <si>
    <t>artur.szulc@otwartaszkola.pl</t>
  </si>
  <si>
    <t>Cok35046</t>
  </si>
  <si>
    <t>Artur Szulc</t>
  </si>
  <si>
    <t>helena.szumiata@otwartaszkola.pl</t>
  </si>
  <si>
    <t>Qab71701</t>
  </si>
  <si>
    <t>Helena Szumiata</t>
  </si>
  <si>
    <t>jan.szymonik@otwartaszkola.pl</t>
  </si>
  <si>
    <t>Hah43486</t>
  </si>
  <si>
    <t>Jan Szymonik</t>
  </si>
  <si>
    <t>magdalena.szymonska@otwartaszkola.pl</t>
  </si>
  <si>
    <t>Fok83835</t>
  </si>
  <si>
    <t>Magdalena Szymońska</t>
  </si>
  <si>
    <t>antoni.smierzchalski@otwartaszkola.pl</t>
  </si>
  <si>
    <t>Hot16803</t>
  </si>
  <si>
    <t>Antoni Śmierzchalski</t>
  </si>
  <si>
    <t>magdalena.tchintchinov@otwartaszkola.pl</t>
  </si>
  <si>
    <t>Jod28362</t>
  </si>
  <si>
    <t>Magdalena Tchintchinov</t>
  </si>
  <si>
    <t>gabriel.tchintchinov@otwartaszkola.pl</t>
  </si>
  <si>
    <t>Maj35687</t>
  </si>
  <si>
    <t>Gabriel Tchintchinov</t>
  </si>
  <si>
    <t>nataniel.tonski@otwartaszkola.pl</t>
  </si>
  <si>
    <t>Zof77185</t>
  </si>
  <si>
    <t>Nataniel Toński</t>
  </si>
  <si>
    <t>victoria.trochim@otwartaszkola.pl</t>
  </si>
  <si>
    <t>Wop22477</t>
  </si>
  <si>
    <t>Victoria Trochim</t>
  </si>
  <si>
    <t>maria.turkiewicz@otwartaszkola.pl</t>
  </si>
  <si>
    <t>Xag49666</t>
  </si>
  <si>
    <t>Maria Turkiewicz</t>
  </si>
  <si>
    <t>chloe.turulska-leray@otwartaszkola.pl</t>
  </si>
  <si>
    <t>Low80250</t>
  </si>
  <si>
    <t>Chloe Turulska-Leray</t>
  </si>
  <si>
    <t>odysseas.vitsaxakis@otwartaszkola.pl</t>
  </si>
  <si>
    <t>Xom15198</t>
  </si>
  <si>
    <t>Odysseas Vitsaxakis</t>
  </si>
  <si>
    <t>wiktor.wegiel@otwartaszkola.pl</t>
  </si>
  <si>
    <t>Xof40547</t>
  </si>
  <si>
    <t>Wiktor Węgiel</t>
  </si>
  <si>
    <t>zofia.wisniewska@otwartaszkola.pl</t>
  </si>
  <si>
    <t>Tov18155</t>
  </si>
  <si>
    <t>Zofia Wiśniewska</t>
  </si>
  <si>
    <t>bruno.wisniowiecki@otwartaszkola.pl</t>
  </si>
  <si>
    <t>Suq72499</t>
  </si>
  <si>
    <t>Bruno Wiśniowiecki</t>
  </si>
  <si>
    <t>wiktor.wolosz@otwartaszkola.pl</t>
  </si>
  <si>
    <t>Lav76555</t>
  </si>
  <si>
    <t>Wiktor Wołosz</t>
  </si>
  <si>
    <t>hanna.zalewska@otwartaszkola.pl</t>
  </si>
  <si>
    <t>Suh41061</t>
  </si>
  <si>
    <t>Hanna Zalewska</t>
  </si>
  <si>
    <t>nina.zeniuk@otwartaszkola.pl</t>
  </si>
  <si>
    <t>Fay91756</t>
  </si>
  <si>
    <t>Nina Zeniuk</t>
  </si>
  <si>
    <t>eliasz.zych@otwartaszkola.pl</t>
  </si>
  <si>
    <t>Qah35169</t>
  </si>
  <si>
    <t>Eliasz Zych</t>
  </si>
  <si>
    <t>adam.pesta@otwartaszkola.pl</t>
  </si>
  <si>
    <t>Cub69270</t>
  </si>
  <si>
    <t>Adam Pesta</t>
  </si>
  <si>
    <t>6 SP Ram</t>
  </si>
  <si>
    <t>aleksandrina.pogodina@otwartaszkola.pl</t>
  </si>
  <si>
    <t>Xan44478</t>
  </si>
  <si>
    <t>Aleksandrina Pogodina</t>
  </si>
  <si>
    <t>anna.skora@otwartaszkola.pl</t>
  </si>
  <si>
    <t>Ban30648</t>
  </si>
  <si>
    <t>Anna Skóra</t>
  </si>
  <si>
    <t>ernest.liudkovski@otwartaszkola.pl</t>
  </si>
  <si>
    <t>Val19042</t>
  </si>
  <si>
    <t>Ernest Liudkovski</t>
  </si>
  <si>
    <t>ernest.laszczyk@otwartaszkola.pl</t>
  </si>
  <si>
    <t>Lop27592</t>
  </si>
  <si>
    <t>Ernest Łaszczyk</t>
  </si>
  <si>
    <t>ewa.plewinska-stoica@otwartaszkola.pl</t>
  </si>
  <si>
    <t>Puz30128</t>
  </si>
  <si>
    <t>Ewa Plewińska-Stoica</t>
  </si>
  <si>
    <t>filip.nowakowski@otwartaszkola.pl</t>
  </si>
  <si>
    <t>Gob13846</t>
  </si>
  <si>
    <t>Filip Nowakowski</t>
  </si>
  <si>
    <t>hanna.szelag@otwartaszkola.pl</t>
  </si>
  <si>
    <t>Pul79965</t>
  </si>
  <si>
    <t>Hanna Szeląg</t>
  </si>
  <si>
    <t>hanna.warzocha@otwartaszkola.pl</t>
  </si>
  <si>
    <t>Moq74432</t>
  </si>
  <si>
    <t>Hanna Warzocha</t>
  </si>
  <si>
    <t>iwo.nedzi@otwartaszkola.pl</t>
  </si>
  <si>
    <t>Vab98551</t>
  </si>
  <si>
    <t xml:space="preserve">Iwo </t>
  </si>
  <si>
    <t>Iwo Nędzi</t>
  </si>
  <si>
    <t>kacper.mackowiak@otwartaszkola.pl</t>
  </si>
  <si>
    <t>Mom01363</t>
  </si>
  <si>
    <t>Kacper Maćkowiak</t>
  </si>
  <si>
    <t>karolina.grabowska@otwartaszkola.pl</t>
  </si>
  <si>
    <t>Gok30535</t>
  </si>
  <si>
    <t>Karolina Grabowska</t>
  </si>
  <si>
    <t>ksawery.stos@otwartaszkola.pl</t>
  </si>
  <si>
    <t>Gub52573</t>
  </si>
  <si>
    <t>Ksawery Stós</t>
  </si>
  <si>
    <t>maja.ignaciuk@otwartaszkola.pl</t>
  </si>
  <si>
    <t>Duq52733</t>
  </si>
  <si>
    <t>Maja Ignaciuk</t>
  </si>
  <si>
    <t>nikola.szymanska@otwartaszkola.pl</t>
  </si>
  <si>
    <t>Raj46097</t>
  </si>
  <si>
    <t>Nikola Szymańska</t>
  </si>
  <si>
    <t>patryk.mackowiak@otwartaszkola.pl</t>
  </si>
  <si>
    <t>Naq30582</t>
  </si>
  <si>
    <t>Patryk Maćkowiak</t>
  </si>
  <si>
    <t>richard.fintha@otwartaszkola.pl</t>
  </si>
  <si>
    <t>Zov27415</t>
  </si>
  <si>
    <t>Richard Fintha</t>
  </si>
  <si>
    <t>tadeusz.wojnillo@otwartaszkola.pl</t>
  </si>
  <si>
    <t>Guf23314</t>
  </si>
  <si>
    <t>Tadeusz Wojniłło</t>
  </si>
  <si>
    <t>wiktor.mayer@otwartaszkola.pl</t>
  </si>
  <si>
    <t>Tuh73646</t>
  </si>
  <si>
    <t>Wiktor Mayer</t>
  </si>
  <si>
    <t>julia.cajler@otwartaszkola.pl</t>
  </si>
  <si>
    <t>Dut41506</t>
  </si>
  <si>
    <t>Julia Cajler</t>
  </si>
  <si>
    <t>7 SP Uzup</t>
  </si>
  <si>
    <t>mateusz.bodnar@otwartaszkola.pl</t>
  </si>
  <si>
    <t>Qow92622</t>
  </si>
  <si>
    <t>Mateusz Bodnar</t>
  </si>
  <si>
    <t>marta.kulisz-alexandre@otwartaszkola.pl</t>
  </si>
  <si>
    <t>Soz50114</t>
  </si>
  <si>
    <t>Marta Kulisz-Alexandre</t>
  </si>
  <si>
    <t>ronin.ahmed@otwartaszkola.pl</t>
  </si>
  <si>
    <t>Tow52928</t>
  </si>
  <si>
    <t>Ronin Ahmed</t>
  </si>
  <si>
    <t>jakub.mozdzanowski@otwartaszkola.pl</t>
  </si>
  <si>
    <t>Cod11366</t>
  </si>
  <si>
    <t>Jakub Możdżanowski</t>
  </si>
  <si>
    <t>emilia.szymanska@otwartaszkola.pl</t>
  </si>
  <si>
    <t>Nov01032</t>
  </si>
  <si>
    <t>Emilia Szymańska</t>
  </si>
  <si>
    <t>aleksandra.zalewska@otwartaszkola.pl</t>
  </si>
  <si>
    <t>Qod99405</t>
  </si>
  <si>
    <t>Aleksandra Zalewska</t>
  </si>
  <si>
    <t>kalina.madry@otwartaszkola.pl</t>
  </si>
  <si>
    <t>Nav15771</t>
  </si>
  <si>
    <t>Kalina Madry</t>
  </si>
  <si>
    <t>yendrek.madry@otwartaszkola.pl</t>
  </si>
  <si>
    <t>Bup13226</t>
  </si>
  <si>
    <t>Yendrek Madry</t>
  </si>
  <si>
    <t>artur.zejno@otwartaszkola.pl</t>
  </si>
  <si>
    <t>Laz29232</t>
  </si>
  <si>
    <t>Żejno</t>
  </si>
  <si>
    <t>Artur Żejno</t>
  </si>
  <si>
    <t>emilia.polonska@otwartaszkola.pl</t>
  </si>
  <si>
    <t>Jab79612</t>
  </si>
  <si>
    <t>Emilia Połońska</t>
  </si>
  <si>
    <t>maksymilian.adamiec@otwartaszkola.pl</t>
  </si>
  <si>
    <t>Fol84472</t>
  </si>
  <si>
    <t>Maksymilian Adamiec</t>
  </si>
  <si>
    <t>aleksander.awdziej@otwartaszkola.pl</t>
  </si>
  <si>
    <t>Zav50472</t>
  </si>
  <si>
    <t>Aleksander Awdziej</t>
  </si>
  <si>
    <t>aleksandra.bazanska@otwartaszkola.pl</t>
  </si>
  <si>
    <t>Voq00384</t>
  </si>
  <si>
    <t>Aleksandra Bazańska</t>
  </si>
  <si>
    <t>mateusz.binczyk@otwartaszkola.pl</t>
  </si>
  <si>
    <t>Kuh39614</t>
  </si>
  <si>
    <t>Mateusz Bińczyk</t>
  </si>
  <si>
    <t>john.bogdan@otwartaszkola.pl</t>
  </si>
  <si>
    <t>Juf13312</t>
  </si>
  <si>
    <t>John Bogdan</t>
  </si>
  <si>
    <t>sandra.borowiak@otwartaszkola.pl</t>
  </si>
  <si>
    <t>Xuk11894</t>
  </si>
  <si>
    <t xml:space="preserve">Sandra </t>
  </si>
  <si>
    <t>Sandra Borowiak</t>
  </si>
  <si>
    <t>klara.bunkowska@otwartaszkola.pl</t>
  </si>
  <si>
    <t>Nud39452</t>
  </si>
  <si>
    <t>Klara Buńkowska</t>
  </si>
  <si>
    <t>lila.castro-jurek@otwartaszkola.pl</t>
  </si>
  <si>
    <t>Kok39103</t>
  </si>
  <si>
    <t>Lila Castro Jurek</t>
  </si>
  <si>
    <t>wilhelm.duval@otwartaszkola.pl</t>
  </si>
  <si>
    <t>Far69725</t>
  </si>
  <si>
    <t>Wilhelm Duval</t>
  </si>
  <si>
    <t>kevin.dworzynski-pociej@otwartaszkola.pl</t>
  </si>
  <si>
    <t>Moz37286</t>
  </si>
  <si>
    <t>Kevin Dworzyński-Pociej</t>
  </si>
  <si>
    <t>inga.filemonowicz@otwartaszkola.pl</t>
  </si>
  <si>
    <t>Fop26748</t>
  </si>
  <si>
    <t>Inga Filemonowicz</t>
  </si>
  <si>
    <t>hanna.gaszewska@otwartaszkola.pl</t>
  </si>
  <si>
    <t>Nar42285</t>
  </si>
  <si>
    <t>Hanna Gaszewska</t>
  </si>
  <si>
    <t>magdalena.gierasimiuk@otwartaszkola.pl</t>
  </si>
  <si>
    <t>Vod48961</t>
  </si>
  <si>
    <t>Magdalena Gierasimiuk</t>
  </si>
  <si>
    <t>joanna.gomula@otwartaszkola.pl</t>
  </si>
  <si>
    <t>Qas12715</t>
  </si>
  <si>
    <t>Joanna Gomuła</t>
  </si>
  <si>
    <t>zofia.goztepe@otwartaszkola.pl</t>
  </si>
  <si>
    <t>Tov32519</t>
  </si>
  <si>
    <t>Zofia Göztepe</t>
  </si>
  <si>
    <t>kacper.gorski@otwartaszkola.pl</t>
  </si>
  <si>
    <t>Gas42499</t>
  </si>
  <si>
    <t>Kacper Górski</t>
  </si>
  <si>
    <t>gabriela.guillaume@otwartaszkola.pl</t>
  </si>
  <si>
    <t>Yuc55685</t>
  </si>
  <si>
    <t>Gabriela Guillaume</t>
  </si>
  <si>
    <t>david.hammon@otwartaszkola.pl</t>
  </si>
  <si>
    <t>Nad36725</t>
  </si>
  <si>
    <t>David Hammon</t>
  </si>
  <si>
    <t>amelia.jaromin@otwartaszkola.pl</t>
  </si>
  <si>
    <t>Qop03522</t>
  </si>
  <si>
    <t>Amelia Jaromin</t>
  </si>
  <si>
    <t>aniela.karim@otwartaszkola.pl</t>
  </si>
  <si>
    <t>Las78653</t>
  </si>
  <si>
    <t>Aniela Karim</t>
  </si>
  <si>
    <t>maya.kopec@otwartaszkola.pl</t>
  </si>
  <si>
    <t>Muc25587</t>
  </si>
  <si>
    <t>Maya Kopeć</t>
  </si>
  <si>
    <t>lucja.krysiak@otwartaszkola.pl</t>
  </si>
  <si>
    <t>Qar39925</t>
  </si>
  <si>
    <t>Łucja Krysiak</t>
  </si>
  <si>
    <t>bartosz.kuczera@otwartaszkola.pl</t>
  </si>
  <si>
    <t>Puq02749</t>
  </si>
  <si>
    <t>Bartosz Kuczera</t>
  </si>
  <si>
    <t>malwina.lesinska@otwartaszkola.pl</t>
  </si>
  <si>
    <t>Fuj46793</t>
  </si>
  <si>
    <t>Malwina Lesińska</t>
  </si>
  <si>
    <t>daniella.laskawiec@otwartaszkola.pl</t>
  </si>
  <si>
    <t>Bay99662</t>
  </si>
  <si>
    <t>Daniella Łaskawiec</t>
  </si>
  <si>
    <t>jan.maciolek@otwartaszkola.pl</t>
  </si>
  <si>
    <t>Jub67668</t>
  </si>
  <si>
    <t>Jan Maciołek</t>
  </si>
  <si>
    <t>jan.maciejewski@otwartaszkola.pl</t>
  </si>
  <si>
    <t>Caz32692</t>
  </si>
  <si>
    <t>Jan Maciejewski</t>
  </si>
  <si>
    <t>nikodem.malujda@otwartaszkola.pl</t>
  </si>
  <si>
    <t>Hac20313</t>
  </si>
  <si>
    <t>Nikodem Malujda</t>
  </si>
  <si>
    <t>eva.matias-cardoso@otwartaszkola.pl</t>
  </si>
  <si>
    <t>Fag89633</t>
  </si>
  <si>
    <t>Eva Matias Cardoso</t>
  </si>
  <si>
    <t>pedro.matias-cardoso@otwartaszkola.pl</t>
  </si>
  <si>
    <t>Cap58404</t>
  </si>
  <si>
    <t>Pedro Matias Cardoso</t>
  </si>
  <si>
    <t>hanna.mikina@otwartaszkola.pl</t>
  </si>
  <si>
    <t>Maw82837</t>
  </si>
  <si>
    <t>Hanna Mikina</t>
  </si>
  <si>
    <t>jagna.molin@otwartaszkola.pl</t>
  </si>
  <si>
    <t>Yop06290</t>
  </si>
  <si>
    <t>Jagna Molin</t>
  </si>
  <si>
    <t>fryderyk.muszynski@otwartaszkola.pl</t>
  </si>
  <si>
    <t>Guz60711</t>
  </si>
  <si>
    <t>Fryderyk Muszyński</t>
  </si>
  <si>
    <t>leon.myszko@otwartaszkola.pl</t>
  </si>
  <si>
    <t>Muh50993</t>
  </si>
  <si>
    <t>Leon Myszko</t>
  </si>
  <si>
    <t>oliver.nowak@otwartaszkola.pl</t>
  </si>
  <si>
    <t>Zom01637</t>
  </si>
  <si>
    <t>Oliver Nowak</t>
  </si>
  <si>
    <t>maurycy.orzechowski@otwartaszkola.pl</t>
  </si>
  <si>
    <t>Fak02912</t>
  </si>
  <si>
    <t>Maurycy Orzechowski</t>
  </si>
  <si>
    <t>ludwig.ostrowski@otwartaszkola.pl</t>
  </si>
  <si>
    <t>Vud84619</t>
  </si>
  <si>
    <t>Ludwig Ostrowski</t>
  </si>
  <si>
    <t>jan.perlik@otwartaszkola.pl</t>
  </si>
  <si>
    <t>Gul22076</t>
  </si>
  <si>
    <t>Jan Perlik</t>
  </si>
  <si>
    <t>kacper.pedzinski@otwartaszkola.pl</t>
  </si>
  <si>
    <t>Hah85916</t>
  </si>
  <si>
    <t>Kacper Pędziński</t>
  </si>
  <si>
    <t>julia.pisarek@otwartaszkola.pl</t>
  </si>
  <si>
    <t>Mos86177</t>
  </si>
  <si>
    <t>Julia Pisarek</t>
  </si>
  <si>
    <t>weronika.pysniak@otwartaszkola.pl</t>
  </si>
  <si>
    <t>Hat85640</t>
  </si>
  <si>
    <t>Weronika Pyśniak</t>
  </si>
  <si>
    <t>marek.rodriguez-majdak@otwartaszkola.pl</t>
  </si>
  <si>
    <t>Gas19094</t>
  </si>
  <si>
    <t>Marek Rodriguez-Majdak</t>
  </si>
  <si>
    <t>patryk.roman@otwartaszkola.pl</t>
  </si>
  <si>
    <t>Yab91358</t>
  </si>
  <si>
    <t>Patryk Roman</t>
  </si>
  <si>
    <t>grzegorz.ryncewicz@otwartaszkola.pl</t>
  </si>
  <si>
    <t>Yop91081</t>
  </si>
  <si>
    <t>Grzegorz Ryncewicz</t>
  </si>
  <si>
    <t>adam.said@otwartaszkola.pl</t>
  </si>
  <si>
    <t>Caz70194</t>
  </si>
  <si>
    <t>Adam Said</t>
  </si>
  <si>
    <t>lukasz.siara@otwartaszkola.pl</t>
  </si>
  <si>
    <t>Puy25845</t>
  </si>
  <si>
    <t>Łukasz Siara</t>
  </si>
  <si>
    <t>krystyna.skurczynska@otwartaszkola.pl</t>
  </si>
  <si>
    <t>Zub62171</t>
  </si>
  <si>
    <t>Krystyna Skurczyńska</t>
  </si>
  <si>
    <t>nina.skwarlinska@otwartaszkola.pl</t>
  </si>
  <si>
    <t>Tuv46044</t>
  </si>
  <si>
    <t>Nina Skwarlińska</t>
  </si>
  <si>
    <t>maja.sowa@otwartaszkola.pl</t>
  </si>
  <si>
    <t>Rox38391</t>
  </si>
  <si>
    <t>Maja Sowa</t>
  </si>
  <si>
    <t>emilia.starzyk@otwartaszkola.pl</t>
  </si>
  <si>
    <t>Sav08486</t>
  </si>
  <si>
    <t>Emilia Starzyk</t>
  </si>
  <si>
    <t>szymon.strychalski@otwartaszkola.pl</t>
  </si>
  <si>
    <t>Rum34677</t>
  </si>
  <si>
    <t>Szymon Strychalski</t>
  </si>
  <si>
    <t>antoni.szeratics@otwartaszkola.pl</t>
  </si>
  <si>
    <t>Ruf28319</t>
  </si>
  <si>
    <t>Antoni Szeratics</t>
  </si>
  <si>
    <t>scott.sciuba@otwartaszkola.pl</t>
  </si>
  <si>
    <t>Hag99807</t>
  </si>
  <si>
    <t>Scott Ściuba</t>
  </si>
  <si>
    <t>lea.tomanska@otwartaszkola.pl</t>
  </si>
  <si>
    <t>Wud23396</t>
  </si>
  <si>
    <t>Lea Tomańska</t>
  </si>
  <si>
    <t>patryk.wieczorek@otwartaszkola.pl</t>
  </si>
  <si>
    <t>Yus35448</t>
  </si>
  <si>
    <t>Patryk Wieczorek</t>
  </si>
  <si>
    <t>helena.wierzbicka@otwartaszkola.pl</t>
  </si>
  <si>
    <t>Muj66867</t>
  </si>
  <si>
    <t>Helena Wierzbicka</t>
  </si>
  <si>
    <t>alicja.wodnicka@otwartaszkola.pl</t>
  </si>
  <si>
    <t>Dod86883</t>
  </si>
  <si>
    <t>Alicja Wodnicka</t>
  </si>
  <si>
    <t>nicole.wojcik@otwartaszkola.pl</t>
  </si>
  <si>
    <t>Tun49922</t>
  </si>
  <si>
    <t>Nicole Wójcik</t>
  </si>
  <si>
    <t>ada.yalcin@otwartaszkola.pl</t>
  </si>
  <si>
    <t>Tox78527</t>
  </si>
  <si>
    <t>Ada Yalçin</t>
  </si>
  <si>
    <t>alexandra.ziaja@otwartaszkola.pl</t>
  </si>
  <si>
    <t>Sux85102</t>
  </si>
  <si>
    <t>Alexandra Ziaja</t>
  </si>
  <si>
    <t>sara.zubair@otwartaszkola.pl</t>
  </si>
  <si>
    <t>Hay14031</t>
  </si>
  <si>
    <t>Sara Zubair</t>
  </si>
  <si>
    <t>niklas.zukrowski@otwartaszkola.pl</t>
  </si>
  <si>
    <t>Kaq75345</t>
  </si>
  <si>
    <t>Niklas Żukrowski</t>
  </si>
  <si>
    <t>sofia.karouzos@otwartaszkola.pl</t>
  </si>
  <si>
    <t>Toy79263</t>
  </si>
  <si>
    <t>Sofia Karouzos</t>
  </si>
  <si>
    <t>adrian.brati@otwartaszkola.pl</t>
  </si>
  <si>
    <t>Xoy47216</t>
  </si>
  <si>
    <t>Adrian Brati</t>
  </si>
  <si>
    <t>7 SP Ram</t>
  </si>
  <si>
    <t>julia.chincza@otwartaszkola.pl</t>
  </si>
  <si>
    <t>Quf62617</t>
  </si>
  <si>
    <t>Julia Chińcza</t>
  </si>
  <si>
    <t>julian.debski@otwartaszkola.pl</t>
  </si>
  <si>
    <t>Yus75375</t>
  </si>
  <si>
    <t>Julian Dębski</t>
  </si>
  <si>
    <t>iprojekt2@tlen.pl</t>
  </si>
  <si>
    <t>julian.mateusz.d@outlook.com</t>
  </si>
  <si>
    <t>kacper.klonowski@otwartaszkola.pl</t>
  </si>
  <si>
    <t>Foy46285</t>
  </si>
  <si>
    <t>Kacper Klonowski</t>
  </si>
  <si>
    <t>kamila.kaliyeva@otwartaszkola.pl</t>
  </si>
  <si>
    <t>Pad12676</t>
  </si>
  <si>
    <t>Kamila Kaliyeva</t>
  </si>
  <si>
    <t>konstanty.sawicki@otwartaszkola.pl</t>
  </si>
  <si>
    <t>Roc03229</t>
  </si>
  <si>
    <t>Konstanty Sawicki</t>
  </si>
  <si>
    <t>lukasz.naumiuk@otwartaszkola.pl</t>
  </si>
  <si>
    <t>Qow45987</t>
  </si>
  <si>
    <t>Łukasz Naumiuk</t>
  </si>
  <si>
    <t>marcelina.strycharska@otwartaszkola.pl</t>
  </si>
  <si>
    <t>Dog63279</t>
  </si>
  <si>
    <t>Marcelina Strycharska</t>
  </si>
  <si>
    <t>max.fleming@otwartaszkola.pl</t>
  </si>
  <si>
    <t>Xak13071</t>
  </si>
  <si>
    <t xml:space="preserve">Max </t>
  </si>
  <si>
    <t>Max Fleming</t>
  </si>
  <si>
    <t>natan.kubik@otwartaszkola.pl</t>
  </si>
  <si>
    <t>Zup17186</t>
  </si>
  <si>
    <t xml:space="preserve">Natan </t>
  </si>
  <si>
    <t>Natan Kubik</t>
  </si>
  <si>
    <t>jagakubik@gmail.com</t>
  </si>
  <si>
    <t>natankubik108@gmail.com</t>
  </si>
  <si>
    <t>patrik.fintha@otwartaszkola.pl</t>
  </si>
  <si>
    <t>Vaq77266</t>
  </si>
  <si>
    <t>Patrik Fintha</t>
  </si>
  <si>
    <t>piotr.borkowski@otwartaszkola.pl</t>
  </si>
  <si>
    <t>Yuv74752</t>
  </si>
  <si>
    <t>Piotr Borkowski</t>
  </si>
  <si>
    <t>stanislaw.zakrzewski@otwartaszkola.pl</t>
  </si>
  <si>
    <t>Yol79671</t>
  </si>
  <si>
    <t>Stanisław Zakrzewski</t>
  </si>
  <si>
    <t>zofia.piecak@otwartaszkola.pl</t>
  </si>
  <si>
    <t>Yoj84975</t>
  </si>
  <si>
    <t>Zofia Piecak</t>
  </si>
  <si>
    <t>julianna.pietras@otwartaszkola.pl</t>
  </si>
  <si>
    <t>Wam44887</t>
  </si>
  <si>
    <t>Julianna PIETRAS</t>
  </si>
  <si>
    <t>8 SP Uzup</t>
  </si>
  <si>
    <t>jerzy.paprotny@otwartaszkola.pl</t>
  </si>
  <si>
    <t>Qok76263</t>
  </si>
  <si>
    <t>Jerzy Paprotny</t>
  </si>
  <si>
    <t>wiktoria.wlodarczyk@otwartaszkola.pl</t>
  </si>
  <si>
    <t>Guc48393</t>
  </si>
  <si>
    <t>Wiktoria Włodarczyk</t>
  </si>
  <si>
    <t>iwo.janik@otwartaszkola.pl</t>
  </si>
  <si>
    <t>Kas07316</t>
  </si>
  <si>
    <t>Iwo Janik</t>
  </si>
  <si>
    <t>jagoda.skora@otwartaszkola.pl</t>
  </si>
  <si>
    <t>Cox31868</t>
  </si>
  <si>
    <t xml:space="preserve">Jagoda </t>
  </si>
  <si>
    <t>Jagoda Skóra</t>
  </si>
  <si>
    <t>yasmin.abdel-kader@otwartaszkola.pl</t>
  </si>
  <si>
    <t>Von76519</t>
  </si>
  <si>
    <t xml:space="preserve">Yasmin </t>
  </si>
  <si>
    <t>Yasmin Abdel Kader</t>
  </si>
  <si>
    <t>omar.abdelmouatty@otwartaszkola.pl</t>
  </si>
  <si>
    <t>Vay32102</t>
  </si>
  <si>
    <t>Omar Abdelmouatty</t>
  </si>
  <si>
    <t>mikolaj.andruchow@otwartaszkola.pl</t>
  </si>
  <si>
    <t>Qop08035</t>
  </si>
  <si>
    <t>Mikołaj Andruchów</t>
  </si>
  <si>
    <t>nikodem.bartczak@otwartaszkola.pl</t>
  </si>
  <si>
    <t>Kuv64015</t>
  </si>
  <si>
    <t xml:space="preserve">Nikodem </t>
  </si>
  <si>
    <t>Nikodem Bartczak</t>
  </si>
  <si>
    <t>aleksandra.baszuk@otwartaszkola.pl</t>
  </si>
  <si>
    <t>Koc34598</t>
  </si>
  <si>
    <t>Aleksandra Baszuk</t>
  </si>
  <si>
    <t>aleksandra.bilska@otwartaszkola.pl</t>
  </si>
  <si>
    <t>Vup39519</t>
  </si>
  <si>
    <t>Aleksandra Bilska</t>
  </si>
  <si>
    <t>maciej.bralczyk@otwartaszkola.pl</t>
  </si>
  <si>
    <t>Nus08528</t>
  </si>
  <si>
    <t>Maciej Bralczyk</t>
  </si>
  <si>
    <t>natalia.chocianowicz@otwartaszkola.pl</t>
  </si>
  <si>
    <t>Fuv19682</t>
  </si>
  <si>
    <t>Natalia Chocianowicz</t>
  </si>
  <si>
    <t>antonina.cholodowska@otwartaszkola.pl</t>
  </si>
  <si>
    <t>Hod62930</t>
  </si>
  <si>
    <t>Antonina Chołodowska</t>
  </si>
  <si>
    <t>olga.ciarkowska@otwartaszkola.pl</t>
  </si>
  <si>
    <t>Sor87991</t>
  </si>
  <si>
    <t>Olga Ciarkowska</t>
  </si>
  <si>
    <t>tomasz.ciuk@otwartaszkola.pl</t>
  </si>
  <si>
    <t>Huk83173</t>
  </si>
  <si>
    <t>Tomasz Ciuk</t>
  </si>
  <si>
    <t>zofia.czarniecka@otwartaszkola.pl</t>
  </si>
  <si>
    <t>Qur28077</t>
  </si>
  <si>
    <t>Zofia Czarniecka</t>
  </si>
  <si>
    <t>ckrz@poczta.onet.pl</t>
  </si>
  <si>
    <t>karolina.czerska@otwartaszkola.pl</t>
  </si>
  <si>
    <t>Xov77121</t>
  </si>
  <si>
    <t>Karolina Czerska</t>
  </si>
  <si>
    <t>bartlomiej.dondalski@otwartaszkola.pl</t>
  </si>
  <si>
    <t>Ran60129</t>
  </si>
  <si>
    <t>Bartłomiej Dondalski</t>
  </si>
  <si>
    <t>jakub.dybas@otwartaszkola.pl</t>
  </si>
  <si>
    <t>Jac67494</t>
  </si>
  <si>
    <t>Jakub Dybaś</t>
  </si>
  <si>
    <t>mikolaj.falecki@otwartaszkola.pl</t>
  </si>
  <si>
    <t>Tuf02095</t>
  </si>
  <si>
    <t>Mikołaj Falecki</t>
  </si>
  <si>
    <t>zuzanna.frackiewicz@otwartaszkola.pl</t>
  </si>
  <si>
    <t>Lod06102</t>
  </si>
  <si>
    <t>Zuzanna Frąckiewicz</t>
  </si>
  <si>
    <t>dominik.gadawski@otwartaszkola.pl</t>
  </si>
  <si>
    <t>Roq90383</t>
  </si>
  <si>
    <t>Dominik Gadawski</t>
  </si>
  <si>
    <t>wiktor.gawron@otwartaszkola.pl</t>
  </si>
  <si>
    <t>Huh91217</t>
  </si>
  <si>
    <t>Wiktor Gawron</t>
  </si>
  <si>
    <t>lidia.gniatkowska@otwartaszkola.pl</t>
  </si>
  <si>
    <t>Hok44987</t>
  </si>
  <si>
    <t>Lidia Gniatkowska</t>
  </si>
  <si>
    <t>igor.grabowski@otwartaszkola.pl</t>
  </si>
  <si>
    <t>Mox11964</t>
  </si>
  <si>
    <t>Igor Grabowski</t>
  </si>
  <si>
    <t>wiktoria.grabska@otwartaszkola.pl</t>
  </si>
  <si>
    <t>Laz83484</t>
  </si>
  <si>
    <t>Wiktoria Grabska</t>
  </si>
  <si>
    <t>olaf.grudniewski@otwartaszkola.pl</t>
  </si>
  <si>
    <t>Daw56505</t>
  </si>
  <si>
    <t xml:space="preserve">Olaf </t>
  </si>
  <si>
    <t>Olaf Grudniewski</t>
  </si>
  <si>
    <t>filip.grzeda@otwartaszkola.pl</t>
  </si>
  <si>
    <t>Puq20262</t>
  </si>
  <si>
    <t xml:space="preserve">Grzęda </t>
  </si>
  <si>
    <t>Filip Grzęda</t>
  </si>
  <si>
    <t>caroline.guillemin-de-monplanet@otwartaszkola.pl</t>
  </si>
  <si>
    <t>Yox95852</t>
  </si>
  <si>
    <t>Caroline Guillemin de Monplanet</t>
  </si>
  <si>
    <t>natalia.gumieniczek@otwartaszkola.pl</t>
  </si>
  <si>
    <t>Koq38808</t>
  </si>
  <si>
    <t>Natalia Gumieniczek</t>
  </si>
  <si>
    <t>m.stur@interia.pl</t>
  </si>
  <si>
    <t>maja.hasik@otwartaszkola.pl</t>
  </si>
  <si>
    <t>Qab87638</t>
  </si>
  <si>
    <t>Maja Hasik</t>
  </si>
  <si>
    <t>jagna.irzyk@otwartaszkola.pl</t>
  </si>
  <si>
    <t>Wuv11218</t>
  </si>
  <si>
    <t>Jagna Irzyk</t>
  </si>
  <si>
    <t>martyna.iwan@otwartaszkola.pl</t>
  </si>
  <si>
    <t>Faw72742</t>
  </si>
  <si>
    <t>Martyna Iwan</t>
  </si>
  <si>
    <t>borys.janasiak@otwartaszkola.pl</t>
  </si>
  <si>
    <t>Mud66067</t>
  </si>
  <si>
    <t>Borys Janasiak</t>
  </si>
  <si>
    <t>kacper.koperwas@otwartaszkola.pl</t>
  </si>
  <si>
    <t>Lag43805</t>
  </si>
  <si>
    <t>Kacper Koperwas</t>
  </si>
  <si>
    <t>daniel.kowalski@otwartaszkola.pl</t>
  </si>
  <si>
    <t>Yog47920</t>
  </si>
  <si>
    <t xml:space="preserve">Daniel </t>
  </si>
  <si>
    <t>Daniel Kowalski</t>
  </si>
  <si>
    <t>dawid.kowalski@otwartaszkola.pl</t>
  </si>
  <si>
    <t>Hoc34580</t>
  </si>
  <si>
    <t>Dawid Kowalski</t>
  </si>
  <si>
    <t>marta.koziel@otwartaszkola.pl</t>
  </si>
  <si>
    <t>Fuc73642</t>
  </si>
  <si>
    <t>Marta Kozieł</t>
  </si>
  <si>
    <t>anna.kramarz@otwartaszkola.pl</t>
  </si>
  <si>
    <t>Quz27542</t>
  </si>
  <si>
    <t>Anna Kramarz</t>
  </si>
  <si>
    <t>jan.krupa@otwartaszkola.pl</t>
  </si>
  <si>
    <t>Yoz40534</t>
  </si>
  <si>
    <t>Jan Krupa</t>
  </si>
  <si>
    <t>eliza.kuczbanska@otwartaszkola.pl</t>
  </si>
  <si>
    <t>Dag08892</t>
  </si>
  <si>
    <t xml:space="preserve">Eliza </t>
  </si>
  <si>
    <t>Eliza Kuczbańska</t>
  </si>
  <si>
    <t>kamila.kurzyna@otwartaszkola.pl</t>
  </si>
  <si>
    <t>Rum04003</t>
  </si>
  <si>
    <t>Kamila Kurzyna</t>
  </si>
  <si>
    <t>aleksandra.listwan@otwartaszkola.pl</t>
  </si>
  <si>
    <t>Roz74213</t>
  </si>
  <si>
    <t>Aleksandra Listwan</t>
  </si>
  <si>
    <t>wiktor.lakomiec@otwartaszkola.pl</t>
  </si>
  <si>
    <t>Tak19324</t>
  </si>
  <si>
    <t>Wiktor Łakomiec</t>
  </si>
  <si>
    <t>zachary.lapicz-biedz@otwartaszkola.pl</t>
  </si>
  <si>
    <t>Joh10649</t>
  </si>
  <si>
    <t xml:space="preserve">Zachary </t>
  </si>
  <si>
    <t>Zachary Łapicz-Biedź</t>
  </si>
  <si>
    <t>julia.loboz@otwartaszkola.pl</t>
  </si>
  <si>
    <t>Caz15940</t>
  </si>
  <si>
    <t>Julia Łoboz</t>
  </si>
  <si>
    <t>nina.madej@otwartaszkola.pl</t>
  </si>
  <si>
    <t>Yuh55160</t>
  </si>
  <si>
    <t>Nina Madej</t>
  </si>
  <si>
    <t>wiktor.makocki@otwartaszkola.pl</t>
  </si>
  <si>
    <t>Bav53634</t>
  </si>
  <si>
    <t>Wiktor Makocki</t>
  </si>
  <si>
    <t>jeremi.michalski@otwartaszkola.pl</t>
  </si>
  <si>
    <t>Soh87124</t>
  </si>
  <si>
    <t>Jeremi Michalski</t>
  </si>
  <si>
    <t>piotr.mikulski@otwartaszkola.pl</t>
  </si>
  <si>
    <t>Kaq44014</t>
  </si>
  <si>
    <t>Piotr Mikulski</t>
  </si>
  <si>
    <t>magdalena.mikulska@otwartaszkola.pl</t>
  </si>
  <si>
    <t>Muk01071</t>
  </si>
  <si>
    <t>Magdalena Mikulska</t>
  </si>
  <si>
    <t>pola.milunska@otwartaszkola.pl</t>
  </si>
  <si>
    <t>Haz28521</t>
  </si>
  <si>
    <t>Pola Miłuńska</t>
  </si>
  <si>
    <t>franciszek.mroz@otwartaszkola.pl</t>
  </si>
  <si>
    <t>Ruw40255</t>
  </si>
  <si>
    <t>Franciszek Mróz</t>
  </si>
  <si>
    <t>fabian.@otwartaszkola.pl</t>
  </si>
  <si>
    <t>Tar27005</t>
  </si>
  <si>
    <t>agnieszka.@o2.pl</t>
  </si>
  <si>
    <t>amelia.osuch@otwartaszkola.pl</t>
  </si>
  <si>
    <t>Ruc42559</t>
  </si>
  <si>
    <t>Amelia Osuch</t>
  </si>
  <si>
    <t>jan.petela@otwartaszkola.pl</t>
  </si>
  <si>
    <t>Jap50077</t>
  </si>
  <si>
    <t>Jan Petela</t>
  </si>
  <si>
    <t>maksym.piechowicz@otwartaszkola.pl</t>
  </si>
  <si>
    <t>Xuv43053</t>
  </si>
  <si>
    <t>Maksym Piechowicz</t>
  </si>
  <si>
    <t>maria.pietraszek@otwartaszkola.pl</t>
  </si>
  <si>
    <t>Dat70491</t>
  </si>
  <si>
    <t>Maria Pietraszek</t>
  </si>
  <si>
    <t>nicole.pitek@otwartaszkola.pl</t>
  </si>
  <si>
    <t>Jut44542</t>
  </si>
  <si>
    <t>Nicole Pitek</t>
  </si>
  <si>
    <t>filip.reiner@otwartaszkola.pl</t>
  </si>
  <si>
    <t>Rur08798</t>
  </si>
  <si>
    <t>Filip Reiner</t>
  </si>
  <si>
    <t>maksymilian.renault@otwartaszkola.pl</t>
  </si>
  <si>
    <t>Pap96847</t>
  </si>
  <si>
    <t>Maksymilian Renault</t>
  </si>
  <si>
    <t>patrick.rodriguez-gajlunas@otwartaszkola.pl</t>
  </si>
  <si>
    <t>Caz64418</t>
  </si>
  <si>
    <t>Patrick Rodriguez Gajlunas</t>
  </si>
  <si>
    <t>hugo.roznowicz@otwartaszkola.pl</t>
  </si>
  <si>
    <t>Xak31602</t>
  </si>
  <si>
    <t>Hugo Roznowicz</t>
  </si>
  <si>
    <t>nina.sekulowicz@otwartaszkola.pl</t>
  </si>
  <si>
    <t>Wud25897</t>
  </si>
  <si>
    <t>Nina Sekułowicz</t>
  </si>
  <si>
    <t>maks.sikorski@otwartaszkola.pl</t>
  </si>
  <si>
    <t>Xoz53279</t>
  </si>
  <si>
    <t xml:space="preserve">Maks </t>
  </si>
  <si>
    <t>Maks Sikorski</t>
  </si>
  <si>
    <t>kinga.starzak@otwartaszkola.pl</t>
  </si>
  <si>
    <t>Xox23148</t>
  </si>
  <si>
    <t>Kinga Starzak</t>
  </si>
  <si>
    <t>leyla.stolarczyk-shahumi@otwartaszkola.pl</t>
  </si>
  <si>
    <t>Dor50698</t>
  </si>
  <si>
    <t xml:space="preserve">Leyla </t>
  </si>
  <si>
    <t>Leyla Stolarczyk-Shahumi</t>
  </si>
  <si>
    <t>filip.sukiennik@otwartaszkola.pl</t>
  </si>
  <si>
    <t>Yax73041</t>
  </si>
  <si>
    <t>Filip Sukiennik</t>
  </si>
  <si>
    <t>lena.szpakowska@otwartaszkola.pl</t>
  </si>
  <si>
    <t>Lub13552</t>
  </si>
  <si>
    <t>Lena Szpakowska</t>
  </si>
  <si>
    <t>antoni.sladewski@otwartaszkola.pl</t>
  </si>
  <si>
    <t>Fot56129</t>
  </si>
  <si>
    <t>Antoni Śladewski</t>
  </si>
  <si>
    <t>lena.tomczak@otwartaszkola.pl</t>
  </si>
  <si>
    <t>Lak50337</t>
  </si>
  <si>
    <t>Lena Tomczak</t>
  </si>
  <si>
    <t>anastazja.tonska@otwartaszkola.pl</t>
  </si>
  <si>
    <t>Huf90924</t>
  </si>
  <si>
    <t xml:space="preserve">Anastazja </t>
  </si>
  <si>
    <t>Anastazja Tońska</t>
  </si>
  <si>
    <t>amelia.vincent@otwartaszkola.pl</t>
  </si>
  <si>
    <t>Gav53621</t>
  </si>
  <si>
    <t>Amelia Vincent</t>
  </si>
  <si>
    <t>wiktor.waligora@otwartaszkola.pl</t>
  </si>
  <si>
    <t>Daf33908</t>
  </si>
  <si>
    <t>Wiktor Waligóra</t>
  </si>
  <si>
    <t>michalina.wiech@otwartaszkola.pl</t>
  </si>
  <si>
    <t>Wof29715</t>
  </si>
  <si>
    <t>Michalina Więch</t>
  </si>
  <si>
    <t>magdalena.witwicka@otwartaszkola.pl</t>
  </si>
  <si>
    <t>Nad97161</t>
  </si>
  <si>
    <t>Magdalena Witwicka</t>
  </si>
  <si>
    <t>agnieszka.wodnicka@otwartaszkola.pl</t>
  </si>
  <si>
    <t>Mon96808</t>
  </si>
  <si>
    <t>Agnieszka Wodnicka</t>
  </si>
  <si>
    <t>jan.wozniak@otwartaszkola.pl</t>
  </si>
  <si>
    <t>Cad70360</t>
  </si>
  <si>
    <t>Jan Woźniak</t>
  </si>
  <si>
    <t>pola.wyrwas@otwartaszkola.pl</t>
  </si>
  <si>
    <t>Woz64945</t>
  </si>
  <si>
    <t>Pola Wyrwas</t>
  </si>
  <si>
    <t>sara.wysocka@otwartaszkola.pl</t>
  </si>
  <si>
    <t>Saq61932</t>
  </si>
  <si>
    <t>Sara Wysocka</t>
  </si>
  <si>
    <t>natasza.wyszynska@otwartaszkola.pl</t>
  </si>
  <si>
    <t>Gov84419</t>
  </si>
  <si>
    <t>Natasza Wyszyńska</t>
  </si>
  <si>
    <t>efe.yelkenci@otwartaszkola.pl</t>
  </si>
  <si>
    <t>Gub32737</t>
  </si>
  <si>
    <t xml:space="preserve">Efe </t>
  </si>
  <si>
    <t>Efe Yelkenci</t>
  </si>
  <si>
    <t>hanna.zawadka@otwartaszkola.pl</t>
  </si>
  <si>
    <t>Wan63668</t>
  </si>
  <si>
    <t>Hanna Zawadka</t>
  </si>
  <si>
    <t>agata.zdybel@otwartaszkola.pl</t>
  </si>
  <si>
    <t>Zum94991</t>
  </si>
  <si>
    <t>Agata Zdybel</t>
  </si>
  <si>
    <t>oskar.zezula@otwartaszkola.pl</t>
  </si>
  <si>
    <t>Rux08728</t>
  </si>
  <si>
    <t>Oskar Zezula</t>
  </si>
  <si>
    <t>anastazja.zukrowska@otwartaszkola.pl</t>
  </si>
  <si>
    <t>Woh30206</t>
  </si>
  <si>
    <t>Anastazja Żukrowska</t>
  </si>
  <si>
    <t>weronika.firlus@otwartaszkola.pl</t>
  </si>
  <si>
    <t>Huc00194</t>
  </si>
  <si>
    <t>Weronika Firlus</t>
  </si>
  <si>
    <t>grzegorz.wronowski@otwartaszkola.pl</t>
  </si>
  <si>
    <t>Tuj23365</t>
  </si>
  <si>
    <t>Grzegorz Wronowski</t>
  </si>
  <si>
    <t>8 SP Ram</t>
  </si>
  <si>
    <t>emilia.jasek@otwartaszkola.pl</t>
  </si>
  <si>
    <t>Vor02586</t>
  </si>
  <si>
    <t>Emilia Jasek</t>
  </si>
  <si>
    <t>m@jasek.com.pl</t>
  </si>
  <si>
    <t>bartosz.sienkiewicz@otwartaszkola.pl</t>
  </si>
  <si>
    <t>Jax91971</t>
  </si>
  <si>
    <t>Bartosz Sienkiewicz</t>
  </si>
  <si>
    <t>gabriel.golebiewski@otwartaszkola.pl</t>
  </si>
  <si>
    <t>Rah57808</t>
  </si>
  <si>
    <t>Gabriel Gołębiewski</t>
  </si>
  <si>
    <t>maja.piasecka@otwartaszkola.pl</t>
  </si>
  <si>
    <t>Muz63707</t>
  </si>
  <si>
    <t>Maja Piasecka</t>
  </si>
  <si>
    <t>marcel.rudnicki@otwartaszkola.pl</t>
  </si>
  <si>
    <t>Yuj22402</t>
  </si>
  <si>
    <t>Marcel Rudnicki</t>
  </si>
  <si>
    <t>tymon.piotrowski@otwartaszkola.pl</t>
  </si>
  <si>
    <t>Wot57188</t>
  </si>
  <si>
    <t>Tymon Piotrowski</t>
  </si>
  <si>
    <t>piotr.magdziarz@otwartaszkola.pl</t>
  </si>
  <si>
    <t>Jaq78741</t>
  </si>
  <si>
    <t>Piotr Magdziarz</t>
  </si>
  <si>
    <t>aleksander.malecki@otwartaszkola.pl</t>
  </si>
  <si>
    <t>Xab03596</t>
  </si>
  <si>
    <t>Aleksander Malecki</t>
  </si>
  <si>
    <t>amanda.nowogrodzka@otwartaszkola.pl</t>
  </si>
  <si>
    <t>Rom90948</t>
  </si>
  <si>
    <t>Amanda Nowogrodzka</t>
  </si>
  <si>
    <t>alicja.gahan@otwartaszkola.pl</t>
  </si>
  <si>
    <t>Guw00144</t>
  </si>
  <si>
    <t>Alicja Gahan</t>
  </si>
  <si>
    <t>laura.alvarenga@otwartaszkola.pl</t>
  </si>
  <si>
    <t>Vaf86067</t>
  </si>
  <si>
    <t>Laura Alvarenga</t>
  </si>
  <si>
    <t>michal.aniol@otwartaszkola.pl</t>
  </si>
  <si>
    <t>Caj04133</t>
  </si>
  <si>
    <t>Michał Anioł</t>
  </si>
  <si>
    <t>oliver.fintha@otwartaszkola.pl</t>
  </si>
  <si>
    <t>Xuk04077</t>
  </si>
  <si>
    <t>Oliver Fintha</t>
  </si>
  <si>
    <t>tymon.halikowski@otwartaszkola.pl</t>
  </si>
  <si>
    <t>Woq65357</t>
  </si>
  <si>
    <t>Tymon Halikowski</t>
  </si>
  <si>
    <t>anna.hammer@otwartaszkola.pl</t>
  </si>
  <si>
    <t>Nom47909</t>
  </si>
  <si>
    <t>Anna Hammer</t>
  </si>
  <si>
    <t>stanislaw.kaczynski@otwartaszkola.pl</t>
  </si>
  <si>
    <t>Suv71759</t>
  </si>
  <si>
    <t>Stanisław Kaczyński</t>
  </si>
  <si>
    <t>Teraz jest Uzup, wcześniej był Ram</t>
  </si>
  <si>
    <t>jakub.kedra@otwartaszkola.pl</t>
  </si>
  <si>
    <t>Zod16578</t>
  </si>
  <si>
    <t>Jakub Kędra</t>
  </si>
  <si>
    <t>alekander.kierski@otwartaszkola.pl</t>
  </si>
  <si>
    <t>Lar57441</t>
  </si>
  <si>
    <t>Alekander Kierski</t>
  </si>
  <si>
    <t>antoni.korolczuk@otwartaszkola.pl</t>
  </si>
  <si>
    <t>Doc59094</t>
  </si>
  <si>
    <t>Antoni Korolczuk</t>
  </si>
  <si>
    <t>oliwier.kurdek@otwartaszkola.pl</t>
  </si>
  <si>
    <t>Fos93599</t>
  </si>
  <si>
    <t>Oliwier Kurdek</t>
  </si>
  <si>
    <t>nina.laszczyk@otwartaszkola.pl</t>
  </si>
  <si>
    <t>Bag83474</t>
  </si>
  <si>
    <t>Nina Łaszczyk</t>
  </si>
  <si>
    <t>zofia.marciszewska@otwartaszkola.pl</t>
  </si>
  <si>
    <t>Bat49852</t>
  </si>
  <si>
    <t>Zofia Marciszewska</t>
  </si>
  <si>
    <t>aleksander.micker@otwartaszkola.pl</t>
  </si>
  <si>
    <t>Joj09599</t>
  </si>
  <si>
    <t>Aleksander Micker</t>
  </si>
  <si>
    <t>amelia.mlynarska@otwartaszkola.pl</t>
  </si>
  <si>
    <t>Don92022</t>
  </si>
  <si>
    <t>Amelia Młynarska</t>
  </si>
  <si>
    <t>pola.romuzga@otwartaszkola.pl</t>
  </si>
  <si>
    <t>Tar33410</t>
  </si>
  <si>
    <t>Pola Anna</t>
  </si>
  <si>
    <t>Pola Anna Romuzga</t>
  </si>
  <si>
    <t>anna.sobiech@otwartaszkola.pl</t>
  </si>
  <si>
    <t>Ham13107</t>
  </si>
  <si>
    <t>Anna Sobiech</t>
  </si>
  <si>
    <t>jakub.sodor@otwartaszkola.pl</t>
  </si>
  <si>
    <t>Xur86683</t>
  </si>
  <si>
    <t>Jakub Sodór</t>
  </si>
  <si>
    <t>nicolas.szajkowski@otwartaszkola.pl</t>
  </si>
  <si>
    <t>Mus93428</t>
  </si>
  <si>
    <t>Nicolas Szajkowski</t>
  </si>
  <si>
    <t>gabriel.wiatrowski@otwartaszkola.pl</t>
  </si>
  <si>
    <t>Mav94292</t>
  </si>
  <si>
    <t>Gabriel Wiatrowski</t>
  </si>
  <si>
    <t>milan.bodnar@otwartaszkola.pl</t>
  </si>
  <si>
    <t>Non19590</t>
  </si>
  <si>
    <t>Milan Bodnar</t>
  </si>
  <si>
    <t>1 LO Uzup</t>
  </si>
  <si>
    <t>michal.gierasimiuk@otwartaszkola.pl</t>
  </si>
  <si>
    <t>Vaq09500</t>
  </si>
  <si>
    <t>Michał Gierasimiuk</t>
  </si>
  <si>
    <t>zofia.kowal@otwartaszkola.pl</t>
  </si>
  <si>
    <t>Kuc66919</t>
  </si>
  <si>
    <t>Zofia Kowal</t>
  </si>
  <si>
    <t>jan.sadowski@otwartaszkola.pl</t>
  </si>
  <si>
    <t>Cur05152</t>
  </si>
  <si>
    <t>Jan Sadowski</t>
  </si>
  <si>
    <t>zuzanna.stelter@otwartaszkola.pl</t>
  </si>
  <si>
    <t>Rar97433</t>
  </si>
  <si>
    <t>Zuzanna Stelter</t>
  </si>
  <si>
    <t>hanna.mielnik@otwartaszkola.pl</t>
  </si>
  <si>
    <t>Tuj63140</t>
  </si>
  <si>
    <t>Hanna Mielnik</t>
  </si>
  <si>
    <t>daniel.grzegorzewski@otwartaszkola.pl</t>
  </si>
  <si>
    <t>Xot68101</t>
  </si>
  <si>
    <t>Daniel Grzegorzewski</t>
  </si>
  <si>
    <t>klara.kulisz-alexandre@otwartaszkola.pl</t>
  </si>
  <si>
    <t>Gat66330</t>
  </si>
  <si>
    <t>Klara Kulisz-Alexandre</t>
  </si>
  <si>
    <t>kalina.kamieniak@otwartaszkola.pl</t>
  </si>
  <si>
    <t>Gav50394</t>
  </si>
  <si>
    <t>Kalina Kamieniak</t>
  </si>
  <si>
    <t>joanna.olszewska@otwartaszkola.pl</t>
  </si>
  <si>
    <t>Mol95122</t>
  </si>
  <si>
    <t>Joanna Olszewska</t>
  </si>
  <si>
    <t>nicola.misterska@otwartaszkola.pl</t>
  </si>
  <si>
    <t>Xut10775</t>
  </si>
  <si>
    <t>Nicola Misterska</t>
  </si>
  <si>
    <t>marek.grodzki@otwartaszkola.pl</t>
  </si>
  <si>
    <t>Mug09817</t>
  </si>
  <si>
    <t>Marek GRODZKI</t>
  </si>
  <si>
    <t>oliver.watly@otwartaszkola.pl</t>
  </si>
  <si>
    <t>Juz51107</t>
  </si>
  <si>
    <t>Oliver Wątły</t>
  </si>
  <si>
    <t>maja.cur@otwartaszkola.pl</t>
  </si>
  <si>
    <t>Huj99268</t>
  </si>
  <si>
    <t>Maja Cur</t>
  </si>
  <si>
    <t>zuzanna.saga@otwartaszkola.pl</t>
  </si>
  <si>
    <t>Sal81501</t>
  </si>
  <si>
    <t>Zuzanna Saga</t>
  </si>
  <si>
    <t>constance.hainaut-wierzbicka@otwartaszkola.pl</t>
  </si>
  <si>
    <t>Gal10459</t>
  </si>
  <si>
    <t>Constance Hainaut Wierzbicka</t>
  </si>
  <si>
    <t>jan.duralski@otwartaszkola.pl</t>
  </si>
  <si>
    <t>Wut81144</t>
  </si>
  <si>
    <t>Jan Duralski</t>
  </si>
  <si>
    <t>m.krupa@otwartaszkola.pl</t>
  </si>
  <si>
    <t>Cal94914</t>
  </si>
  <si>
    <t>wojciech.szymonik@otwartaszkola.pl</t>
  </si>
  <si>
    <t>Woy22539</t>
  </si>
  <si>
    <t>Wojciech Szymonik</t>
  </si>
  <si>
    <t>wadim.zejno@otwartaszkola.pl</t>
  </si>
  <si>
    <t>Tav86154</t>
  </si>
  <si>
    <t>Wadim Żejno</t>
  </si>
  <si>
    <t>mateusz.tomaszewski@otwartaszkola.pl</t>
  </si>
  <si>
    <t>Bop54396</t>
  </si>
  <si>
    <t>Mateusz Tomaszewski</t>
  </si>
  <si>
    <t>aleksander.nowak@otwartaszkola.pl</t>
  </si>
  <si>
    <t>Dor30641</t>
  </si>
  <si>
    <t>Aleksander Nowak</t>
  </si>
  <si>
    <t>lucja.sularz@otwartaszkola.pl</t>
  </si>
  <si>
    <t>Lul85193</t>
  </si>
  <si>
    <t>Łucja Sularz</t>
  </si>
  <si>
    <t>adam.barakat@otwartaszkola.pl</t>
  </si>
  <si>
    <t>Dag37296</t>
  </si>
  <si>
    <t>Adam Barakat</t>
  </si>
  <si>
    <t>valeriia.kushnir@otwartaszkola.pl</t>
  </si>
  <si>
    <t>Yos40294</t>
  </si>
  <si>
    <t>Valeriia Kushnir</t>
  </si>
  <si>
    <t>maximilian.ostrowski@otwartaszkola.pl</t>
  </si>
  <si>
    <t>Lon67082</t>
  </si>
  <si>
    <t>Maximilian Ostrowski</t>
  </si>
  <si>
    <t>weronika.swiacka@otwartaszkola.pl</t>
  </si>
  <si>
    <t>Log58893</t>
  </si>
  <si>
    <t>Weronika Świacka</t>
  </si>
  <si>
    <t>adel.perva@otwartaszkola.pl</t>
  </si>
  <si>
    <t>Quc78242</t>
  </si>
  <si>
    <t>Adel Perva</t>
  </si>
  <si>
    <t>anna.staskiewicz@otwartaszkola.pl</t>
  </si>
  <si>
    <t>Luf22064</t>
  </si>
  <si>
    <t>Anna Staśkiewicz</t>
  </si>
  <si>
    <t>1 LO Ram</t>
  </si>
  <si>
    <t>nikola.chicinska-ryster@otwartaszkola.pl</t>
  </si>
  <si>
    <t>Pak22808</t>
  </si>
  <si>
    <t>Nikola Chicińska-Ryster</t>
  </si>
  <si>
    <t>izabela2169@wp.pl</t>
  </si>
  <si>
    <t>kristian.papiez@otwartaszkola.pl</t>
  </si>
  <si>
    <t>Jum07332</t>
  </si>
  <si>
    <t>Kristian Papież</t>
  </si>
  <si>
    <t>amelia.kukiela@otwartaszkola.pl</t>
  </si>
  <si>
    <t>Yak63731</t>
  </si>
  <si>
    <t>Amelia Kukieła</t>
  </si>
  <si>
    <t>amelia.patacz@otwartaszkola.pl</t>
  </si>
  <si>
    <t>Yay81006</t>
  </si>
  <si>
    <t>Amelia Patacz</t>
  </si>
  <si>
    <t>gabriel.marciszewski@otwartaszkola.pl</t>
  </si>
  <si>
    <t>Wav90471</t>
  </si>
  <si>
    <t>Gabriel Marciszewski</t>
  </si>
  <si>
    <t>lena.lesniowska@otwartaszkola.pl</t>
  </si>
  <si>
    <t>Gaj80036</t>
  </si>
  <si>
    <t>Lena Leśniowska</t>
  </si>
  <si>
    <t>barbara.zakrzewska@otwartaszkola.pl</t>
  </si>
  <si>
    <t>Yox93253</t>
  </si>
  <si>
    <t>Barbara Zakrzewska</t>
  </si>
  <si>
    <t>wiktoria.furmanowska@otwartaszkola.pl</t>
  </si>
  <si>
    <t>Bab21254</t>
  </si>
  <si>
    <t>Wiktoria Furmanowska</t>
  </si>
  <si>
    <t>hubert.markowski@otwartaszkola.pl</t>
  </si>
  <si>
    <t>Goy46019</t>
  </si>
  <si>
    <t>Hubert Markowski</t>
  </si>
  <si>
    <t>martyna.kakietek@otwartaszkola.pl</t>
  </si>
  <si>
    <t>Taj67832</t>
  </si>
  <si>
    <t>Martyna Kakietek</t>
  </si>
  <si>
    <t>amelia.zawieja@otwartaszkola.pl</t>
  </si>
  <si>
    <t>Fuc04288</t>
  </si>
  <si>
    <t>Amelia Zawieja</t>
  </si>
  <si>
    <t>kornelia.malecka@otwartaszkola.pl</t>
  </si>
  <si>
    <t>Juv50662</t>
  </si>
  <si>
    <t>Malecka</t>
  </si>
  <si>
    <t>Kornelia Malecka</t>
  </si>
  <si>
    <t>alicja.orlowska@otwartaszkola.pl</t>
  </si>
  <si>
    <t>Alicja Orłowska</t>
  </si>
  <si>
    <t>hugo.scholze@otwartaszkola.pl</t>
  </si>
  <si>
    <t>Nup13424</t>
  </si>
  <si>
    <t>Hugo Scholze</t>
  </si>
  <si>
    <t>nikoletta.czarnocka@otwartaszkola.pl</t>
  </si>
  <si>
    <t>Yaf29895</t>
  </si>
  <si>
    <t>Nikoletta Czarnocka</t>
  </si>
  <si>
    <t>nadia.cizla@otwartaszkola.pl</t>
  </si>
  <si>
    <t>Lah37470</t>
  </si>
  <si>
    <t>Nadia Ciźla</t>
  </si>
  <si>
    <t>stanislaw.dydowicz@otwartaszkola.pl</t>
  </si>
  <si>
    <t>Moz14498</t>
  </si>
  <si>
    <t>Stanisław Dydowicz</t>
  </si>
  <si>
    <t>lani.poloczek@otwartaszkola.pl</t>
  </si>
  <si>
    <t>Kal81720</t>
  </si>
  <si>
    <t>Lani Poloczek</t>
  </si>
  <si>
    <t>psp.bullseye@gmail.com</t>
  </si>
  <si>
    <t>amelia.imiolek@otwartaszkola.pl</t>
  </si>
  <si>
    <t>Xaf57152</t>
  </si>
  <si>
    <t>Amelia Imiołek</t>
  </si>
  <si>
    <t>jakub.gabara@otwartaszkola.pl</t>
  </si>
  <si>
    <t>Xok19772</t>
  </si>
  <si>
    <t>Jakub Gabara</t>
  </si>
  <si>
    <t>nikodem.jurkiewicz@otwartaszkola.pl</t>
  </si>
  <si>
    <t>Qop83472</t>
  </si>
  <si>
    <t>Nikodem Jurkiewicz</t>
  </si>
  <si>
    <t>wiktoria.kwiatkowska@otwartaszkola.pl</t>
  </si>
  <si>
    <t>Som52639</t>
  </si>
  <si>
    <t>Wiktoria Kwiatkowska</t>
  </si>
  <si>
    <t>jakub.lach@otwartaszkola.pl</t>
  </si>
  <si>
    <t>Bab76717</t>
  </si>
  <si>
    <t>Jakub Lach</t>
  </si>
  <si>
    <t>laura.nowak-sliwicka@otwartaszkola.pl</t>
  </si>
  <si>
    <t>Nab48809</t>
  </si>
  <si>
    <t>Laura Nowak-Śliwicka</t>
  </si>
  <si>
    <t>eryk.pliszka@otwartaszkola.pl</t>
  </si>
  <si>
    <t>Wuy29008</t>
  </si>
  <si>
    <t>Eryk Pliszka</t>
  </si>
  <si>
    <t>eryk.stosik@otwartaszkola.pl</t>
  </si>
  <si>
    <t>Kav67226</t>
  </si>
  <si>
    <t>Eryk Stosik</t>
  </si>
  <si>
    <t>magdalena.szkatula@otwartaszkola.pl</t>
  </si>
  <si>
    <t>Qun85425</t>
  </si>
  <si>
    <t>Magdalena Szkatuła</t>
  </si>
  <si>
    <t>nicole.szulpin@otwartaszkola.pl</t>
  </si>
  <si>
    <t>Zaq66817</t>
  </si>
  <si>
    <t>Nicole Szulpin</t>
  </si>
  <si>
    <t>julia.diestelhorst@otwartaszkola.pl</t>
  </si>
  <si>
    <t>Qam16814</t>
  </si>
  <si>
    <t>Julia Diestelhorst</t>
  </si>
  <si>
    <t>2 LO Uzup</t>
  </si>
  <si>
    <t>olaf.golsztajn@otwartaszkola.pl</t>
  </si>
  <si>
    <t>Nav54671</t>
  </si>
  <si>
    <t>Olaf Golsztajn</t>
  </si>
  <si>
    <t>natalia.radziejewska@otwartaszkola.pl</t>
  </si>
  <si>
    <t>Cob76638</t>
  </si>
  <si>
    <t>Natalia Radziejewska</t>
  </si>
  <si>
    <t>karol.szymanski@otwartaszkola.pl</t>
  </si>
  <si>
    <t>Hop18081</t>
  </si>
  <si>
    <t>Karol Szymanski</t>
  </si>
  <si>
    <t>amelia.pietras@otwartaszkola.pl</t>
  </si>
  <si>
    <t>Car92406</t>
  </si>
  <si>
    <t>Amelia Pietras</t>
  </si>
  <si>
    <t>j.pietras@onet.eu</t>
  </si>
  <si>
    <t>gabriela.pydzinska-azevedo@otwartaszkola.pl</t>
  </si>
  <si>
    <t>Wod85179</t>
  </si>
  <si>
    <t>Gabriela Pydzińska Azevedo</t>
  </si>
  <si>
    <t>julia.adamiec@otwartaszkola.pl</t>
  </si>
  <si>
    <t>Wab16618</t>
  </si>
  <si>
    <t>Julia Adamiec</t>
  </si>
  <si>
    <t>zuzanna.adamkiewicz@otwartaszkola.pl</t>
  </si>
  <si>
    <t>Hot69441</t>
  </si>
  <si>
    <t>Zuzanna Adamkiewicz</t>
  </si>
  <si>
    <t>janusz.bilski@otwartaszkola.pl</t>
  </si>
  <si>
    <t>Lah77085</t>
  </si>
  <si>
    <t>Janusz Bilski</t>
  </si>
  <si>
    <t>karolina.chmielowiec@otwartaszkola.pl</t>
  </si>
  <si>
    <t>Hax55677</t>
  </si>
  <si>
    <t>Karolina Chmielowiec</t>
  </si>
  <si>
    <t>szymon.ciarkowski@otwartaszkola.pl</t>
  </si>
  <si>
    <t>Dav85954</t>
  </si>
  <si>
    <t>Szymon Ciarkowski</t>
  </si>
  <si>
    <t>jan.czarniecki@otwartaszkola.pl</t>
  </si>
  <si>
    <t>Yof28486</t>
  </si>
  <si>
    <t>Jan Czarniecki</t>
  </si>
  <si>
    <t>nicole.czyzewska-dos-anjos@otwartaszkola.pl</t>
  </si>
  <si>
    <t>Tof98311</t>
  </si>
  <si>
    <t>Nicole Czyżewska Dos Anjos</t>
  </si>
  <si>
    <t>aleksandra.frygier@otwartaszkola.pl</t>
  </si>
  <si>
    <t>Yop30864</t>
  </si>
  <si>
    <t>Aleksandra Frygier</t>
  </si>
  <si>
    <t>jarek.giuranna@otwartaszkola.pl</t>
  </si>
  <si>
    <t>Guq00860</t>
  </si>
  <si>
    <t>Jarek Giuranna</t>
  </si>
  <si>
    <t>szymon.golda@otwartaszkola.pl</t>
  </si>
  <si>
    <t>Rof76306</t>
  </si>
  <si>
    <t>Szymon Gołda</t>
  </si>
  <si>
    <t>franciszek.gruzlewski@otwartaszkola.pl</t>
  </si>
  <si>
    <t>Tad21225</t>
  </si>
  <si>
    <t>Franciszek Gruźlewski</t>
  </si>
  <si>
    <t>maksymilian.gumieniczek@otwartaszkola.pl</t>
  </si>
  <si>
    <t>Hap96480</t>
  </si>
  <si>
    <t>Maksymilian Gumieniczek</t>
  </si>
  <si>
    <t>maxgumieniczek@bisistanbul.org</t>
  </si>
  <si>
    <t>hanna.irzyk@otwartaszkola.pl</t>
  </si>
  <si>
    <t>Zal54582</t>
  </si>
  <si>
    <t>Hanna Irzyk</t>
  </si>
  <si>
    <t>olivia.jaureguy@otwartaszkola.pl</t>
  </si>
  <si>
    <t>Vax30010</t>
  </si>
  <si>
    <t>Olivia Jaureguy</t>
  </si>
  <si>
    <t>karol.kobus@otwartaszkola.pl</t>
  </si>
  <si>
    <t>Rug18038</t>
  </si>
  <si>
    <t>Karol Kobus</t>
  </si>
  <si>
    <t>jasmina.kononiuk@otwartaszkola.pl</t>
  </si>
  <si>
    <t>Lul77414</t>
  </si>
  <si>
    <t>Jaśmina Kononiuk</t>
  </si>
  <si>
    <t>malwina.kononiuk@otwartaszkola.pl</t>
  </si>
  <si>
    <t>Bom84563</t>
  </si>
  <si>
    <t>Malwina Kononiuk</t>
  </si>
  <si>
    <t>bartosz.kowalski@otwartaszkola.pl</t>
  </si>
  <si>
    <t>Sud13980</t>
  </si>
  <si>
    <t>Bartosz Kowalski</t>
  </si>
  <si>
    <t>ksawery.kubal@otwartaszkola.pl</t>
  </si>
  <si>
    <t>Tok20202</t>
  </si>
  <si>
    <t>Ksawery Kubal</t>
  </si>
  <si>
    <t>tola.lubieniecka-majewska@otwartaszkola.pl</t>
  </si>
  <si>
    <t>Raz60687</t>
  </si>
  <si>
    <t>Tola Lubieniecka-Majewska</t>
  </si>
  <si>
    <t>hanna.lozynska@otwartaszkola.pl</t>
  </si>
  <si>
    <t>Fak54527</t>
  </si>
  <si>
    <t>Hanna Łożyńska</t>
  </si>
  <si>
    <t>maria.maciejewska@otwartaszkola.pl</t>
  </si>
  <si>
    <t>Lag30837</t>
  </si>
  <si>
    <t>Maria Maciejewska</t>
  </si>
  <si>
    <t>iga.miazek@otwartaszkola.pl</t>
  </si>
  <si>
    <t>Mos81028</t>
  </si>
  <si>
    <t>Iga Miazek</t>
  </si>
  <si>
    <t>mateusz.pawelec@otwartaszkola.pl</t>
  </si>
  <si>
    <t>Bop74390</t>
  </si>
  <si>
    <t>Mateusz Pawelec</t>
  </si>
  <si>
    <t>ryszard.pawlak@otwartaszkola.pl</t>
  </si>
  <si>
    <t>Juz63355</t>
  </si>
  <si>
    <t>Ryszard Pawlak</t>
  </si>
  <si>
    <t>weronika.piasecka@otwartaszkola.pl</t>
  </si>
  <si>
    <t>Jaf90612</t>
  </si>
  <si>
    <t>Weronika Piasecka</t>
  </si>
  <si>
    <t>adam.poradowski@otwartaszkola.pl</t>
  </si>
  <si>
    <t>Hab40355</t>
  </si>
  <si>
    <t>Adam Poradowski</t>
  </si>
  <si>
    <t>hanna.puchala@otwartaszkola.pl</t>
  </si>
  <si>
    <t>Cof01297</t>
  </si>
  <si>
    <t>Hanna Puchała</t>
  </si>
  <si>
    <t>dominik.rusak@otwartaszkola.pl</t>
  </si>
  <si>
    <t>Vul06396</t>
  </si>
  <si>
    <t>Dominik Rusak</t>
  </si>
  <si>
    <t>sara.said@otwartaszkola.pl</t>
  </si>
  <si>
    <t>Dak40102</t>
  </si>
  <si>
    <t>Sara Said</t>
  </si>
  <si>
    <t>hubert.sukiennik@otwartaszkola.pl</t>
  </si>
  <si>
    <t>Rax31613</t>
  </si>
  <si>
    <t>Hubert Sukiennik</t>
  </si>
  <si>
    <t>bartosz.sypula@otwartaszkola.pl</t>
  </si>
  <si>
    <t>Cut76537</t>
  </si>
  <si>
    <t>Bartosz Sypuła</t>
  </si>
  <si>
    <t>jakub.szczecinski@otwartaszkola.pl</t>
  </si>
  <si>
    <t>Buc20553</t>
  </si>
  <si>
    <t>Jakub Szczeciński</t>
  </si>
  <si>
    <t>nina.van-der-werff@otwartaszkola.pl</t>
  </si>
  <si>
    <t>Vay88195</t>
  </si>
  <si>
    <t>Nina Van der Werff</t>
  </si>
  <si>
    <t>joseph.verloop@otwartaszkola.pl</t>
  </si>
  <si>
    <t>Hun66985</t>
  </si>
  <si>
    <t xml:space="preserve">Joseph </t>
  </si>
  <si>
    <t>Joseph Verloop</t>
  </si>
  <si>
    <t>kornelia.wekwejt@otwartaszkola.pl</t>
  </si>
  <si>
    <t>Yus94125</t>
  </si>
  <si>
    <t>Kornelia Wekwejt</t>
  </si>
  <si>
    <t>laura.zezula@otwartaszkola.pl</t>
  </si>
  <si>
    <t>Guk51972</t>
  </si>
  <si>
    <t>Laura Zezula</t>
  </si>
  <si>
    <t>jan.zbikowski@otwartaszkola.pl</t>
  </si>
  <si>
    <t>Soq14160</t>
  </si>
  <si>
    <t>Jan Żbikowski</t>
  </si>
  <si>
    <t>julia.guzowska@otwartaszkola.pl</t>
  </si>
  <si>
    <t>Luh59705</t>
  </si>
  <si>
    <t>Julia Guzowska</t>
  </si>
  <si>
    <t>klaudia.guzowska@otwartaszkola.pl</t>
  </si>
  <si>
    <t>Zad84910</t>
  </si>
  <si>
    <t xml:space="preserve">Klaudia </t>
  </si>
  <si>
    <t>Klaudia Guzowska</t>
  </si>
  <si>
    <t>kacper.hryniszyn@otwartaszkola.pl</t>
  </si>
  <si>
    <t>Muy31224</t>
  </si>
  <si>
    <t>Kacper Hryniszyn</t>
  </si>
  <si>
    <t>2 LO Ram</t>
  </si>
  <si>
    <t>szymon.matuszczak@otwartaszkola.pl</t>
  </si>
  <si>
    <t>Jus96027</t>
  </si>
  <si>
    <t>Szymon Matuszczak</t>
  </si>
  <si>
    <t>fabian.polewko@otwartaszkola.pl</t>
  </si>
  <si>
    <t>Voz84915</t>
  </si>
  <si>
    <t>Fabian Polewko</t>
  </si>
  <si>
    <t>karolinanieszporek@gmail.com</t>
  </si>
  <si>
    <t>fabianpolewko@gmail.com</t>
  </si>
  <si>
    <t>natalia.witek@otwartaszkola.pl</t>
  </si>
  <si>
    <t>Puw99175</t>
  </si>
  <si>
    <t>Natalia Witek</t>
  </si>
  <si>
    <t>wiktoria.sienkiewicz@otwartaszkola.pl</t>
  </si>
  <si>
    <t>Muh26142</t>
  </si>
  <si>
    <t>Wiktoria Sienkiewicz</t>
  </si>
  <si>
    <t>jan.faberski@otwartaszkola.pl</t>
  </si>
  <si>
    <t>Xak27483</t>
  </si>
  <si>
    <t>Jan Faberski</t>
  </si>
  <si>
    <t>mateusz.bielawski@otwartaszkola.pl</t>
  </si>
  <si>
    <t>Nay46109</t>
  </si>
  <si>
    <t>Mateusz Bielawski</t>
  </si>
  <si>
    <t>przemyslaw.hartman@otwartaszkola.pl</t>
  </si>
  <si>
    <t>Puk71769</t>
  </si>
  <si>
    <t>Przemysław Hartman</t>
  </si>
  <si>
    <t>karolina.rurarz@otwartaszkola.pl</t>
  </si>
  <si>
    <t>Pud64849</t>
  </si>
  <si>
    <t>Karolina Rurarz</t>
  </si>
  <si>
    <t>wiktoria.puczylowska@otwartaszkola.pl</t>
  </si>
  <si>
    <t>Buq80992</t>
  </si>
  <si>
    <t>Wiktoria Puczyłowska</t>
  </si>
  <si>
    <t>antonina.stus@otwartaszkola.pl</t>
  </si>
  <si>
    <t>Wob14727</t>
  </si>
  <si>
    <t>Antonina Stus</t>
  </si>
  <si>
    <t>kamil.bladek@otwartaszkola.pl</t>
  </si>
  <si>
    <t>Cok43328</t>
  </si>
  <si>
    <t>Kamil Błądek</t>
  </si>
  <si>
    <t>matvei.borisuk@otwartaszkola.pl</t>
  </si>
  <si>
    <t>Gof38857</t>
  </si>
  <si>
    <t>Matvei Borisuk</t>
  </si>
  <si>
    <t>juliusz.ceglinski@otwartaszkola.pl</t>
  </si>
  <si>
    <t>Fuf95588</t>
  </si>
  <si>
    <t xml:space="preserve">Juliusz </t>
  </si>
  <si>
    <t>Juliusz Cegliński</t>
  </si>
  <si>
    <t>patrrik.goertz@otwartaszkola.pl</t>
  </si>
  <si>
    <t>Puk44831</t>
  </si>
  <si>
    <t xml:space="preserve">Patrrik </t>
  </si>
  <si>
    <t>Patrrik Goertz</t>
  </si>
  <si>
    <t>kalina.jakubczak@otwartaszkola.pl</t>
  </si>
  <si>
    <t>Hov38554</t>
  </si>
  <si>
    <t>Kalina Jakubczak</t>
  </si>
  <si>
    <t>maciej.kandybowicz@otwartaszkola.pl</t>
  </si>
  <si>
    <t>Wug60769</t>
  </si>
  <si>
    <t>Maciej Kandybowicz</t>
  </si>
  <si>
    <t>zuzanna.kielanska@otwartaszkola.pl</t>
  </si>
  <si>
    <t>Yum85743</t>
  </si>
  <si>
    <t xml:space="preserve">Zuzanna  </t>
  </si>
  <si>
    <t>Zuzanna Kielańska</t>
  </si>
  <si>
    <t>dominik.kowalczyk@otwartaszkola.pl</t>
  </si>
  <si>
    <t>Mow46984</t>
  </si>
  <si>
    <t>Dominik Kowalczyk</t>
  </si>
  <si>
    <t>nadia.kuch@otwartaszkola.pl</t>
  </si>
  <si>
    <t>Dut22654</t>
  </si>
  <si>
    <t xml:space="preserve">Nadia </t>
  </si>
  <si>
    <t>Nadia Kuch</t>
  </si>
  <si>
    <t>michal.majchrowicz@otwartaszkola.pl</t>
  </si>
  <si>
    <t>Jog50376</t>
  </si>
  <si>
    <t>Michał Majchrowicz</t>
  </si>
  <si>
    <t>szymon.sasiadek@otwartaszkola.pl</t>
  </si>
  <si>
    <t>Los11858</t>
  </si>
  <si>
    <t>Szymon Sąsiadek</t>
  </si>
  <si>
    <t>oliwia.sredniawa@otwartaszkola.pl</t>
  </si>
  <si>
    <t>Gur12046</t>
  </si>
  <si>
    <t>Oliwia Średniawa</t>
  </si>
  <si>
    <t>lukasz.swieckowski@otwartaszkola.pl</t>
  </si>
  <si>
    <t>Cox16816</t>
  </si>
  <si>
    <t>Łukasz Święćkowski</t>
  </si>
  <si>
    <t>maja.zimnoch@otwartaszkola.pl</t>
  </si>
  <si>
    <t>Sob56311</t>
  </si>
  <si>
    <t>Maja Zimnoch</t>
  </si>
  <si>
    <t>sonia.tylinska@otwartaszkola.pl</t>
  </si>
  <si>
    <t>Pac09846</t>
  </si>
  <si>
    <t xml:space="preserve">Sonia </t>
  </si>
  <si>
    <t>Sonia Tylińska</t>
  </si>
  <si>
    <t>adrian.puczkowski@otwartaszkola.pl</t>
  </si>
  <si>
    <t>Vay77853</t>
  </si>
  <si>
    <t>Adrian Puczkowski</t>
  </si>
  <si>
    <t>bartosz.motyka@otwartaszkola.pl</t>
  </si>
  <si>
    <t>Lus95687</t>
  </si>
  <si>
    <t>Bartosz Motyka</t>
  </si>
  <si>
    <t>laura.polonska@otwartaszkola.pl</t>
  </si>
  <si>
    <t>Run42041</t>
  </si>
  <si>
    <t>Laura Połońska</t>
  </si>
  <si>
    <t>3 LO Uzup</t>
  </si>
  <si>
    <t>laura.ancel@otwartaszkola.pl</t>
  </si>
  <si>
    <t>Daq93053</t>
  </si>
  <si>
    <t>Laura Ancel</t>
  </si>
  <si>
    <t>aleksander.bagienski-morizur@otwartaszkola.pl</t>
  </si>
  <si>
    <t>Yuj97075</t>
  </si>
  <si>
    <t>Aleksander Bagieński-Morizur</t>
  </si>
  <si>
    <t>iwo.bralczyk@otwartaszkola.pl</t>
  </si>
  <si>
    <t>Ruc52452</t>
  </si>
  <si>
    <t>Iwo Bralczyk</t>
  </si>
  <si>
    <t>jan.chomicki@otwartaszkola.pl</t>
  </si>
  <si>
    <t>Raq48293</t>
  </si>
  <si>
    <t>Jan Chomicki</t>
  </si>
  <si>
    <t>konrad.fila@otwartaszkola.pl</t>
  </si>
  <si>
    <t>Dum63313</t>
  </si>
  <si>
    <t xml:space="preserve">Fila </t>
  </si>
  <si>
    <t>Konrad Fila</t>
  </si>
  <si>
    <t>dawid.gaszewski@otwartaszkola.pl</t>
  </si>
  <si>
    <t>How27053</t>
  </si>
  <si>
    <t>Dawid Gaszewski</t>
  </si>
  <si>
    <t>daniel.hornecki@otwartaszkola.pl</t>
  </si>
  <si>
    <t>Xag20079</t>
  </si>
  <si>
    <t>Daniel Hornecki</t>
  </si>
  <si>
    <t>karina.kalicka-molin@otwartaszkola.pl</t>
  </si>
  <si>
    <t>Guw71074</t>
  </si>
  <si>
    <t>Karina Kalicka-Molin</t>
  </si>
  <si>
    <t>milena.kharytonova@otwartaszkola.pl</t>
  </si>
  <si>
    <t>Foq63843</t>
  </si>
  <si>
    <t>Milena Kharytonova</t>
  </si>
  <si>
    <t>eleonora.kline@otwartaszkola.pl</t>
  </si>
  <si>
    <t>Bud80814</t>
  </si>
  <si>
    <t>Eleonora Kline</t>
  </si>
  <si>
    <t>iga.kordasiewicz@otwartaszkola.pl</t>
  </si>
  <si>
    <t>Kag60995</t>
  </si>
  <si>
    <t>Iga Kordasiewicz</t>
  </si>
  <si>
    <t>evelina.mazur@otwartaszkola.pl</t>
  </si>
  <si>
    <t>Pod38382</t>
  </si>
  <si>
    <t>Evelina Mazur</t>
  </si>
  <si>
    <t>hanna.madry@otwartaszkola.pl</t>
  </si>
  <si>
    <t>Vuz64625</t>
  </si>
  <si>
    <t>Hanna Mądry</t>
  </si>
  <si>
    <t>alicja.mikulska@otwartaszkola.pl</t>
  </si>
  <si>
    <t>Bop74038</t>
  </si>
  <si>
    <t xml:space="preserve">Alicja </t>
  </si>
  <si>
    <t>Alicja Mikulska</t>
  </si>
  <si>
    <t>wiktoria.nojszewska@otwartaszkola.pl</t>
  </si>
  <si>
    <t>Mam81150</t>
  </si>
  <si>
    <t>Wiktoria Nojszewska</t>
  </si>
  <si>
    <t>wiktoria.pomazana@otwartaszkola.pl</t>
  </si>
  <si>
    <t>Qow38840</t>
  </si>
  <si>
    <t>Wiktoria Pomazana</t>
  </si>
  <si>
    <t>patrycja.sabik@otwartaszkola.pl</t>
  </si>
  <si>
    <t>Qat07267</t>
  </si>
  <si>
    <t>Patrycja Sabik</t>
  </si>
  <si>
    <t>antoni.skowronski@otwartaszkola.pl</t>
  </si>
  <si>
    <t>Buj51269</t>
  </si>
  <si>
    <t>Antoni Skowroński</t>
  </si>
  <si>
    <t>emilia.szydlo@otwartaszkola.pl</t>
  </si>
  <si>
    <t>Tuw55532</t>
  </si>
  <si>
    <t>Emilia Szydło</t>
  </si>
  <si>
    <t>antoni.slubowski@otwartaszkola.pl</t>
  </si>
  <si>
    <t>Cop41845</t>
  </si>
  <si>
    <t>Antoni Ślubowski</t>
  </si>
  <si>
    <t>natalia.tomanska@otwartaszkola.pl</t>
  </si>
  <si>
    <t>Xux73397</t>
  </si>
  <si>
    <t>Natalia Tomańska</t>
  </si>
  <si>
    <t>natalia.wasilewska@otwartaszkola.pl</t>
  </si>
  <si>
    <t>Qum94666</t>
  </si>
  <si>
    <t>Natalia Wasilewska</t>
  </si>
  <si>
    <t>julia.wasilewska@otwartaszkola.pl</t>
  </si>
  <si>
    <t>Juf93103</t>
  </si>
  <si>
    <t>Julia Wasilewska</t>
  </si>
  <si>
    <t>antoni.wierzbicki@otwartaszkola.pl</t>
  </si>
  <si>
    <t>Fuw09102</t>
  </si>
  <si>
    <t>Antoni Wierzbicki</t>
  </si>
  <si>
    <t>jan.wodnicki@otwartaszkola.pl</t>
  </si>
  <si>
    <t>Tam39301</t>
  </si>
  <si>
    <t>Jan Wodnicki</t>
  </si>
  <si>
    <t>rurarz.karolina@otwartaszkola.pl</t>
  </si>
  <si>
    <t>Dun03365</t>
  </si>
  <si>
    <t>Rurarz Karolina</t>
  </si>
  <si>
    <t>3 LO Ram</t>
  </si>
  <si>
    <t>emilia.nieuzyla@otwartaszkola.pl</t>
  </si>
  <si>
    <t>Vor97398</t>
  </si>
  <si>
    <t>Emilia Nieużyła</t>
  </si>
  <si>
    <t>justyna.zyla@otwartaszkola.pl</t>
  </si>
  <si>
    <t>Zof12611</t>
  </si>
  <si>
    <t>Justyna Żyła</t>
  </si>
  <si>
    <t>natalia.lachowicz@otwartaszkola.pl</t>
  </si>
  <si>
    <t>Kap47487</t>
  </si>
  <si>
    <t>Natalia Lachowicz</t>
  </si>
  <si>
    <t>olaf.imiolek@otwartaszkola.pl</t>
  </si>
  <si>
    <t>Vuc80547</t>
  </si>
  <si>
    <t>Olaf Imiołek</t>
  </si>
  <si>
    <t>sebastian.bakowski@otwartaszkola.pl</t>
  </si>
  <si>
    <t>Von81183</t>
  </si>
  <si>
    <t>Sebastian Bąkowski</t>
  </si>
  <si>
    <t>nikola.blaszczyk@otwartaszkola.pl</t>
  </si>
  <si>
    <t>Nab38253</t>
  </si>
  <si>
    <t>Nikola Błaszczyk</t>
  </si>
  <si>
    <t>tamara.bogdanowicz@otwartaszkola.pl</t>
  </si>
  <si>
    <t>Cuz32314</t>
  </si>
  <si>
    <t>Tamara Bogdanowicz</t>
  </si>
  <si>
    <t>julia.budka@otwartaszkola.pl</t>
  </si>
  <si>
    <t>Boy07699</t>
  </si>
  <si>
    <t>Julia Budka</t>
  </si>
  <si>
    <t>zuzanna.czajkowska@otwartaszkola.pl</t>
  </si>
  <si>
    <t>Tuy54653</t>
  </si>
  <si>
    <t xml:space="preserve">Zuzanna </t>
  </si>
  <si>
    <t>Zuzanna Czajkowska</t>
  </si>
  <si>
    <t>filip.dzik@otwartaszkola.pl</t>
  </si>
  <si>
    <t>Sax05815</t>
  </si>
  <si>
    <t>Filip Dzik</t>
  </si>
  <si>
    <t>zofia.ciarcinska@otwartaszkola.pl</t>
  </si>
  <si>
    <t>Pol45718</t>
  </si>
  <si>
    <t>Zofia Ciarcińska</t>
  </si>
  <si>
    <t>lena.graczyk@otwartaszkola.pl</t>
  </si>
  <si>
    <t>Pov78761</t>
  </si>
  <si>
    <t>Lena Graczyk</t>
  </si>
  <si>
    <t>anna.gwozdz@otwartaszkola.pl</t>
  </si>
  <si>
    <t>Nav82251</t>
  </si>
  <si>
    <t>Anna Gwóźdź</t>
  </si>
  <si>
    <t>julia.haltof@otwartaszkola.pl</t>
  </si>
  <si>
    <t>Cop78827</t>
  </si>
  <si>
    <t>Julia Haltof</t>
  </si>
  <si>
    <t>kacper.jakimiak@otwartaszkola.pl</t>
  </si>
  <si>
    <t>Pab79028</t>
  </si>
  <si>
    <t>Kacper Jakimiak</t>
  </si>
  <si>
    <t>marcelina.jakubowicz@otwartaszkola.pl</t>
  </si>
  <si>
    <t>Ruz78358</t>
  </si>
  <si>
    <t>Marcelina Jakubowicz</t>
  </si>
  <si>
    <t>natan.jarzembinski@otwartaszkola.pl</t>
  </si>
  <si>
    <t>Roc31627</t>
  </si>
  <si>
    <t>Natan Jarzembiński</t>
  </si>
  <si>
    <t>arkadiusz.kabiesz@otwartaszkola.pl</t>
  </si>
  <si>
    <t>Bar70125</t>
  </si>
  <si>
    <t>Arkadiusz Kabiesz</t>
  </si>
  <si>
    <t>nikolas.kida@otwartaszkola.pl</t>
  </si>
  <si>
    <t>Yan68895</t>
  </si>
  <si>
    <t>Nikolas Kida</t>
  </si>
  <si>
    <t>klaudia.maciorowska@otwartaszkola.pl</t>
  </si>
  <si>
    <t>Boy78977</t>
  </si>
  <si>
    <t>Klaudia Maciorowska</t>
  </si>
  <si>
    <t>dawid.maciorowski@otwartaszkola.pl</t>
  </si>
  <si>
    <t>Dun04059</t>
  </si>
  <si>
    <t>Dawid Maciorowski</t>
  </si>
  <si>
    <t>damian.maksymowicz@otwartaszkola.pl</t>
  </si>
  <si>
    <t>Quz68877</t>
  </si>
  <si>
    <t>Damian Maksymowicz</t>
  </si>
  <si>
    <t>mkarolina1@gmail.com</t>
  </si>
  <si>
    <t>niko.mazan@otwartaszkola.pl</t>
  </si>
  <si>
    <t>Pug16718</t>
  </si>
  <si>
    <t>Niko Mazan</t>
  </si>
  <si>
    <t>konrad.miliszewski@otwartaszkola.pl</t>
  </si>
  <si>
    <t>Mom05024</t>
  </si>
  <si>
    <t>Konrad Miliszewski</t>
  </si>
  <si>
    <t>veit.poloczek@otwartaszkola.pl</t>
  </si>
  <si>
    <t>Tab18082</t>
  </si>
  <si>
    <t>Veit Poloczek</t>
  </si>
  <si>
    <t>wiktoria.sikorska@otwartaszkola.pl</t>
  </si>
  <si>
    <t>Kok97168</t>
  </si>
  <si>
    <t>Wiktoria Sikorska</t>
  </si>
  <si>
    <t>brajan.skoczek@otwartaszkola.pl</t>
  </si>
  <si>
    <t>Dot29655</t>
  </si>
  <si>
    <t>Brajan Skoczek</t>
  </si>
  <si>
    <t>weronika.skorupa@otwartaszkola.pl</t>
  </si>
  <si>
    <t>Fax21590</t>
  </si>
  <si>
    <t>Weronika Skorupa</t>
  </si>
  <si>
    <t>dawid.twarog@otwartaszkola.pl</t>
  </si>
  <si>
    <t>Hav28537</t>
  </si>
  <si>
    <t>Dawid Twaróg</t>
  </si>
  <si>
    <t>kacper.wojtusik@otwartaszkola.pl</t>
  </si>
  <si>
    <t>Fuc69985</t>
  </si>
  <si>
    <t>Kacper Wojtusik</t>
  </si>
  <si>
    <t>antoni.zakrzewski@otwartaszkola.pl</t>
  </si>
  <si>
    <t>Lof60109</t>
  </si>
  <si>
    <t>Antoni Zakrzewski</t>
  </si>
  <si>
    <t>klaudia.walczy@otwartaszkola.pl</t>
  </si>
  <si>
    <t>Dus62109</t>
  </si>
  <si>
    <t>Klaudia Walczy</t>
  </si>
  <si>
    <t>adrianna.strugala@otwartaszkola.pl</t>
  </si>
  <si>
    <t>Wah87928</t>
  </si>
  <si>
    <t xml:space="preserve">Adrianna </t>
  </si>
  <si>
    <t>Adrianna Strugała</t>
  </si>
  <si>
    <t>zoriana.hrynchyshyn@otwartaszkola.pl</t>
  </si>
  <si>
    <t>Qok65521</t>
  </si>
  <si>
    <t>Zoriana Hrynchyshyn</t>
  </si>
  <si>
    <t>jakub.wojnillo@otwartaszkola.pl</t>
  </si>
  <si>
    <t>Pup94614</t>
  </si>
  <si>
    <t>Jakub Wojniłło</t>
  </si>
  <si>
    <t>victoria.sadowska@otwartaszkola.pl</t>
  </si>
  <si>
    <t>Taj99803</t>
  </si>
  <si>
    <t>Victoria Sadowska</t>
  </si>
  <si>
    <t>4 LO Uzup</t>
  </si>
  <si>
    <t>eirys.devigne@otwartaszkola.pl</t>
  </si>
  <si>
    <t>Xoh16319</t>
  </si>
  <si>
    <t>Eirys Devigne</t>
  </si>
  <si>
    <t>maurycy.gniatkowski@otwartaszkola.pl</t>
  </si>
  <si>
    <t>Jos31712</t>
  </si>
  <si>
    <t xml:space="preserve">Maurycy </t>
  </si>
  <si>
    <t>Maurycy Gniatkowski</t>
  </si>
  <si>
    <t>bartlomiej.gromek@otwartaszkola.pl</t>
  </si>
  <si>
    <t>Fud43080</t>
  </si>
  <si>
    <t>Bartłomiej Gromek</t>
  </si>
  <si>
    <t>ignacy.grzegorzewski@otwartaszkola.pl</t>
  </si>
  <si>
    <t>Way59940</t>
  </si>
  <si>
    <t>Ignacy Grzegorzewski</t>
  </si>
  <si>
    <t>natalia.jozwicka@otwartaszkola.pl</t>
  </si>
  <si>
    <t>Cof09509</t>
  </si>
  <si>
    <t>Natalia Jóźwicka</t>
  </si>
  <si>
    <t>roza.kozlowska@otwartaszkola.pl</t>
  </si>
  <si>
    <t>Mud57176</t>
  </si>
  <si>
    <t xml:space="preserve">Róża </t>
  </si>
  <si>
    <t>Róża Kozłowska</t>
  </si>
  <si>
    <t>julia.lapinska@otwartaszkola.pl</t>
  </si>
  <si>
    <t>Moh13748</t>
  </si>
  <si>
    <t>Julia ŁapIńska</t>
  </si>
  <si>
    <t>joel.mpika@otwartaszkola.pl</t>
  </si>
  <si>
    <t>Fod35265</t>
  </si>
  <si>
    <t xml:space="preserve">Joel </t>
  </si>
  <si>
    <t>Joel Mpika</t>
  </si>
  <si>
    <t>natalia.pasiut@otwartaszkola.pl</t>
  </si>
  <si>
    <t>Lub57326</t>
  </si>
  <si>
    <t>Natalia Pasiut</t>
  </si>
  <si>
    <t>michal.pawelec@otwartaszkola.pl</t>
  </si>
  <si>
    <t>Moq45494</t>
  </si>
  <si>
    <t>Michał Pawelec</t>
  </si>
  <si>
    <t>mateusz.polak@otwartaszkola.pl</t>
  </si>
  <si>
    <t>Sul58804</t>
  </si>
  <si>
    <t>Mateusz Polak</t>
  </si>
  <si>
    <t>karolina.pysiewicz@otwartaszkola.pl</t>
  </si>
  <si>
    <t>Pac39633</t>
  </si>
  <si>
    <t>Karolina Pysiewicz</t>
  </si>
  <si>
    <t>youssef.rabea@otwartaszkola.pl</t>
  </si>
  <si>
    <t>Xuc83324</t>
  </si>
  <si>
    <t>Youssef Rabea</t>
  </si>
  <si>
    <t>nikola.swiacka@otwartaszkola.pl</t>
  </si>
  <si>
    <t>Koz90825</t>
  </si>
  <si>
    <t>Nikola Świacka</t>
  </si>
  <si>
    <t>karol.zakrzewski@otwartaszkola.pl</t>
  </si>
  <si>
    <t>Yac40866</t>
  </si>
  <si>
    <t>Karol Zakrzewski</t>
  </si>
  <si>
    <t>4 LO Ram</t>
  </si>
  <si>
    <t>agata.kowalska@otwartaszkola.pl</t>
  </si>
  <si>
    <t>Yux96813</t>
  </si>
  <si>
    <t>Agata Kowalska</t>
  </si>
  <si>
    <t>dominik.ratajczak@otwartaszkola.pl</t>
  </si>
  <si>
    <t>Fur61697</t>
  </si>
  <si>
    <t>Dominik Ratajczak</t>
  </si>
  <si>
    <t>jordan.majchrzak@otwartaszkola.pl</t>
  </si>
  <si>
    <t>Waf58685</t>
  </si>
  <si>
    <t>Jordan Majchrzak</t>
  </si>
  <si>
    <t>s.gaj@otwartaszkola.pl</t>
  </si>
  <si>
    <t>Lab86240</t>
  </si>
  <si>
    <t>maximilian.goertz@otwartaszkola.pl</t>
  </si>
  <si>
    <t>Wuv78475</t>
  </si>
  <si>
    <t>Maximilian Goertz</t>
  </si>
  <si>
    <t>hubert.grygowski@otwartaszkola.pl</t>
  </si>
  <si>
    <t>Huc41557</t>
  </si>
  <si>
    <t>Hubert Grygowski</t>
  </si>
  <si>
    <t>kacper.hoppa@otwartaszkola.pl</t>
  </si>
  <si>
    <t>Sav15442</t>
  </si>
  <si>
    <t>Kacper Hoppa</t>
  </si>
  <si>
    <t>zofia.jablonska@otwartaszkola.pl</t>
  </si>
  <si>
    <t>Zav80439</t>
  </si>
  <si>
    <t>Zofia Jabłońska</t>
  </si>
  <si>
    <t>czeslawa.janikowska@otwartaszkola.pl</t>
  </si>
  <si>
    <t>Qar62919</t>
  </si>
  <si>
    <t>Czesława Janikowska</t>
  </si>
  <si>
    <t>alicja.jaworska@otwartaszkola.pl</t>
  </si>
  <si>
    <t>Sal28289</t>
  </si>
  <si>
    <t>Alicja Jaworska</t>
  </si>
  <si>
    <t>izabela.kaczmar@otwartaszkola.pl</t>
  </si>
  <si>
    <t>Vor84086</t>
  </si>
  <si>
    <t>Izabela Kaczmar</t>
  </si>
  <si>
    <t>aleksander.kalaska@otwartaszkola.pl</t>
  </si>
  <si>
    <t>Nod19957</t>
  </si>
  <si>
    <t>Aleksander Kałaska</t>
  </si>
  <si>
    <t>jakub.kasparow@otwartaszkola.pl</t>
  </si>
  <si>
    <t>Saw56039</t>
  </si>
  <si>
    <t>Jakub Kasparow</t>
  </si>
  <si>
    <t>amelia.klonowska@otwartaszkola.pl</t>
  </si>
  <si>
    <t>Nov47065</t>
  </si>
  <si>
    <t>Amelia Klonowska</t>
  </si>
  <si>
    <t>tymoteusz.manuszak@otwartaszkola.pl</t>
  </si>
  <si>
    <t>Waj89706</t>
  </si>
  <si>
    <t>Tymoteusz Manuszak</t>
  </si>
  <si>
    <t>jasmina.miskiewicz@otwartaszkola.pl</t>
  </si>
  <si>
    <t>Gaf56553</t>
  </si>
  <si>
    <t>Jasmina Miśkiewicz</t>
  </si>
  <si>
    <t>alicja.olszewska@otwartaszkola.pl</t>
  </si>
  <si>
    <t>Gup16206</t>
  </si>
  <si>
    <t>Alicja Olszewska</t>
  </si>
  <si>
    <t>piotr.pardel@otwartaszkola.pl</t>
  </si>
  <si>
    <t>Joh18266</t>
  </si>
  <si>
    <t>Piotr Pardel</t>
  </si>
  <si>
    <t>gabriel.pietluch@otwartaszkola.pl</t>
  </si>
  <si>
    <t>Cow64565</t>
  </si>
  <si>
    <t>Gabriel Pietluch</t>
  </si>
  <si>
    <t>cezary.rasinski@otwartaszkola.pl</t>
  </si>
  <si>
    <t>Sof40970</t>
  </si>
  <si>
    <t>Cezary Rasiński</t>
  </si>
  <si>
    <t>oliwia.rogulin@otwartaszkola.pl</t>
  </si>
  <si>
    <t>Wab29246</t>
  </si>
  <si>
    <t>Oliwia Rogulin</t>
  </si>
  <si>
    <t>michal.samson@otwartaszkola.pl</t>
  </si>
  <si>
    <t>Vuc48583</t>
  </si>
  <si>
    <t>Michał Samson</t>
  </si>
  <si>
    <t>pavlos.strati-matyja@otwartaszkola.pl</t>
  </si>
  <si>
    <t>Bor27023</t>
  </si>
  <si>
    <t>Pavlos Strati-Matyja</t>
  </si>
  <si>
    <t>stanislaw.suder@otwartaszkola.pl</t>
  </si>
  <si>
    <t>Lub26843</t>
  </si>
  <si>
    <t>Stanisław Suder</t>
  </si>
  <si>
    <t>olga.sliwinska@otwartaszkola.pl</t>
  </si>
  <si>
    <t>Jos18027</t>
  </si>
  <si>
    <t>Olga Śliwińska</t>
  </si>
  <si>
    <t>bartlomiej.twarog@otwartaszkola.pl</t>
  </si>
  <si>
    <t>Hac70496</t>
  </si>
  <si>
    <t>Bartłomiej Twaróg</t>
  </si>
  <si>
    <t>Poniżej dodajcie nowych uczniów</t>
  </si>
  <si>
    <t>Wyżej znajdują się użytkownicy dodani w dniu 11.09.2022</t>
  </si>
  <si>
    <t>wanda.dus@otwartaszkola.pl</t>
  </si>
  <si>
    <t>Quh07125</t>
  </si>
  <si>
    <t>Wanda Duś</t>
  </si>
  <si>
    <t>gockab@gmail.com</t>
  </si>
  <si>
    <t>kryspin.datta@otwartaszkola.pl</t>
  </si>
  <si>
    <t>Rah25014</t>
  </si>
  <si>
    <t>Kryspin Datta</t>
  </si>
  <si>
    <t>borzyszkowskaania@gmail.com</t>
  </si>
  <si>
    <t>julia.jakubczak@otwartaszkola.pl</t>
  </si>
  <si>
    <t>Fon18630</t>
  </si>
  <si>
    <t>Julia Jakubczak</t>
  </si>
  <si>
    <t>jakubczak.mag@gmail.com</t>
  </si>
  <si>
    <t>yusuf.aslan@otwartaszkola.pl</t>
  </si>
  <si>
    <t>Xuc75969</t>
  </si>
  <si>
    <t>Yusuf Aslan</t>
  </si>
  <si>
    <t>mefuras@gmail.com</t>
  </si>
  <si>
    <t>gaja.brzezicka@otwartaszkola.pl</t>
  </si>
  <si>
    <t>Waw02866</t>
  </si>
  <si>
    <t>Gaja Brzezicka</t>
  </si>
  <si>
    <t>izabela.victoria@gmail.com</t>
  </si>
  <si>
    <t>marcin.marszalkiewicz@otwartaszkola.pl</t>
  </si>
  <si>
    <t>Vaw35061</t>
  </si>
  <si>
    <t>Marcin Marszałkiewicz</t>
  </si>
  <si>
    <t>familymars09@gmail.com</t>
  </si>
  <si>
    <t>jan.fijolek@otwartaszkola.pl</t>
  </si>
  <si>
    <t>Quh80129</t>
  </si>
  <si>
    <t>Jan Fijołek</t>
  </si>
  <si>
    <t>adrianfijolek@gmail.com</t>
  </si>
  <si>
    <t>sara.piotrowicz@otwartaszkola.pl</t>
  </si>
  <si>
    <t>Fud33884</t>
  </si>
  <si>
    <t>Sara Piotrowicz</t>
  </si>
  <si>
    <t>piotrowicz.noemi@gmail.com</t>
  </si>
  <si>
    <t>maja.bucur@otwartaszkola.pl</t>
  </si>
  <si>
    <t>Guz90445</t>
  </si>
  <si>
    <t>Maja Bucur</t>
  </si>
  <si>
    <t>arthur.damsleth-frontczak@otwartaszkola.pl</t>
  </si>
  <si>
    <t>Maz89931</t>
  </si>
  <si>
    <t>Arthur Damsleth-Frontczak</t>
  </si>
  <si>
    <t>m.orpeg@damsleth.com</t>
  </si>
  <si>
    <t>alekxandra.samojlik@otwartaszkola.pl</t>
  </si>
  <si>
    <t>Mad16091</t>
  </si>
  <si>
    <t>Alekxandra</t>
  </si>
  <si>
    <t>Alekxandra Samojlik</t>
  </si>
  <si>
    <t>maksimiuk24@o2.pl</t>
  </si>
  <si>
    <t>maksymilian.fila@otwartaszkola.pl</t>
  </si>
  <si>
    <t>Cac00259</t>
  </si>
  <si>
    <t>Maksymilian Fila</t>
  </si>
  <si>
    <t>melisa.yilmaz@otwartaszkola.pl</t>
  </si>
  <si>
    <t>Mof30206</t>
  </si>
  <si>
    <t>Melisa Yilmaz</t>
  </si>
  <si>
    <t>emilia.yilmaz@outlook.com</t>
  </si>
  <si>
    <t>maja.babik@otwartaszkola.pl</t>
  </si>
  <si>
    <t>Pud02448</t>
  </si>
  <si>
    <t>Maja Bąbik</t>
  </si>
  <si>
    <t>magnowrot@yahoo.pl</t>
  </si>
  <si>
    <t>vanessa.slenter@otwartaszkola.pl</t>
  </si>
  <si>
    <t>Zoy17145</t>
  </si>
  <si>
    <t>Vanessa Slenter</t>
  </si>
  <si>
    <t>emilia.wardega@home.nl</t>
  </si>
  <si>
    <t>julia.kozakowska@otwartaszkola.pl</t>
  </si>
  <si>
    <t>Woq72886</t>
  </si>
  <si>
    <t>Julia Kozakowska</t>
  </si>
  <si>
    <t>poplinka@gmail.com</t>
  </si>
  <si>
    <t>daria.moskal@otwartaszkola.pl</t>
  </si>
  <si>
    <t>Gog47583</t>
  </si>
  <si>
    <t>Daria Moskal</t>
  </si>
  <si>
    <t>aleksandra.pawlak@otwartaszkola.pl</t>
  </si>
  <si>
    <t>Wal73094</t>
  </si>
  <si>
    <t>Aleksandra Pawlak</t>
  </si>
  <si>
    <t>lukas.lukatijevski@otwartaszkola.pl</t>
  </si>
  <si>
    <t>Caj44045</t>
  </si>
  <si>
    <t>Lukas Lukatijevski</t>
  </si>
  <si>
    <t>ogor.listwan@otwartaszkola.pl</t>
  </si>
  <si>
    <t>Bar89854</t>
  </si>
  <si>
    <t>Ogor</t>
  </si>
  <si>
    <t>Ogor Listwan</t>
  </si>
  <si>
    <t>leon.milewski@otwartaszkola.pl</t>
  </si>
  <si>
    <t>Cas20099</t>
  </si>
  <si>
    <t>Leon Milewski</t>
  </si>
  <si>
    <t>alexandre.mano@otwartaszkola.pl</t>
  </si>
  <si>
    <t>Suj32627</t>
  </si>
  <si>
    <t>Alexandre Mano</t>
  </si>
  <si>
    <t>leo.wit@otwartaszkola.pl</t>
  </si>
  <si>
    <t>Wad73139</t>
  </si>
  <si>
    <t>Leo Wit</t>
  </si>
  <si>
    <t>violawit@hotmail.com</t>
  </si>
  <si>
    <t>ioane.koberidze@otwartaszkola.pl</t>
  </si>
  <si>
    <t>Kuz02231</t>
  </si>
  <si>
    <t>Ioane Koberidze</t>
  </si>
  <si>
    <t>julia.czerniachowicz@otwartaszkola.pl</t>
  </si>
  <si>
    <t>Qat50281</t>
  </si>
  <si>
    <t>Julia Czerniachowicz</t>
  </si>
  <si>
    <t>agnieszka.czerniachowicz@gmail.com</t>
  </si>
  <si>
    <t>viktoria.daniel@otwartaszkola.pl</t>
  </si>
  <si>
    <t>Xok81226</t>
  </si>
  <si>
    <t>Viktoria Daniel</t>
  </si>
  <si>
    <t>paulina.daniel84@gmx.de</t>
  </si>
  <si>
    <t>zuzanna.dobrzynska@otwartaszkola.pl</t>
  </si>
  <si>
    <t>Bam43463</t>
  </si>
  <si>
    <t>Zuzanna Dobrzyńska</t>
  </si>
  <si>
    <t>katarzyna.kucharska90@wo.p</t>
  </si>
  <si>
    <t>kaja.ciechomska@otwartaszkola.pl</t>
  </si>
  <si>
    <t>Mac68395</t>
  </si>
  <si>
    <t>Kaja Ciechomska</t>
  </si>
  <si>
    <t>sonaciechomska@gmail.com</t>
  </si>
  <si>
    <t>amir.elgebaly@otwartaszkola.pl</t>
  </si>
  <si>
    <t>Sol65672</t>
  </si>
  <si>
    <t>Amir Elgebaly</t>
  </si>
  <si>
    <t>ilonkamudi@gmail.com</t>
  </si>
  <si>
    <t>liliana.rzeszutek@otwartaszkola.pl</t>
  </si>
  <si>
    <t>Rom67394</t>
  </si>
  <si>
    <t>Liliana Rzeszutek</t>
  </si>
  <si>
    <t>patka.cefal@poczta.fm</t>
  </si>
  <si>
    <t>maja.mlynska@otwartaszkola.pl</t>
  </si>
  <si>
    <t>Nub43094</t>
  </si>
  <si>
    <t>Maja Młyńska</t>
  </si>
  <si>
    <t>monika.mlynska@hotmail.com</t>
  </si>
  <si>
    <t>wojciech.porczynski@otwartaszkola.pl</t>
  </si>
  <si>
    <t>Jox39510</t>
  </si>
  <si>
    <t>Wojciech Porczyński</t>
  </si>
  <si>
    <t>mxczyz@gmail.com</t>
  </si>
  <si>
    <t>zofia.grosicka@otwartaszkola.pl</t>
  </si>
  <si>
    <t>Dog13663</t>
  </si>
  <si>
    <t>Zofia Grosicka</t>
  </si>
  <si>
    <t>Kasia3122@onet.pl</t>
  </si>
  <si>
    <t>sophie.krawczyk@otwartaszkola.pl</t>
  </si>
  <si>
    <t>Fov05132</t>
  </si>
  <si>
    <t>Sophie Krawczyk</t>
  </si>
  <si>
    <t>gisioo.aga@gmail.com</t>
  </si>
  <si>
    <t>ada.tatli@otwartaszkola.pl</t>
  </si>
  <si>
    <t>Goj97440</t>
  </si>
  <si>
    <t>Ada Tatli</t>
  </si>
  <si>
    <t>Zalewska.a@wp.pl</t>
  </si>
  <si>
    <t>adam.tatli@otwartaszkola.pl</t>
  </si>
  <si>
    <t>Daq23225</t>
  </si>
  <si>
    <t>Adam Tatli</t>
  </si>
  <si>
    <t>jakub.danel@otwartaszkola.pl</t>
  </si>
  <si>
    <t>Waj79463</t>
  </si>
  <si>
    <t>Jakub Danel</t>
  </si>
  <si>
    <t>anna.krzak-danel@msz.gov.pl</t>
  </si>
  <si>
    <t>erika.weiss@otwartaszkola.pl</t>
  </si>
  <si>
    <t>Rox84912</t>
  </si>
  <si>
    <t>Weiss</t>
  </si>
  <si>
    <t>Erika Weiss</t>
  </si>
  <si>
    <t>karolina.weiss80@gmail.com</t>
  </si>
  <si>
    <t>anna.trela@otwartaszkola.pl</t>
  </si>
  <si>
    <t>Cod36109</t>
  </si>
  <si>
    <t>Anna Trela</t>
  </si>
  <si>
    <t>julia.kang@otwartaszkola.pl</t>
  </si>
  <si>
    <t>Nat00335</t>
  </si>
  <si>
    <t>Julia Kang</t>
  </si>
  <si>
    <t>leon.nowok@otwartaszkola.pl</t>
  </si>
  <si>
    <t>Qum10767</t>
  </si>
  <si>
    <t>Leon Nowok</t>
  </si>
  <si>
    <t>ank26@op.pl</t>
  </si>
  <si>
    <t>brajan.tutak@otwartaszkola.pl</t>
  </si>
  <si>
    <t>Zus35476</t>
  </si>
  <si>
    <t>Brajan Tutak</t>
  </si>
  <si>
    <t>katarzynatutak2@gmail.com</t>
  </si>
  <si>
    <t>bruno.kwiatkowski@otwartaszkola.pl</t>
  </si>
  <si>
    <t>Fol59990</t>
  </si>
  <si>
    <t>Bruno Kwiatkowski</t>
  </si>
  <si>
    <t>ekwiatkowska38@gmail.com</t>
  </si>
  <si>
    <t>jan.niepsuj@otwartaszkola.pl</t>
  </si>
  <si>
    <t>Gan64552</t>
  </si>
  <si>
    <t>Jan Niepsuj</t>
  </si>
  <si>
    <t>roewa81@gmail.com</t>
  </si>
  <si>
    <t>anastazja.samojlik@otwartaszkola.pl</t>
  </si>
  <si>
    <t>Bug38648</t>
  </si>
  <si>
    <t>Anastazja Samojlik</t>
  </si>
  <si>
    <t>joanna.mlynska@otwartaszkola.pl</t>
  </si>
  <si>
    <t>Hud64717</t>
  </si>
  <si>
    <t>Joanna Młyńska</t>
  </si>
  <si>
    <t>nina.ciechomska@otwartaszkola.pl</t>
  </si>
  <si>
    <t>Wut19895</t>
  </si>
  <si>
    <t>Nina Ciechomska</t>
  </si>
  <si>
    <t>kacper.rzeszutek@otwartaszkola.pl</t>
  </si>
  <si>
    <t>Vok50613</t>
  </si>
  <si>
    <t>Kacper Rzeszutek</t>
  </si>
  <si>
    <t>patka.cefal@poczta.com</t>
  </si>
  <si>
    <t>klara.michalec@otwartaszkola.pl</t>
  </si>
  <si>
    <t>Ful63537</t>
  </si>
  <si>
    <t>Klara Michalec</t>
  </si>
  <si>
    <t>monika.michalec@icloud.com</t>
  </si>
  <si>
    <t>pawel.klecha@otwartaszkola.pl</t>
  </si>
  <si>
    <t>Zur92506</t>
  </si>
  <si>
    <t>Paweł Klecha</t>
  </si>
  <si>
    <t>pensjonacikogrody@gmail.com</t>
  </si>
  <si>
    <t>dawid.talarowski@otwartaszkola.pl</t>
  </si>
  <si>
    <t>Nus14043</t>
  </si>
  <si>
    <t>Dawid Talarowski</t>
  </si>
  <si>
    <t>olivier.krawczyk@otwartaszkola.pl</t>
  </si>
  <si>
    <t>Yaq43464</t>
  </si>
  <si>
    <t>Olivier Krawczyk</t>
  </si>
  <si>
    <t>mina.weiss@otwartaszkola.pl</t>
  </si>
  <si>
    <t>Xuw97497</t>
  </si>
  <si>
    <t>Mina Weiss</t>
  </si>
  <si>
    <t>gabriela.dziedzic@otwartaszkola.pl</t>
  </si>
  <si>
    <t>Pux04266</t>
  </si>
  <si>
    <t>Gabriela Dziedzic</t>
  </si>
  <si>
    <t>malgorz.dziedzic@gmail.com</t>
  </si>
  <si>
    <t>stefan.matrejek@otwartaszkola.pl</t>
  </si>
  <si>
    <t>Vad79020</t>
  </si>
  <si>
    <t>Stefan Matrejek</t>
  </si>
  <si>
    <t>ela.matrejek@gmail.com</t>
  </si>
  <si>
    <t>angelika.puczylowska@otwartaszkola.pl</t>
  </si>
  <si>
    <t>Doq43965</t>
  </si>
  <si>
    <t>Angelika Puczyłowska</t>
  </si>
  <si>
    <t>franciszek.wolkowicz@otwartaszkola.pl</t>
  </si>
  <si>
    <t>Tup75758</t>
  </si>
  <si>
    <t>Franciszek Wołkowicz</t>
  </si>
  <si>
    <t>iwolkowicz@gmail.com</t>
  </si>
  <si>
    <t>marcin.sperzynski@otwartaszkola.pl</t>
  </si>
  <si>
    <t>Nov88651</t>
  </si>
  <si>
    <t>Marcin Sperzyński</t>
  </si>
  <si>
    <t>maganel11@op.pl</t>
  </si>
  <si>
    <t>esmee.frukacz@otwartaszkola.pl</t>
  </si>
  <si>
    <t>Kog00707</t>
  </si>
  <si>
    <t>Esmee Frukacz</t>
  </si>
  <si>
    <t>esmeefrukacz034@gmail.com</t>
  </si>
  <si>
    <t>jan.kuligowski@otwartaszkola.pl</t>
  </si>
  <si>
    <t>Cus08992</t>
  </si>
  <si>
    <t>Jan Kuligowski</t>
  </si>
  <si>
    <t>elisabeth.kuligowski@lfz-gartenbau.at</t>
  </si>
  <si>
    <t>laura.van-der-werff@otwartaszkola.pl</t>
  </si>
  <si>
    <t>Zas93550</t>
  </si>
  <si>
    <t>van der Werff</t>
  </si>
  <si>
    <t>Laura van der Werff</t>
  </si>
  <si>
    <t>sara.mahmoud@otwartaszkola.pl</t>
  </si>
  <si>
    <t>Vav39373</t>
  </si>
  <si>
    <t>Sara Mahmoud</t>
  </si>
  <si>
    <t>yaroslav.yalovskyi@otwartaszkola.pl</t>
  </si>
  <si>
    <t>Yuj50042</t>
  </si>
  <si>
    <t>Yaroslav Yalovskyi</t>
  </si>
  <si>
    <t>juliajalov@gmail.com</t>
  </si>
  <si>
    <t>lidya.gul@otwartaszkola.pl</t>
  </si>
  <si>
    <t>Zab25732</t>
  </si>
  <si>
    <t>Lidya Gul</t>
  </si>
  <si>
    <t>marinaselinm@gmail.com</t>
  </si>
  <si>
    <t>igor.radziminski@otwartaszkola.pl</t>
  </si>
  <si>
    <t>Pup80040</t>
  </si>
  <si>
    <t>Igor Radzimiński</t>
  </si>
  <si>
    <t>mateusz.ballada@otwartaszkola.pl</t>
  </si>
  <si>
    <t>Baq75262</t>
  </si>
  <si>
    <t>Mateusz Ballada</t>
  </si>
  <si>
    <t>kballada@gmail.com</t>
  </si>
  <si>
    <t>aleksandra.trela@otwartaszkola.pl</t>
  </si>
  <si>
    <t>Fol04056</t>
  </si>
  <si>
    <t>Aleksandra Trela</t>
  </si>
  <si>
    <t>aleksandra.jarzabek@otwartaszkola.pl</t>
  </si>
  <si>
    <t>Roy96642</t>
  </si>
  <si>
    <t>Aleksandra Jarząbek</t>
  </si>
  <si>
    <t>agawiecz@tlen.pl</t>
  </si>
  <si>
    <t>lena.nowok@otwartaszkola.pl</t>
  </si>
  <si>
    <t>Kuy33100</t>
  </si>
  <si>
    <t>Lena Nowok</t>
  </si>
  <si>
    <t>alessia.rivera@otwartaszkola.pl</t>
  </si>
  <si>
    <t>Suh53792</t>
  </si>
  <si>
    <t>Alessia Rivera</t>
  </si>
  <si>
    <t>zawadzka_joanna@hotmail.com</t>
  </si>
  <si>
    <t>alicja.siudeja@otwartaszkola.pl</t>
  </si>
  <si>
    <t>Far86909</t>
  </si>
  <si>
    <t>Alicja Siudeja</t>
  </si>
  <si>
    <t>martyna.bujko@otwartaszkola.pl</t>
  </si>
  <si>
    <t>Dup99039</t>
  </si>
  <si>
    <t>Martyna Bujko</t>
  </si>
  <si>
    <t>bujkobeata17@gmail.com</t>
  </si>
  <si>
    <t>lucja.wolkowicz@otwartaszkola.pl</t>
  </si>
  <si>
    <t>Cut08411</t>
  </si>
  <si>
    <t>Łucja Wołkowicz</t>
  </si>
  <si>
    <t>jakub.puzio@otwartaszkola.pl</t>
  </si>
  <si>
    <t>Qag51348</t>
  </si>
  <si>
    <t>Jakub Puzio</t>
  </si>
  <si>
    <t>Pgpuzio@gmail.com</t>
  </si>
  <si>
    <t>jan.handke@otwartaszkola.pl</t>
  </si>
  <si>
    <t>Suc31149</t>
  </si>
  <si>
    <t>Jan Handke</t>
  </si>
  <si>
    <t>stanislaw.majewski@otwartaszkola.pl</t>
  </si>
  <si>
    <t>Not81542</t>
  </si>
  <si>
    <t>Stanisław Majewski</t>
  </si>
  <si>
    <t>irena.juszczyk@msz.gov.pl</t>
  </si>
  <si>
    <t>helena.sawicka@otwartaszkola.pl</t>
  </si>
  <si>
    <t>Zaz50210</t>
  </si>
  <si>
    <t>Helena Sawicka</t>
  </si>
  <si>
    <t>agata.gladysz@gmail.com</t>
  </si>
  <si>
    <t>paula.procelewska@otwartaszkola.pl</t>
  </si>
  <si>
    <t>Qac06317</t>
  </si>
  <si>
    <t>Paula Procelewska</t>
  </si>
  <si>
    <t>jprocelewska@yahoo.com</t>
  </si>
  <si>
    <t>hanna.talarowska@otwartaszkola.pl</t>
  </si>
  <si>
    <t>Sup64272</t>
  </si>
  <si>
    <t>Hanna Talarowska</t>
  </si>
  <si>
    <t>aleksander.nawrot@otwartaszkola.pl</t>
  </si>
  <si>
    <t>Ram55682</t>
  </si>
  <si>
    <t>Aleksander Nawrot</t>
  </si>
  <si>
    <t>julia.cholewinska@otwartaszkola.pl</t>
  </si>
  <si>
    <t>Puz53700</t>
  </si>
  <si>
    <t>Cholewińska</t>
  </si>
  <si>
    <t>Julia Cholewińska</t>
  </si>
  <si>
    <t>mcholradio@gmail.com</t>
  </si>
  <si>
    <t>marek.talarowski@otwartaszkola.pl</t>
  </si>
  <si>
    <t>Jun24772</t>
  </si>
  <si>
    <t>Marek Talarowski</t>
  </si>
  <si>
    <t>weronika.szajkowska@otwartaszkola.pl</t>
  </si>
  <si>
    <t>Gad97237</t>
  </si>
  <si>
    <t>Weronika Szajkowska</t>
  </si>
  <si>
    <t>maja.kasprzyk@otwartaszkola.pl</t>
  </si>
  <si>
    <t>Jux43127</t>
  </si>
  <si>
    <t>Maja Kasprzyk</t>
  </si>
  <si>
    <t>produkcja.media@gmail.com</t>
  </si>
  <si>
    <t>antoni.michalec@otwartaszkola.pl</t>
  </si>
  <si>
    <t>Buf33795</t>
  </si>
  <si>
    <t>Antoni Michalec</t>
  </si>
  <si>
    <t>NOWI Uczniowie</t>
  </si>
  <si>
    <t>philippe.frouin@otwartaszkola.pl</t>
  </si>
  <si>
    <t>Cah65230</t>
  </si>
  <si>
    <t>dudek</t>
  </si>
  <si>
    <t>Filip.Bianchi@otwartaszkola.pl</t>
  </si>
  <si>
    <t>Xuh37237</t>
  </si>
  <si>
    <t>Bianchi</t>
  </si>
  <si>
    <t>Filip Bianchi</t>
  </si>
  <si>
    <t>n.kolanowska@gmail.com</t>
  </si>
  <si>
    <t>Antoni.Kaldowski@otwartaszkola.pl</t>
  </si>
  <si>
    <t>Xot42670</t>
  </si>
  <si>
    <t>Kaldowski</t>
  </si>
  <si>
    <t>Antoni Kaldowski</t>
  </si>
  <si>
    <t>ewelina.kaldowska@gamil.com</t>
  </si>
  <si>
    <t>Yann.Michaud@otwartaszkola.pl</t>
  </si>
  <si>
    <t>Suv10306</t>
  </si>
  <si>
    <t>Yann Michaud</t>
  </si>
  <si>
    <t>ajkczaja@gmail.com</t>
  </si>
  <si>
    <t>Oskar.Smirski@otwartaszkola.pl</t>
  </si>
  <si>
    <t>Pon56717</t>
  </si>
  <si>
    <t>Oskar Śmirski</t>
  </si>
  <si>
    <t>katarzyna.smirska@gmx.de</t>
  </si>
  <si>
    <t>Natalia.Morozowa@otwartaszkola.pl</t>
  </si>
  <si>
    <t>Fov56385</t>
  </si>
  <si>
    <t>Morozowa</t>
  </si>
  <si>
    <t>Natalia Morozowa</t>
  </si>
  <si>
    <t>gryzdik@yandex.ru</t>
  </si>
  <si>
    <t>Amelia.Michaud@otwartaszkola.pl</t>
  </si>
  <si>
    <t>Buk31279</t>
  </si>
  <si>
    <t>Amelia Michaud</t>
  </si>
  <si>
    <t>Alicja.Porczynska@otwartaszkola.pl</t>
  </si>
  <si>
    <t>Gob25205</t>
  </si>
  <si>
    <t>Porczyńska</t>
  </si>
  <si>
    <t>Alicja Porczyńska</t>
  </si>
  <si>
    <t>Filip.Drozd@otwartaszkola.pl</t>
  </si>
  <si>
    <t>Vol33334</t>
  </si>
  <si>
    <t>Filip Drózd</t>
  </si>
  <si>
    <t>ad.drozd@gmail.com</t>
  </si>
  <si>
    <t>Jaroslaw.Korzeniowski@otwartaszkola.pl</t>
  </si>
  <si>
    <t>Rah75375</t>
  </si>
  <si>
    <t>Jarosław Korzeniowski</t>
  </si>
  <si>
    <t>j.r.korzeniowski@gmail.com</t>
  </si>
  <si>
    <t>Mup85237</t>
  </si>
  <si>
    <t>Agata.Petela@otwartaszkola.pl</t>
  </si>
  <si>
    <t>Cam82359</t>
  </si>
  <si>
    <t xml:space="preserve">Agata </t>
  </si>
  <si>
    <t>Agata Petela</t>
  </si>
  <si>
    <t>Lukasz.Kunicki@otwartaszkola.pl</t>
  </si>
  <si>
    <t>Haz32065</t>
  </si>
  <si>
    <t>Kunicki</t>
  </si>
  <si>
    <t>Łukasz Kunicki</t>
  </si>
  <si>
    <t>agata.kunicka@poczta.fm</t>
  </si>
  <si>
    <t>Jedrzej.Kozlowski@otwartaszkola.pl</t>
  </si>
  <si>
    <t>Jod47942</t>
  </si>
  <si>
    <t>Jędrzej Kozłowski</t>
  </si>
  <si>
    <t>ada.czernyhowska@otwartaszkola.pl</t>
  </si>
  <si>
    <t>Foz22212</t>
  </si>
  <si>
    <t>Ada Czernyhowska</t>
  </si>
  <si>
    <t>eczernyhowska@o2.pl</t>
  </si>
  <si>
    <t>Marie.Ziemann@otwartaszkola.pl</t>
  </si>
  <si>
    <t>Buy00883</t>
  </si>
  <si>
    <t>Marie Ziemann</t>
  </si>
  <si>
    <t>Klara.Blasiak@otwartaszkola.pl</t>
  </si>
  <si>
    <t>Gar88538</t>
  </si>
  <si>
    <t>Klara Błasiak</t>
  </si>
  <si>
    <t>Kalina.Rogalska@otwartaszkola.pl</t>
  </si>
  <si>
    <t>Mut45620</t>
  </si>
  <si>
    <t>Kalina Rogalska</t>
  </si>
  <si>
    <t>Leon.Leszczynski@otwartaszkola.pl</t>
  </si>
  <si>
    <t>Joz92063</t>
  </si>
  <si>
    <t>Leon Leszczyński</t>
  </si>
  <si>
    <t>Filip.Abramowicz@otwartaszkola.pl</t>
  </si>
  <si>
    <t>Kup58776</t>
  </si>
  <si>
    <t>Filip Abramowicz</t>
  </si>
  <si>
    <t>Maya.Gomez-Horbowicz@otwartaszkola.pl</t>
  </si>
  <si>
    <t>Gok56356</t>
  </si>
  <si>
    <t>Maya Gomez Horbowicz</t>
  </si>
  <si>
    <t>Zoja.Wasowska@otwartaszkola.pl</t>
  </si>
  <si>
    <t>Haq19521</t>
  </si>
  <si>
    <t>Wiktoria.Nagy@otwartaszkola.pl</t>
  </si>
  <si>
    <t>Vas90509</t>
  </si>
  <si>
    <t>Wiktoria Nagy</t>
  </si>
  <si>
    <t>Karol.Smetek@otwartaszkola.pl</t>
  </si>
  <si>
    <t>Haj94044</t>
  </si>
  <si>
    <t>Karol Smętek</t>
  </si>
  <si>
    <t>Julia.Matusiak@otwartaszkola.pl</t>
  </si>
  <si>
    <t>Mol26013</t>
  </si>
  <si>
    <t>Julia Matusiak</t>
  </si>
  <si>
    <t>m.sierzputowska@interia.pl</t>
  </si>
  <si>
    <t>Olivia.Salbut@otwartaszkola.pl</t>
  </si>
  <si>
    <t>Foh23795</t>
  </si>
  <si>
    <t>Olivia Sałbut</t>
  </si>
  <si>
    <t>Sara.Hamling@otwartaszkola.pl</t>
  </si>
  <si>
    <t>Nat82640</t>
  </si>
  <si>
    <t>Sara Hamling</t>
  </si>
  <si>
    <t>Raphael.Guillerm@otwartaszkola.pl</t>
  </si>
  <si>
    <t>Cav66367</t>
  </si>
  <si>
    <t>Raphael Guillerm</t>
  </si>
  <si>
    <t>beata.guillerm@gmail.com</t>
  </si>
  <si>
    <t>Oliwia.Meczkowska@otwartaszkola.pl</t>
  </si>
  <si>
    <t>Poc91524</t>
  </si>
  <si>
    <t>Oliwia Męczkowska</t>
  </si>
  <si>
    <t>ameczkowska68@gmail.com</t>
  </si>
  <si>
    <t>Jessica.Meczkowska@otwartaszkola.pl</t>
  </si>
  <si>
    <t>Mox56454</t>
  </si>
  <si>
    <t>Jessica Męczkowska</t>
  </si>
  <si>
    <t>Adam.Shosha@otwartaszkola.pl</t>
  </si>
  <si>
    <t>Pud89250</t>
  </si>
  <si>
    <t>Adam Shosha</t>
  </si>
  <si>
    <t>sylwiagrygier@o2.pl</t>
  </si>
  <si>
    <t>Romain.Guillerm@otwartaszkola.pl</t>
  </si>
  <si>
    <t>Pob74122</t>
  </si>
  <si>
    <t>Romain Guillerm</t>
  </si>
  <si>
    <t>Jędrzej już miał konto wiersz 1445 w tym excelu</t>
  </si>
  <si>
    <t>Tymon.Bandas@otwartaszkola.pl</t>
  </si>
  <si>
    <t>Xok63823</t>
  </si>
  <si>
    <t>Tymon Bandas</t>
  </si>
  <si>
    <t>Zofia.Preis-Przepiorska@otwartaszkola.pl</t>
  </si>
  <si>
    <t>Yub47087</t>
  </si>
  <si>
    <t>Zofia Preis-Przepiórska</t>
  </si>
  <si>
    <t>Ignacy.Fay@otwartaszkola.pl</t>
  </si>
  <si>
    <t>Gub51128</t>
  </si>
  <si>
    <t>Ignacy Fay</t>
  </si>
  <si>
    <t>Wanda.Lin@otwartaszkola.pl</t>
  </si>
  <si>
    <t>Tud09092</t>
  </si>
  <si>
    <t>Wanda Lin</t>
  </si>
  <si>
    <t>Tommaso.Ciscato@otwartaszkola.pl</t>
  </si>
  <si>
    <t>Ray84590</t>
  </si>
  <si>
    <t>Tommaso Ciscato</t>
  </si>
  <si>
    <t>Michal.Dabkowski@otwartaszkola.pl</t>
  </si>
  <si>
    <t>Maj42367</t>
  </si>
  <si>
    <t>Michał Dąbkowski</t>
  </si>
  <si>
    <t>Karen.Ebuehi@otwartaszkola.pl</t>
  </si>
  <si>
    <t>Qoq39092</t>
  </si>
  <si>
    <t>Karen Ebuehi</t>
  </si>
  <si>
    <t>uebuehi@gmail.com</t>
  </si>
  <si>
    <t>Kathy.Kosinski@otwartaszkola.pl</t>
  </si>
  <si>
    <t>Kay97560</t>
  </si>
  <si>
    <t>Kathy Kosinski</t>
  </si>
  <si>
    <t>lucysoltys@yahoo.com</t>
  </si>
  <si>
    <t>Maksymilian.Stachowicz@otwartaszkola.pl</t>
  </si>
  <si>
    <t>Bul45585</t>
  </si>
  <si>
    <t>Maksymilian Stachowicz</t>
  </si>
  <si>
    <t>amoskowa@hotmail.com</t>
  </si>
  <si>
    <t>Maria.Preis-Przepiorska@otwartaszkola.pl</t>
  </si>
  <si>
    <t>Cuy46481</t>
  </si>
  <si>
    <t>Maria Preis-Przepiórska</t>
  </si>
  <si>
    <t>Antoni.Malysiak@otwartaszkola.pl</t>
  </si>
  <si>
    <t>Tag50763</t>
  </si>
  <si>
    <t>Antoni Małysiak</t>
  </si>
  <si>
    <t>Kaja.Bojarska@otwartaszkola.pl</t>
  </si>
  <si>
    <t>Tah04926</t>
  </si>
  <si>
    <t>Kaja Bojarska</t>
  </si>
  <si>
    <t>Antonina.Bandas@otwartaszkola.pl</t>
  </si>
  <si>
    <t>Nug32250</t>
  </si>
  <si>
    <t>Antonina Bandas</t>
  </si>
  <si>
    <t>Sylwia.Kula@otwartaszkola.pl</t>
  </si>
  <si>
    <t>Gas13542</t>
  </si>
  <si>
    <t>Sylwia Kula</t>
  </si>
  <si>
    <t>marta.wysocka.3d@gmail.com</t>
  </si>
  <si>
    <t>Oskar.Gasior@otwartaszkola.pl</t>
  </si>
  <si>
    <t>Muc09255</t>
  </si>
  <si>
    <t>Oskar Gąsior</t>
  </si>
  <si>
    <t>lucia.gasior84@gmail.com</t>
  </si>
  <si>
    <t>Maja.Dabkowska@otwartaszkola.pl</t>
  </si>
  <si>
    <t>Yoq30959</t>
  </si>
  <si>
    <t>Maja Dąbkowska</t>
  </si>
  <si>
    <t>Bartosz.Stachowicz@otwartaszkola.pl</t>
  </si>
  <si>
    <t>Ham45832</t>
  </si>
  <si>
    <t>Bartosz Stachowicz</t>
  </si>
  <si>
    <t>Karol.Kalata@otwartaszkola.pl</t>
  </si>
  <si>
    <t>Pog40093</t>
  </si>
  <si>
    <t>Karol Kalata</t>
  </si>
  <si>
    <t>jchowaniec@gmail.com</t>
  </si>
  <si>
    <t>Jan.Bartkiewicz@otwartaszkola.pl</t>
  </si>
  <si>
    <t>Huk00618</t>
  </si>
  <si>
    <t>Jan Bartkiewicz</t>
  </si>
  <si>
    <t>ewabart5@gmail.com</t>
  </si>
  <si>
    <t>Juianna.Popovic@otwartaszkola.pl</t>
  </si>
  <si>
    <t>Ruw81221</t>
  </si>
  <si>
    <t>Juianna</t>
  </si>
  <si>
    <t>Juianna Popović</t>
  </si>
  <si>
    <t>aniapopovic@op.pl</t>
  </si>
  <si>
    <t>Stan.Shue@otwartaszkola.pl</t>
  </si>
  <si>
    <t>Xol99898</t>
  </si>
  <si>
    <t>Stan Shue</t>
  </si>
  <si>
    <t>Bogdan.Brylinski@otwartaszkola.pl</t>
  </si>
  <si>
    <t>Kox90669</t>
  </si>
  <si>
    <t>Bogdan Bryliński</t>
  </si>
  <si>
    <t>11 października</t>
  </si>
  <si>
    <t>jan.matveev@otwartaszkola.pl</t>
  </si>
  <si>
    <t>Loc80377</t>
  </si>
  <si>
    <t>Jan Matveev</t>
  </si>
  <si>
    <t>maksymilian.rekawek@otwartaszkola.pl</t>
  </si>
  <si>
    <t>Fux11037</t>
  </si>
  <si>
    <t>Maksymilian Rękawek</t>
  </si>
  <si>
    <t>maia.molinari@otwartaszkola.pl</t>
  </si>
  <si>
    <t>Kub59577</t>
  </si>
  <si>
    <t>Maia Molinari</t>
  </si>
  <si>
    <t>kamilakingabernacik@gmail.com</t>
  </si>
  <si>
    <t>apolonia.kisiel@otwartaszkola.pl</t>
  </si>
  <si>
    <t>Puw29289</t>
  </si>
  <si>
    <t xml:space="preserve">Maria  </t>
  </si>
  <si>
    <t>magda.blasiak@wp.pl</t>
  </si>
  <si>
    <t>laila.abouzeid@otwartaszkola.pl</t>
  </si>
  <si>
    <t>Fog99201</t>
  </si>
  <si>
    <t>Laila Abouzeid</t>
  </si>
  <si>
    <t>abouzeidagata@wp.pl</t>
  </si>
  <si>
    <t>ryszard.miazio@otwartaszkola.pl</t>
  </si>
  <si>
    <t>Cov44459</t>
  </si>
  <si>
    <t>Ryszard Miazio</t>
  </si>
  <si>
    <t>4 SPUzup</t>
  </si>
  <si>
    <t>dorota.rudas@gmail.com</t>
  </si>
  <si>
    <t>gabriel.soriano@otwartaszkola.pl</t>
  </si>
  <si>
    <t>Kop07235</t>
  </si>
  <si>
    <t>Gabriel Soriano</t>
  </si>
  <si>
    <t>monika.stodulska@outlook.com</t>
  </si>
  <si>
    <t>maya.abouzeid@otwartaszkola.pl</t>
  </si>
  <si>
    <t>Bod92579</t>
  </si>
  <si>
    <t>Maya Abouzeid</t>
  </si>
  <si>
    <t>jennifer.fijalkowska@otwartaszkola.pl</t>
  </si>
  <si>
    <t>Tak57701</t>
  </si>
  <si>
    <t>Jennifer Fijalkowska</t>
  </si>
  <si>
    <t>corunia16@gmail.com</t>
  </si>
  <si>
    <t>kinga.ozanna@otwartaszkola.pl</t>
  </si>
  <si>
    <t>Quq28064</t>
  </si>
  <si>
    <t>Kinga Ożanna</t>
  </si>
  <si>
    <t>patryk.fraczek@otwartaszkola.pl</t>
  </si>
  <si>
    <t>Dob25156</t>
  </si>
  <si>
    <t>Patryk Frączek</t>
  </si>
  <si>
    <t>fraczekmonika8@gmail.com</t>
  </si>
  <si>
    <t>karolina.kopiczynska@otwartaszkola.pl</t>
  </si>
  <si>
    <t>Boc02499</t>
  </si>
  <si>
    <t>karolina Kopiczyńska</t>
  </si>
  <si>
    <t>jamikop@gmail.com</t>
  </si>
  <si>
    <t>anna.shue@otwartaszkola.pl</t>
  </si>
  <si>
    <t>Fak36985</t>
  </si>
  <si>
    <t>Anna Shue</t>
  </si>
  <si>
    <t>emil.kuligowski@otwartaszkola.pl</t>
  </si>
  <si>
    <t>Quj91286</t>
  </si>
  <si>
    <t>Yakup.Topuz@otwartaszkola.pl</t>
  </si>
  <si>
    <t>Xuk31201</t>
  </si>
  <si>
    <t>Yakup Topuz</t>
  </si>
  <si>
    <t>Oliwia.Colombo@otwartaszkola.pl</t>
  </si>
  <si>
    <t>Zar83168</t>
  </si>
  <si>
    <t>Oliwia Colombo</t>
  </si>
  <si>
    <t>r.regina1981@gmail.com</t>
  </si>
  <si>
    <t>Andrea.Colombo@otwartaszkola.pl</t>
  </si>
  <si>
    <t>Dan94757</t>
  </si>
  <si>
    <t>Andrea Colombo</t>
  </si>
  <si>
    <t>lukec2879@gmail.com</t>
  </si>
  <si>
    <t>Lucie.Sorial@otwartaszkola.pl</t>
  </si>
  <si>
    <t>Dof26291</t>
  </si>
  <si>
    <t>Lucie Sorial</t>
  </si>
  <si>
    <t>bmsorial@yahoo.fr</t>
  </si>
  <si>
    <t>Ewa.Jarosz@otwartaszkola.pl</t>
  </si>
  <si>
    <t>Raq49529</t>
  </si>
  <si>
    <t>Ewa Jarosz</t>
  </si>
  <si>
    <t>kasiatar@wp.pl</t>
  </si>
  <si>
    <t>Karol.Niewiadomski@otwartaszkola.pl</t>
  </si>
  <si>
    <t>Nox70393</t>
  </si>
  <si>
    <t>Karol Niewiadomski</t>
  </si>
  <si>
    <t>piomag@gmx.de</t>
  </si>
  <si>
    <t>22.11.</t>
  </si>
  <si>
    <t>Ekin.Unal@otwartaszkola.pl</t>
  </si>
  <si>
    <t>Kuw80671</t>
  </si>
  <si>
    <t>Unal</t>
  </si>
  <si>
    <t>Ekin Unal</t>
  </si>
  <si>
    <t>Blanka.Maculewicz@otwartaszkola.pl</t>
  </si>
  <si>
    <t>Vaf82161</t>
  </si>
  <si>
    <t>Blanka Maculewicz</t>
  </si>
  <si>
    <t>Lauren.Liddell@otwartaszkola.pl</t>
  </si>
  <si>
    <t>Jav95885</t>
  </si>
  <si>
    <t>Lauren Liddell</t>
  </si>
  <si>
    <t>Nikolaos.Voidilos@otwartaszkola.pl</t>
  </si>
  <si>
    <t>Qut51257</t>
  </si>
  <si>
    <t>Nikolaos Voidilos</t>
  </si>
  <si>
    <t>takis1978@o2.pl</t>
  </si>
  <si>
    <t>Christos.Voidilos@otwartaszkola.pl</t>
  </si>
  <si>
    <t>Jor35063</t>
  </si>
  <si>
    <t>Christos Voidilos</t>
  </si>
  <si>
    <t>bliźniak</t>
  </si>
  <si>
    <t>Michal.Wojcik@otwartaszkola.pl</t>
  </si>
  <si>
    <t>Poz86130</t>
  </si>
  <si>
    <t>Michał Wójcik</t>
  </si>
  <si>
    <t>a.wojcik03@gmail.com</t>
  </si>
  <si>
    <t>Olympia.Manterys@otwartaszkola.pl</t>
  </si>
  <si>
    <t>Gom72656</t>
  </si>
  <si>
    <t>Olympia Manterys</t>
  </si>
  <si>
    <t>dumela76@yahoo.co.uk</t>
  </si>
  <si>
    <t>Yaromyr.Chernomazov@otwartaszkola.pl</t>
  </si>
  <si>
    <t>Xax59188</t>
  </si>
  <si>
    <t>Yaromyr Chernomazov</t>
  </si>
  <si>
    <t>svitanasokol73@gmail.com</t>
  </si>
  <si>
    <t>Maximilien.Berthet@otwartaszkola.pl</t>
  </si>
  <si>
    <t>Vas69887</t>
  </si>
  <si>
    <t>Maximilien Berthet</t>
  </si>
  <si>
    <t>ka.berthet@yahoo.fr</t>
  </si>
  <si>
    <t>Zola.Manterys@otwartaszkola.pl</t>
  </si>
  <si>
    <t>Caf50083</t>
  </si>
  <si>
    <t>Zola Manterys</t>
  </si>
  <si>
    <t>Dominik.Chernomazov@otwartaszkola.pl</t>
  </si>
  <si>
    <t>Qoy62180</t>
  </si>
  <si>
    <t>Dominik Chernomazov</t>
  </si>
  <si>
    <t>svitlanasokol73@gmail.com</t>
  </si>
  <si>
    <t>Jan.Orczyk@otwartaszkola.pl</t>
  </si>
  <si>
    <t>Rab86260</t>
  </si>
  <si>
    <t>Jan Orczyk</t>
  </si>
  <si>
    <t>mmeorczyk@gmail.com</t>
  </si>
  <si>
    <t>Kinga.Piasecka@otwartaszkola.pl</t>
  </si>
  <si>
    <t>Baj18214</t>
  </si>
  <si>
    <t>Kinga Piasecka</t>
  </si>
  <si>
    <t>piaseckaedyta229@gmail.com</t>
  </si>
  <si>
    <t>Jan.Wygas@otwartaszkola.pl</t>
  </si>
  <si>
    <t>Quc26832</t>
  </si>
  <si>
    <t>Jan Wygaś</t>
  </si>
  <si>
    <t>monikadek@op.pl</t>
  </si>
  <si>
    <t>Alan.Romanowski@otwartaszkola.pl</t>
  </si>
  <si>
    <t>Muh89717</t>
  </si>
  <si>
    <t>Alan Romanowski</t>
  </si>
  <si>
    <t>korneluk2@op.pl</t>
  </si>
  <si>
    <t>Nel.Chojnacka@otwartaszkola.pl</t>
  </si>
  <si>
    <t>Bog51040</t>
  </si>
  <si>
    <t>Nel Chojnacka</t>
  </si>
  <si>
    <t>Jakub.Wachowski@otwartaszkola.pl</t>
  </si>
  <si>
    <t>Zon66062</t>
  </si>
  <si>
    <t>Jakub Wachowski</t>
  </si>
  <si>
    <t>Victoria.Wlodarczyk@otwartaszkola.pl</t>
  </si>
  <si>
    <t>Poz56042</t>
  </si>
  <si>
    <t>Victoria Włodarczyk</t>
  </si>
  <si>
    <t>tinka28@wp.pl</t>
  </si>
  <si>
    <t>konstanty.jakubik@otwartaszkola.pl</t>
  </si>
  <si>
    <t>Konstanty Jakubik</t>
  </si>
  <si>
    <t>ksobiecka@gmail.com</t>
  </si>
  <si>
    <t>helena.osinska@otwartaszkola.pl</t>
  </si>
  <si>
    <t>Helena Osinska</t>
  </si>
  <si>
    <t>Elena.Goginashvili@otwartaszkola.pl</t>
  </si>
  <si>
    <t>Vus76354</t>
  </si>
  <si>
    <t>Elena Goginashvili</t>
  </si>
  <si>
    <t>Zuzanna.Morawska@otwartaszkola.pl</t>
  </si>
  <si>
    <t>Xas78707</t>
  </si>
  <si>
    <t>Zuzanna Morawska</t>
  </si>
  <si>
    <t>Barbara.Dziewulska@otwartaszkola.pl</t>
  </si>
  <si>
    <t>Vaw17721</t>
  </si>
  <si>
    <t>Barbara Dziewulska</t>
  </si>
  <si>
    <t>Szymon.Guzda@otwartaszkola.pl</t>
  </si>
  <si>
    <t>Han68954</t>
  </si>
  <si>
    <t>Szymon Guźda</t>
  </si>
  <si>
    <t>aguzda80@gmail.com</t>
  </si>
  <si>
    <t>Jessica.Psota@otwartaszkola.pl</t>
  </si>
  <si>
    <t>Hoj05371</t>
  </si>
  <si>
    <t>Jessica Psota</t>
  </si>
  <si>
    <t>jandjpso@gmail.com</t>
  </si>
  <si>
    <t>Jan.Lewandowski@otwartaszkola.pl</t>
  </si>
  <si>
    <t>Xuk83839</t>
  </si>
  <si>
    <t>Jan Lewandowski</t>
  </si>
  <si>
    <t>annagrabcia@o2.pl</t>
  </si>
  <si>
    <t>Maja.Wladzinska@otwartaszkola.pl</t>
  </si>
  <si>
    <t>Raj55938</t>
  </si>
  <si>
    <t>Maja Władzinska</t>
  </si>
  <si>
    <t>kingawladzinska@gmail.com</t>
  </si>
  <si>
    <t>20.12.</t>
  </si>
  <si>
    <t>dorian.kluk@otwartaszkola.pl</t>
  </si>
  <si>
    <t>Rac04602</t>
  </si>
  <si>
    <t>Dorian Kluk</t>
  </si>
  <si>
    <t>6 SP ram</t>
  </si>
  <si>
    <t>Martyna.wy@op.pl</t>
  </si>
  <si>
    <t>jacob.borg@otwartaszkola.pl</t>
  </si>
  <si>
    <t>Kan00336</t>
  </si>
  <si>
    <t>Jacob Borg</t>
  </si>
  <si>
    <t>5 SP ram</t>
  </si>
  <si>
    <t>krystal.l.gonzalez@gmail.com</t>
  </si>
  <si>
    <t>antoni.skurczynski@otwartaszkola.pl</t>
  </si>
  <si>
    <r>
      <t>Lug33721</t>
    </r>
    <r>
      <rPr>
        <sz val="11"/>
        <rFont val="Calibri"/>
        <family val="2"/>
        <charset val="238"/>
      </rPr>
      <t xml:space="preserve"> </t>
    </r>
  </si>
  <si>
    <t>Antoni Skurczyński</t>
  </si>
  <si>
    <t>1 LO uzup</t>
  </si>
  <si>
    <t>gabriela.oratis-wolna@otwartaszkola.pl</t>
  </si>
  <si>
    <t>Zay73474</t>
  </si>
  <si>
    <t>Gabriela Oratis-Wolna</t>
  </si>
  <si>
    <t>3 SP uzup</t>
  </si>
  <si>
    <t>just.wolna@gmail.com</t>
  </si>
  <si>
    <t>edmund.waliczek@otwartaszkola.pl</t>
  </si>
  <si>
    <r>
      <t>Cag64158</t>
    </r>
    <r>
      <rPr>
        <sz val="11"/>
        <rFont val="Calibri"/>
        <family val="2"/>
        <charset val="238"/>
      </rPr>
      <t xml:space="preserve"> </t>
    </r>
  </si>
  <si>
    <t>Edmund Waliczek</t>
  </si>
  <si>
    <t>2 SP uzup</t>
  </si>
  <si>
    <t>J.Waliczek@t-online.de</t>
  </si>
  <si>
    <t>nina.kiniorska-stanczyk@otwartaszkola.pl</t>
  </si>
  <si>
    <r>
      <t>Coz03975</t>
    </r>
    <r>
      <rPr>
        <sz val="11"/>
        <rFont val="Calibri"/>
        <family val="2"/>
        <charset val="238"/>
      </rPr>
      <t xml:space="preserve"> </t>
    </r>
  </si>
  <si>
    <t>Nina Kiniorska-Stańczyk</t>
  </si>
  <si>
    <t>4 SP uzup</t>
  </si>
  <si>
    <t>karol.jania@otwartaszkola.pl</t>
  </si>
  <si>
    <t>Yaw00651</t>
  </si>
  <si>
    <t>Karol Jania</t>
  </si>
  <si>
    <t>5 SP uzup</t>
  </si>
  <si>
    <t>mikolaj.ciszewski@otwartaszkola.pl</t>
  </si>
  <si>
    <t>Guv64976</t>
  </si>
  <si>
    <t>Mikołaj Ciszewski</t>
  </si>
  <si>
    <t>7 SP uzup</t>
  </si>
  <si>
    <t>anastazja.koziol@otwartaszkola.pl</t>
  </si>
  <si>
    <t>Mut91431</t>
  </si>
  <si>
    <t>Anastazja Kozioł</t>
  </si>
  <si>
    <t>8 SP ram</t>
  </si>
  <si>
    <t>pokerdruk@poczta.fm</t>
  </si>
  <si>
    <t>rozalia.jaworska@otwartaszkola.pl</t>
  </si>
  <si>
    <t>Tan10802</t>
  </si>
  <si>
    <t>Rozalia Jaworska</t>
  </si>
  <si>
    <t>jawa11@op.pl</t>
  </si>
  <si>
    <t>10.03</t>
  </si>
  <si>
    <t>klara.pelka@otwartaszkola.pl</t>
  </si>
  <si>
    <t>Tor54727</t>
  </si>
  <si>
    <t>Pelka</t>
  </si>
  <si>
    <t>Klara Pelka</t>
  </si>
  <si>
    <t>marcel.kruszelnicki@otwartaszkola.pl</t>
  </si>
  <si>
    <t>Rol99397</t>
  </si>
  <si>
    <t>Marcel Kruszelnicki</t>
  </si>
  <si>
    <t>mikolaj.zabkiewicz@otwartaszkola.pl</t>
  </si>
  <si>
    <t xml:space="preserve">Yoz09540 </t>
  </si>
  <si>
    <t>Mikolaj</t>
  </si>
  <si>
    <t>Zabkiewicz</t>
  </si>
  <si>
    <t>Mikolaj Zabkiewicz</t>
  </si>
  <si>
    <t>3LOR</t>
  </si>
  <si>
    <t>Cut22492</t>
  </si>
  <si>
    <t>5SPR</t>
  </si>
  <si>
    <t>usman.jaworski@orpeg.pl</t>
  </si>
  <si>
    <t>Fab34315</t>
  </si>
  <si>
    <t>Usman Jaworski</t>
  </si>
  <si>
    <t>2SPR</t>
  </si>
  <si>
    <t>aleksandra.iltynska@orpeg.pl</t>
  </si>
  <si>
    <t>Tuc75425</t>
  </si>
  <si>
    <t>Iltynska</t>
  </si>
  <si>
    <t>Aleksandra Iltynska</t>
  </si>
  <si>
    <t>4LOR</t>
  </si>
  <si>
    <t>omar.jaworski@orpeg.pl</t>
  </si>
  <si>
    <t>Wal08658</t>
  </si>
  <si>
    <t>Omar Jaworski</t>
  </si>
  <si>
    <t>inga.watroba@orpeg.pl</t>
  </si>
  <si>
    <t>Vun60743</t>
  </si>
  <si>
    <t>Watroba</t>
  </si>
  <si>
    <t>Inga Watroba</t>
  </si>
  <si>
    <t>1SPU</t>
  </si>
  <si>
    <t>klaudia.swierk@orpeg.pl</t>
  </si>
  <si>
    <t>Loj17939</t>
  </si>
  <si>
    <t>Swierk</t>
  </si>
  <si>
    <t>Klaudia Swierk</t>
  </si>
  <si>
    <t>1LOR</t>
  </si>
  <si>
    <t>malwina.rakowska@orpeg.pl</t>
  </si>
  <si>
    <t>Sav65010</t>
  </si>
  <si>
    <t>Malwina Rakowska</t>
  </si>
  <si>
    <t>jan.kowalski@otwartaszkola.pl</t>
  </si>
  <si>
    <t>Cuz22392</t>
  </si>
  <si>
    <t>Jan Kowalski</t>
  </si>
  <si>
    <t>Lp</t>
  </si>
  <si>
    <t>Nazwa zepołu w teams</t>
  </si>
  <si>
    <t>Nauczyciel prowadzący</t>
  </si>
  <si>
    <t>Klasa 1 LO R - biologia</t>
  </si>
  <si>
    <t>Izabela Wiśniowska</t>
  </si>
  <si>
    <t>Klasa 1 LO R - chemia</t>
  </si>
  <si>
    <t>Ewa Sołowiej-Mędrzak</t>
  </si>
  <si>
    <t>Klasa 1 LO R - edukacja dla bezpieczeństwa</t>
  </si>
  <si>
    <t>Rafał Kowalik</t>
  </si>
  <si>
    <t>Klasa 1 LO R - fizyka</t>
  </si>
  <si>
    <t>Klasa 1 LO R - geografia</t>
  </si>
  <si>
    <t>Izabela Pastuszko</t>
  </si>
  <si>
    <t>Klasa 1 LO R - historia</t>
  </si>
  <si>
    <t>Klasa 1 LO R - historia i teraźniejszość</t>
  </si>
  <si>
    <t>Rafał Drużdżel</t>
  </si>
  <si>
    <t>Klasa 1 LO R - informatyka</t>
  </si>
  <si>
    <t>Wojciech Balcerzak</t>
  </si>
  <si>
    <t>Klasa 1 LO R - język angielski</t>
  </si>
  <si>
    <t>Magdalena Sulich</t>
  </si>
  <si>
    <t>Klasa 1 LO R - język francuski</t>
  </si>
  <si>
    <t>Arleta Pawlik-Pocięgiel</t>
  </si>
  <si>
    <t>Klasa 1 LO R - język niemiecki</t>
  </si>
  <si>
    <t>Agnieszka Kołdacha-Szeremeta</t>
  </si>
  <si>
    <t>Klasa 1 LO R - język polski</t>
  </si>
  <si>
    <t>Waldemar Krawiec</t>
  </si>
  <si>
    <t>Klasa 1 LO - język polski</t>
  </si>
  <si>
    <t>Zrobione</t>
  </si>
  <si>
    <t>Klasa 1 LO R - język rosyjski</t>
  </si>
  <si>
    <t>Anna Ferenc</t>
  </si>
  <si>
    <t>Klasa 1 LO R - matematyka</t>
  </si>
  <si>
    <t>Bożena Makulska-Dąbkowska</t>
  </si>
  <si>
    <t>Klasa 1 LO R - plastyka</t>
  </si>
  <si>
    <t>Anna Kmieć</t>
  </si>
  <si>
    <t>Klasa 1 LO R - wychowanie do życia w rodzinie</t>
  </si>
  <si>
    <t>Klasa 1 LO R - wychowanie fizyczne</t>
  </si>
  <si>
    <t>Sylwester Kuśmierz</t>
  </si>
  <si>
    <t>Klasa 1 LO U - język polski</t>
  </si>
  <si>
    <t>Klasa 1 LO U - wiedza o Polsce</t>
  </si>
  <si>
    <t>Grzegorz Nowak</t>
  </si>
  <si>
    <t>Klasa 1 SP R - edukacja wczesnoszkolna</t>
  </si>
  <si>
    <t>Danuta Rybusińska/Joanna Nakonieczna</t>
  </si>
  <si>
    <t>Klasa 1 SP - edukacja wczesnoszkolna</t>
  </si>
  <si>
    <t>Klasa 1 SP U - edukacja wczesnoszkolna</t>
  </si>
  <si>
    <t>Klasa 1 SPR - język angielski</t>
  </si>
  <si>
    <t>Ewa Beczek</t>
  </si>
  <si>
    <t>Klasa 2 LO R - biologia</t>
  </si>
  <si>
    <t>Klasa 2 LO R - chemia</t>
  </si>
  <si>
    <t>Klasa 2 LO R - fizyka</t>
  </si>
  <si>
    <t>Klasa 2 LO R - geografia</t>
  </si>
  <si>
    <t>Klasa 2 LO R - historia</t>
  </si>
  <si>
    <t>Klasa 2 LO R - informatyka</t>
  </si>
  <si>
    <t>Klasa 2 LO R - język angielski</t>
  </si>
  <si>
    <t>Klasa 2 LO R - język francuski</t>
  </si>
  <si>
    <t>Klasa 2 LO R - język niemiecki</t>
  </si>
  <si>
    <t>Klasa 2 LO R - język polski</t>
  </si>
  <si>
    <t>Klasa 2 LO - język polski</t>
  </si>
  <si>
    <t>Klasa 2 LO R - język rosyjski</t>
  </si>
  <si>
    <t>Klasa 2 LO R - matematyka</t>
  </si>
  <si>
    <t>Klasa 2 LO R - podstawy przedsiębiorczości</t>
  </si>
  <si>
    <t>Marta Sikorska</t>
  </si>
  <si>
    <t>Klasa 2 LO R - wychowanie do życia w rodzinie</t>
  </si>
  <si>
    <t>Klasa 2 LO R - wychowanie fizyczne</t>
  </si>
  <si>
    <t>Klasa 2 LO U - język polski</t>
  </si>
  <si>
    <t>Klasa 2 LO U - wiedza o Polsce</t>
  </si>
  <si>
    <t>Klasa 2 SP R - edukacja wczesnoszkolna</t>
  </si>
  <si>
    <t>Klasa 2 SP - edukacja wczesnoszkolna</t>
  </si>
  <si>
    <t>Klasa 2 SP R - język angielski</t>
  </si>
  <si>
    <t>Klasa 2 SP U - edukacja wczesnoszkolna</t>
  </si>
  <si>
    <t>Klasa 3 LO R - biologia</t>
  </si>
  <si>
    <t>Klasa 3 LO R - chemia</t>
  </si>
  <si>
    <t>Klasa 3 LO R - fizyka</t>
  </si>
  <si>
    <t>Klasa 3 LO R - geografia</t>
  </si>
  <si>
    <t>Klasa 3 LO R - historia</t>
  </si>
  <si>
    <t>Klasa 3 LO R - informatyka</t>
  </si>
  <si>
    <t>Klasa 3 LO R - język angielski</t>
  </si>
  <si>
    <t>Klasa 3 LO R - język francuski</t>
  </si>
  <si>
    <t>Klasa 3 LO R - język niemiecki</t>
  </si>
  <si>
    <t>Klasa 3 LO R - język polski</t>
  </si>
  <si>
    <t>Klasa 3 LO - język polski</t>
  </si>
  <si>
    <t>Klasa 3 LO R - język rosyjski</t>
  </si>
  <si>
    <t>Klasa 3 LO R - matematyka</t>
  </si>
  <si>
    <t>Klasa 3 LO R - podstawy przedsiębiorczości</t>
  </si>
  <si>
    <t>Klasa 3 LO R - wychowanie do życia w rodzinie</t>
  </si>
  <si>
    <t>Klasa 3 LO R - wychowanie fizyczne</t>
  </si>
  <si>
    <t>Klasa 3 LO U - język polski</t>
  </si>
  <si>
    <t>Waldemar Krawiec/Tomasz Fliszkiewicz</t>
  </si>
  <si>
    <t>Klasa 3 LO U - wiedza o Polsce</t>
  </si>
  <si>
    <t>Klasa 3 SP R - edukacja wczesnoszkolna</t>
  </si>
  <si>
    <t>Klasa 3 SP - edukacja wczesnoszkolna</t>
  </si>
  <si>
    <t>Klasa 3 SP R - język angielski</t>
  </si>
  <si>
    <t>Klasa 3 SP U - edukacja wczesnoszkolna</t>
  </si>
  <si>
    <t>Klasa 4 LO R - historia</t>
  </si>
  <si>
    <t>Klasa 4 LO R - język angielski</t>
  </si>
  <si>
    <t>Klasa 4 LO R - język francuski</t>
  </si>
  <si>
    <t>Klasa 4 LO R - język niemiecki</t>
  </si>
  <si>
    <t>Klasa 4 LO R - język polski</t>
  </si>
  <si>
    <t>Klasa 4 LO - język polski</t>
  </si>
  <si>
    <t>Klasa 4 LO R - język rosyjski</t>
  </si>
  <si>
    <t>Klasa 4 LO R - matematyka</t>
  </si>
  <si>
    <t>Klasa 4 LO R - wychowanie fizyczne</t>
  </si>
  <si>
    <t>Klasa 4 LO U - język polski</t>
  </si>
  <si>
    <t>Klasa 4 LO U - geografia</t>
  </si>
  <si>
    <t>Klasa 4 LO U - wiedza o Polsce</t>
  </si>
  <si>
    <t>Klasa 4 SP R - historia</t>
  </si>
  <si>
    <t>Klasa 4 SP R - informatyka</t>
  </si>
  <si>
    <t>Klasa 4 SP R - język angielski</t>
  </si>
  <si>
    <t>Klasa 4 SP R - język polski</t>
  </si>
  <si>
    <t>Jadwiga Lisiak</t>
  </si>
  <si>
    <t>Klasa 4 SP - język polski</t>
  </si>
  <si>
    <t>Klasa 4 SP R - matematyka</t>
  </si>
  <si>
    <t>Jadwiga Gerek</t>
  </si>
  <si>
    <t>Klasa 4 SP R - muzyka</t>
  </si>
  <si>
    <t>Artur Krysiak</t>
  </si>
  <si>
    <t>Klasa 4 SP R - plastyka</t>
  </si>
  <si>
    <t>Klasa 4 SP R - przyroda</t>
  </si>
  <si>
    <t>Klasa 4 SP R - technika</t>
  </si>
  <si>
    <t>Klasa 4 SP R - wychowanie do życia w rodzinie</t>
  </si>
  <si>
    <t>Klasa 4 SP R - wychowanie fizyczne</t>
  </si>
  <si>
    <t>Klasa 4 SP U - język polski</t>
  </si>
  <si>
    <t>Klasa 4 SP U - wiedza o Polsce</t>
  </si>
  <si>
    <t>Klasa 5 SP R - biologia</t>
  </si>
  <si>
    <t>Klasa 5 SP R - geografia</t>
  </si>
  <si>
    <t>Klasa 5 SP R - historia</t>
  </si>
  <si>
    <t>Klasa 5 SP R - informatyka</t>
  </si>
  <si>
    <t>Klasa 5 SP R - język angielski</t>
  </si>
  <si>
    <t>Klasa 5 SP R - język polski</t>
  </si>
  <si>
    <t>Klasa 5 SP - język polski</t>
  </si>
  <si>
    <t>Klasa 5 SP R - matematyka</t>
  </si>
  <si>
    <t>Klasa 5 SP R - muzyka</t>
  </si>
  <si>
    <t>Klasa 5 SP R - plastyka</t>
  </si>
  <si>
    <t>Klasa 5 SP R - technika</t>
  </si>
  <si>
    <t>Klasa 5 SP R - wychowanie do życia w rodzinie</t>
  </si>
  <si>
    <t>Klasa 5 SP R - wychowanie fizyczne</t>
  </si>
  <si>
    <t>Klasa 5 SP U - język polski</t>
  </si>
  <si>
    <t>Klasa 5 SP U - wiedza o Polsce</t>
  </si>
  <si>
    <t>Klasa 6 SP R - biologia</t>
  </si>
  <si>
    <t>Klasa 6 SP R - geografia</t>
  </si>
  <si>
    <t>Klasa 6 SP R - historia</t>
  </si>
  <si>
    <t>Klasa 6 SP R - informatyka</t>
  </si>
  <si>
    <t>Klasa 6 SP R - język angielski</t>
  </si>
  <si>
    <t>Klasa 6 SP R - język polski</t>
  </si>
  <si>
    <t>Klasa 6 SP - język polski</t>
  </si>
  <si>
    <t>Klasa 6 SP R - matematyka</t>
  </si>
  <si>
    <t>Klasa 6 SP R - muzyka</t>
  </si>
  <si>
    <t>Klasa 6 SP R - plastyka</t>
  </si>
  <si>
    <t>Klasa 6 SP R - technika</t>
  </si>
  <si>
    <t>Klasa 6 SP R - wychowanie do życia w rodzinie</t>
  </si>
  <si>
    <t>Klasa 6 SP R - wychowanie fizyczne</t>
  </si>
  <si>
    <t>Klasa 6 SP U - język polski</t>
  </si>
  <si>
    <t>Klasa 6 SP U - wiedza o Polsce</t>
  </si>
  <si>
    <t>Klasa 7 SP R - biologia</t>
  </si>
  <si>
    <t>Klasa 7 SP R - chemia</t>
  </si>
  <si>
    <t>Klasa 7 SP R - fizyka</t>
  </si>
  <si>
    <t>Klasa 7 SP R - geografia</t>
  </si>
  <si>
    <t>Klasa 7 SP R - historia</t>
  </si>
  <si>
    <t>Klasa 7 SP R - informatyka</t>
  </si>
  <si>
    <t>Klasa 7 SP R - język angielski</t>
  </si>
  <si>
    <t>Klasa 7 SP R - język francuski</t>
  </si>
  <si>
    <t>Klasa 7 SP R - język niemiecki</t>
  </si>
  <si>
    <t>Klasa 7 SP R - język polski</t>
  </si>
  <si>
    <t>Małgorzata Sikorska</t>
  </si>
  <si>
    <t>Klasa 7 SP - język polski</t>
  </si>
  <si>
    <t>Klasa 7 SP R - język rosyjski</t>
  </si>
  <si>
    <t>Klasa 7 SP R - matematyka</t>
  </si>
  <si>
    <t>Klasa 7 SP R - muzyka</t>
  </si>
  <si>
    <t>Klasa 7 SP R - plastyka</t>
  </si>
  <si>
    <t>Klasa 7 SP R - wychowanie do życia w rodzinie</t>
  </si>
  <si>
    <t>Klasa 7 SP R - wychowanie fizyczne</t>
  </si>
  <si>
    <t>Klasa 7 SP U - język polski</t>
  </si>
  <si>
    <t>Klasa 7 SP U - wiedza o Polsce</t>
  </si>
  <si>
    <t>Klasa 8 SP R - biologia</t>
  </si>
  <si>
    <t>Klasa 8 SP R - chemia</t>
  </si>
  <si>
    <t>Klasa 8 SP R - edukacja dla bezpieczeństwa</t>
  </si>
  <si>
    <t>Klasa 8 SP R - fizyka</t>
  </si>
  <si>
    <t>Klasa 8 SP R - geografia</t>
  </si>
  <si>
    <t>Klasa 8 SP R - historia</t>
  </si>
  <si>
    <t>Klasa 8 SP R - informatyka</t>
  </si>
  <si>
    <t>Klasa 8 SP R - język angielski</t>
  </si>
  <si>
    <t>Klasa 8 SP R - język francuski</t>
  </si>
  <si>
    <t>Klasa 8 SP R - język niemiecki</t>
  </si>
  <si>
    <t>Klasa 8 SP R - język polski</t>
  </si>
  <si>
    <t>Klasa 8 SP - język polski</t>
  </si>
  <si>
    <t>Klasa 8 SP R - język rosyjski</t>
  </si>
  <si>
    <t>Klasa 8 SP R - matematyka</t>
  </si>
  <si>
    <t>Klasa 8 SP R - wiedza o społeczeństwie</t>
  </si>
  <si>
    <t>Klasa 8 SP R - wychowanie do życia w rodzinie</t>
  </si>
  <si>
    <t>Klasa 8 SP R - wychowanie fizyczne</t>
  </si>
  <si>
    <t>Klasa 8 SP U - język polski</t>
  </si>
  <si>
    <t>Klasa 8 SP U - wiedza o Polsce</t>
  </si>
  <si>
    <t>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</si>
</sst>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yyyy\-mm\-dd;@"/>
    <numFmt numFmtId="165" formatCode="00000000000"/>
  </numFmts>
  <fonts count="109">
    <font>
      <sz val="10"/>
      <name val="Arial"/>
      <family val="2"/>
      <charset val="1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Czcionka tekstu podstawowego"/>
      <family val="2"/>
      <charset val="238"/>
    </font>
    <font>
      <sz val="10"/>
      <color rgb="FF262626"/>
      <name val="Arial"/>
      <family val="2"/>
      <charset val="238"/>
    </font>
    <font>
      <sz val="10"/>
      <color rgb="FFFF0000"/>
      <name val="Arial"/>
      <family val="2"/>
      <charset val="238"/>
    </font>
    <font>
      <u/>
      <sz val="10"/>
      <color rgb="FF0000FF"/>
      <name val="Czcionka tekstu podstawowego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1"/>
      <color rgb="FFFF0000"/>
      <name val="Arial"/>
      <family val="2"/>
      <charset val="238"/>
    </font>
    <font>
      <u/>
      <sz val="10"/>
      <color rgb="FF0000FF"/>
      <name val="Arial"/>
      <family val="2"/>
      <charset val="238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  <charset val="238"/>
    </font>
    <font>
      <sz val="10"/>
      <name val="Arial"/>
      <family val="2"/>
      <charset val="1"/>
    </font>
    <font>
      <sz val="11"/>
      <name val="Times New Roman"/>
      <family val="1"/>
      <charset val="238"/>
    </font>
    <font>
      <b/>
      <sz val="10"/>
      <color rgb="FF00B050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rgb="FFC00000"/>
      <name val="Arial"/>
      <family val="2"/>
      <charset val="238"/>
    </font>
    <font>
      <b/>
      <sz val="11"/>
      <color rgb="FF00B050"/>
      <name val="Arial"/>
    </font>
    <font>
      <sz val="10"/>
      <color rgb="FFC00000"/>
      <name val="Arial"/>
      <family val="2"/>
      <charset val="1"/>
    </font>
    <font>
      <sz val="10"/>
      <name val="Czcionka tekstu podstawowego"/>
      <family val="2"/>
      <charset val="238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10"/>
      <color rgb="FF666666"/>
      <name val="Verdana"/>
      <family val="2"/>
      <charset val="238"/>
    </font>
    <font>
      <sz val="11"/>
      <color rgb="FF000000"/>
      <name val="Czcionka tekstu podstawowego"/>
      <family val="2"/>
      <charset val="238"/>
    </font>
    <font>
      <b/>
      <sz val="11"/>
      <color rgb="FFC00000"/>
      <name val="Calibri"/>
      <family val="2"/>
      <charset val="238"/>
    </font>
    <font>
      <sz val="11"/>
      <name val="Arial"/>
      <family val="2"/>
      <charset val="238"/>
    </font>
    <font>
      <sz val="9"/>
      <color rgb="FF5F5F5F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C00000"/>
      <name val="Arial"/>
      <family val="2"/>
      <charset val="238"/>
    </font>
    <font>
      <sz val="14"/>
      <color rgb="FF70757A"/>
      <name val="Arial"/>
      <family val="2"/>
      <charset val="238"/>
    </font>
    <font>
      <sz val="14"/>
      <color rgb="FFC00000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1"/>
      <color rgb="FFFF0000"/>
      <name val="Arial"/>
      <family val="2"/>
      <charset val="238"/>
    </font>
    <font>
      <sz val="13.5"/>
      <color rgb="FFFF0000"/>
      <name val="Arial"/>
      <family val="2"/>
      <charset val="238"/>
    </font>
    <font>
      <sz val="9"/>
      <color rgb="FFC00000"/>
      <name val="Arial"/>
      <family val="2"/>
      <charset val="238"/>
    </font>
    <font>
      <b/>
      <sz val="14"/>
      <color rgb="FF00B05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1"/>
      <color rgb="FF00B050"/>
      <name val="Arial"/>
      <family val="2"/>
      <charset val="238"/>
    </font>
    <font>
      <b/>
      <sz val="13.5"/>
      <color rgb="FFFF0000"/>
      <name val="Arial"/>
      <family val="2"/>
      <charset val="1"/>
    </font>
    <font>
      <b/>
      <sz val="14"/>
      <color rgb="FFC00000"/>
      <name val="Arial"/>
      <family val="2"/>
      <charset val="238"/>
    </font>
    <font>
      <sz val="14"/>
      <color rgb="FFFF0000"/>
      <name val="Arial"/>
      <family val="2"/>
      <charset val="238"/>
    </font>
    <font>
      <sz val="13.5"/>
      <color rgb="FFC00000"/>
      <name val="Arial"/>
      <family val="2"/>
      <charset val="238"/>
    </font>
    <font>
      <b/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b/>
      <sz val="11"/>
      <color rgb="FF538DD5"/>
      <name val="Arial"/>
      <family val="2"/>
      <charset val="238"/>
    </font>
    <font>
      <sz val="11"/>
      <color rgb="FF666666"/>
      <name val="Arial"/>
      <family val="2"/>
      <charset val="238"/>
    </font>
    <font>
      <sz val="10"/>
      <color rgb="FF666666"/>
      <name val="Arial"/>
      <family val="2"/>
      <charset val="238"/>
    </font>
    <font>
      <sz val="12"/>
      <name val="Arial"/>
      <family val="2"/>
      <charset val="238"/>
    </font>
    <font>
      <b/>
      <sz val="11"/>
      <color rgb="FFC00000"/>
      <name val="Czcionka tekstu podstawowego"/>
      <charset val="238"/>
    </font>
    <font>
      <sz val="11"/>
      <name val="Czcionka tekstu podstawowego"/>
      <family val="2"/>
      <charset val="238"/>
    </font>
    <font>
      <sz val="11"/>
      <color rgb="FF000000"/>
      <name val="Czcionka tekstu podstawowego"/>
      <charset val="238"/>
    </font>
    <font>
      <sz val="10"/>
      <name val="Czcionka tekstu podstawowego"/>
      <charset val="238"/>
    </font>
    <font>
      <sz val="11"/>
      <color rgb="FF262626"/>
      <name val="Arial"/>
      <family val="2"/>
      <charset val="238"/>
    </font>
    <font>
      <sz val="8"/>
      <color rgb="FF666666"/>
      <name val="Arial"/>
      <family val="2"/>
      <charset val="238"/>
    </font>
    <font>
      <sz val="12"/>
      <color rgb="FF000000"/>
      <name val="Arial"/>
      <family val="2"/>
      <charset val="238"/>
    </font>
    <font>
      <sz val="9"/>
      <name val="Arial"/>
      <family val="2"/>
      <charset val="238"/>
    </font>
    <font>
      <b/>
      <sz val="11"/>
      <color rgb="FF963634"/>
      <name val="Arial"/>
      <family val="2"/>
      <charset val="238"/>
    </font>
    <font>
      <sz val="11"/>
      <name val="Czcionka tekstu podstawowego"/>
      <charset val="238"/>
    </font>
    <font>
      <b/>
      <sz val="12"/>
      <color rgb="FF00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0"/>
      <name val="Arial"/>
      <family val="2"/>
      <charset val="1"/>
    </font>
    <font>
      <sz val="10"/>
      <color rgb="FF000000"/>
      <name val="Times New Roman"/>
      <charset val="204"/>
    </font>
    <font>
      <sz val="10"/>
      <color rgb="FF000000"/>
      <name val="Arial"/>
    </font>
    <font>
      <sz val="11"/>
      <color rgb="FF000000"/>
      <name val="Times New Roman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sz val="10"/>
      <color rgb="FF7030A0"/>
      <name val="Arial"/>
      <family val="2"/>
      <charset val="1"/>
    </font>
    <font>
      <sz val="11"/>
      <color rgb="FF242424"/>
      <name val="Segoe UI"/>
      <family val="2"/>
      <charset val="238"/>
    </font>
    <font>
      <sz val="11"/>
      <color rgb="FF424242"/>
      <name val="Segoe UI"/>
      <family val="2"/>
      <charset val="238"/>
    </font>
    <font>
      <sz val="11"/>
      <color rgb="FF424242"/>
      <name val="Segoe UI"/>
      <charset val="238"/>
    </font>
    <font>
      <sz val="11"/>
      <color rgb="FF444444"/>
      <name val="Calibri"/>
    </font>
    <font>
      <u/>
      <sz val="10"/>
      <color rgb="FFFF0000"/>
      <name val="Arial"/>
      <family val="2"/>
      <charset val="1"/>
    </font>
    <font>
      <sz val="11"/>
      <color rgb="FFFF0000"/>
      <name val="Calibri"/>
      <family val="2"/>
      <charset val="238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C00000"/>
      <name val="Arial"/>
    </font>
    <font>
      <u/>
      <sz val="11"/>
      <color theme="10"/>
      <name val="Arial"/>
    </font>
    <font>
      <sz val="11"/>
      <color rgb="FF35363F"/>
      <name val="Helvetica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238"/>
    </font>
    <font>
      <sz val="11"/>
      <name val="Calibri"/>
      <family val="2"/>
      <charset val="1"/>
    </font>
    <font>
      <b/>
      <sz val="11"/>
      <name val="Calibri"/>
      <family val="2"/>
      <charset val="238"/>
    </font>
    <font>
      <sz val="11"/>
      <name val="Arial"/>
      <family val="2"/>
      <charset val="1"/>
    </font>
    <font>
      <strike/>
      <sz val="11"/>
      <name val="Arial"/>
      <family val="2"/>
      <charset val="1"/>
    </font>
    <font>
      <u/>
      <sz val="11"/>
      <color theme="10"/>
      <name val="Arial"/>
      <family val="2"/>
      <charset val="1"/>
    </font>
    <font>
      <b/>
      <sz val="11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theme="9" tint="-0.249977111117893"/>
      <name val="Arial"/>
      <family val="2"/>
      <charset val="238"/>
    </font>
    <font>
      <sz val="10"/>
      <color theme="9"/>
      <name val="Arial"/>
      <family val="2"/>
      <charset val="1"/>
    </font>
    <font>
      <b/>
      <sz val="11"/>
      <color theme="1"/>
      <name val="Arial"/>
      <family val="2"/>
      <charset val="238"/>
    </font>
    <font>
      <b/>
      <sz val="10"/>
      <color theme="1" tint="0.1499984740745262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Arial"/>
      <charset val="1"/>
    </font>
    <font>
      <sz val="11"/>
      <color theme="1"/>
      <name val="Czcionka tekstu podstawowego"/>
      <charset val="238"/>
    </font>
    <font>
      <sz val="12"/>
      <color theme="1"/>
      <name val="Arial"/>
      <family val="2"/>
      <charset val="238"/>
    </font>
    <font>
      <sz val="11"/>
      <color theme="3" tint="0.39997558519241921"/>
      <name val="Arial"/>
      <family val="2"/>
      <charset val="238"/>
    </font>
    <font>
      <sz val="11"/>
      <color rgb="FFFF0000"/>
      <name val="Calibri"/>
      <family val="2"/>
    </font>
    <font>
      <strike/>
      <sz val="10"/>
      <name val="Arial"/>
      <family val="2"/>
      <charset val="1"/>
    </font>
    <font>
      <strike/>
      <sz val="10"/>
      <color rgb="FFC00000"/>
      <name val="Arial"/>
      <family val="2"/>
      <charset val="1"/>
    </font>
    <font>
      <sz val="10"/>
      <color theme="1" tint="4.9989318521683403E-2"/>
      <name val="Arial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0E4F7"/>
        <bgColor rgb="FF000000"/>
      </patternFill>
    </fill>
    <fill>
      <patternFill patternType="solid">
        <fgColor rgb="FFDDC9F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C9F5"/>
        <bgColor indexed="64"/>
      </patternFill>
    </fill>
    <fill>
      <patternFill patternType="solid">
        <fgColor rgb="FFEEE6F7"/>
        <bgColor indexed="64"/>
      </patternFill>
    </fill>
    <fill>
      <patternFill patternType="solid">
        <fgColor rgb="FFF0E4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BBF0B1"/>
        <bgColor indexed="64"/>
      </patternFill>
    </fill>
    <fill>
      <patternFill patternType="solid">
        <fgColor rgb="FFC373C7"/>
        <bgColor indexed="64"/>
      </patternFill>
    </fill>
    <fill>
      <patternFill patternType="solid">
        <fgColor rgb="FFAB6A6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D0CE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5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5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2" fillId="5" borderId="1" xfId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6" fillId="0" borderId="1" xfId="0" applyFont="1" applyBorder="1" applyAlignment="1">
      <alignment vertical="top"/>
    </xf>
    <xf numFmtId="0" fontId="6" fillId="12" borderId="1" xfId="0" applyFont="1" applyFill="1" applyBorder="1" applyAlignment="1">
      <alignment vertical="top"/>
    </xf>
    <xf numFmtId="0" fontId="6" fillId="0" borderId="1" xfId="0" applyFont="1" applyBorder="1" applyAlignment="1">
      <alignment vertical="center"/>
    </xf>
    <xf numFmtId="0" fontId="6" fillId="12" borderId="5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1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1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6" fillId="12" borderId="1" xfId="0" applyFont="1" applyFill="1" applyBorder="1" applyAlignment="1">
      <alignment horizontal="left" vertical="top"/>
    </xf>
    <xf numFmtId="0" fontId="7" fillId="12" borderId="1" xfId="0" applyFont="1" applyFill="1" applyBorder="1" applyAlignment="1">
      <alignment horizontal="left" vertical="top"/>
    </xf>
    <xf numFmtId="0" fontId="7" fillId="12" borderId="5" xfId="0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0" borderId="1" xfId="1" applyBorder="1" applyAlignment="1">
      <alignment vertical="top"/>
    </xf>
    <xf numFmtId="0" fontId="2" fillId="12" borderId="1" xfId="1" applyFill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left" vertical="top"/>
    </xf>
    <xf numFmtId="0" fontId="2" fillId="0" borderId="1" xfId="1" applyBorder="1" applyAlignment="1">
      <alignment vertical="center"/>
    </xf>
    <xf numFmtId="0" fontId="2" fillId="0" borderId="5" xfId="1" applyBorder="1" applyAlignment="1">
      <alignment horizontal="left" vertical="top"/>
    </xf>
    <xf numFmtId="0" fontId="2" fillId="0" borderId="5" xfId="1" applyBorder="1" applyAlignment="1">
      <alignment vertical="top"/>
    </xf>
    <xf numFmtId="0" fontId="2" fillId="0" borderId="5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12" borderId="1" xfId="1" applyFill="1" applyBorder="1" applyAlignment="1">
      <alignment horizontal="left" vertical="top"/>
    </xf>
    <xf numFmtId="0" fontId="2" fillId="12" borderId="5" xfId="1" applyFill="1" applyBorder="1" applyAlignment="1">
      <alignment horizontal="left" vertical="top" wrapText="1"/>
    </xf>
    <xf numFmtId="0" fontId="0" fillId="16" borderId="1" xfId="0" applyFill="1" applyBorder="1"/>
    <xf numFmtId="0" fontId="0" fillId="16" borderId="0" xfId="0" applyFill="1"/>
    <xf numFmtId="14" fontId="0" fillId="0" borderId="0" xfId="0" applyNumberFormat="1"/>
    <xf numFmtId="14" fontId="0" fillId="0" borderId="1" xfId="0" applyNumberFormat="1" applyBorder="1"/>
    <xf numFmtId="0" fontId="6" fillId="0" borderId="1" xfId="0" applyFont="1" applyBorder="1"/>
    <xf numFmtId="0" fontId="7" fillId="0" borderId="1" xfId="0" applyFont="1" applyBorder="1"/>
    <xf numFmtId="14" fontId="6" fillId="0" borderId="5" xfId="0" applyNumberFormat="1" applyFont="1" applyBorder="1" applyAlignment="1">
      <alignment horizontal="right"/>
    </xf>
    <xf numFmtId="0" fontId="20" fillId="0" borderId="5" xfId="0" applyFont="1" applyBorder="1" applyAlignment="1">
      <alignment horizontal="left"/>
    </xf>
    <xf numFmtId="0" fontId="20" fillId="0" borderId="1" xfId="0" applyFont="1" applyBorder="1" applyAlignment="1">
      <alignment vertical="top"/>
    </xf>
    <xf numFmtId="0" fontId="1" fillId="13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left" vertical="top" wrapText="1"/>
    </xf>
    <xf numFmtId="0" fontId="1" fillId="13" borderId="1" xfId="0" applyFont="1" applyFill="1" applyBorder="1" applyAlignment="1">
      <alignment vertical="top"/>
    </xf>
    <xf numFmtId="0" fontId="1" fillId="13" borderId="1" xfId="0" applyFont="1" applyFill="1" applyBorder="1" applyAlignment="1">
      <alignment horizontal="left" vertical="top"/>
    </xf>
    <xf numFmtId="14" fontId="12" fillId="12" borderId="5" xfId="0" applyNumberFormat="1" applyFont="1" applyFill="1" applyBorder="1" applyAlignment="1">
      <alignment horizontal="left" vertical="top"/>
    </xf>
    <xf numFmtId="0" fontId="12" fillId="12" borderId="5" xfId="0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0" fillId="17" borderId="1" xfId="0" applyFill="1" applyBorder="1"/>
    <xf numFmtId="164" fontId="0" fillId="17" borderId="1" xfId="0" applyNumberFormat="1" applyFill="1" applyBorder="1"/>
    <xf numFmtId="0" fontId="2" fillId="17" borderId="1" xfId="1" applyFill="1" applyBorder="1"/>
    <xf numFmtId="164" fontId="33" fillId="0" borderId="1" xfId="0" applyNumberFormat="1" applyFont="1" applyBorder="1" applyAlignment="1">
      <alignment horizontal="left" vertical="top"/>
    </xf>
    <xf numFmtId="0" fontId="33" fillId="0" borderId="1" xfId="0" applyFont="1" applyBorder="1" applyAlignment="1">
      <alignment vertical="top"/>
    </xf>
    <xf numFmtId="0" fontId="33" fillId="0" borderId="5" xfId="0" applyFont="1" applyBorder="1" applyAlignment="1">
      <alignment vertical="top"/>
    </xf>
    <xf numFmtId="165" fontId="33" fillId="0" borderId="1" xfId="0" applyNumberFormat="1" applyFont="1" applyBorder="1" applyAlignment="1">
      <alignment horizontal="left" vertical="top"/>
    </xf>
    <xf numFmtId="164" fontId="34" fillId="18" borderId="1" xfId="0" applyNumberFormat="1" applyFont="1" applyFill="1" applyBorder="1" applyAlignment="1">
      <alignment horizontal="left" vertical="top" wrapText="1"/>
    </xf>
    <xf numFmtId="0" fontId="34" fillId="18" borderId="1" xfId="0" applyFont="1" applyFill="1" applyBorder="1" applyAlignment="1">
      <alignment horizontal="left" vertical="top" wrapText="1"/>
    </xf>
    <xf numFmtId="0" fontId="31" fillId="0" borderId="5" xfId="0" applyFont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33" fillId="0" borderId="5" xfId="0" applyFont="1" applyBorder="1" applyAlignment="1">
      <alignment vertical="top" wrapText="1"/>
    </xf>
    <xf numFmtId="0" fontId="13" fillId="21" borderId="1" xfId="1" applyFont="1" applyFill="1" applyBorder="1" applyAlignment="1" applyProtection="1">
      <alignment horizontal="left" vertical="top" wrapText="1"/>
    </xf>
    <xf numFmtId="0" fontId="5" fillId="2" borderId="1" xfId="0" applyFont="1" applyFill="1" applyBorder="1"/>
    <xf numFmtId="0" fontId="5" fillId="17" borderId="1" xfId="0" applyFont="1" applyFill="1" applyBorder="1"/>
    <xf numFmtId="0" fontId="37" fillId="0" borderId="1" xfId="0" applyFont="1" applyBorder="1"/>
    <xf numFmtId="14" fontId="6" fillId="0" borderId="1" xfId="0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/>
    </xf>
    <xf numFmtId="0" fontId="20" fillId="12" borderId="1" xfId="0" applyFont="1" applyFill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0" fontId="21" fillId="14" borderId="1" xfId="0" applyFont="1" applyFill="1" applyBorder="1" applyAlignment="1">
      <alignment horizontal="left" vertical="top" wrapText="1"/>
    </xf>
    <xf numFmtId="14" fontId="7" fillId="12" borderId="1" xfId="0" applyNumberFormat="1" applyFont="1" applyFill="1" applyBorder="1" applyAlignment="1">
      <alignment horizontal="left" vertical="top"/>
    </xf>
    <xf numFmtId="0" fontId="21" fillId="15" borderId="1" xfId="0" applyFont="1" applyFill="1" applyBorder="1"/>
    <xf numFmtId="0" fontId="27" fillId="15" borderId="1" xfId="0" applyFont="1" applyFill="1" applyBorder="1"/>
    <xf numFmtId="14" fontId="29" fillId="0" borderId="1" xfId="0" applyNumberFormat="1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" fillId="0" borderId="9" xfId="0" applyFont="1" applyBorder="1"/>
    <xf numFmtId="0" fontId="12" fillId="12" borderId="5" xfId="0" applyFont="1" applyFill="1" applyBorder="1" applyAlignment="1">
      <alignment vertical="top" wrapText="1"/>
    </xf>
    <xf numFmtId="0" fontId="31" fillId="12" borderId="5" xfId="0" applyFont="1" applyFill="1" applyBorder="1" applyAlignment="1">
      <alignment horizontal="left" vertical="top" wrapText="1"/>
    </xf>
    <xf numFmtId="0" fontId="12" fillId="0" borderId="0" xfId="0" applyFont="1"/>
    <xf numFmtId="0" fontId="12" fillId="12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vertical="top"/>
    </xf>
    <xf numFmtId="14" fontId="31" fillId="12" borderId="5" xfId="0" applyNumberFormat="1" applyFont="1" applyFill="1" applyBorder="1" applyAlignment="1">
      <alignment horizontal="left" vertical="top"/>
    </xf>
    <xf numFmtId="0" fontId="12" fillId="12" borderId="5" xfId="0" applyFont="1" applyFill="1" applyBorder="1" applyAlignment="1">
      <alignment horizontal="left" vertical="top" wrapText="1"/>
    </xf>
    <xf numFmtId="14" fontId="12" fillId="12" borderId="5" xfId="0" applyNumberFormat="1" applyFont="1" applyFill="1" applyBorder="1" applyAlignment="1">
      <alignment horizontal="left" vertical="top" wrapText="1"/>
    </xf>
    <xf numFmtId="0" fontId="31" fillId="12" borderId="5" xfId="0" applyFont="1" applyFill="1" applyBorder="1" applyAlignment="1">
      <alignment horizontal="left" vertical="top"/>
    </xf>
    <xf numFmtId="0" fontId="13" fillId="12" borderId="5" xfId="0" applyFont="1" applyFill="1" applyBorder="1" applyAlignment="1">
      <alignment vertical="top"/>
    </xf>
    <xf numFmtId="0" fontId="12" fillId="12" borderId="5" xfId="0" applyFont="1" applyFill="1" applyBorder="1" applyAlignment="1">
      <alignment vertical="top"/>
    </xf>
    <xf numFmtId="0" fontId="13" fillId="12" borderId="5" xfId="0" applyFont="1" applyFill="1" applyBorder="1" applyAlignment="1">
      <alignment horizontal="left" vertical="top"/>
    </xf>
    <xf numFmtId="0" fontId="13" fillId="12" borderId="5" xfId="0" applyFont="1" applyFill="1" applyBorder="1" applyAlignment="1">
      <alignment horizontal="left" vertical="top" wrapText="1"/>
    </xf>
    <xf numFmtId="14" fontId="31" fillId="12" borderId="5" xfId="0" applyNumberFormat="1" applyFont="1" applyFill="1" applyBorder="1" applyAlignment="1">
      <alignment horizontal="left" vertical="top" wrapText="1"/>
    </xf>
    <xf numFmtId="14" fontId="62" fillId="0" borderId="5" xfId="0" applyNumberFormat="1" applyFont="1" applyBorder="1" applyAlignment="1">
      <alignment horizontal="left" vertical="top"/>
    </xf>
    <xf numFmtId="0" fontId="62" fillId="0" borderId="5" xfId="0" applyFont="1" applyBorder="1" applyAlignment="1">
      <alignment vertical="top"/>
    </xf>
    <xf numFmtId="14" fontId="7" fillId="12" borderId="5" xfId="0" applyNumberFormat="1" applyFont="1" applyFill="1" applyBorder="1" applyAlignment="1">
      <alignment horizontal="left" vertical="top" wrapText="1"/>
    </xf>
    <xf numFmtId="0" fontId="8" fillId="12" borderId="5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vertical="top"/>
    </xf>
    <xf numFmtId="14" fontId="31" fillId="0" borderId="5" xfId="0" applyNumberFormat="1" applyFont="1" applyBorder="1" applyAlignment="1">
      <alignment horizontal="left" vertical="top"/>
    </xf>
    <xf numFmtId="0" fontId="31" fillId="0" borderId="5" xfId="0" applyFont="1" applyBorder="1" applyAlignment="1">
      <alignment horizontal="left" vertical="top"/>
    </xf>
    <xf numFmtId="14" fontId="12" fillId="12" borderId="5" xfId="0" applyNumberFormat="1" applyFont="1" applyFill="1" applyBorder="1" applyAlignment="1">
      <alignment vertical="top"/>
    </xf>
    <xf numFmtId="0" fontId="14" fillId="12" borderId="5" xfId="0" applyFont="1" applyFill="1" applyBorder="1" applyAlignment="1">
      <alignment horizontal="left" vertical="top"/>
    </xf>
    <xf numFmtId="0" fontId="51" fillId="12" borderId="5" xfId="0" applyFont="1" applyFill="1" applyBorder="1" applyAlignment="1">
      <alignment horizontal="left" vertical="top" wrapText="1"/>
    </xf>
    <xf numFmtId="0" fontId="50" fillId="0" borderId="4" xfId="0" applyFont="1" applyBorder="1"/>
    <xf numFmtId="0" fontId="50" fillId="0" borderId="6" xfId="0" applyFont="1" applyBorder="1"/>
    <xf numFmtId="0" fontId="50" fillId="0" borderId="8" xfId="0" applyFont="1" applyBorder="1"/>
    <xf numFmtId="0" fontId="12" fillId="0" borderId="8" xfId="0" applyFont="1" applyBorder="1"/>
    <xf numFmtId="0" fontId="50" fillId="0" borderId="2" xfId="0" applyFont="1" applyBorder="1"/>
    <xf numFmtId="0" fontId="12" fillId="0" borderId="9" xfId="0" applyFont="1" applyBorder="1"/>
    <xf numFmtId="0" fontId="67" fillId="0" borderId="13" xfId="0" applyFont="1" applyBorder="1"/>
    <xf numFmtId="0" fontId="67" fillId="0" borderId="14" xfId="0" applyFont="1" applyBorder="1"/>
    <xf numFmtId="0" fontId="67" fillId="0" borderId="15" xfId="0" applyFont="1" applyBorder="1"/>
    <xf numFmtId="0" fontId="66" fillId="0" borderId="12" xfId="0" applyFont="1" applyBorder="1" applyAlignment="1">
      <alignment wrapText="1"/>
    </xf>
    <xf numFmtId="0" fontId="50" fillId="0" borderId="1" xfId="0" applyFont="1" applyBorder="1"/>
    <xf numFmtId="0" fontId="50" fillId="0" borderId="10" xfId="0" applyFont="1" applyBorder="1" applyAlignment="1">
      <alignment wrapText="1"/>
    </xf>
    <xf numFmtId="0" fontId="50" fillId="0" borderId="8" xfId="0" applyFont="1" applyBorder="1" applyAlignment="1">
      <alignment wrapText="1"/>
    </xf>
    <xf numFmtId="0" fontId="66" fillId="0" borderId="6" xfId="0" applyFont="1" applyBorder="1" applyAlignment="1">
      <alignment wrapText="1"/>
    </xf>
    <xf numFmtId="0" fontId="67" fillId="0" borderId="8" xfId="0" applyFont="1" applyBorder="1"/>
    <xf numFmtId="0" fontId="68" fillId="0" borderId="1" xfId="0" applyFont="1" applyBorder="1"/>
    <xf numFmtId="0" fontId="69" fillId="0" borderId="0" xfId="0" applyFont="1"/>
    <xf numFmtId="0" fontId="2" fillId="0" borderId="0" xfId="3" applyFill="1" applyBorder="1" applyAlignment="1"/>
    <xf numFmtId="0" fontId="2" fillId="0" borderId="0" xfId="3"/>
    <xf numFmtId="0" fontId="16" fillId="0" borderId="0" xfId="0" applyFont="1"/>
    <xf numFmtId="0" fontId="72" fillId="0" borderId="0" xfId="0" applyFont="1"/>
    <xf numFmtId="0" fontId="7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1" xfId="0" applyFont="1" applyFill="1" applyBorder="1" applyAlignment="1">
      <alignment vertical="center"/>
    </xf>
    <xf numFmtId="0" fontId="2" fillId="2" borderId="0" xfId="3" applyFill="1" applyBorder="1" applyAlignment="1"/>
    <xf numFmtId="0" fontId="73" fillId="2" borderId="0" xfId="0" applyFont="1" applyFill="1"/>
    <xf numFmtId="0" fontId="75" fillId="12" borderId="1" xfId="0" applyFont="1" applyFill="1" applyBorder="1"/>
    <xf numFmtId="0" fontId="76" fillId="12" borderId="0" xfId="0" applyFont="1" applyFill="1" applyAlignment="1">
      <alignment wrapText="1"/>
    </xf>
    <xf numFmtId="0" fontId="75" fillId="12" borderId="0" xfId="0" applyFont="1" applyFill="1"/>
    <xf numFmtId="0" fontId="2" fillId="2" borderId="0" xfId="1" applyFill="1" applyBorder="1" applyAlignment="1"/>
    <xf numFmtId="0" fontId="69" fillId="2" borderId="0" xfId="0" applyFont="1" applyFill="1"/>
    <xf numFmtId="0" fontId="2" fillId="2" borderId="0" xfId="3" applyFill="1"/>
    <xf numFmtId="0" fontId="0" fillId="31" borderId="0" xfId="0" applyFill="1"/>
    <xf numFmtId="0" fontId="2" fillId="0" borderId="0" xfId="1"/>
    <xf numFmtId="0" fontId="75" fillId="2" borderId="0" xfId="0" applyFont="1" applyFill="1"/>
    <xf numFmtId="0" fontId="76" fillId="2" borderId="0" xfId="0" applyFont="1" applyFill="1" applyAlignment="1">
      <alignment wrapText="1"/>
    </xf>
    <xf numFmtId="0" fontId="77" fillId="2" borderId="0" xfId="0" applyFont="1" applyFill="1" applyAlignment="1">
      <alignment vertical="center" wrapText="1"/>
    </xf>
    <xf numFmtId="0" fontId="75" fillId="32" borderId="0" xfId="0" applyFont="1" applyFill="1"/>
    <xf numFmtId="0" fontId="76" fillId="32" borderId="0" xfId="0" applyFont="1" applyFill="1" applyAlignment="1">
      <alignment wrapText="1"/>
    </xf>
    <xf numFmtId="0" fontId="2" fillId="0" borderId="0" xfId="1" applyAlignment="1">
      <alignment wrapText="1"/>
    </xf>
    <xf numFmtId="0" fontId="77" fillId="32" borderId="0" xfId="0" applyFont="1" applyFill="1" applyAlignment="1">
      <alignment vertical="center" wrapText="1"/>
    </xf>
    <xf numFmtId="0" fontId="75" fillId="33" borderId="0" xfId="0" applyFont="1" applyFill="1"/>
    <xf numFmtId="0" fontId="76" fillId="33" borderId="0" xfId="0" applyFont="1" applyFill="1" applyAlignment="1">
      <alignment wrapText="1"/>
    </xf>
    <xf numFmtId="0" fontId="77" fillId="33" borderId="0" xfId="0" applyFont="1" applyFill="1" applyAlignment="1">
      <alignment vertical="center" wrapText="1"/>
    </xf>
    <xf numFmtId="0" fontId="75" fillId="34" borderId="0" xfId="0" applyFont="1" applyFill="1"/>
    <xf numFmtId="0" fontId="76" fillId="34" borderId="0" xfId="0" applyFont="1" applyFill="1" applyAlignment="1">
      <alignment wrapText="1"/>
    </xf>
    <xf numFmtId="0" fontId="77" fillId="34" borderId="0" xfId="0" applyFont="1" applyFill="1" applyAlignment="1">
      <alignment vertical="center" wrapText="1"/>
    </xf>
    <xf numFmtId="0" fontId="75" fillId="30" borderId="0" xfId="0" applyFont="1" applyFill="1"/>
    <xf numFmtId="0" fontId="76" fillId="30" borderId="0" xfId="0" applyFont="1" applyFill="1" applyAlignment="1">
      <alignment wrapText="1"/>
    </xf>
    <xf numFmtId="0" fontId="77" fillId="30" borderId="0" xfId="0" applyFont="1" applyFill="1" applyAlignment="1">
      <alignment vertical="center" wrapText="1"/>
    </xf>
    <xf numFmtId="0" fontId="2" fillId="12" borderId="0" xfId="1" applyFill="1"/>
    <xf numFmtId="0" fontId="75" fillId="35" borderId="0" xfId="0" applyFont="1" applyFill="1"/>
    <xf numFmtId="0" fontId="76" fillId="35" borderId="0" xfId="0" applyFont="1" applyFill="1" applyAlignment="1">
      <alignment wrapText="1"/>
    </xf>
    <xf numFmtId="0" fontId="77" fillId="35" borderId="0" xfId="0" applyFont="1" applyFill="1" applyAlignment="1">
      <alignment vertical="center" wrapText="1"/>
    </xf>
    <xf numFmtId="0" fontId="75" fillId="36" borderId="0" xfId="0" applyFont="1" applyFill="1"/>
    <xf numFmtId="0" fontId="76" fillId="36" borderId="0" xfId="0" applyFont="1" applyFill="1" applyAlignment="1">
      <alignment wrapText="1"/>
    </xf>
    <xf numFmtId="0" fontId="77" fillId="36" borderId="0" xfId="0" applyFont="1" applyFill="1" applyAlignment="1">
      <alignment vertical="center" wrapText="1"/>
    </xf>
    <xf numFmtId="0" fontId="75" fillId="37" borderId="0" xfId="0" applyFont="1" applyFill="1"/>
    <xf numFmtId="0" fontId="76" fillId="37" borderId="0" xfId="0" applyFont="1" applyFill="1" applyAlignment="1">
      <alignment wrapText="1"/>
    </xf>
    <xf numFmtId="0" fontId="77" fillId="37" borderId="0" xfId="0" applyFont="1" applyFill="1" applyAlignment="1">
      <alignment vertical="center" wrapText="1"/>
    </xf>
    <xf numFmtId="0" fontId="75" fillId="38" borderId="0" xfId="0" applyFont="1" applyFill="1"/>
    <xf numFmtId="0" fontId="76" fillId="38" borderId="0" xfId="0" applyFont="1" applyFill="1" applyAlignment="1">
      <alignment wrapText="1"/>
    </xf>
    <xf numFmtId="0" fontId="77" fillId="38" borderId="0" xfId="0" applyFont="1" applyFill="1" applyAlignment="1">
      <alignment vertical="center" wrapText="1"/>
    </xf>
    <xf numFmtId="0" fontId="75" fillId="39" borderId="0" xfId="0" applyFont="1" applyFill="1"/>
    <xf numFmtId="0" fontId="76" fillId="39" borderId="0" xfId="0" applyFont="1" applyFill="1" applyAlignment="1">
      <alignment wrapText="1"/>
    </xf>
    <xf numFmtId="0" fontId="78" fillId="39" borderId="0" xfId="0" applyFont="1" applyFill="1"/>
    <xf numFmtId="0" fontId="75" fillId="40" borderId="0" xfId="0" applyFont="1" applyFill="1"/>
    <xf numFmtId="0" fontId="76" fillId="40" borderId="0" xfId="0" applyFont="1" applyFill="1" applyAlignment="1">
      <alignment wrapText="1"/>
    </xf>
    <xf numFmtId="0" fontId="77" fillId="40" borderId="0" xfId="0" applyFont="1" applyFill="1" applyAlignment="1">
      <alignment vertical="center" wrapText="1"/>
    </xf>
    <xf numFmtId="0" fontId="75" fillId="41" borderId="0" xfId="0" applyFont="1" applyFill="1"/>
    <xf numFmtId="0" fontId="76" fillId="41" borderId="0" xfId="0" applyFont="1" applyFill="1" applyAlignment="1">
      <alignment wrapText="1"/>
    </xf>
    <xf numFmtId="0" fontId="73" fillId="41" borderId="0" xfId="0" applyFont="1" applyFill="1"/>
    <xf numFmtId="0" fontId="77" fillId="41" borderId="0" xfId="0" applyFont="1" applyFill="1" applyAlignment="1">
      <alignment vertical="center" wrapText="1"/>
    </xf>
    <xf numFmtId="0" fontId="2" fillId="2" borderId="0" xfId="1" applyFill="1"/>
    <xf numFmtId="0" fontId="79" fillId="0" borderId="0" xfId="3" applyFont="1" applyFill="1" applyBorder="1" applyAlignment="1"/>
    <xf numFmtId="0" fontId="3" fillId="0" borderId="0" xfId="0" applyFont="1"/>
    <xf numFmtId="0" fontId="80" fillId="0" borderId="0" xfId="0" applyFont="1"/>
    <xf numFmtId="0" fontId="81" fillId="22" borderId="5" xfId="0" applyFont="1" applyFill="1" applyBorder="1" applyAlignment="1">
      <alignment vertical="top" wrapText="1"/>
    </xf>
    <xf numFmtId="0" fontId="81" fillId="0" borderId="5" xfId="0" applyFont="1" applyBorder="1" applyAlignment="1">
      <alignment vertical="top"/>
    </xf>
    <xf numFmtId="0" fontId="82" fillId="42" borderId="5" xfId="0" applyFont="1" applyFill="1" applyBorder="1" applyAlignment="1">
      <alignment horizontal="center" vertical="top"/>
    </xf>
    <xf numFmtId="0" fontId="83" fillId="24" borderId="5" xfId="0" applyFont="1" applyFill="1" applyBorder="1" applyAlignment="1">
      <alignment vertical="top"/>
    </xf>
    <xf numFmtId="0" fontId="84" fillId="0" borderId="5" xfId="1" applyFont="1" applyFill="1" applyBorder="1" applyAlignment="1" applyProtection="1">
      <alignment vertical="top"/>
    </xf>
    <xf numFmtId="0" fontId="81" fillId="0" borderId="5" xfId="1" applyFont="1" applyFill="1" applyBorder="1" applyAlignment="1" applyProtection="1">
      <alignment horizontal="left" vertical="top"/>
    </xf>
    <xf numFmtId="0" fontId="83" fillId="23" borderId="5" xfId="0" applyFont="1" applyFill="1" applyBorder="1" applyAlignment="1">
      <alignment vertical="top"/>
    </xf>
    <xf numFmtId="0" fontId="0" fillId="28" borderId="0" xfId="0" applyFill="1"/>
    <xf numFmtId="0" fontId="85" fillId="12" borderId="17" xfId="0" applyFont="1" applyFill="1" applyBorder="1" applyAlignment="1">
      <alignment wrapText="1"/>
    </xf>
    <xf numFmtId="16" fontId="0" fillId="13" borderId="0" xfId="0" applyNumberFormat="1" applyFill="1"/>
    <xf numFmtId="0" fontId="86" fillId="0" borderId="0" xfId="0" applyFont="1"/>
    <xf numFmtId="0" fontId="2" fillId="0" borderId="18" xfId="1" applyBorder="1"/>
    <xf numFmtId="0" fontId="87" fillId="0" borderId="18" xfId="0" applyFont="1" applyBorder="1"/>
    <xf numFmtId="0" fontId="88" fillId="0" borderId="19" xfId="0" applyFont="1" applyBorder="1"/>
    <xf numFmtId="0" fontId="88" fillId="43" borderId="19" xfId="0" applyFont="1" applyFill="1" applyBorder="1"/>
    <xf numFmtId="0" fontId="0" fillId="44" borderId="0" xfId="0" applyFill="1"/>
    <xf numFmtId="0" fontId="89" fillId="0" borderId="0" xfId="0" applyFont="1"/>
    <xf numFmtId="0" fontId="73" fillId="0" borderId="19" xfId="0" applyFont="1" applyBorder="1"/>
    <xf numFmtId="0" fontId="73" fillId="43" borderId="19" xfId="0" applyFont="1" applyFill="1" applyBorder="1"/>
    <xf numFmtId="0" fontId="2" fillId="0" borderId="19" xfId="3" applyFill="1" applyBorder="1" applyAlignment="1"/>
    <xf numFmtId="0" fontId="0" fillId="13" borderId="0" xfId="0" applyFill="1"/>
    <xf numFmtId="0" fontId="2" fillId="22" borderId="0" xfId="1" applyFill="1"/>
    <xf numFmtId="0" fontId="86" fillId="22" borderId="0" xfId="0" applyFont="1" applyFill="1"/>
    <xf numFmtId="0" fontId="0" fillId="45" borderId="0" xfId="0" applyFill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46" borderId="0" xfId="0" applyFill="1"/>
    <xf numFmtId="0" fontId="90" fillId="0" borderId="0" xfId="0" applyFont="1"/>
    <xf numFmtId="0" fontId="0" fillId="0" borderId="5" xfId="0" applyBorder="1"/>
    <xf numFmtId="0" fontId="1" fillId="0" borderId="5" xfId="0" applyFont="1" applyBorder="1"/>
    <xf numFmtId="0" fontId="0" fillId="6" borderId="5" xfId="0" applyFill="1" applyBorder="1"/>
    <xf numFmtId="164" fontId="0" fillId="6" borderId="5" xfId="0" applyNumberFormat="1" applyFill="1" applyBorder="1"/>
    <xf numFmtId="0" fontId="2" fillId="6" borderId="5" xfId="3" applyFill="1" applyBorder="1"/>
    <xf numFmtId="0" fontId="0" fillId="16" borderId="5" xfId="0" applyFill="1" applyBorder="1"/>
    <xf numFmtId="164" fontId="0" fillId="16" borderId="5" xfId="0" applyNumberFormat="1" applyFill="1" applyBorder="1"/>
    <xf numFmtId="0" fontId="0" fillId="8" borderId="5" xfId="0" applyFill="1" applyBorder="1"/>
    <xf numFmtId="164" fontId="0" fillId="8" borderId="5" xfId="0" applyNumberFormat="1" applyFill="1" applyBorder="1"/>
    <xf numFmtId="164" fontId="0" fillId="0" borderId="5" xfId="0" applyNumberFormat="1" applyBorder="1"/>
    <xf numFmtId="0" fontId="0" fillId="10" borderId="5" xfId="0" applyFill="1" applyBorder="1"/>
    <xf numFmtId="164" fontId="0" fillId="10" borderId="5" xfId="0" applyNumberFormat="1" applyFill="1" applyBorder="1"/>
    <xf numFmtId="0" fontId="2" fillId="6" borderId="5" xfId="1" applyFill="1" applyBorder="1"/>
    <xf numFmtId="0" fontId="37" fillId="0" borderId="5" xfId="0" applyFont="1" applyBorder="1"/>
    <xf numFmtId="0" fontId="2" fillId="16" borderId="5" xfId="1" applyFill="1" applyBorder="1"/>
    <xf numFmtId="0" fontId="7" fillId="12" borderId="5" xfId="0" applyFont="1" applyFill="1" applyBorder="1" applyAlignment="1">
      <alignment horizontal="left" vertical="top"/>
    </xf>
    <xf numFmtId="0" fontId="7" fillId="0" borderId="5" xfId="0" applyFont="1" applyBorder="1" applyAlignment="1">
      <alignment horizontal="left" vertical="top" wrapText="1"/>
    </xf>
    <xf numFmtId="14" fontId="31" fillId="0" borderId="5" xfId="0" applyNumberFormat="1" applyFont="1" applyBorder="1" applyAlignment="1">
      <alignment horizontal="left" vertical="top" wrapText="1"/>
    </xf>
    <xf numFmtId="0" fontId="6" fillId="12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6" fillId="12" borderId="5" xfId="0" applyFont="1" applyFill="1" applyBorder="1" applyAlignment="1">
      <alignment horizontal="left" vertical="top"/>
    </xf>
    <xf numFmtId="0" fontId="13" fillId="0" borderId="5" xfId="0" applyFont="1" applyBorder="1" applyAlignment="1">
      <alignment horizontal="left" vertical="top" wrapText="1"/>
    </xf>
    <xf numFmtId="0" fontId="13" fillId="24" borderId="5" xfId="0" applyFont="1" applyFill="1" applyBorder="1" applyAlignment="1">
      <alignment vertical="top"/>
    </xf>
    <xf numFmtId="14" fontId="0" fillId="0" borderId="5" xfId="0" applyNumberFormat="1" applyBorder="1"/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vertical="center"/>
    </xf>
    <xf numFmtId="164" fontId="0" fillId="6" borderId="5" xfId="0" applyNumberFormat="1" applyFill="1" applyBorder="1" applyAlignment="1">
      <alignment vertical="center"/>
    </xf>
    <xf numFmtId="0" fontId="2" fillId="6" borderId="5" xfId="3" applyFill="1" applyBorder="1" applyAlignment="1">
      <alignment vertical="center"/>
    </xf>
    <xf numFmtId="0" fontId="0" fillId="16" borderId="5" xfId="0" applyFill="1" applyBorder="1" applyAlignment="1">
      <alignment vertical="center"/>
    </xf>
    <xf numFmtId="164" fontId="0" fillId="16" borderId="5" xfId="0" applyNumberForma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164" fontId="0" fillId="8" borderId="5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0" fillId="10" borderId="5" xfId="0" applyNumberFormat="1" applyFill="1" applyBorder="1" applyAlignment="1">
      <alignment vertical="center"/>
    </xf>
    <xf numFmtId="0" fontId="2" fillId="6" borderId="5" xfId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37" fillId="0" borderId="5" xfId="0" applyFont="1" applyBorder="1" applyAlignment="1">
      <alignment vertical="center"/>
    </xf>
    <xf numFmtId="0" fontId="2" fillId="16" borderId="5" xfId="1" applyFill="1" applyBorder="1" applyAlignment="1">
      <alignment vertical="center"/>
    </xf>
    <xf numFmtId="0" fontId="7" fillId="12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14" fontId="31" fillId="0" borderId="5" xfId="0" applyNumberFormat="1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2" fillId="0" borderId="5" xfId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65" fillId="0" borderId="5" xfId="0" applyNumberFormat="1" applyFont="1" applyBorder="1" applyAlignment="1">
      <alignment horizontal="left" vertical="center"/>
    </xf>
    <xf numFmtId="0" fontId="65" fillId="0" borderId="5" xfId="0" applyFont="1" applyBorder="1" applyAlignment="1">
      <alignment horizontal="left" vertical="center"/>
    </xf>
    <xf numFmtId="14" fontId="31" fillId="0" borderId="5" xfId="0" applyNumberFormat="1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7" fillId="12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/>
    </xf>
    <xf numFmtId="0" fontId="6" fillId="12" borderId="5" xfId="0" applyFont="1" applyFill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 wrapText="1"/>
    </xf>
    <xf numFmtId="14" fontId="12" fillId="12" borderId="5" xfId="0" applyNumberFormat="1" applyFont="1" applyFill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 wrapText="1"/>
    </xf>
    <xf numFmtId="0" fontId="2" fillId="12" borderId="5" xfId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14" fontId="12" fillId="0" borderId="5" xfId="0" applyNumberFormat="1" applyFont="1" applyBorder="1" applyAlignment="1">
      <alignment vertical="center"/>
    </xf>
    <xf numFmtId="0" fontId="2" fillId="0" borderId="5" xfId="1" applyBorder="1" applyAlignment="1">
      <alignment vertical="center"/>
    </xf>
    <xf numFmtId="0" fontId="13" fillId="26" borderId="5" xfId="0" applyFont="1" applyFill="1" applyBorder="1" applyAlignment="1">
      <alignment vertical="center" wrapText="1"/>
    </xf>
    <xf numFmtId="0" fontId="13" fillId="24" borderId="5" xfId="0" applyFont="1" applyFill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6" fillId="12" borderId="5" xfId="0" applyFont="1" applyFill="1" applyBorder="1" applyAlignment="1">
      <alignment vertical="top" wrapText="1"/>
    </xf>
    <xf numFmtId="14" fontId="6" fillId="0" borderId="5" xfId="0" applyNumberFormat="1" applyFont="1" applyBorder="1" applyAlignment="1">
      <alignment horizontal="left" vertical="top"/>
    </xf>
    <xf numFmtId="0" fontId="2" fillId="0" borderId="5" xfId="1" applyBorder="1" applyAlignment="1">
      <alignment vertical="top" wrapText="1"/>
    </xf>
    <xf numFmtId="0" fontId="13" fillId="29" borderId="5" xfId="0" applyFont="1" applyFill="1" applyBorder="1" applyAlignment="1">
      <alignment horizontal="left" vertical="top"/>
    </xf>
    <xf numFmtId="0" fontId="13" fillId="24" borderId="5" xfId="0" applyFont="1" applyFill="1" applyBorder="1" applyAlignment="1">
      <alignment horizontal="left" vertical="top"/>
    </xf>
    <xf numFmtId="14" fontId="60" fillId="0" borderId="5" xfId="0" applyNumberFormat="1" applyFont="1" applyBorder="1" applyAlignment="1">
      <alignment horizontal="left" vertical="top"/>
    </xf>
    <xf numFmtId="0" fontId="0" fillId="5" borderId="5" xfId="0" applyFill="1" applyBorder="1"/>
    <xf numFmtId="164" fontId="0" fillId="5" borderId="5" xfId="0" applyNumberFormat="1" applyFill="1" applyBorder="1"/>
    <xf numFmtId="0" fontId="2" fillId="0" borderId="5" xfId="1" applyBorder="1"/>
    <xf numFmtId="0" fontId="13" fillId="26" borderId="5" xfId="0" applyFont="1" applyFill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31" fillId="12" borderId="5" xfId="0" applyFont="1" applyFill="1" applyBorder="1" applyAlignment="1">
      <alignment vertical="top"/>
    </xf>
    <xf numFmtId="0" fontId="2" fillId="12" borderId="5" xfId="1" applyFill="1" applyBorder="1" applyAlignment="1">
      <alignment vertical="top"/>
    </xf>
    <xf numFmtId="0" fontId="11" fillId="0" borderId="5" xfId="0" applyFont="1" applyBorder="1" applyAlignment="1">
      <alignment horizontal="left" vertical="top" wrapText="1"/>
    </xf>
    <xf numFmtId="0" fontId="31" fillId="0" borderId="5" xfId="0" applyFont="1" applyBorder="1" applyAlignment="1">
      <alignment vertical="top"/>
    </xf>
    <xf numFmtId="0" fontId="13" fillId="21" borderId="5" xfId="1" applyFont="1" applyFill="1" applyBorder="1" applyAlignment="1" applyProtection="1">
      <alignment horizontal="left" vertical="top" wrapText="1"/>
    </xf>
    <xf numFmtId="0" fontId="13" fillId="14" borderId="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/>
    </xf>
    <xf numFmtId="14" fontId="29" fillId="0" borderId="5" xfId="0" applyNumberFormat="1" applyFont="1" applyBorder="1" applyAlignment="1">
      <alignment horizontal="left" vertical="top"/>
    </xf>
    <xf numFmtId="0" fontId="29" fillId="0" borderId="5" xfId="0" applyFont="1" applyBorder="1" applyAlignment="1">
      <alignment vertical="top"/>
    </xf>
    <xf numFmtId="0" fontId="56" fillId="14" borderId="5" xfId="0" applyFont="1" applyFill="1" applyBorder="1" applyAlignment="1">
      <alignment vertical="top"/>
    </xf>
    <xf numFmtId="0" fontId="8" fillId="12" borderId="5" xfId="0" applyFont="1" applyFill="1" applyBorder="1" applyAlignment="1">
      <alignment vertical="top"/>
    </xf>
    <xf numFmtId="0" fontId="8" fillId="0" borderId="5" xfId="0" applyFont="1" applyBorder="1" applyAlignment="1">
      <alignment vertical="top"/>
    </xf>
    <xf numFmtId="0" fontId="21" fillId="14" borderId="5" xfId="0" applyFont="1" applyFill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/>
    </xf>
    <xf numFmtId="0" fontId="13" fillId="21" borderId="5" xfId="1" applyFont="1" applyFill="1" applyBorder="1" applyAlignment="1" applyProtection="1">
      <alignment horizontal="left" vertical="top"/>
    </xf>
    <xf numFmtId="0" fontId="60" fillId="0" borderId="5" xfId="0" applyFont="1" applyBorder="1" applyAlignment="1">
      <alignment horizontal="left" vertical="top"/>
    </xf>
    <xf numFmtId="0" fontId="13" fillId="14" borderId="5" xfId="0" applyFont="1" applyFill="1" applyBorder="1" applyAlignment="1">
      <alignment horizontal="left" vertical="top"/>
    </xf>
    <xf numFmtId="0" fontId="0" fillId="17" borderId="5" xfId="0" applyFill="1" applyBorder="1"/>
    <xf numFmtId="164" fontId="0" fillId="17" borderId="5" xfId="0" applyNumberFormat="1" applyFill="1" applyBorder="1"/>
    <xf numFmtId="0" fontId="2" fillId="17" borderId="5" xfId="1" applyFill="1" applyBorder="1"/>
    <xf numFmtId="0" fontId="13" fillId="14" borderId="5" xfId="0" applyFont="1" applyFill="1" applyBorder="1" applyAlignment="1">
      <alignment vertical="top"/>
    </xf>
    <xf numFmtId="0" fontId="6" fillId="0" borderId="5" xfId="0" applyFont="1" applyBorder="1" applyAlignment="1">
      <alignment horizontal="left" vertical="top" wrapText="1"/>
    </xf>
    <xf numFmtId="14" fontId="28" fillId="0" borderId="5" xfId="0" applyNumberFormat="1" applyFont="1" applyBorder="1" applyAlignment="1">
      <alignment wrapText="1"/>
    </xf>
    <xf numFmtId="14" fontId="32" fillId="0" borderId="5" xfId="0" applyNumberFormat="1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/>
    </xf>
    <xf numFmtId="0" fontId="6" fillId="2" borderId="5" xfId="0" applyFont="1" applyFill="1" applyBorder="1"/>
    <xf numFmtId="0" fontId="6" fillId="12" borderId="5" xfId="0" applyFont="1" applyFill="1" applyBorder="1"/>
    <xf numFmtId="0" fontId="7" fillId="0" borderId="5" xfId="0" applyFont="1" applyBorder="1"/>
    <xf numFmtId="14" fontId="7" fillId="0" borderId="5" xfId="0" applyNumberFormat="1" applyFont="1" applyBorder="1"/>
    <xf numFmtId="0" fontId="18" fillId="0" borderId="5" xfId="1" applyFont="1" applyBorder="1" applyAlignment="1">
      <alignment vertical="top"/>
    </xf>
    <xf numFmtId="0" fontId="6" fillId="0" borderId="5" xfId="0" applyFont="1" applyBorder="1"/>
    <xf numFmtId="0" fontId="5" fillId="0" borderId="5" xfId="0" applyFont="1" applyBorder="1"/>
    <xf numFmtId="0" fontId="2" fillId="0" borderId="5" xfId="3" applyBorder="1" applyAlignment="1">
      <alignment vertical="top"/>
    </xf>
    <xf numFmtId="0" fontId="5" fillId="14" borderId="5" xfId="0" applyFont="1" applyFill="1" applyBorder="1" applyAlignment="1">
      <alignment vertical="top" wrapText="1"/>
    </xf>
    <xf numFmtId="0" fontId="21" fillId="14" borderId="5" xfId="0" applyFont="1" applyFill="1" applyBorder="1" applyAlignment="1">
      <alignment horizontal="left"/>
    </xf>
    <xf numFmtId="0" fontId="22" fillId="14" borderId="5" xfId="0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" fillId="0" borderId="5" xfId="0" applyFont="1" applyBorder="1" applyAlignment="1">
      <alignment wrapText="1"/>
    </xf>
    <xf numFmtId="0" fontId="0" fillId="2" borderId="5" xfId="0" applyFill="1" applyBorder="1"/>
    <xf numFmtId="0" fontId="0" fillId="4" borderId="5" xfId="0" applyFill="1" applyBorder="1"/>
    <xf numFmtId="164" fontId="0" fillId="4" borderId="5" xfId="0" applyNumberFormat="1" applyFill="1" applyBorder="1"/>
    <xf numFmtId="165" fontId="0" fillId="4" borderId="5" xfId="0" applyNumberFormat="1" applyFill="1" applyBorder="1"/>
    <xf numFmtId="165" fontId="0" fillId="0" borderId="5" xfId="0" applyNumberFormat="1" applyBorder="1"/>
    <xf numFmtId="165" fontId="0" fillId="5" borderId="5" xfId="0" applyNumberFormat="1" applyFill="1" applyBorder="1"/>
    <xf numFmtId="165" fontId="0" fillId="6" borderId="5" xfId="0" applyNumberFormat="1" applyFill="1" applyBorder="1"/>
    <xf numFmtId="165" fontId="0" fillId="2" borderId="5" xfId="0" applyNumberFormat="1" applyFill="1" applyBorder="1"/>
    <xf numFmtId="165" fontId="0" fillId="16" borderId="5" xfId="0" applyNumberFormat="1" applyFill="1" applyBorder="1"/>
    <xf numFmtId="14" fontId="0" fillId="17" borderId="5" xfId="0" applyNumberFormat="1" applyFill="1" applyBorder="1"/>
    <xf numFmtId="165" fontId="0" fillId="17" borderId="5" xfId="0" applyNumberFormat="1" applyFill="1" applyBorder="1"/>
    <xf numFmtId="0" fontId="5" fillId="17" borderId="5" xfId="0" applyFont="1" applyFill="1" applyBorder="1"/>
    <xf numFmtId="165" fontId="0" fillId="8" borderId="5" xfId="0" applyNumberFormat="1" applyFill="1" applyBorder="1"/>
    <xf numFmtId="0" fontId="2" fillId="10" borderId="5" xfId="1" applyFill="1" applyBorder="1"/>
    <xf numFmtId="0" fontId="4" fillId="2" borderId="5" xfId="0" applyFont="1" applyFill="1" applyBorder="1" applyAlignment="1">
      <alignment vertical="center"/>
    </xf>
    <xf numFmtId="0" fontId="5" fillId="4" borderId="5" xfId="0" applyFont="1" applyFill="1" applyBorder="1"/>
    <xf numFmtId="0" fontId="5" fillId="10" borderId="5" xfId="0" applyFont="1" applyFill="1" applyBorder="1"/>
    <xf numFmtId="0" fontId="5" fillId="5" borderId="5" xfId="0" applyFont="1" applyFill="1" applyBorder="1"/>
    <xf numFmtId="0" fontId="3" fillId="16" borderId="5" xfId="0" applyFont="1" applyFill="1" applyBorder="1"/>
    <xf numFmtId="14" fontId="3" fillId="16" borderId="5" xfId="0" applyNumberFormat="1" applyFont="1" applyFill="1" applyBorder="1"/>
    <xf numFmtId="0" fontId="5" fillId="16" borderId="5" xfId="0" applyFont="1" applyFill="1" applyBorder="1"/>
    <xf numFmtId="14" fontId="0" fillId="16" borderId="5" xfId="0" applyNumberFormat="1" applyFill="1" applyBorder="1"/>
    <xf numFmtId="0" fontId="5" fillId="2" borderId="5" xfId="0" applyFont="1" applyFill="1" applyBorder="1"/>
    <xf numFmtId="0" fontId="2" fillId="8" borderId="5" xfId="1" applyFill="1" applyBorder="1"/>
    <xf numFmtId="0" fontId="0" fillId="9" borderId="5" xfId="0" applyFill="1" applyBorder="1"/>
    <xf numFmtId="164" fontId="0" fillId="9" borderId="5" xfId="0" applyNumberFormat="1" applyFill="1" applyBorder="1"/>
    <xf numFmtId="0" fontId="5" fillId="8" borderId="5" xfId="0" applyFont="1" applyFill="1" applyBorder="1"/>
    <xf numFmtId="0" fontId="2" fillId="5" borderId="5" xfId="1" applyFill="1" applyBorder="1"/>
    <xf numFmtId="0" fontId="6" fillId="2" borderId="5" xfId="0" applyFont="1" applyFill="1" applyBorder="1" applyAlignment="1">
      <alignment vertical="top"/>
    </xf>
    <xf numFmtId="0" fontId="6" fillId="16" borderId="5" xfId="0" applyFont="1" applyFill="1" applyBorder="1" applyAlignment="1">
      <alignment vertical="top"/>
    </xf>
    <xf numFmtId="0" fontId="2" fillId="16" borderId="5" xfId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6" fillId="17" borderId="5" xfId="0" applyFont="1" applyFill="1" applyBorder="1" applyAlignment="1">
      <alignment vertical="top"/>
    </xf>
    <xf numFmtId="0" fontId="2" fillId="17" borderId="5" xfId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2" fillId="0" borderId="5" xfId="0" applyFont="1" applyBorder="1"/>
    <xf numFmtId="14" fontId="12" fillId="0" borderId="5" xfId="0" applyNumberFormat="1" applyFont="1" applyBorder="1" applyAlignment="1">
      <alignment horizontal="left"/>
    </xf>
    <xf numFmtId="0" fontId="13" fillId="15" borderId="5" xfId="0" applyFont="1" applyFill="1" applyBorder="1"/>
    <xf numFmtId="0" fontId="24" fillId="15" borderId="5" xfId="0" applyFont="1" applyFill="1" applyBorder="1"/>
    <xf numFmtId="0" fontId="38" fillId="19" borderId="5" xfId="0" applyFont="1" applyFill="1" applyBorder="1"/>
    <xf numFmtId="0" fontId="14" fillId="0" borderId="5" xfId="0" applyFont="1" applyBorder="1"/>
    <xf numFmtId="0" fontId="26" fillId="0" borderId="5" xfId="0" applyFont="1" applyBorder="1"/>
    <xf numFmtId="0" fontId="22" fillId="15" borderId="5" xfId="0" applyFont="1" applyFill="1" applyBorder="1"/>
    <xf numFmtId="0" fontId="6" fillId="2" borderId="5" xfId="0" applyFont="1" applyFill="1" applyBorder="1" applyAlignment="1">
      <alignment vertical="center" wrapText="1"/>
    </xf>
    <xf numFmtId="0" fontId="6" fillId="12" borderId="5" xfId="0" applyFont="1" applyFill="1" applyBorder="1" applyAlignment="1">
      <alignment vertical="center"/>
    </xf>
    <xf numFmtId="0" fontId="21" fillId="15" borderId="5" xfId="0" applyFont="1" applyFill="1" applyBorder="1"/>
    <xf numFmtId="0" fontId="1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6" fillId="13" borderId="5" xfId="0" applyFont="1" applyFill="1" applyBorder="1" applyAlignment="1">
      <alignment vertical="center"/>
    </xf>
    <xf numFmtId="0" fontId="2" fillId="13" borderId="5" xfId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29" fillId="0" borderId="5" xfId="0" applyFont="1" applyBorder="1" applyAlignment="1">
      <alignment horizontal="left" vertical="top"/>
    </xf>
    <xf numFmtId="0" fontId="30" fillId="15" borderId="5" xfId="0" applyFont="1" applyFill="1" applyBorder="1" applyAlignment="1">
      <alignment horizontal="left" vertical="top"/>
    </xf>
    <xf numFmtId="0" fontId="14" fillId="0" borderId="5" xfId="0" applyFont="1" applyBorder="1" applyAlignment="1">
      <alignment horizontal="left" vertical="top" wrapText="1"/>
    </xf>
    <xf numFmtId="0" fontId="39" fillId="0" borderId="5" xfId="0" applyFont="1" applyBorder="1"/>
    <xf numFmtId="0" fontId="31" fillId="0" borderId="5" xfId="0" applyFont="1" applyBorder="1"/>
    <xf numFmtId="0" fontId="6" fillId="13" borderId="5" xfId="0" applyFont="1" applyFill="1" applyBorder="1" applyAlignment="1">
      <alignment vertical="center" wrapText="1"/>
    </xf>
    <xf numFmtId="0" fontId="2" fillId="13" borderId="5" xfId="1" applyFill="1" applyBorder="1" applyAlignment="1">
      <alignment horizontal="left" vertical="center"/>
    </xf>
    <xf numFmtId="0" fontId="5" fillId="13" borderId="5" xfId="0" applyFont="1" applyFill="1" applyBorder="1" applyAlignment="1">
      <alignment horizontal="left" vertical="center" wrapText="1"/>
    </xf>
    <xf numFmtId="0" fontId="13" fillId="23" borderId="5" xfId="1" applyFont="1" applyFill="1" applyBorder="1" applyAlignment="1" applyProtection="1">
      <alignment horizontal="left" vertical="top"/>
    </xf>
    <xf numFmtId="14" fontId="0" fillId="6" borderId="5" xfId="0" applyNumberFormat="1" applyFill="1" applyBorder="1"/>
    <xf numFmtId="0" fontId="4" fillId="16" borderId="5" xfId="0" applyFont="1" applyFill="1" applyBorder="1" applyAlignment="1">
      <alignment vertical="center"/>
    </xf>
    <xf numFmtId="0" fontId="16" fillId="0" borderId="5" xfId="0" applyFont="1" applyBorder="1"/>
    <xf numFmtId="0" fontId="15" fillId="0" borderId="5" xfId="0" applyFont="1" applyBorder="1" applyAlignment="1">
      <alignment horizontal="left" vertical="top"/>
    </xf>
    <xf numFmtId="0" fontId="13" fillId="23" borderId="5" xfId="0" applyFont="1" applyFill="1" applyBorder="1" applyAlignment="1">
      <alignment horizontal="left" vertical="top"/>
    </xf>
    <xf numFmtId="0" fontId="13" fillId="0" borderId="5" xfId="0" applyFont="1" applyBorder="1" applyAlignment="1">
      <alignment vertical="top"/>
    </xf>
    <xf numFmtId="0" fontId="41" fillId="0" borderId="5" xfId="0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  <xf numFmtId="0" fontId="2" fillId="12" borderId="5" xfId="1" applyFill="1" applyBorder="1" applyAlignment="1">
      <alignment horizontal="left" vertical="top"/>
    </xf>
    <xf numFmtId="0" fontId="21" fillId="0" borderId="5" xfId="0" applyFont="1" applyBorder="1" applyAlignment="1">
      <alignment horizontal="left" vertical="top" wrapText="1"/>
    </xf>
    <xf numFmtId="0" fontId="37" fillId="0" borderId="5" xfId="0" applyFont="1" applyBorder="1" applyAlignment="1">
      <alignment horizontal="left" vertical="top"/>
    </xf>
    <xf numFmtId="0" fontId="7" fillId="12" borderId="5" xfId="0" applyFont="1" applyFill="1" applyBorder="1" applyAlignment="1">
      <alignment vertical="top"/>
    </xf>
    <xf numFmtId="0" fontId="7" fillId="12" borderId="5" xfId="0" applyFont="1" applyFill="1" applyBorder="1" applyAlignment="1">
      <alignment vertical="top" wrapText="1"/>
    </xf>
    <xf numFmtId="0" fontId="42" fillId="23" borderId="5" xfId="0" applyFont="1" applyFill="1" applyBorder="1" applyAlignment="1">
      <alignment horizontal="left" vertical="top"/>
    </xf>
    <xf numFmtId="0" fontId="52" fillId="0" borderId="5" xfId="0" applyFont="1" applyBorder="1" applyAlignment="1">
      <alignment horizontal="center" vertical="top"/>
    </xf>
    <xf numFmtId="0" fontId="43" fillId="0" borderId="5" xfId="0" applyFont="1" applyBorder="1" applyAlignment="1">
      <alignment vertical="top"/>
    </xf>
    <xf numFmtId="14" fontId="53" fillId="0" borderId="5" xfId="0" applyNumberFormat="1" applyFont="1" applyBorder="1" applyAlignment="1">
      <alignment horizontal="left" vertical="top" wrapText="1"/>
    </xf>
    <xf numFmtId="0" fontId="54" fillId="0" borderId="5" xfId="0" applyFont="1" applyBorder="1" applyAlignment="1">
      <alignment vertical="top"/>
    </xf>
    <xf numFmtId="0" fontId="13" fillId="25" borderId="5" xfId="0" applyFont="1" applyFill="1" applyBorder="1" applyAlignment="1">
      <alignment horizontal="left" vertical="top"/>
    </xf>
    <xf numFmtId="0" fontId="14" fillId="23" borderId="5" xfId="1" applyFont="1" applyFill="1" applyBorder="1" applyAlignment="1" applyProtection="1">
      <alignment horizontal="left" vertical="top"/>
    </xf>
    <xf numFmtId="14" fontId="6" fillId="12" borderId="5" xfId="0" applyNumberFormat="1" applyFont="1" applyFill="1" applyBorder="1" applyAlignment="1">
      <alignment horizontal="left" vertical="top"/>
    </xf>
    <xf numFmtId="0" fontId="55" fillId="0" borderId="5" xfId="0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/>
    </xf>
    <xf numFmtId="0" fontId="21" fillId="25" borderId="5" xfId="0" applyFont="1" applyFill="1" applyBorder="1" applyAlignment="1">
      <alignment horizontal="left" vertical="top" wrapText="1"/>
    </xf>
    <xf numFmtId="0" fontId="13" fillId="6" borderId="5" xfId="1" applyFont="1" applyFill="1" applyBorder="1" applyAlignment="1" applyProtection="1">
      <alignment horizontal="left" vertical="top"/>
    </xf>
    <xf numFmtId="14" fontId="7" fillId="0" borderId="5" xfId="0" applyNumberFormat="1" applyFont="1" applyBorder="1" applyAlignment="1">
      <alignment horizontal="left" vertical="top"/>
    </xf>
    <xf numFmtId="0" fontId="57" fillId="12" borderId="5" xfId="0" applyFont="1" applyFill="1" applyBorder="1" applyAlignment="1">
      <alignment horizontal="left" vertical="top" wrapText="1"/>
    </xf>
    <xf numFmtId="14" fontId="6" fillId="12" borderId="5" xfId="0" applyNumberFormat="1" applyFont="1" applyFill="1" applyBorder="1" applyAlignment="1">
      <alignment horizontal="left" vertical="top" wrapText="1"/>
    </xf>
    <xf numFmtId="14" fontId="58" fillId="12" borderId="5" xfId="0" applyNumberFormat="1" applyFont="1" applyFill="1" applyBorder="1" applyAlignment="1">
      <alignment horizontal="left" vertical="top"/>
    </xf>
    <xf numFmtId="0" fontId="58" fillId="12" borderId="5" xfId="0" applyFont="1" applyFill="1" applyBorder="1" applyAlignment="1">
      <alignment horizontal="left" vertical="top"/>
    </xf>
    <xf numFmtId="0" fontId="29" fillId="27" borderId="5" xfId="0" applyFont="1" applyFill="1" applyBorder="1" applyAlignment="1">
      <alignment horizontal="left" vertical="top"/>
    </xf>
    <xf numFmtId="0" fontId="44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 wrapText="1"/>
    </xf>
    <xf numFmtId="0" fontId="45" fillId="0" borderId="5" xfId="1" applyFont="1" applyFill="1" applyBorder="1" applyAlignment="1" applyProtection="1">
      <alignment horizontal="left" vertical="top"/>
    </xf>
    <xf numFmtId="0" fontId="10" fillId="12" borderId="5" xfId="0" applyFont="1" applyFill="1" applyBorder="1" applyAlignment="1">
      <alignment horizontal="left" vertical="top" wrapText="1"/>
    </xf>
    <xf numFmtId="0" fontId="13" fillId="6" borderId="5" xfId="0" applyFont="1" applyFill="1" applyBorder="1" applyAlignment="1">
      <alignment horizontal="left" vertical="top"/>
    </xf>
    <xf numFmtId="0" fontId="2" fillId="0" borderId="5" xfId="3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14" fillId="0" borderId="5" xfId="1" applyFont="1" applyFill="1" applyBorder="1" applyAlignment="1" applyProtection="1">
      <alignment horizontal="left" vertical="top"/>
    </xf>
    <xf numFmtId="0" fontId="40" fillId="0" borderId="5" xfId="0" applyFont="1" applyBorder="1" applyAlignment="1">
      <alignment horizontal="left" vertical="top"/>
    </xf>
    <xf numFmtId="0" fontId="45" fillId="0" borderId="5" xfId="0" applyFont="1" applyBorder="1" applyAlignment="1">
      <alignment horizontal="left" vertical="top"/>
    </xf>
    <xf numFmtId="14" fontId="29" fillId="12" borderId="5" xfId="0" applyNumberFormat="1" applyFont="1" applyFill="1" applyBorder="1" applyAlignment="1">
      <alignment horizontal="left" vertical="top"/>
    </xf>
    <xf numFmtId="0" fontId="29" fillId="12" borderId="5" xfId="0" applyFont="1" applyFill="1" applyBorder="1" applyAlignment="1">
      <alignment horizontal="left" vertical="top"/>
    </xf>
    <xf numFmtId="14" fontId="7" fillId="0" borderId="5" xfId="0" applyNumberFormat="1" applyFont="1" applyBorder="1" applyAlignment="1">
      <alignment horizontal="left" vertical="top" wrapText="1"/>
    </xf>
    <xf numFmtId="0" fontId="59" fillId="25" borderId="5" xfId="0" applyFont="1" applyFill="1" applyBorder="1" applyAlignment="1">
      <alignment horizontal="left" vertical="top" wrapText="1"/>
    </xf>
    <xf numFmtId="0" fontId="46" fillId="0" borderId="5" xfId="0" applyFont="1" applyBorder="1"/>
    <xf numFmtId="0" fontId="5" fillId="0" borderId="5" xfId="0" applyFont="1" applyBorder="1" applyAlignment="1">
      <alignment horizontal="left" vertical="top"/>
    </xf>
    <xf numFmtId="0" fontId="8" fillId="12" borderId="5" xfId="0" applyFont="1" applyFill="1" applyBorder="1" applyAlignment="1">
      <alignment vertical="top" wrapText="1"/>
    </xf>
    <xf numFmtId="0" fontId="13" fillId="28" borderId="5" xfId="0" applyFont="1" applyFill="1" applyBorder="1" applyAlignment="1">
      <alignment horizontal="left" vertical="top"/>
    </xf>
    <xf numFmtId="0" fontId="6" fillId="13" borderId="5" xfId="0" applyFont="1" applyFill="1" applyBorder="1" applyAlignment="1">
      <alignment horizontal="left" vertical="top"/>
    </xf>
    <xf numFmtId="0" fontId="9" fillId="13" borderId="5" xfId="0" applyFont="1" applyFill="1" applyBorder="1" applyAlignment="1">
      <alignment horizontal="left" vertical="top"/>
    </xf>
    <xf numFmtId="0" fontId="2" fillId="13" borderId="5" xfId="1" applyFill="1" applyBorder="1" applyAlignment="1">
      <alignment horizontal="left" vertical="top"/>
    </xf>
    <xf numFmtId="0" fontId="14" fillId="12" borderId="5" xfId="0" applyFont="1" applyFill="1" applyBorder="1" applyAlignment="1">
      <alignment horizontal="left" vertical="top" wrapText="1"/>
    </xf>
    <xf numFmtId="0" fontId="13" fillId="28" borderId="5" xfId="0" applyFont="1" applyFill="1" applyBorder="1" applyAlignment="1">
      <alignment horizontal="left" vertical="top" wrapText="1"/>
    </xf>
    <xf numFmtId="0" fontId="13" fillId="23" borderId="5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/>
    </xf>
    <xf numFmtId="14" fontId="61" fillId="0" borderId="5" xfId="0" applyNumberFormat="1" applyFont="1" applyBorder="1" applyAlignment="1">
      <alignment horizontal="left" vertical="top"/>
    </xf>
    <xf numFmtId="0" fontId="15" fillId="12" borderId="5" xfId="0" applyFont="1" applyFill="1" applyBorder="1" applyAlignment="1">
      <alignment horizontal="left" vertical="top" wrapText="1"/>
    </xf>
    <xf numFmtId="0" fontId="6" fillId="13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/>
    </xf>
    <xf numFmtId="0" fontId="2" fillId="13" borderId="5" xfId="1" applyFill="1" applyBorder="1" applyAlignment="1">
      <alignment horizontal="left" vertical="top" wrapText="1"/>
    </xf>
    <xf numFmtId="0" fontId="13" fillId="23" borderId="5" xfId="1" applyFont="1" applyFill="1" applyBorder="1" applyAlignment="1" applyProtection="1">
      <alignment horizontal="left" vertical="top" wrapText="1"/>
    </xf>
    <xf numFmtId="0" fontId="33" fillId="0" borderId="5" xfId="0" applyFont="1" applyBorder="1" applyAlignment="1">
      <alignment horizontal="left" vertical="top"/>
    </xf>
    <xf numFmtId="0" fontId="21" fillId="28" borderId="5" xfId="0" applyFont="1" applyFill="1" applyBorder="1" applyAlignment="1">
      <alignment horizontal="left" vertical="top" wrapText="1"/>
    </xf>
    <xf numFmtId="0" fontId="13" fillId="24" borderId="5" xfId="1" applyFont="1" applyFill="1" applyBorder="1" applyAlignment="1" applyProtection="1">
      <alignment horizontal="left" vertical="top" wrapText="1"/>
    </xf>
    <xf numFmtId="14" fontId="61" fillId="12" borderId="5" xfId="0" applyNumberFormat="1" applyFont="1" applyFill="1" applyBorder="1" applyAlignment="1">
      <alignment horizontal="left" vertical="top" wrapText="1"/>
    </xf>
    <xf numFmtId="0" fontId="61" fillId="12" borderId="5" xfId="0" applyFont="1" applyFill="1" applyBorder="1" applyAlignment="1">
      <alignment horizontal="left" vertical="top" wrapText="1"/>
    </xf>
    <xf numFmtId="0" fontId="47" fillId="23" borderId="5" xfId="0" applyFont="1" applyFill="1" applyBorder="1" applyAlignment="1">
      <alignment horizontal="left" vertical="top"/>
    </xf>
    <xf numFmtId="0" fontId="38" fillId="23" borderId="5" xfId="0" applyFont="1" applyFill="1" applyBorder="1" applyAlignment="1">
      <alignment horizontal="left" vertical="top"/>
    </xf>
    <xf numFmtId="0" fontId="17" fillId="0" borderId="5" xfId="1" applyFont="1" applyBorder="1" applyAlignment="1">
      <alignment horizontal="left" vertical="top"/>
    </xf>
    <xf numFmtId="0" fontId="9" fillId="12" borderId="5" xfId="0" applyFont="1" applyFill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13" fillId="21" borderId="5" xfId="0" applyFont="1" applyFill="1" applyBorder="1" applyAlignment="1">
      <alignment vertical="top"/>
    </xf>
    <xf numFmtId="0" fontId="9" fillId="12" borderId="5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14" fontId="60" fillId="0" borderId="5" xfId="0" applyNumberFormat="1" applyFont="1" applyBorder="1" applyAlignment="1">
      <alignment horizontal="left" vertical="top" wrapText="1"/>
    </xf>
    <xf numFmtId="0" fontId="60" fillId="0" borderId="5" xfId="0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vertical="top"/>
    </xf>
    <xf numFmtId="0" fontId="29" fillId="0" borderId="5" xfId="0" applyFont="1" applyBorder="1" applyAlignment="1">
      <alignment horizontal="left" vertical="top" wrapText="1"/>
    </xf>
    <xf numFmtId="14" fontId="60" fillId="12" borderId="5" xfId="0" applyNumberFormat="1" applyFont="1" applyFill="1" applyBorder="1" applyAlignment="1">
      <alignment horizontal="left" vertical="top"/>
    </xf>
    <xf numFmtId="0" fontId="60" fillId="12" borderId="5" xfId="0" applyFont="1" applyFill="1" applyBorder="1" applyAlignment="1">
      <alignment horizontal="left" vertical="top"/>
    </xf>
    <xf numFmtId="0" fontId="13" fillId="26" borderId="5" xfId="0" applyFont="1" applyFill="1" applyBorder="1" applyAlignment="1">
      <alignment horizontal="left" vertical="top" wrapText="1"/>
    </xf>
    <xf numFmtId="14" fontId="32" fillId="0" borderId="5" xfId="0" applyNumberFormat="1" applyFont="1" applyBorder="1" applyAlignment="1">
      <alignment horizontal="left" vertical="top"/>
    </xf>
    <xf numFmtId="0" fontId="45" fillId="18" borderId="5" xfId="1" applyFont="1" applyFill="1" applyBorder="1" applyAlignment="1" applyProtection="1">
      <alignment vertical="top"/>
    </xf>
    <xf numFmtId="0" fontId="3" fillId="6" borderId="5" xfId="0" applyFont="1" applyFill="1" applyBorder="1"/>
    <xf numFmtId="14" fontId="12" fillId="0" borderId="5" xfId="0" applyNumberFormat="1" applyFont="1" applyBorder="1" applyAlignment="1">
      <alignment vertical="top"/>
    </xf>
    <xf numFmtId="0" fontId="55" fillId="12" borderId="5" xfId="0" applyFont="1" applyFill="1" applyBorder="1" applyAlignment="1">
      <alignment vertical="top"/>
    </xf>
    <xf numFmtId="0" fontId="12" fillId="12" borderId="5" xfId="0" applyFont="1" applyFill="1" applyBorder="1" applyAlignment="1">
      <alignment horizontal="left"/>
    </xf>
    <xf numFmtId="0" fontId="45" fillId="22" borderId="5" xfId="1" applyFont="1" applyFill="1" applyBorder="1" applyAlignment="1" applyProtection="1">
      <alignment horizontal="left" vertical="top"/>
    </xf>
    <xf numFmtId="0" fontId="12" fillId="12" borderId="5" xfId="0" applyFont="1" applyFill="1" applyBorder="1"/>
    <xf numFmtId="0" fontId="45" fillId="22" borderId="5" xfId="0" applyFont="1" applyFill="1" applyBorder="1" applyAlignment="1">
      <alignment horizontal="center" vertical="top"/>
    </xf>
    <xf numFmtId="0" fontId="45" fillId="22" borderId="5" xfId="0" applyFont="1" applyFill="1" applyBorder="1" applyAlignment="1">
      <alignment horizontal="left" vertical="top" wrapText="1"/>
    </xf>
    <xf numFmtId="0" fontId="45" fillId="22" borderId="5" xfId="0" applyFont="1" applyFill="1" applyBorder="1" applyAlignment="1">
      <alignment vertical="top"/>
    </xf>
    <xf numFmtId="0" fontId="13" fillId="22" borderId="5" xfId="0" applyFont="1" applyFill="1" applyBorder="1" applyAlignment="1">
      <alignment vertical="top"/>
    </xf>
    <xf numFmtId="0" fontId="14" fillId="22" borderId="5" xfId="0" applyFont="1" applyFill="1" applyBorder="1" applyAlignment="1">
      <alignment horizontal="left" vertical="top" wrapText="1"/>
    </xf>
    <xf numFmtId="0" fontId="45" fillId="22" borderId="5" xfId="0" applyFont="1" applyFill="1" applyBorder="1" applyAlignment="1">
      <alignment horizontal="left" vertical="top"/>
    </xf>
    <xf numFmtId="43" fontId="13" fillId="19" borderId="5" xfId="2" applyFont="1" applyFill="1" applyBorder="1" applyAlignment="1">
      <alignment horizontal="left" vertical="top" wrapText="1"/>
    </xf>
    <xf numFmtId="14" fontId="55" fillId="0" borderId="5" xfId="0" applyNumberFormat="1" applyFont="1" applyBorder="1" applyAlignment="1">
      <alignment horizontal="left" vertical="top"/>
    </xf>
    <xf numFmtId="0" fontId="48" fillId="0" borderId="5" xfId="0" applyFont="1" applyBorder="1" applyAlignment="1">
      <alignment horizontal="left" vertical="top"/>
    </xf>
    <xf numFmtId="0" fontId="62" fillId="12" borderId="5" xfId="0" applyFont="1" applyFill="1" applyBorder="1" applyAlignment="1">
      <alignment horizontal="left" vertical="top" wrapText="1"/>
    </xf>
    <xf numFmtId="0" fontId="62" fillId="0" borderId="5" xfId="0" applyFont="1" applyBorder="1" applyAlignment="1">
      <alignment horizontal="left" vertical="top" wrapText="1"/>
    </xf>
    <xf numFmtId="15" fontId="12" fillId="0" borderId="5" xfId="0" applyNumberFormat="1" applyFont="1" applyBorder="1" applyAlignment="1">
      <alignment horizontal="left" vertical="top" wrapText="1"/>
    </xf>
    <xf numFmtId="14" fontId="62" fillId="12" borderId="5" xfId="0" applyNumberFormat="1" applyFont="1" applyFill="1" applyBorder="1" applyAlignment="1">
      <alignment horizontal="left" vertical="top" wrapText="1"/>
    </xf>
    <xf numFmtId="0" fontId="13" fillId="15" borderId="5" xfId="0" applyFont="1" applyFill="1" applyBorder="1" applyAlignment="1">
      <alignment horizontal="left" vertical="top" wrapText="1"/>
    </xf>
    <xf numFmtId="0" fontId="13" fillId="19" borderId="5" xfId="0" applyFont="1" applyFill="1" applyBorder="1" applyAlignment="1">
      <alignment horizontal="left" vertical="top"/>
    </xf>
    <xf numFmtId="14" fontId="55" fillId="0" borderId="5" xfId="0" applyNumberFormat="1" applyFont="1" applyBorder="1" applyAlignment="1">
      <alignment horizontal="left" vertical="top" wrapText="1"/>
    </xf>
    <xf numFmtId="0" fontId="55" fillId="0" borderId="5" xfId="0" applyFont="1" applyBorder="1" applyAlignment="1">
      <alignment horizontal="left" vertical="top" wrapText="1"/>
    </xf>
    <xf numFmtId="0" fontId="8" fillId="13" borderId="5" xfId="0" applyFont="1" applyFill="1" applyBorder="1" applyAlignment="1">
      <alignment vertical="top"/>
    </xf>
    <xf numFmtId="0" fontId="2" fillId="13" borderId="5" xfId="1" applyFill="1" applyBorder="1" applyAlignment="1">
      <alignment vertical="top"/>
    </xf>
    <xf numFmtId="0" fontId="0" fillId="11" borderId="5" xfId="0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4" fontId="0" fillId="6" borderId="5" xfId="0" applyNumberFormat="1" applyFill="1" applyBorder="1" applyAlignment="1">
      <alignment vertical="center"/>
    </xf>
    <xf numFmtId="14" fontId="0" fillId="16" borderId="5" xfId="0" applyNumberFormat="1" applyFill="1" applyBorder="1" applyAlignment="1">
      <alignment vertical="center"/>
    </xf>
    <xf numFmtId="0" fontId="0" fillId="17" borderId="5" xfId="0" applyFill="1" applyBorder="1" applyAlignment="1">
      <alignment vertical="center"/>
    </xf>
    <xf numFmtId="14" fontId="0" fillId="17" borderId="5" xfId="0" applyNumberFormat="1" applyFill="1" applyBorder="1" applyAlignment="1">
      <alignment vertical="center"/>
    </xf>
    <xf numFmtId="0" fontId="2" fillId="17" borderId="5" xfId="1" applyFill="1" applyBorder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/>
    </xf>
    <xf numFmtId="0" fontId="2" fillId="12" borderId="5" xfId="1" applyFill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1" fillId="0" borderId="5" xfId="0" applyFont="1" applyBorder="1" applyAlignment="1">
      <alignment horizontal="left" vertical="center"/>
    </xf>
    <xf numFmtId="0" fontId="13" fillId="25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/>
    </xf>
    <xf numFmtId="0" fontId="36" fillId="6" borderId="5" xfId="0" applyFont="1" applyFill="1" applyBorder="1" applyAlignment="1">
      <alignment horizontal="left" vertical="center"/>
    </xf>
    <xf numFmtId="14" fontId="63" fillId="0" borderId="5" xfId="0" applyNumberFormat="1" applyFont="1" applyBorder="1" applyAlignment="1">
      <alignment horizontal="left" vertical="center"/>
    </xf>
    <xf numFmtId="0" fontId="31" fillId="12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9" fillId="12" borderId="5" xfId="0" applyFont="1" applyFill="1" applyBorder="1" applyAlignment="1">
      <alignment horizontal="left" vertical="center" wrapText="1"/>
    </xf>
    <xf numFmtId="0" fontId="60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6" fillId="13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45" fillId="0" borderId="5" xfId="0" applyFont="1" applyBorder="1" applyAlignment="1">
      <alignment horizontal="left" vertical="center"/>
    </xf>
    <xf numFmtId="0" fontId="13" fillId="25" borderId="5" xfId="0" applyFont="1" applyFill="1" applyBorder="1" applyAlignment="1">
      <alignment horizontal="left" vertical="center"/>
    </xf>
    <xf numFmtId="0" fontId="5" fillId="12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4" fillId="25" borderId="5" xfId="0" applyFont="1" applyFill="1" applyBorder="1" applyAlignment="1">
      <alignment horizontal="left" vertical="center" wrapText="1"/>
    </xf>
    <xf numFmtId="0" fontId="13" fillId="26" borderId="5" xfId="0" applyFont="1" applyFill="1" applyBorder="1" applyAlignment="1">
      <alignment horizontal="left" vertical="center"/>
    </xf>
    <xf numFmtId="0" fontId="13" fillId="24" borderId="5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17" borderId="5" xfId="3" applyFill="1" applyBorder="1"/>
    <xf numFmtId="0" fontId="68" fillId="8" borderId="5" xfId="0" applyFont="1" applyFill="1" applyBorder="1"/>
    <xf numFmtId="0" fontId="68" fillId="0" borderId="5" xfId="0" applyFont="1" applyBorder="1"/>
    <xf numFmtId="0" fontId="68" fillId="16" borderId="5" xfId="0" applyFont="1" applyFill="1" applyBorder="1"/>
    <xf numFmtId="0" fontId="5" fillId="6" borderId="5" xfId="0" applyFont="1" applyFill="1" applyBorder="1"/>
    <xf numFmtId="0" fontId="68" fillId="17" borderId="5" xfId="0" applyFont="1" applyFill="1" applyBorder="1"/>
    <xf numFmtId="0" fontId="5" fillId="13" borderId="5" xfId="0" applyFont="1" applyFill="1" applyBorder="1" applyAlignment="1">
      <alignment horizontal="left" vertical="top" wrapText="1"/>
    </xf>
    <xf numFmtId="164" fontId="33" fillId="0" borderId="5" xfId="0" applyNumberFormat="1" applyFont="1" applyBorder="1" applyAlignment="1">
      <alignment horizontal="left" vertical="top" wrapText="1"/>
    </xf>
    <xf numFmtId="0" fontId="5" fillId="13" borderId="5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164" fontId="33" fillId="0" borderId="5" xfId="0" applyNumberFormat="1" applyFont="1" applyBorder="1" applyAlignment="1" applyProtection="1">
      <alignment horizontal="left" vertical="top"/>
      <protection locked="0"/>
    </xf>
    <xf numFmtId="0" fontId="33" fillId="0" borderId="5" xfId="0" applyFont="1" applyBorder="1" applyAlignment="1" applyProtection="1">
      <alignment horizontal="left" vertical="top"/>
      <protection locked="0"/>
    </xf>
    <xf numFmtId="164" fontId="33" fillId="0" borderId="5" xfId="0" applyNumberFormat="1" applyFont="1" applyBorder="1" applyAlignment="1">
      <alignment horizontal="left" vertical="top"/>
    </xf>
    <xf numFmtId="165" fontId="33" fillId="0" borderId="5" xfId="0" applyNumberFormat="1" applyFont="1" applyBorder="1" applyAlignment="1">
      <alignment horizontal="left" vertical="top"/>
    </xf>
    <xf numFmtId="0" fontId="6" fillId="13" borderId="5" xfId="0" applyFont="1" applyFill="1" applyBorder="1" applyAlignment="1">
      <alignment vertical="top"/>
    </xf>
    <xf numFmtId="0" fontId="2" fillId="0" borderId="5" xfId="3" applyBorder="1"/>
    <xf numFmtId="164" fontId="33" fillId="18" borderId="5" xfId="0" applyNumberFormat="1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 applyProtection="1">
      <alignment horizontal="left" vertical="top"/>
      <protection locked="0"/>
    </xf>
    <xf numFmtId="0" fontId="14" fillId="0" borderId="5" xfId="0" applyFont="1" applyBorder="1" applyAlignment="1">
      <alignment vertical="top"/>
    </xf>
    <xf numFmtId="0" fontId="0" fillId="0" borderId="5" xfId="0" applyBorder="1" applyAlignment="1">
      <alignment horizontal="center"/>
    </xf>
    <xf numFmtId="0" fontId="68" fillId="6" borderId="5" xfId="0" applyFont="1" applyFill="1" applyBorder="1"/>
    <xf numFmtId="0" fontId="0" fillId="3" borderId="5" xfId="0" applyFill="1" applyBorder="1" applyAlignment="1">
      <alignment vertical="top"/>
    </xf>
    <xf numFmtId="164" fontId="0" fillId="3" borderId="5" xfId="0" applyNumberFormat="1" applyFill="1" applyBorder="1" applyAlignment="1">
      <alignment vertical="top"/>
    </xf>
    <xf numFmtId="165" fontId="0" fillId="3" borderId="5" xfId="0" applyNumberFormat="1" applyFill="1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68" fillId="3" borderId="5" xfId="0" applyFont="1" applyFill="1" applyBorder="1" applyAlignment="1">
      <alignment vertical="top"/>
    </xf>
    <xf numFmtId="164" fontId="0" fillId="2" borderId="5" xfId="0" applyNumberFormat="1" applyFill="1" applyBorder="1"/>
    <xf numFmtId="0" fontId="68" fillId="2" borderId="5" xfId="0" applyFont="1" applyFill="1" applyBorder="1"/>
    <xf numFmtId="0" fontId="10" fillId="13" borderId="5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165" fontId="12" fillId="0" borderId="5" xfId="0" applyNumberFormat="1" applyFont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13" fillId="14" borderId="5" xfId="0" applyFont="1" applyFill="1" applyBorder="1" applyAlignment="1">
      <alignment vertical="top" wrapText="1"/>
    </xf>
    <xf numFmtId="0" fontId="10" fillId="13" borderId="5" xfId="0" applyFont="1" applyFill="1" applyBorder="1" applyAlignment="1">
      <alignment horizontal="left" vertical="top" wrapText="1"/>
    </xf>
    <xf numFmtId="0" fontId="33" fillId="0" borderId="5" xfId="0" applyFont="1" applyBorder="1" applyAlignment="1">
      <alignment horizontal="left" vertical="top" wrapText="1"/>
    </xf>
    <xf numFmtId="0" fontId="49" fillId="19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13" fillId="19" borderId="5" xfId="0" applyFont="1" applyFill="1" applyBorder="1" applyAlignment="1">
      <alignment vertical="top"/>
    </xf>
    <xf numFmtId="0" fontId="31" fillId="18" borderId="5" xfId="0" applyFont="1" applyFill="1" applyBorder="1" applyAlignment="1">
      <alignment vertical="top"/>
    </xf>
    <xf numFmtId="165" fontId="0" fillId="6" borderId="5" xfId="0" applyNumberFormat="1" applyFill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8" borderId="5" xfId="0" applyNumberFormat="1" applyFill="1" applyBorder="1" applyAlignment="1">
      <alignment horizontal="right"/>
    </xf>
    <xf numFmtId="165" fontId="0" fillId="16" borderId="5" xfId="0" applyNumberFormat="1" applyFill="1" applyBorder="1" applyAlignment="1">
      <alignment horizontal="right"/>
    </xf>
    <xf numFmtId="165" fontId="33" fillId="0" borderId="5" xfId="0" applyNumberFormat="1" applyFont="1" applyBorder="1" applyAlignment="1">
      <alignment horizontal="right" vertical="top"/>
    </xf>
    <xf numFmtId="165" fontId="33" fillId="0" borderId="5" xfId="0" applyNumberFormat="1" applyFont="1" applyBorder="1" applyAlignment="1">
      <alignment horizontal="right" vertical="top" wrapText="1"/>
    </xf>
    <xf numFmtId="165" fontId="0" fillId="0" borderId="0" xfId="0" applyNumberFormat="1" applyAlignment="1">
      <alignment horizontal="right"/>
    </xf>
    <xf numFmtId="14" fontId="33" fillId="0" borderId="5" xfId="0" applyNumberFormat="1" applyFont="1" applyBorder="1" applyAlignment="1">
      <alignment horizontal="left" vertical="top"/>
    </xf>
    <xf numFmtId="14" fontId="0" fillId="6" borderId="5" xfId="0" applyNumberFormat="1" applyFill="1" applyBorder="1" applyAlignment="1">
      <alignment horizontal="right"/>
    </xf>
    <xf numFmtId="14" fontId="0" fillId="0" borderId="5" xfId="0" applyNumberFormat="1" applyBorder="1" applyAlignment="1">
      <alignment horizontal="right"/>
    </xf>
    <xf numFmtId="14" fontId="0" fillId="8" borderId="5" xfId="0" applyNumberFormat="1" applyFill="1" applyBorder="1" applyAlignment="1">
      <alignment horizontal="right"/>
    </xf>
    <xf numFmtId="14" fontId="0" fillId="16" borderId="5" xfId="0" applyNumberFormat="1" applyFill="1" applyBorder="1" applyAlignment="1">
      <alignment horizontal="right"/>
    </xf>
    <xf numFmtId="14" fontId="33" fillId="0" borderId="5" xfId="0" applyNumberFormat="1" applyFont="1" applyBorder="1" applyAlignment="1">
      <alignment horizontal="right" vertical="top"/>
    </xf>
    <xf numFmtId="14" fontId="31" fillId="18" borderId="5" xfId="0" applyNumberFormat="1" applyFont="1" applyFill="1" applyBorder="1" applyAlignment="1">
      <alignment horizontal="right" vertical="top"/>
    </xf>
    <xf numFmtId="14" fontId="0" fillId="0" borderId="0" xfId="0" applyNumberFormat="1" applyAlignment="1">
      <alignment horizontal="right"/>
    </xf>
    <xf numFmtId="0" fontId="7" fillId="17" borderId="5" xfId="0" applyFont="1" applyFill="1" applyBorder="1"/>
    <xf numFmtId="164" fontId="7" fillId="17" borderId="5" xfId="0" applyNumberFormat="1" applyFont="1" applyFill="1" applyBorder="1"/>
    <xf numFmtId="0" fontId="1" fillId="17" borderId="5" xfId="0" applyFont="1" applyFill="1" applyBorder="1"/>
    <xf numFmtId="0" fontId="13" fillId="20" borderId="5" xfId="0" applyFont="1" applyFill="1" applyBorder="1" applyAlignment="1">
      <alignment horizontal="left" vertical="top"/>
    </xf>
    <xf numFmtId="164" fontId="34" fillId="18" borderId="5" xfId="0" applyNumberFormat="1" applyFont="1" applyFill="1" applyBorder="1" applyAlignment="1">
      <alignment horizontal="left" vertical="top" wrapText="1"/>
    </xf>
    <xf numFmtId="0" fontId="34" fillId="18" borderId="5" xfId="0" applyFont="1" applyFill="1" applyBorder="1" applyAlignment="1">
      <alignment horizontal="left" vertical="top" wrapText="1"/>
    </xf>
    <xf numFmtId="0" fontId="54" fillId="0" borderId="5" xfId="0" applyFont="1" applyBorder="1" applyAlignment="1">
      <alignment wrapText="1"/>
    </xf>
    <xf numFmtId="164" fontId="33" fillId="0" borderId="5" xfId="2" applyNumberFormat="1" applyFont="1" applyBorder="1" applyAlignment="1">
      <alignment horizontal="left" vertical="top"/>
    </xf>
    <xf numFmtId="43" fontId="33" fillId="0" borderId="5" xfId="2" applyFont="1" applyBorder="1" applyAlignment="1">
      <alignment horizontal="left" vertical="top"/>
    </xf>
    <xf numFmtId="43" fontId="13" fillId="20" borderId="5" xfId="2" applyFont="1" applyFill="1" applyBorder="1" applyAlignment="1">
      <alignment horizontal="left" vertical="top" wrapText="1"/>
    </xf>
    <xf numFmtId="0" fontId="13" fillId="20" borderId="5" xfId="0" applyFont="1" applyFill="1" applyBorder="1" applyAlignment="1">
      <alignment horizontal="left" vertical="top" wrapText="1"/>
    </xf>
    <xf numFmtId="164" fontId="31" fillId="0" borderId="5" xfId="0" applyNumberFormat="1" applyFont="1" applyBorder="1" applyAlignment="1">
      <alignment horizontal="left" vertical="top"/>
    </xf>
    <xf numFmtId="0" fontId="36" fillId="0" borderId="5" xfId="0" applyFont="1" applyBorder="1" applyAlignment="1">
      <alignment vertical="top"/>
    </xf>
    <xf numFmtId="0" fontId="12" fillId="0" borderId="5" xfId="1" applyFont="1" applyFill="1" applyBorder="1" applyAlignment="1" applyProtection="1">
      <alignment vertical="top"/>
    </xf>
    <xf numFmtId="14" fontId="33" fillId="0" borderId="5" xfId="0" applyNumberFormat="1" applyFont="1" applyBorder="1" applyAlignment="1" applyProtection="1">
      <alignment horizontal="left" vertical="top"/>
      <protection locked="0"/>
    </xf>
    <xf numFmtId="0" fontId="36" fillId="0" borderId="5" xfId="0" applyFont="1" applyBorder="1" applyAlignment="1">
      <alignment horizontal="left" vertical="top"/>
    </xf>
    <xf numFmtId="0" fontId="33" fillId="2" borderId="5" xfId="0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>
      <alignment vertical="top"/>
    </xf>
    <xf numFmtId="0" fontId="33" fillId="18" borderId="5" xfId="0" applyFont="1" applyFill="1" applyBorder="1" applyAlignment="1">
      <alignment horizontal="left" vertical="top"/>
    </xf>
    <xf numFmtId="0" fontId="34" fillId="0" borderId="5" xfId="0" applyFont="1" applyBorder="1" applyAlignment="1">
      <alignment horizontal="left" vertical="top"/>
    </xf>
    <xf numFmtId="0" fontId="34" fillId="0" borderId="5" xfId="0" applyFont="1" applyBorder="1" applyAlignment="1">
      <alignment horizontal="left" vertical="top" wrapText="1"/>
    </xf>
    <xf numFmtId="0" fontId="31" fillId="0" borderId="5" xfId="1" applyFont="1" applyFill="1" applyBorder="1" applyAlignment="1" applyProtection="1">
      <alignment horizontal="left" vertical="top" wrapText="1"/>
    </xf>
    <xf numFmtId="14" fontId="33" fillId="18" borderId="5" xfId="0" applyNumberFormat="1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>
      <alignment horizontal="left" vertical="top" wrapText="1"/>
    </xf>
    <xf numFmtId="0" fontId="36" fillId="22" borderId="5" xfId="0" applyFont="1" applyFill="1" applyBorder="1" applyAlignment="1">
      <alignment vertical="top"/>
    </xf>
    <xf numFmtId="0" fontId="31" fillId="0" borderId="5" xfId="1" applyFont="1" applyFill="1" applyBorder="1" applyAlignment="1" applyProtection="1">
      <alignment horizontal="left" vertical="top"/>
    </xf>
    <xf numFmtId="0" fontId="33" fillId="0" borderId="5" xfId="0" applyFont="1" applyBorder="1" applyAlignment="1" applyProtection="1">
      <alignment vertical="top"/>
      <protection locked="0"/>
    </xf>
    <xf numFmtId="0" fontId="29" fillId="0" borderId="5" xfId="1" applyFont="1" applyFill="1" applyBorder="1" applyAlignment="1" applyProtection="1">
      <alignment vertical="top"/>
    </xf>
    <xf numFmtId="0" fontId="29" fillId="0" borderId="5" xfId="1" applyFont="1" applyBorder="1" applyAlignment="1" applyProtection="1">
      <alignment vertical="top"/>
    </xf>
    <xf numFmtId="14" fontId="33" fillId="0" borderId="5" xfId="0" applyNumberFormat="1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2" fillId="2" borderId="5" xfId="1" applyFill="1" applyBorder="1" applyAlignment="1">
      <alignment vertical="top"/>
    </xf>
    <xf numFmtId="0" fontId="33" fillId="2" borderId="5" xfId="0" applyFont="1" applyFill="1" applyBorder="1" applyAlignment="1">
      <alignment horizontal="left" vertical="top" wrapText="1"/>
    </xf>
    <xf numFmtId="0" fontId="33" fillId="2" borderId="5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91" fillId="0" borderId="5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1" fillId="16" borderId="5" xfId="0" applyFont="1" applyFill="1" applyBorder="1" applyAlignment="1">
      <alignment vertical="center"/>
    </xf>
    <xf numFmtId="164" fontId="91" fillId="16" borderId="5" xfId="0" applyNumberFormat="1" applyFont="1" applyFill="1" applyBorder="1" applyAlignment="1">
      <alignment vertical="center"/>
    </xf>
    <xf numFmtId="0" fontId="93" fillId="16" borderId="5" xfId="3" applyFont="1" applyFill="1" applyBorder="1" applyAlignment="1">
      <alignment vertical="center"/>
    </xf>
    <xf numFmtId="0" fontId="92" fillId="0" borderId="5" xfId="0" applyFont="1" applyBorder="1" applyAlignment="1">
      <alignment vertical="center"/>
    </xf>
    <xf numFmtId="164" fontId="92" fillId="0" borderId="5" xfId="0" applyNumberFormat="1" applyFont="1" applyBorder="1" applyAlignment="1">
      <alignment vertical="center"/>
    </xf>
    <xf numFmtId="0" fontId="92" fillId="0" borderId="0" xfId="0" applyFont="1" applyAlignment="1">
      <alignment vertical="center"/>
    </xf>
    <xf numFmtId="0" fontId="91" fillId="17" borderId="5" xfId="0" applyFont="1" applyFill="1" applyBorder="1" applyAlignment="1">
      <alignment vertical="center"/>
    </xf>
    <xf numFmtId="164" fontId="91" fillId="17" borderId="5" xfId="0" applyNumberFormat="1" applyFont="1" applyFill="1" applyBorder="1" applyAlignment="1">
      <alignment vertical="center"/>
    </xf>
    <xf numFmtId="0" fontId="93" fillId="17" borderId="5" xfId="1" applyFont="1" applyFill="1" applyBorder="1" applyAlignment="1">
      <alignment vertical="center"/>
    </xf>
    <xf numFmtId="14" fontId="33" fillId="0" borderId="5" xfId="0" applyNumberFormat="1" applyFont="1" applyBorder="1" applyAlignment="1">
      <alignment horizontal="left" vertical="center" wrapText="1"/>
    </xf>
    <xf numFmtId="0" fontId="31" fillId="0" borderId="5" xfId="1" applyFont="1" applyFill="1" applyBorder="1" applyAlignment="1" applyProtection="1">
      <alignment horizontal="left" vertical="center" wrapText="1"/>
    </xf>
    <xf numFmtId="0" fontId="93" fillId="0" borderId="5" xfId="1" applyFont="1" applyBorder="1" applyAlignment="1">
      <alignment vertical="center"/>
    </xf>
    <xf numFmtId="0" fontId="33" fillId="0" borderId="5" xfId="0" applyFont="1" applyBorder="1" applyAlignment="1">
      <alignment horizontal="left" vertical="center"/>
    </xf>
    <xf numFmtId="0" fontId="12" fillId="18" borderId="5" xfId="0" applyFont="1" applyFill="1" applyBorder="1" applyAlignment="1">
      <alignment horizontal="left" vertical="center" wrapText="1"/>
    </xf>
    <xf numFmtId="0" fontId="93" fillId="0" borderId="5" xfId="1" applyFont="1" applyBorder="1" applyAlignment="1">
      <alignment vertical="center" wrapText="1"/>
    </xf>
    <xf numFmtId="0" fontId="94" fillId="0" borderId="5" xfId="0" applyFont="1" applyBorder="1" applyAlignment="1">
      <alignment vertical="center"/>
    </xf>
    <xf numFmtId="0" fontId="33" fillId="18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 wrapText="1"/>
    </xf>
    <xf numFmtId="0" fontId="91" fillId="2" borderId="5" xfId="0" applyFont="1" applyFill="1" applyBorder="1" applyAlignment="1">
      <alignment vertical="center"/>
    </xf>
    <xf numFmtId="14" fontId="12" fillId="2" borderId="5" xfId="0" applyNumberFormat="1" applyFont="1" applyFill="1" applyBorder="1" applyAlignment="1">
      <alignment horizontal="left" vertical="center"/>
    </xf>
    <xf numFmtId="0" fontId="93" fillId="2" borderId="5" xfId="1" applyFont="1" applyFill="1" applyBorder="1" applyAlignment="1">
      <alignment vertical="center"/>
    </xf>
    <xf numFmtId="0" fontId="94" fillId="2" borderId="5" xfId="0" applyFont="1" applyFill="1" applyBorder="1" applyAlignment="1">
      <alignment vertical="center"/>
    </xf>
    <xf numFmtId="0" fontId="91" fillId="2" borderId="0" xfId="0" applyFont="1" applyFill="1" applyAlignment="1">
      <alignment vertical="center"/>
    </xf>
    <xf numFmtId="14" fontId="33" fillId="0" borderId="5" xfId="0" applyNumberFormat="1" applyFont="1" applyBorder="1" applyAlignment="1">
      <alignment horizontal="left" vertical="center"/>
    </xf>
    <xf numFmtId="0" fontId="12" fillId="18" borderId="5" xfId="0" applyFont="1" applyFill="1" applyBorder="1" applyAlignment="1">
      <alignment horizontal="left" vertical="center"/>
    </xf>
    <xf numFmtId="14" fontId="31" fillId="18" borderId="5" xfId="0" applyNumberFormat="1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left" vertical="center" wrapText="1"/>
    </xf>
    <xf numFmtId="0" fontId="31" fillId="18" borderId="5" xfId="1" applyFont="1" applyFill="1" applyBorder="1" applyAlignment="1" applyProtection="1">
      <alignment horizontal="left" vertical="center" wrapText="1"/>
    </xf>
    <xf numFmtId="0" fontId="93" fillId="12" borderId="5" xfId="1" applyFont="1" applyFill="1" applyBorder="1" applyAlignment="1">
      <alignment vertical="center" wrapText="1"/>
    </xf>
    <xf numFmtId="0" fontId="12" fillId="22" borderId="5" xfId="0" applyFont="1" applyFill="1" applyBorder="1" applyAlignment="1">
      <alignment horizontal="left" vertical="center"/>
    </xf>
    <xf numFmtId="0" fontId="12" fillId="22" borderId="5" xfId="0" applyFont="1" applyFill="1" applyBorder="1" applyAlignment="1">
      <alignment horizontal="left" vertical="center" wrapText="1"/>
    </xf>
    <xf numFmtId="0" fontId="91" fillId="22" borderId="5" xfId="0" applyFont="1" applyFill="1" applyBorder="1" applyAlignment="1">
      <alignment vertical="center"/>
    </xf>
    <xf numFmtId="14" fontId="12" fillId="22" borderId="5" xfId="0" applyNumberFormat="1" applyFont="1" applyFill="1" applyBorder="1" applyAlignment="1">
      <alignment horizontal="left" vertical="center"/>
    </xf>
    <xf numFmtId="0" fontId="40" fillId="22" borderId="5" xfId="0" applyFont="1" applyFill="1" applyBorder="1" applyAlignment="1">
      <alignment horizontal="left" vertical="center"/>
    </xf>
    <xf numFmtId="0" fontId="93" fillId="22" borderId="5" xfId="1" applyFont="1" applyFill="1" applyBorder="1" applyAlignment="1">
      <alignment vertical="center"/>
    </xf>
    <xf numFmtId="0" fontId="94" fillId="22" borderId="5" xfId="0" applyFont="1" applyFill="1" applyBorder="1" applyAlignment="1">
      <alignment vertical="center"/>
    </xf>
    <xf numFmtId="0" fontId="91" fillId="22" borderId="0" xfId="0" applyFont="1" applyFill="1" applyAlignment="1">
      <alignment vertical="center"/>
    </xf>
    <xf numFmtId="0" fontId="33" fillId="2" borderId="5" xfId="0" applyFont="1" applyFill="1" applyBorder="1" applyAlignment="1">
      <alignment horizontal="left" vertical="center" wrapText="1"/>
    </xf>
    <xf numFmtId="0" fontId="33" fillId="2" borderId="5" xfId="0" applyFont="1" applyFill="1" applyBorder="1" applyAlignment="1">
      <alignment horizontal="left" vertical="center"/>
    </xf>
    <xf numFmtId="0" fontId="31" fillId="2" borderId="5" xfId="1" applyFont="1" applyFill="1" applyBorder="1" applyAlignment="1" applyProtection="1">
      <alignment horizontal="left" vertical="center" wrapText="1"/>
    </xf>
    <xf numFmtId="14" fontId="33" fillId="2" borderId="5" xfId="0" applyNumberFormat="1" applyFont="1" applyFill="1" applyBorder="1" applyAlignment="1">
      <alignment horizontal="left" vertical="center" wrapText="1"/>
    </xf>
    <xf numFmtId="0" fontId="93" fillId="2" borderId="5" xfId="1" applyFont="1" applyFill="1" applyBorder="1" applyAlignment="1">
      <alignment vertical="center" wrapText="1"/>
    </xf>
    <xf numFmtId="0" fontId="12" fillId="2" borderId="5" xfId="1" applyFont="1" applyFill="1" applyBorder="1" applyAlignment="1" applyProtection="1">
      <alignment horizontal="left" vertical="center" wrapText="1"/>
    </xf>
    <xf numFmtId="14" fontId="91" fillId="2" borderId="5" xfId="0" applyNumberFormat="1" applyFont="1" applyFill="1" applyBorder="1" applyAlignment="1" applyProtection="1">
      <alignment horizontal="left" vertical="center"/>
      <protection locked="0"/>
    </xf>
    <xf numFmtId="0" fontId="33" fillId="2" borderId="5" xfId="0" applyFont="1" applyFill="1" applyBorder="1" applyAlignment="1" applyProtection="1">
      <alignment horizontal="left" vertical="center"/>
      <protection locked="0"/>
    </xf>
    <xf numFmtId="0" fontId="31" fillId="0" borderId="5" xfId="1" applyFont="1" applyFill="1" applyBorder="1" applyAlignment="1" applyProtection="1">
      <alignment horizontal="left" vertical="center"/>
    </xf>
    <xf numFmtId="0" fontId="31" fillId="2" borderId="5" xfId="0" applyFont="1" applyFill="1" applyBorder="1" applyAlignment="1">
      <alignment horizontal="left" vertical="center"/>
    </xf>
    <xf numFmtId="43" fontId="13" fillId="21" borderId="5" xfId="2" applyFont="1" applyFill="1" applyBorder="1" applyAlignment="1">
      <alignment horizontal="left" vertical="center" wrapText="1"/>
    </xf>
    <xf numFmtId="0" fontId="13" fillId="21" borderId="5" xfId="0" applyFont="1" applyFill="1" applyBorder="1" applyAlignment="1">
      <alignment horizontal="left" vertical="center"/>
    </xf>
    <xf numFmtId="0" fontId="51" fillId="0" borderId="5" xfId="0" applyFont="1" applyBorder="1" applyAlignment="1">
      <alignment vertical="center" wrapText="1"/>
    </xf>
    <xf numFmtId="14" fontId="91" fillId="0" borderId="5" xfId="0" applyNumberFormat="1" applyFont="1" applyBorder="1" applyAlignment="1">
      <alignment vertical="center"/>
    </xf>
    <xf numFmtId="0" fontId="93" fillId="0" borderId="0" xfId="3" applyFont="1" applyAlignment="1">
      <alignment vertical="center"/>
    </xf>
    <xf numFmtId="0" fontId="33" fillId="0" borderId="5" xfId="1" applyFont="1" applyFill="1" applyBorder="1" applyAlignment="1" applyProtection="1">
      <alignment horizontal="left" vertical="top" wrapText="1"/>
    </xf>
    <xf numFmtId="0" fontId="2" fillId="2" borderId="5" xfId="1" applyFill="1" applyBorder="1" applyAlignment="1">
      <alignment horizontal="left" vertical="top"/>
    </xf>
    <xf numFmtId="0" fontId="13" fillId="20" borderId="5" xfId="0" applyFont="1" applyFill="1" applyBorder="1" applyAlignment="1">
      <alignment vertical="top"/>
    </xf>
    <xf numFmtId="0" fontId="2" fillId="2" borderId="5" xfId="1" applyFill="1" applyBorder="1" applyAlignment="1">
      <alignment horizontal="left" vertical="top" wrapText="1"/>
    </xf>
    <xf numFmtId="0" fontId="33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left" vertical="top" wrapText="1"/>
    </xf>
    <xf numFmtId="14" fontId="34" fillId="2" borderId="5" xfId="0" applyNumberFormat="1" applyFont="1" applyFill="1" applyBorder="1" applyAlignment="1">
      <alignment horizontal="left" vertical="top" wrapText="1"/>
    </xf>
    <xf numFmtId="0" fontId="34" fillId="2" borderId="5" xfId="0" applyFont="1" applyFill="1" applyBorder="1" applyAlignment="1">
      <alignment horizontal="left" vertical="top" wrapText="1"/>
    </xf>
    <xf numFmtId="0" fontId="33" fillId="2" borderId="5" xfId="1" applyFont="1" applyFill="1" applyBorder="1" applyAlignment="1" applyProtection="1">
      <alignment horizontal="left" vertical="top" wrapText="1"/>
    </xf>
    <xf numFmtId="0" fontId="33" fillId="2" borderId="5" xfId="0" applyFont="1" applyFill="1" applyBorder="1" applyAlignment="1">
      <alignment vertical="top"/>
    </xf>
    <xf numFmtId="14" fontId="0" fillId="0" borderId="5" xfId="0" applyNumberFormat="1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0" fillId="0" borderId="9" xfId="0" applyBorder="1"/>
    <xf numFmtId="0" fontId="0" fillId="0" borderId="2" xfId="0" applyBorder="1"/>
    <xf numFmtId="0" fontId="0" fillId="0" borderId="0" xfId="0" quotePrefix="1"/>
    <xf numFmtId="0" fontId="0" fillId="45" borderId="5" xfId="0" applyFill="1" applyBorder="1"/>
    <xf numFmtId="0" fontId="2" fillId="0" borderId="5" xfId="3" applyBorder="1" applyAlignment="1">
      <alignment vertical="center"/>
    </xf>
    <xf numFmtId="0" fontId="91" fillId="0" borderId="22" xfId="0" applyFont="1" applyBorder="1" applyAlignment="1">
      <alignment vertical="center"/>
    </xf>
    <xf numFmtId="14" fontId="91" fillId="0" borderId="22" xfId="0" applyNumberFormat="1" applyFont="1" applyBorder="1" applyAlignment="1">
      <alignment vertical="center"/>
    </xf>
    <xf numFmtId="0" fontId="2" fillId="0" borderId="22" xfId="3" applyBorder="1" applyAlignment="1">
      <alignment vertical="center"/>
    </xf>
    <xf numFmtId="0" fontId="0" fillId="47" borderId="5" xfId="0" applyFill="1" applyBorder="1"/>
    <xf numFmtId="0" fontId="0" fillId="18" borderId="5" xfId="0" applyFill="1" applyBorder="1"/>
    <xf numFmtId="0" fontId="0" fillId="48" borderId="5" xfId="0" applyFill="1" applyBorder="1"/>
    <xf numFmtId="0" fontId="95" fillId="47" borderId="5" xfId="0" applyFont="1" applyFill="1" applyBorder="1"/>
    <xf numFmtId="14" fontId="0" fillId="4" borderId="5" xfId="0" applyNumberFormat="1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14" fontId="0" fillId="9" borderId="5" xfId="0" applyNumberFormat="1" applyFill="1" applyBorder="1" applyAlignment="1">
      <alignment horizontal="center"/>
    </xf>
    <xf numFmtId="14" fontId="0" fillId="16" borderId="5" xfId="0" applyNumberFormat="1" applyFill="1" applyBorder="1" applyAlignment="1">
      <alignment horizontal="center"/>
    </xf>
    <xf numFmtId="14" fontId="0" fillId="10" borderId="5" xfId="0" applyNumberFormat="1" applyFill="1" applyBorder="1" applyAlignment="1">
      <alignment horizontal="center"/>
    </xf>
    <xf numFmtId="14" fontId="0" fillId="17" borderId="5" xfId="0" applyNumberFormat="1" applyFill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vertical="top"/>
    </xf>
    <xf numFmtId="14" fontId="25" fillId="0" borderId="5" xfId="0" applyNumberFormat="1" applyFont="1" applyBorder="1" applyAlignment="1">
      <alignment horizontal="center"/>
    </xf>
    <xf numFmtId="14" fontId="12" fillId="12" borderId="5" xfId="0" applyNumberFormat="1" applyFont="1" applyFill="1" applyBorder="1" applyAlignment="1">
      <alignment horizontal="center" vertical="top"/>
    </xf>
    <xf numFmtId="14" fontId="28" fillId="0" borderId="5" xfId="0" applyNumberFormat="1" applyFont="1" applyBorder="1" applyAlignment="1">
      <alignment horizontal="center"/>
    </xf>
    <xf numFmtId="14" fontId="29" fillId="0" borderId="5" xfId="0" applyNumberFormat="1" applyFont="1" applyBorder="1" applyAlignment="1">
      <alignment horizontal="center" vertical="top"/>
    </xf>
    <xf numFmtId="14" fontId="12" fillId="0" borderId="5" xfId="0" applyNumberFormat="1" applyFont="1" applyBorder="1" applyAlignment="1">
      <alignment horizontal="center" vertical="top"/>
    </xf>
    <xf numFmtId="14" fontId="12" fillId="0" borderId="5" xfId="0" applyNumberFormat="1" applyFont="1" applyBorder="1" applyAlignment="1">
      <alignment horizontal="center" vertical="top" wrapText="1"/>
    </xf>
    <xf numFmtId="14" fontId="81" fillId="0" borderId="5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16" borderId="5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7" borderId="5" xfId="0" applyNumberForma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12" fillId="0" borderId="5" xfId="0" applyNumberFormat="1" applyFont="1" applyBorder="1" applyAlignment="1">
      <alignment horizontal="center"/>
    </xf>
    <xf numFmtId="165" fontId="13" fillId="15" borderId="5" xfId="0" applyNumberFormat="1" applyFont="1" applyFill="1" applyBorder="1" applyAlignment="1">
      <alignment horizontal="center"/>
    </xf>
    <xf numFmtId="165" fontId="14" fillId="0" borderId="5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72" fillId="18" borderId="0" xfId="0" applyFont="1" applyFill="1"/>
    <xf numFmtId="17" fontId="0" fillId="0" borderId="5" xfId="0" applyNumberFormat="1" applyBorder="1"/>
    <xf numFmtId="0" fontId="6" fillId="18" borderId="5" xfId="0" applyFont="1" applyFill="1" applyBorder="1" applyAlignment="1">
      <alignment horizontal="left" vertical="top"/>
    </xf>
    <xf numFmtId="0" fontId="2" fillId="0" borderId="5" xfId="3" applyBorder="1" applyAlignment="1">
      <alignment horizontal="left" vertical="top" wrapText="1"/>
    </xf>
    <xf numFmtId="0" fontId="0" fillId="0" borderId="5" xfId="0" quotePrefix="1" applyBorder="1"/>
    <xf numFmtId="0" fontId="0" fillId="18" borderId="0" xfId="0" applyFill="1"/>
    <xf numFmtId="0" fontId="96" fillId="12" borderId="5" xfId="0" applyFont="1" applyFill="1" applyBorder="1" applyAlignment="1">
      <alignment vertical="top" wrapText="1"/>
    </xf>
    <xf numFmtId="0" fontId="97" fillId="49" borderId="5" xfId="0" applyFont="1" applyFill="1" applyBorder="1" applyAlignment="1">
      <alignment horizontal="center"/>
    </xf>
    <xf numFmtId="0" fontId="0" fillId="49" borderId="5" xfId="0" applyFill="1" applyBorder="1"/>
    <xf numFmtId="0" fontId="95" fillId="49" borderId="5" xfId="0" applyFont="1" applyFill="1" applyBorder="1"/>
    <xf numFmtId="0" fontId="0" fillId="49" borderId="5" xfId="0" applyFill="1" applyBorder="1" applyAlignment="1">
      <alignment vertical="center"/>
    </xf>
    <xf numFmtId="0" fontId="3" fillId="49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vertical="center"/>
    </xf>
    <xf numFmtId="0" fontId="95" fillId="0" borderId="5" xfId="0" applyFont="1" applyBorder="1"/>
    <xf numFmtId="0" fontId="0" fillId="47" borderId="0" xfId="0" applyFill="1"/>
    <xf numFmtId="0" fontId="100" fillId="2" borderId="5" xfId="0" applyFont="1" applyFill="1" applyBorder="1" applyAlignment="1">
      <alignment vertical="center"/>
    </xf>
    <xf numFmtId="0" fontId="0" fillId="49" borderId="0" xfId="0" applyFill="1"/>
    <xf numFmtId="14" fontId="0" fillId="2" borderId="5" xfId="0" applyNumberFormat="1" applyFill="1" applyBorder="1"/>
    <xf numFmtId="0" fontId="0" fillId="50" borderId="5" xfId="0" applyFill="1" applyBorder="1"/>
    <xf numFmtId="0" fontId="12" fillId="18" borderId="5" xfId="0" applyFont="1" applyFill="1" applyBorder="1" applyAlignment="1">
      <alignment vertical="top" wrapText="1"/>
    </xf>
    <xf numFmtId="0" fontId="6" fillId="18" borderId="5" xfId="0" applyFont="1" applyFill="1" applyBorder="1" applyAlignment="1">
      <alignment horizontal="left" vertical="center" wrapText="1"/>
    </xf>
    <xf numFmtId="0" fontId="6" fillId="18" borderId="5" xfId="0" applyFont="1" applyFill="1" applyBorder="1" applyAlignment="1">
      <alignment horizontal="left" vertical="center"/>
    </xf>
    <xf numFmtId="14" fontId="31" fillId="12" borderId="5" xfId="0" applyNumberFormat="1" applyFont="1" applyFill="1" applyBorder="1" applyAlignment="1">
      <alignment horizontal="left" vertical="center"/>
    </xf>
    <xf numFmtId="0" fontId="0" fillId="47" borderId="5" xfId="0" applyFill="1" applyBorder="1" applyAlignment="1">
      <alignment vertical="center"/>
    </xf>
    <xf numFmtId="0" fontId="2" fillId="16" borderId="5" xfId="3" applyFill="1" applyBorder="1" applyAlignment="1">
      <alignment vertical="center"/>
    </xf>
    <xf numFmtId="0" fontId="2" fillId="2" borderId="5" xfId="3" applyFill="1" applyBorder="1" applyAlignment="1">
      <alignment vertical="center"/>
    </xf>
    <xf numFmtId="0" fontId="101" fillId="0" borderId="0" xfId="0" applyFont="1"/>
    <xf numFmtId="0" fontId="91" fillId="49" borderId="5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6" fillId="18" borderId="5" xfId="0" applyFont="1" applyFill="1" applyBorder="1" applyAlignment="1">
      <alignment vertical="top"/>
    </xf>
    <xf numFmtId="0" fontId="2" fillId="0" borderId="0" xfId="1" applyAlignment="1">
      <alignment vertical="center"/>
    </xf>
    <xf numFmtId="0" fontId="0" fillId="47" borderId="0" xfId="0" applyFill="1" applyAlignment="1">
      <alignment vertical="center"/>
    </xf>
    <xf numFmtId="0" fontId="31" fillId="2" borderId="5" xfId="1" applyFont="1" applyFill="1" applyBorder="1" applyAlignment="1">
      <alignment horizontal="left" vertical="top"/>
    </xf>
    <xf numFmtId="0" fontId="102" fillId="2" borderId="5" xfId="1" applyFont="1" applyFill="1" applyBorder="1" applyAlignment="1">
      <alignment horizontal="left" vertical="top" wrapText="1"/>
    </xf>
    <xf numFmtId="0" fontId="33" fillId="0" borderId="5" xfId="1" applyFont="1" applyBorder="1" applyAlignment="1">
      <alignment horizontal="left" vertical="top" wrapText="1"/>
    </xf>
    <xf numFmtId="0" fontId="31" fillId="2" borderId="5" xfId="1" applyFont="1" applyFill="1" applyBorder="1" applyAlignment="1">
      <alignment horizontal="left" vertical="top" wrapText="1"/>
    </xf>
    <xf numFmtId="0" fontId="33" fillId="2" borderId="5" xfId="1" applyFont="1" applyFill="1" applyBorder="1" applyAlignment="1">
      <alignment horizontal="left" vertical="top"/>
    </xf>
    <xf numFmtId="0" fontId="33" fillId="2" borderId="5" xfId="1" quotePrefix="1" applyFont="1" applyFill="1" applyBorder="1" applyAlignment="1" applyProtection="1">
      <alignment horizontal="left" vertical="top"/>
    </xf>
    <xf numFmtId="0" fontId="33" fillId="2" borderId="5" xfId="0" quotePrefix="1" applyFont="1" applyFill="1" applyBorder="1" applyAlignment="1">
      <alignment vertical="top"/>
    </xf>
    <xf numFmtId="0" fontId="31" fillId="2" borderId="5" xfId="1" quotePrefix="1" applyFont="1" applyFill="1" applyBorder="1" applyAlignment="1" applyProtection="1">
      <alignment horizontal="left" vertical="top"/>
    </xf>
    <xf numFmtId="0" fontId="33" fillId="0" borderId="5" xfId="0" quotePrefix="1" applyFont="1" applyBorder="1" applyAlignment="1">
      <alignment vertical="top"/>
    </xf>
    <xf numFmtId="0" fontId="35" fillId="2" borderId="5" xfId="1" quotePrefix="1" applyFont="1" applyFill="1" applyBorder="1" applyAlignment="1" applyProtection="1">
      <alignment horizontal="left" vertical="top" wrapText="1"/>
    </xf>
    <xf numFmtId="0" fontId="13" fillId="20" borderId="5" xfId="0" quotePrefix="1" applyFont="1" applyFill="1" applyBorder="1" applyAlignment="1">
      <alignment vertical="top"/>
    </xf>
    <xf numFmtId="0" fontId="33" fillId="2" borderId="5" xfId="0" quotePrefix="1" applyFont="1" applyFill="1" applyBorder="1" applyAlignment="1">
      <alignment horizontal="left" vertical="top"/>
    </xf>
    <xf numFmtId="0" fontId="31" fillId="2" borderId="5" xfId="1" quotePrefix="1" applyFont="1" applyFill="1" applyBorder="1" applyAlignment="1" applyProtection="1">
      <alignment horizontal="left" vertical="top" wrapText="1"/>
    </xf>
    <xf numFmtId="0" fontId="10" fillId="49" borderId="5" xfId="0" applyFont="1" applyFill="1" applyBorder="1" applyAlignment="1">
      <alignment vertical="top"/>
    </xf>
    <xf numFmtId="0" fontId="33" fillId="0" borderId="5" xfId="1" quotePrefix="1" applyFont="1" applyFill="1" applyBorder="1" applyAlignment="1" applyProtection="1">
      <alignment horizontal="left" vertical="top" wrapText="1"/>
    </xf>
    <xf numFmtId="0" fontId="0" fillId="49" borderId="5" xfId="0" applyFill="1" applyBorder="1" applyAlignment="1">
      <alignment horizontal="center"/>
    </xf>
    <xf numFmtId="0" fontId="0" fillId="0" borderId="5" xfId="0" quotePrefix="1" applyBorder="1" applyAlignment="1" applyProtection="1">
      <alignment vertical="top"/>
      <protection locked="0"/>
    </xf>
    <xf numFmtId="0" fontId="33" fillId="0" borderId="5" xfId="1" applyFont="1" applyBorder="1" applyAlignment="1">
      <alignment horizontal="left" vertical="top"/>
    </xf>
    <xf numFmtId="0" fontId="33" fillId="0" borderId="5" xfId="1" quotePrefix="1" applyFont="1" applyFill="1" applyBorder="1" applyAlignment="1" applyProtection="1">
      <alignment horizontal="left" vertical="top"/>
    </xf>
    <xf numFmtId="0" fontId="10" fillId="18" borderId="5" xfId="0" applyFont="1" applyFill="1" applyBorder="1" applyAlignment="1">
      <alignment vertical="top"/>
    </xf>
    <xf numFmtId="14" fontId="12" fillId="12" borderId="5" xfId="0" applyNumberFormat="1" applyFont="1" applyFill="1" applyBorder="1" applyAlignment="1">
      <alignment horizontal="left" vertical="center"/>
    </xf>
    <xf numFmtId="0" fontId="2" fillId="0" borderId="0" xfId="3" applyAlignment="1">
      <alignment vertical="center"/>
    </xf>
    <xf numFmtId="0" fontId="0" fillId="49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33" fillId="0" borderId="5" xfId="2" applyNumberFormat="1" applyFont="1" applyBorder="1" applyAlignment="1">
      <alignment horizontal="left" vertical="top"/>
    </xf>
    <xf numFmtId="0" fontId="6" fillId="18" borderId="5" xfId="0" applyFont="1" applyFill="1" applyBorder="1" applyAlignment="1">
      <alignment horizontal="left" vertical="top" wrapText="1"/>
    </xf>
    <xf numFmtId="0" fontId="98" fillId="22" borderId="5" xfId="0" applyFont="1" applyFill="1" applyBorder="1" applyAlignment="1">
      <alignment horizontal="center" vertical="top"/>
    </xf>
    <xf numFmtId="0" fontId="98" fillId="22" borderId="5" xfId="1" applyFont="1" applyFill="1" applyBorder="1" applyAlignment="1" applyProtection="1">
      <alignment horizontal="center" vertical="top" wrapText="1"/>
    </xf>
    <xf numFmtId="0" fontId="103" fillId="22" borderId="5" xfId="0" applyFont="1" applyFill="1" applyBorder="1" applyAlignment="1">
      <alignment vertical="top"/>
    </xf>
    <xf numFmtId="0" fontId="0" fillId="30" borderId="5" xfId="0" applyFill="1" applyBorder="1"/>
    <xf numFmtId="0" fontId="0" fillId="30" borderId="0" xfId="0" applyFill="1"/>
    <xf numFmtId="0" fontId="2" fillId="10" borderId="5" xfId="3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64" fontId="0" fillId="4" borderId="5" xfId="0" applyNumberFormat="1" applyFill="1" applyBorder="1" applyAlignment="1">
      <alignment vertical="center"/>
    </xf>
    <xf numFmtId="165" fontId="0" fillId="4" borderId="5" xfId="0" applyNumberForma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0" fillId="5" borderId="5" xfId="0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165" fontId="0" fillId="5" borderId="5" xfId="0" applyNumberFormat="1" applyFill="1" applyBorder="1" applyAlignment="1">
      <alignment vertical="center"/>
    </xf>
    <xf numFmtId="165" fontId="0" fillId="6" borderId="5" xfId="0" applyNumberFormat="1" applyFill="1" applyBorder="1" applyAlignment="1">
      <alignment vertical="center"/>
    </xf>
    <xf numFmtId="165" fontId="0" fillId="2" borderId="5" xfId="0" applyNumberFormat="1" applyFill="1" applyBorder="1" applyAlignment="1">
      <alignment vertical="center"/>
    </xf>
    <xf numFmtId="165" fontId="0" fillId="16" borderId="5" xfId="0" applyNumberFormat="1" applyFill="1" applyBorder="1" applyAlignment="1">
      <alignment vertical="center"/>
    </xf>
    <xf numFmtId="165" fontId="0" fillId="17" borderId="5" xfId="0" applyNumberFormat="1" applyFill="1" applyBorder="1" applyAlignment="1">
      <alignment vertical="center"/>
    </xf>
    <xf numFmtId="0" fontId="5" fillId="17" borderId="5" xfId="0" applyFont="1" applyFill="1" applyBorder="1" applyAlignment="1">
      <alignment vertical="center"/>
    </xf>
    <xf numFmtId="165" fontId="0" fillId="8" borderId="5" xfId="0" applyNumberFormat="1" applyFill="1" applyBorder="1" applyAlignment="1">
      <alignment vertical="center"/>
    </xf>
    <xf numFmtId="14" fontId="3" fillId="10" borderId="5" xfId="0" applyNumberFormat="1" applyFont="1" applyFill="1" applyBorder="1" applyAlignment="1">
      <alignment horizontal="right" vertical="center"/>
    </xf>
    <xf numFmtId="165" fontId="0" fillId="10" borderId="5" xfId="0" applyNumberFormat="1" applyFill="1" applyBorder="1" applyAlignment="1">
      <alignment vertical="center"/>
    </xf>
    <xf numFmtId="0" fontId="2" fillId="10" borderId="5" xfId="1" applyFill="1" applyBorder="1" applyAlignment="1">
      <alignment vertical="center"/>
    </xf>
    <xf numFmtId="14" fontId="0" fillId="10" borderId="5" xfId="0" applyNumberForma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14" fontId="0" fillId="10" borderId="5" xfId="0" applyNumberFormat="1" applyFill="1" applyBorder="1" applyAlignment="1">
      <alignment horizontal="right" vertical="center"/>
    </xf>
    <xf numFmtId="0" fontId="5" fillId="10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74" fillId="2" borderId="5" xfId="0" applyFont="1" applyFill="1" applyBorder="1" applyAlignment="1">
      <alignment vertical="center"/>
    </xf>
    <xf numFmtId="0" fontId="3" fillId="16" borderId="5" xfId="0" applyFont="1" applyFill="1" applyBorder="1" applyAlignment="1">
      <alignment vertical="center"/>
    </xf>
    <xf numFmtId="14" fontId="3" fillId="16" borderId="5" xfId="0" applyNumberFormat="1" applyFont="1" applyFill="1" applyBorder="1" applyAlignment="1">
      <alignment vertical="center"/>
    </xf>
    <xf numFmtId="0" fontId="5" fillId="16" borderId="5" xfId="0" applyFont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2" fillId="4" borderId="5" xfId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5" xfId="3" applyFill="1" applyBorder="1" applyAlignment="1"/>
    <xf numFmtId="14" fontId="12" fillId="12" borderId="1" xfId="0" applyNumberFormat="1" applyFont="1" applyFill="1" applyBorder="1" applyAlignment="1">
      <alignment horizontal="left" vertical="top" wrapText="1"/>
    </xf>
    <xf numFmtId="0" fontId="50" fillId="15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24" fillId="0" borderId="5" xfId="0" applyFont="1" applyBorder="1" applyAlignment="1">
      <alignment vertical="center"/>
    </xf>
    <xf numFmtId="0" fontId="24" fillId="4" borderId="5" xfId="0" applyFont="1" applyFill="1" applyBorder="1" applyAlignment="1">
      <alignment vertical="center"/>
    </xf>
    <xf numFmtId="0" fontId="3" fillId="0" borderId="1" xfId="0" applyFont="1" applyBorder="1"/>
    <xf numFmtId="0" fontId="50" fillId="22" borderId="5" xfId="0" applyFont="1" applyFill="1" applyBorder="1" applyAlignment="1">
      <alignment horizontal="left" vertical="top" wrapText="1"/>
    </xf>
    <xf numFmtId="0" fontId="104" fillId="0" borderId="5" xfId="0" applyFont="1" applyBorder="1" applyAlignment="1">
      <alignment horizontal="center" vertical="top"/>
    </xf>
    <xf numFmtId="0" fontId="33" fillId="0" borderId="5" xfId="0" applyFont="1" applyBorder="1" applyAlignment="1">
      <alignment horizontal="right" vertical="top"/>
    </xf>
    <xf numFmtId="0" fontId="3" fillId="5" borderId="5" xfId="0" applyFont="1" applyFill="1" applyBorder="1" applyAlignment="1">
      <alignment horizontal="center"/>
    </xf>
    <xf numFmtId="1" fontId="3" fillId="5" borderId="5" xfId="0" applyNumberFormat="1" applyFont="1" applyFill="1" applyBorder="1" applyAlignment="1">
      <alignment horizontal="center"/>
    </xf>
    <xf numFmtId="1" fontId="3" fillId="0" borderId="5" xfId="0" applyNumberFormat="1" applyFont="1" applyBorder="1"/>
    <xf numFmtId="1" fontId="3" fillId="4" borderId="5" xfId="0" applyNumberFormat="1" applyFont="1" applyFill="1" applyBorder="1" applyAlignment="1">
      <alignment horizontal="center"/>
    </xf>
    <xf numFmtId="1" fontId="3" fillId="16" borderId="5" xfId="0" applyNumberFormat="1" applyFont="1" applyFill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05" fillId="0" borderId="0" xfId="0" applyFont="1"/>
    <xf numFmtId="0" fontId="3" fillId="0" borderId="5" xfId="0" applyFont="1" applyBorder="1" applyAlignment="1">
      <alignment horizontal="right"/>
    </xf>
    <xf numFmtId="0" fontId="105" fillId="0" borderId="5" xfId="0" applyFont="1" applyBorder="1"/>
    <xf numFmtId="0" fontId="0" fillId="0" borderId="23" xfId="0" applyBorder="1"/>
    <xf numFmtId="0" fontId="31" fillId="12" borderId="23" xfId="0" applyFont="1" applyFill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12" fillId="0" borderId="23" xfId="0" applyFont="1" applyBorder="1" applyAlignment="1">
      <alignment vertical="top"/>
    </xf>
    <xf numFmtId="0" fontId="21" fillId="0" borderId="23" xfId="0" applyFont="1" applyBorder="1" applyAlignment="1">
      <alignment horizontal="left" vertical="top" wrapText="1"/>
    </xf>
    <xf numFmtId="0" fontId="13" fillId="0" borderId="23" xfId="0" applyFont="1" applyBorder="1" applyAlignment="1">
      <alignment vertical="top"/>
    </xf>
    <xf numFmtId="0" fontId="7" fillId="0" borderId="23" xfId="0" applyFont="1" applyBorder="1" applyAlignment="1">
      <alignment horizontal="left" vertical="top" wrapText="1"/>
    </xf>
    <xf numFmtId="0" fontId="13" fillId="25" borderId="23" xfId="0" applyFont="1" applyFill="1" applyBorder="1" applyAlignment="1">
      <alignment horizontal="left" vertical="top"/>
    </xf>
    <xf numFmtId="0" fontId="98" fillId="18" borderId="23" xfId="0" applyFont="1" applyFill="1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3" fillId="0" borderId="23" xfId="0" applyFont="1" applyBorder="1" applyAlignment="1">
      <alignment horizontal="left" vertical="top" wrapText="1"/>
    </xf>
    <xf numFmtId="0" fontId="13" fillId="25" borderId="23" xfId="0" applyFont="1" applyFill="1" applyBorder="1" applyAlignment="1">
      <alignment vertical="top"/>
    </xf>
    <xf numFmtId="0" fontId="31" fillId="0" borderId="23" xfId="0" applyFont="1" applyBorder="1" applyAlignment="1">
      <alignment horizontal="left" vertical="top"/>
    </xf>
    <xf numFmtId="0" fontId="14" fillId="0" borderId="23" xfId="0" applyFont="1" applyBorder="1" applyAlignment="1">
      <alignment horizontal="left" vertical="top"/>
    </xf>
    <xf numFmtId="0" fontId="98" fillId="26" borderId="23" xfId="0" applyFont="1" applyFill="1" applyBorder="1" applyAlignment="1">
      <alignment vertical="top"/>
    </xf>
    <xf numFmtId="0" fontId="99" fillId="0" borderId="23" xfId="0" applyFont="1" applyBorder="1" applyAlignment="1">
      <alignment horizontal="left" vertical="top" wrapText="1"/>
    </xf>
    <xf numFmtId="0" fontId="0" fillId="8" borderId="23" xfId="0" applyFill="1" applyBorder="1"/>
    <xf numFmtId="0" fontId="0" fillId="0" borderId="24" xfId="0" applyBorder="1"/>
    <xf numFmtId="0" fontId="0" fillId="8" borderId="24" xfId="0" applyFill="1" applyBorder="1"/>
    <xf numFmtId="0" fontId="0" fillId="0" borderId="22" xfId="0" applyBorder="1" applyAlignment="1">
      <alignment horizontal="center"/>
    </xf>
    <xf numFmtId="0" fontId="12" fillId="0" borderId="25" xfId="0" applyFont="1" applyBorder="1" applyAlignment="1">
      <alignment horizontal="center" vertical="top"/>
    </xf>
    <xf numFmtId="0" fontId="0" fillId="10" borderId="23" xfId="0" applyFill="1" applyBorder="1"/>
    <xf numFmtId="0" fontId="0" fillId="17" borderId="23" xfId="0" applyFill="1" applyBorder="1"/>
    <xf numFmtId="0" fontId="0" fillId="0" borderId="7" xfId="0" applyBorder="1"/>
    <xf numFmtId="0" fontId="0" fillId="10" borderId="24" xfId="0" applyFill="1" applyBorder="1"/>
    <xf numFmtId="0" fontId="0" fillId="17" borderId="24" xfId="0" applyFill="1" applyBorder="1"/>
    <xf numFmtId="0" fontId="0" fillId="0" borderId="10" xfId="0" applyBorder="1"/>
    <xf numFmtId="0" fontId="3" fillId="0" borderId="5" xfId="0" applyFont="1" applyBorder="1"/>
    <xf numFmtId="0" fontId="3" fillId="8" borderId="5" xfId="0" applyFont="1" applyFill="1" applyBorder="1"/>
    <xf numFmtId="0" fontId="3" fillId="17" borderId="5" xfId="0" applyFont="1" applyFill="1" applyBorder="1"/>
    <xf numFmtId="0" fontId="3" fillId="5" borderId="5" xfId="0" applyFont="1" applyFill="1" applyBorder="1"/>
    <xf numFmtId="0" fontId="40" fillId="12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0" fillId="0" borderId="5" xfId="0" applyFont="1" applyBorder="1" applyAlignment="1" applyProtection="1">
      <alignment horizontal="left" vertical="top"/>
      <protection locked="0"/>
    </xf>
    <xf numFmtId="0" fontId="40" fillId="0" borderId="5" xfId="1" applyNumberFormat="1" applyFont="1" applyFill="1" applyBorder="1" applyAlignment="1" applyProtection="1">
      <alignment horizontal="center" vertical="top" wrapText="1"/>
    </xf>
    <xf numFmtId="0" fontId="40" fillId="0" borderId="5" xfId="1" applyFont="1" applyBorder="1" applyAlignment="1">
      <alignment horizontal="center" vertical="top" wrapText="1"/>
    </xf>
    <xf numFmtId="0" fontId="106" fillId="0" borderId="5" xfId="0" applyFont="1" applyBorder="1" applyAlignment="1">
      <alignment vertical="center"/>
    </xf>
    <xf numFmtId="14" fontId="106" fillId="0" borderId="5" xfId="0" applyNumberFormat="1" applyFont="1" applyBorder="1" applyAlignment="1">
      <alignment vertical="center"/>
    </xf>
    <xf numFmtId="165" fontId="106" fillId="0" borderId="5" xfId="0" applyNumberFormat="1" applyFont="1" applyBorder="1" applyAlignment="1">
      <alignment vertical="center"/>
    </xf>
    <xf numFmtId="0" fontId="107" fillId="4" borderId="5" xfId="0" applyFont="1" applyFill="1" applyBorder="1" applyAlignment="1">
      <alignment vertical="center"/>
    </xf>
    <xf numFmtId="0" fontId="106" fillId="0" borderId="0" xfId="0" applyFont="1" applyAlignment="1">
      <alignment vertical="center"/>
    </xf>
    <xf numFmtId="0" fontId="72" fillId="18" borderId="5" xfId="0" applyFont="1" applyFill="1" applyBorder="1"/>
    <xf numFmtId="0" fontId="108" fillId="0" borderId="5" xfId="0" applyFont="1" applyBorder="1"/>
    <xf numFmtId="0" fontId="78" fillId="0" borderId="0" xfId="0" applyFont="1"/>
    <xf numFmtId="0" fontId="0" fillId="51" borderId="5" xfId="0" applyFill="1" applyBorder="1" applyAlignment="1">
      <alignment vertical="center"/>
    </xf>
    <xf numFmtId="0" fontId="0" fillId="51" borderId="5" xfId="0" applyFill="1" applyBorder="1"/>
    <xf numFmtId="0" fontId="0" fillId="51" borderId="0" xfId="0" applyFill="1"/>
    <xf numFmtId="0" fontId="0" fillId="47" borderId="1" xfId="0" applyFill="1" applyBorder="1"/>
    <xf numFmtId="0" fontId="0" fillId="49" borderId="1" xfId="0" applyFill="1" applyBorder="1"/>
    <xf numFmtId="0" fontId="0" fillId="47" borderId="5" xfId="0" applyFill="1" applyBorder="1" applyAlignment="1">
      <alignment horizontal="center"/>
    </xf>
    <xf numFmtId="0" fontId="0" fillId="18" borderId="5" xfId="0" applyFill="1" applyBorder="1" applyAlignment="1">
      <alignment vertical="center"/>
    </xf>
    <xf numFmtId="14" fontId="0" fillId="18" borderId="5" xfId="0" applyNumberFormat="1" applyFill="1" applyBorder="1" applyAlignment="1">
      <alignment vertical="center"/>
    </xf>
    <xf numFmtId="0" fontId="3" fillId="18" borderId="5" xfId="0" applyFont="1" applyFill="1" applyBorder="1" applyAlignment="1">
      <alignment vertical="center"/>
    </xf>
    <xf numFmtId="0" fontId="2" fillId="18" borderId="5" xfId="3" applyFill="1" applyBorder="1" applyAlignment="1">
      <alignment vertical="center"/>
    </xf>
    <xf numFmtId="0" fontId="78" fillId="0" borderId="5" xfId="0" applyFont="1" applyBorder="1"/>
    <xf numFmtId="49" fontId="0" fillId="0" borderId="5" xfId="0" applyNumberFormat="1" applyBorder="1"/>
    <xf numFmtId="0" fontId="0" fillId="0" borderId="22" xfId="0" applyBorder="1"/>
    <xf numFmtId="14" fontId="0" fillId="0" borderId="22" xfId="0" applyNumberFormat="1" applyBorder="1"/>
    <xf numFmtId="0" fontId="0" fillId="0" borderId="26" xfId="0" applyBorder="1"/>
    <xf numFmtId="0" fontId="105" fillId="0" borderId="22" xfId="0" applyFont="1" applyBorder="1"/>
    <xf numFmtId="0" fontId="2" fillId="0" borderId="22" xfId="3" applyBorder="1"/>
    <xf numFmtId="0" fontId="50" fillId="0" borderId="7" xfId="0" applyFont="1" applyBorder="1" applyAlignment="1"/>
    <xf numFmtId="0" fontId="50" fillId="0" borderId="3" xfId="0" applyFont="1" applyBorder="1" applyAlignment="1"/>
    <xf numFmtId="0" fontId="50" fillId="0" borderId="20" xfId="0" applyFont="1" applyBorder="1" applyAlignment="1"/>
    <xf numFmtId="0" fontId="50" fillId="0" borderId="4" xfId="0" applyFont="1" applyBorder="1" applyAlignment="1">
      <alignment wrapText="1"/>
    </xf>
    <xf numFmtId="0" fontId="50" fillId="0" borderId="21" xfId="0" applyFont="1" applyBorder="1" applyAlignment="1">
      <alignment wrapText="1"/>
    </xf>
    <xf numFmtId="0" fontId="12" fillId="0" borderId="16" xfId="0" applyFont="1" applyBorder="1" applyAlignment="1"/>
    <xf numFmtId="0" fontId="12" fillId="0" borderId="0" xfId="0" applyFont="1" applyAlignment="1"/>
    <xf numFmtId="0" fontId="50" fillId="0" borderId="7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/>
    <xf numFmtId="0" fontId="50" fillId="0" borderId="2" xfId="0" applyFont="1" applyBorder="1" applyAlignment="1">
      <alignment wrapText="1"/>
    </xf>
    <xf numFmtId="0" fontId="50" fillId="0" borderId="11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</cellXfs>
  <cellStyles count="4">
    <cellStyle name="Dziesiętny" xfId="2" builtinId="3"/>
    <cellStyle name="Hiperłącze" xfId="1" builtinId="8"/>
    <cellStyle name="Hyperlink" xfId="3" xr:uid="{00000000-000B-0000-0000-000008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riana.mleczko@gmail.com" TargetMode="External"/><Relationship Id="rId13" Type="http://schemas.openxmlformats.org/officeDocument/2006/relationships/hyperlink" Target="mailto:ANGELA_yang0815@hot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miroslawa.lesko@gmail.com" TargetMode="External"/><Relationship Id="rId7" Type="http://schemas.openxmlformats.org/officeDocument/2006/relationships/hyperlink" Target="mailto:gosiadesign@onet.eu" TargetMode="External"/><Relationship Id="rId12" Type="http://schemas.openxmlformats.org/officeDocument/2006/relationships/hyperlink" Target="mailto:r.karaszewska@wp.pl" TargetMode="External"/><Relationship Id="rId17" Type="http://schemas.openxmlformats.org/officeDocument/2006/relationships/hyperlink" Target="mailto:marta_watroba@02.pl" TargetMode="External"/><Relationship Id="rId2" Type="http://schemas.openxmlformats.org/officeDocument/2006/relationships/hyperlink" Target="mailto:mon259@wp.pl" TargetMode="External"/><Relationship Id="rId16" Type="http://schemas.openxmlformats.org/officeDocument/2006/relationships/hyperlink" Target="mailto:krajoszgosia@gmail.com" TargetMode="External"/><Relationship Id="rId1" Type="http://schemas.openxmlformats.org/officeDocument/2006/relationships/hyperlink" Target="mailto:hotarka@gmail.com" TargetMode="External"/><Relationship Id="rId6" Type="http://schemas.openxmlformats.org/officeDocument/2006/relationships/hyperlink" Target="mailto:wlodarczyka@op.pl" TargetMode="External"/><Relationship Id="rId11" Type="http://schemas.openxmlformats.org/officeDocument/2006/relationships/hyperlink" Target="mailto:emilia.ilczuk@gmail.com" TargetMode="External"/><Relationship Id="rId5" Type="http://schemas.openxmlformats.org/officeDocument/2006/relationships/hyperlink" Target="mailto:izabela.gungor@gmail.com" TargetMode="External"/><Relationship Id="rId15" Type="http://schemas.openxmlformats.org/officeDocument/2006/relationships/hyperlink" Target="mailto:krajoszgosia@gmail.com" TargetMode="External"/><Relationship Id="rId10" Type="http://schemas.openxmlformats.org/officeDocument/2006/relationships/hyperlink" Target="mailto:ewalendziewska@gmail.com" TargetMode="External"/><Relationship Id="rId4" Type="http://schemas.openxmlformats.org/officeDocument/2006/relationships/hyperlink" Target="mailto:ewel79@yahoo.com" TargetMode="External"/><Relationship Id="rId9" Type="http://schemas.openxmlformats.org/officeDocument/2006/relationships/hyperlink" Target="mailto:patrycja.ryba@gmail.com" TargetMode="External"/><Relationship Id="rId14" Type="http://schemas.openxmlformats.org/officeDocument/2006/relationships/hyperlink" Target="mailto:joanna.bucur1@g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milena.walasik@interia.pl" TargetMode="External"/><Relationship Id="rId13" Type="http://schemas.openxmlformats.org/officeDocument/2006/relationships/hyperlink" Target="mailto:heidii@wp.pl" TargetMode="External"/><Relationship Id="rId18" Type="http://schemas.openxmlformats.org/officeDocument/2006/relationships/hyperlink" Target="mailto:sylla.maggie@gmail.com" TargetMode="External"/><Relationship Id="rId3" Type="http://schemas.openxmlformats.org/officeDocument/2006/relationships/hyperlink" Target="mailto:baartekb76@gmail.com" TargetMode="External"/><Relationship Id="rId21" Type="http://schemas.openxmlformats.org/officeDocument/2006/relationships/hyperlink" Target="mailto:kasia.krysztofinska@onet.eu" TargetMode="External"/><Relationship Id="rId7" Type="http://schemas.openxmlformats.org/officeDocument/2006/relationships/hyperlink" Target="mailto:ulsonlizon1989@gmail.com" TargetMode="External"/><Relationship Id="rId12" Type="http://schemas.openxmlformats.org/officeDocument/2006/relationships/hyperlink" Target="mailto:ankanetmail@gmail.com" TargetMode="External"/><Relationship Id="rId17" Type="http://schemas.openxmlformats.org/officeDocument/2006/relationships/hyperlink" Target="mailto:bruzda.sinica@gmail.com" TargetMode="External"/><Relationship Id="rId2" Type="http://schemas.openxmlformats.org/officeDocument/2006/relationships/hyperlink" Target="mailto:kpryczek@gmail.com" TargetMode="External"/><Relationship Id="rId16" Type="http://schemas.openxmlformats.org/officeDocument/2006/relationships/hyperlink" Target="mailto:jmetelitsa@gmail.com" TargetMode="External"/><Relationship Id="rId20" Type="http://schemas.openxmlformats.org/officeDocument/2006/relationships/hyperlink" Target="mailto:bbecia@yahoo.co.uk" TargetMode="External"/><Relationship Id="rId1" Type="http://schemas.openxmlformats.org/officeDocument/2006/relationships/hyperlink" Target="mailto:makar21@interia.pl" TargetMode="External"/><Relationship Id="rId6" Type="http://schemas.openxmlformats.org/officeDocument/2006/relationships/hyperlink" Target="mailto:joanna.kopacz@hoga.pl" TargetMode="External"/><Relationship Id="rId11" Type="http://schemas.openxmlformats.org/officeDocument/2006/relationships/hyperlink" Target="mailto:mecaagun@gmail.com" TargetMode="External"/><Relationship Id="rId24" Type="http://schemas.openxmlformats.org/officeDocument/2006/relationships/printerSettings" Target="../printerSettings/printerSettings10.bin"/><Relationship Id="rId5" Type="http://schemas.openxmlformats.org/officeDocument/2006/relationships/hyperlink" Target="mailto:kopytko.urszula@gmail.com" TargetMode="External"/><Relationship Id="rId15" Type="http://schemas.openxmlformats.org/officeDocument/2006/relationships/hyperlink" Target="mailto:jpx170@gmail.com" TargetMode="External"/><Relationship Id="rId23" Type="http://schemas.openxmlformats.org/officeDocument/2006/relationships/hyperlink" Target="mailto:MASZA1984@YAHOO.COM" TargetMode="External"/><Relationship Id="rId10" Type="http://schemas.openxmlformats.org/officeDocument/2006/relationships/hyperlink" Target="mailto:tomek.korolczuk@gmail.com" TargetMode="External"/><Relationship Id="rId19" Type="http://schemas.openxmlformats.org/officeDocument/2006/relationships/hyperlink" Target="mailto:marzena.zakrzewska777@gmail.com" TargetMode="External"/><Relationship Id="rId4" Type="http://schemas.openxmlformats.org/officeDocument/2006/relationships/hyperlink" Target="mailto:2ja2ty@gmail.com" TargetMode="External"/><Relationship Id="rId9" Type="http://schemas.openxmlformats.org/officeDocument/2006/relationships/hyperlink" Target="mailto:tomek.korolczuk@gmail.com" TargetMode="External"/><Relationship Id="rId14" Type="http://schemas.openxmlformats.org/officeDocument/2006/relationships/hyperlink" Target="mailto:kata.mixa@gmail.com" TargetMode="External"/><Relationship Id="rId22" Type="http://schemas.openxmlformats.org/officeDocument/2006/relationships/hyperlink" Target="mailto:olimpiaszot@interia.eu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mailto:konstancja82@interia.pl" TargetMode="External"/><Relationship Id="rId21" Type="http://schemas.openxmlformats.org/officeDocument/2006/relationships/hyperlink" Target="mailto:paulina.dolkowska@hotmail.com" TargetMode="External"/><Relationship Id="rId42" Type="http://schemas.openxmlformats.org/officeDocument/2006/relationships/hyperlink" Target="mailto:mojekonto299@wp.pl" TargetMode="External"/><Relationship Id="rId47" Type="http://schemas.openxmlformats.org/officeDocument/2006/relationships/hyperlink" Target="mailto:jkrajews@cisco.com" TargetMode="External"/><Relationship Id="rId63" Type="http://schemas.openxmlformats.org/officeDocument/2006/relationships/hyperlink" Target="mailto:e_reszka@yahoo.ie" TargetMode="External"/><Relationship Id="rId68" Type="http://schemas.openxmlformats.org/officeDocument/2006/relationships/hyperlink" Target="mailto:edi457@wp.pl" TargetMode="External"/><Relationship Id="rId84" Type="http://schemas.openxmlformats.org/officeDocument/2006/relationships/hyperlink" Target="mailto:magdalena.szumiata@gmail.com" TargetMode="External"/><Relationship Id="rId89" Type="http://schemas.openxmlformats.org/officeDocument/2006/relationships/hyperlink" Target="mailto:tomasztrochim.no@gmail.com" TargetMode="External"/><Relationship Id="rId112" Type="http://schemas.openxmlformats.org/officeDocument/2006/relationships/printerSettings" Target="../printerSettings/printerSettings11.bin"/><Relationship Id="rId16" Type="http://schemas.openxmlformats.org/officeDocument/2006/relationships/hyperlink" Target="mailto:monikaczyran@yahoo.com" TargetMode="External"/><Relationship Id="rId107" Type="http://schemas.openxmlformats.org/officeDocument/2006/relationships/hyperlink" Target="mailto:PAULINA.DOLKOWSKA@HOTMAIL.COM" TargetMode="External"/><Relationship Id="rId11" Type="http://schemas.openxmlformats.org/officeDocument/2006/relationships/hyperlink" Target="mailto:dagmara1958@wp.pl" TargetMode="External"/><Relationship Id="rId32" Type="http://schemas.openxmlformats.org/officeDocument/2006/relationships/hyperlink" Target="mailto:handkemp@gmail.com" TargetMode="External"/><Relationship Id="rId37" Type="http://schemas.openxmlformats.org/officeDocument/2006/relationships/hyperlink" Target="mailto:emilia.kaminska@online.de" TargetMode="External"/><Relationship Id="rId53" Type="http://schemas.openxmlformats.org/officeDocument/2006/relationships/hyperlink" Target="mailto:marekkurzyna@op.pl" TargetMode="External"/><Relationship Id="rId58" Type="http://schemas.openxmlformats.org/officeDocument/2006/relationships/hyperlink" Target="mailto:wgmadej@gmail.com" TargetMode="External"/><Relationship Id="rId74" Type="http://schemas.openxmlformats.org/officeDocument/2006/relationships/hyperlink" Target="mailto:pgpuzio@gmail.com" TargetMode="External"/><Relationship Id="rId79" Type="http://schemas.openxmlformats.org/officeDocument/2006/relationships/hyperlink" Target="mailto:paskurczynscy@gmail.com" TargetMode="External"/><Relationship Id="rId102" Type="http://schemas.openxmlformats.org/officeDocument/2006/relationships/hyperlink" Target="mailto:ewadawidowicz@wp.pl" TargetMode="External"/><Relationship Id="rId5" Type="http://schemas.openxmlformats.org/officeDocument/2006/relationships/hyperlink" Target="mailto:basialudwiczak@gmail.com" TargetMode="External"/><Relationship Id="rId90" Type="http://schemas.openxmlformats.org/officeDocument/2006/relationships/hyperlink" Target="mailto:aleksandra.turkiewicz@gmail.com" TargetMode="External"/><Relationship Id="rId95" Type="http://schemas.openxmlformats.org/officeDocument/2006/relationships/hyperlink" Target="mailto:kristof_w@yahoo.com" TargetMode="External"/><Relationship Id="rId22" Type="http://schemas.openxmlformats.org/officeDocument/2006/relationships/hyperlink" Target="mailto:monikaromana@yahoo.com" TargetMode="External"/><Relationship Id="rId27" Type="http://schemas.openxmlformats.org/officeDocument/2006/relationships/hyperlink" Target="mailto:evelbana@yahoo.com" TargetMode="External"/><Relationship Id="rId43" Type="http://schemas.openxmlformats.org/officeDocument/2006/relationships/hyperlink" Target="mailto:alexandrakolek@gmail.com" TargetMode="External"/><Relationship Id="rId48" Type="http://schemas.openxmlformats.org/officeDocument/2006/relationships/hyperlink" Target="mailto:kucmierz.marcin@neuf.fr" TargetMode="External"/><Relationship Id="rId64" Type="http://schemas.openxmlformats.org/officeDocument/2006/relationships/hyperlink" Target="mailto:michal.mizgala@gmail.com" TargetMode="External"/><Relationship Id="rId69" Type="http://schemas.openxmlformats.org/officeDocument/2006/relationships/hyperlink" Target="mailto:ewka.pasiut@gmail.com" TargetMode="External"/><Relationship Id="rId80" Type="http://schemas.openxmlformats.org/officeDocument/2006/relationships/hyperlink" Target="mailto:stelter.k@pg.com" TargetMode="External"/><Relationship Id="rId85" Type="http://schemas.openxmlformats.org/officeDocument/2006/relationships/hyperlink" Target="mailto:lprzezdziak@poczta.onet.pl" TargetMode="External"/><Relationship Id="rId12" Type="http://schemas.openxmlformats.org/officeDocument/2006/relationships/hyperlink" Target="mailto:marzenachm80@gmail.com" TargetMode="External"/><Relationship Id="rId17" Type="http://schemas.openxmlformats.org/officeDocument/2006/relationships/hyperlink" Target="mailto:amplewinski@yahoo.com" TargetMode="External"/><Relationship Id="rId33" Type="http://schemas.openxmlformats.org/officeDocument/2006/relationships/hyperlink" Target="mailto:Agnieszka.Hock@gmx.de" TargetMode="External"/><Relationship Id="rId38" Type="http://schemas.openxmlformats.org/officeDocument/2006/relationships/hyperlink" Target="mailto:iw_ka@hotmail.com" TargetMode="External"/><Relationship Id="rId59" Type="http://schemas.openxmlformats.org/officeDocument/2006/relationships/hyperlink" Target="mailto:aga.suzdorf@gmail.com" TargetMode="External"/><Relationship Id="rId103" Type="http://schemas.openxmlformats.org/officeDocument/2006/relationships/hyperlink" Target="mailto:zofia.graf@web.de" TargetMode="External"/><Relationship Id="rId108" Type="http://schemas.openxmlformats.org/officeDocument/2006/relationships/hyperlink" Target="mailto:xandra87@op.pl" TargetMode="External"/><Relationship Id="rId54" Type="http://schemas.openxmlformats.org/officeDocument/2006/relationships/hyperlink" Target="mailto:monika.langiewicz@msz.gov.pl" TargetMode="External"/><Relationship Id="rId70" Type="http://schemas.openxmlformats.org/officeDocument/2006/relationships/hyperlink" Target="mailto:justshine.leicester@gmail.com" TargetMode="External"/><Relationship Id="rId75" Type="http://schemas.openxmlformats.org/officeDocument/2006/relationships/hyperlink" Target="mailto:pysz.lucyna@gmail.com" TargetMode="External"/><Relationship Id="rId91" Type="http://schemas.openxmlformats.org/officeDocument/2006/relationships/hyperlink" Target="mailto:chloetur@free.fr" TargetMode="External"/><Relationship Id="rId96" Type="http://schemas.openxmlformats.org/officeDocument/2006/relationships/hyperlink" Target="mailto:danutaw7@wp.pl" TargetMode="External"/><Relationship Id="rId1" Type="http://schemas.openxmlformats.org/officeDocument/2006/relationships/hyperlink" Target="mailto:maja@poczta.onet.pl" TargetMode="External"/><Relationship Id="rId6" Type="http://schemas.openxmlformats.org/officeDocument/2006/relationships/hyperlink" Target="mailto:eglego@yahoo.com" TargetMode="External"/><Relationship Id="rId15" Type="http://schemas.openxmlformats.org/officeDocument/2006/relationships/hyperlink" Target="mailto:sz-kasiek@o2.pl" TargetMode="External"/><Relationship Id="rId23" Type="http://schemas.openxmlformats.org/officeDocument/2006/relationships/hyperlink" Target="mailto:cezary.dubicki@hotmail.com" TargetMode="External"/><Relationship Id="rId28" Type="http://schemas.openxmlformats.org/officeDocument/2006/relationships/hyperlink" Target="mailto:ablatfletcher@gmail.com" TargetMode="External"/><Relationship Id="rId36" Type="http://schemas.openxmlformats.org/officeDocument/2006/relationships/hyperlink" Target="mailto:anna@kamieniak.pl" TargetMode="External"/><Relationship Id="rId49" Type="http://schemas.openxmlformats.org/officeDocument/2006/relationships/hyperlink" Target="mailto:becia.kuczbanska@wp.pl" TargetMode="External"/><Relationship Id="rId57" Type="http://schemas.openxmlformats.org/officeDocument/2006/relationships/hyperlink" Target="mailto:edytalu@gmail.com" TargetMode="External"/><Relationship Id="rId106" Type="http://schemas.openxmlformats.org/officeDocument/2006/relationships/hyperlink" Target="mailto:KGMOCZULSCY@GMAIL.COM" TargetMode="External"/><Relationship Id="rId10" Type="http://schemas.openxmlformats.org/officeDocument/2006/relationships/hyperlink" Target="mailto:stephane.bonnot@hotmail.fr" TargetMode="External"/><Relationship Id="rId31" Type="http://schemas.openxmlformats.org/officeDocument/2006/relationships/hyperlink" Target="mailto:ewai@mp.pl" TargetMode="External"/><Relationship Id="rId44" Type="http://schemas.openxmlformats.org/officeDocument/2006/relationships/hyperlink" Target="mailto:wkorycki@hotmail.com" TargetMode="External"/><Relationship Id="rId52" Type="http://schemas.openxmlformats.org/officeDocument/2006/relationships/hyperlink" Target="mailto:magdalena_kur@yahoo.de" TargetMode="External"/><Relationship Id="rId60" Type="http://schemas.openxmlformats.org/officeDocument/2006/relationships/hyperlink" Target="mailto:magmak2010@gmail.com" TargetMode="External"/><Relationship Id="rId65" Type="http://schemas.openxmlformats.org/officeDocument/2006/relationships/hyperlink" Target="mailto:kgmoczulscy@gmail.com" TargetMode="External"/><Relationship Id="rId73" Type="http://schemas.openxmlformats.org/officeDocument/2006/relationships/hyperlink" Target="mailto:jgrylewicz@poczta.onet.pl" TargetMode="External"/><Relationship Id="rId78" Type="http://schemas.openxmlformats.org/officeDocument/2006/relationships/hyperlink" Target="mailto:a.sikorska23@yahoo.co.uk" TargetMode="External"/><Relationship Id="rId81" Type="http://schemas.openxmlformats.org/officeDocument/2006/relationships/hyperlink" Target="mailto:agata@stern.nyu.edu" TargetMode="External"/><Relationship Id="rId86" Type="http://schemas.openxmlformats.org/officeDocument/2006/relationships/hyperlink" Target="mailto:monika.opfikon@gmail.com" TargetMode="External"/><Relationship Id="rId94" Type="http://schemas.openxmlformats.org/officeDocument/2006/relationships/hyperlink" Target="mailto:aniaw@aol.pl" TargetMode="External"/><Relationship Id="rId99" Type="http://schemas.openxmlformats.org/officeDocument/2006/relationships/hyperlink" Target="mailto:maksymilian.zych@gmail.com" TargetMode="External"/><Relationship Id="rId101" Type="http://schemas.openxmlformats.org/officeDocument/2006/relationships/hyperlink" Target="mailto:Eweela7@outlook.com" TargetMode="External"/><Relationship Id="rId4" Type="http://schemas.openxmlformats.org/officeDocument/2006/relationships/hyperlink" Target="mailto:baska1512@interia.pl" TargetMode="External"/><Relationship Id="rId9" Type="http://schemas.openxmlformats.org/officeDocument/2006/relationships/hyperlink" Target="mailto:wbogusz@gmail.com" TargetMode="External"/><Relationship Id="rId13" Type="http://schemas.openxmlformats.org/officeDocument/2006/relationships/hyperlink" Target="mailto:vedena@tlen.pl" TargetMode="External"/><Relationship Id="rId18" Type="http://schemas.openxmlformats.org/officeDocument/2006/relationships/hyperlink" Target="mailto:Mgraf@interia.eu" TargetMode="External"/><Relationship Id="rId39" Type="http://schemas.openxmlformats.org/officeDocument/2006/relationships/hyperlink" Target="mailto:annakister1985@gmail.com" TargetMode="External"/><Relationship Id="rId109" Type="http://schemas.openxmlformats.org/officeDocument/2006/relationships/hyperlink" Target="mailto:celinazurek@hotmail.com" TargetMode="External"/><Relationship Id="rId34" Type="http://schemas.openxmlformats.org/officeDocument/2006/relationships/hyperlink" Target="mailto:katemach@o2.pl" TargetMode="External"/><Relationship Id="rId50" Type="http://schemas.openxmlformats.org/officeDocument/2006/relationships/hyperlink" Target="mailto:anna.kulikowska@msz.gov.pl" TargetMode="External"/><Relationship Id="rId55" Type="http://schemas.openxmlformats.org/officeDocument/2006/relationships/hyperlink" Target="mailto:marcinles@o2.pl" TargetMode="External"/><Relationship Id="rId76" Type="http://schemas.openxmlformats.org/officeDocument/2006/relationships/hyperlink" Target="mailto:garoszyk@gmail.com" TargetMode="External"/><Relationship Id="rId97" Type="http://schemas.openxmlformats.org/officeDocument/2006/relationships/hyperlink" Target="mailto:piotr.zb.zalewski@gmail.com" TargetMode="External"/><Relationship Id="rId104" Type="http://schemas.openxmlformats.org/officeDocument/2006/relationships/hyperlink" Target="mailto:malgorzata.ostrowska@msz.gov.pl" TargetMode="External"/><Relationship Id="rId7" Type="http://schemas.openxmlformats.org/officeDocument/2006/relationships/hyperlink" Target="mailto:bakandrzej@icloud.com" TargetMode="External"/><Relationship Id="rId71" Type="http://schemas.openxmlformats.org/officeDocument/2006/relationships/hyperlink" Target="mailto:a.grunwald.p@gmail.com" TargetMode="External"/><Relationship Id="rId92" Type="http://schemas.openxmlformats.org/officeDocument/2006/relationships/hyperlink" Target="mailto:margaritavitsaxaki@yahoo.gr" TargetMode="External"/><Relationship Id="rId2" Type="http://schemas.openxmlformats.org/officeDocument/2006/relationships/hyperlink" Target="mailto:agata.ars@hotmail.com" TargetMode="External"/><Relationship Id="rId29" Type="http://schemas.openxmlformats.org/officeDocument/2006/relationships/hyperlink" Target="mailto:anna.thenorthface@gmail.com" TargetMode="External"/><Relationship Id="rId24" Type="http://schemas.openxmlformats.org/officeDocument/2006/relationships/hyperlink" Target="mailto:karolina.dulska@onet.pl" TargetMode="External"/><Relationship Id="rId40" Type="http://schemas.openxmlformats.org/officeDocument/2006/relationships/hyperlink" Target="mailto:horota.dk@gmail.com" TargetMode="External"/><Relationship Id="rId45" Type="http://schemas.openxmlformats.org/officeDocument/2006/relationships/hyperlink" Target="mailto:aniaadam2004@outlook.com" TargetMode="External"/><Relationship Id="rId66" Type="http://schemas.openxmlformats.org/officeDocument/2006/relationships/hyperlink" Target="mailto:kingamoskal13081990@gmail.com" TargetMode="External"/><Relationship Id="rId87" Type="http://schemas.openxmlformats.org/officeDocument/2006/relationships/hyperlink" Target="mailto:maciasas@gmail.com" TargetMode="External"/><Relationship Id="rId110" Type="http://schemas.openxmlformats.org/officeDocument/2006/relationships/hyperlink" Target="mailto:anna.szblewska@gmail.com" TargetMode="External"/><Relationship Id="rId61" Type="http://schemas.openxmlformats.org/officeDocument/2006/relationships/hyperlink" Target="mailto:klysiak777@interia.pl" TargetMode="External"/><Relationship Id="rId82" Type="http://schemas.openxmlformats.org/officeDocument/2006/relationships/hyperlink" Target="mailto:sylwiamgs@gmail.com" TargetMode="External"/><Relationship Id="rId19" Type="http://schemas.openxmlformats.org/officeDocument/2006/relationships/hyperlink" Target="mailto:vshikh@gmail.com" TargetMode="External"/><Relationship Id="rId14" Type="http://schemas.openxmlformats.org/officeDocument/2006/relationships/hyperlink" Target="mailto:marta.czernicka@gmail.com" TargetMode="External"/><Relationship Id="rId30" Type="http://schemas.openxmlformats.org/officeDocument/2006/relationships/hyperlink" Target="mailto:rgr@o2.pl" TargetMode="External"/><Relationship Id="rId35" Type="http://schemas.openxmlformats.org/officeDocument/2006/relationships/hyperlink" Target="mailto:jarzab.anna.aj@gmail.com" TargetMode="External"/><Relationship Id="rId56" Type="http://schemas.openxmlformats.org/officeDocument/2006/relationships/hyperlink" Target="mailto:monikaliddell@yahoo.co.uk" TargetMode="External"/><Relationship Id="rId77" Type="http://schemas.openxmlformats.org/officeDocument/2006/relationships/hyperlink" Target="mailto:wojciech.sieminski@gmail.com" TargetMode="External"/><Relationship Id="rId100" Type="http://schemas.openxmlformats.org/officeDocument/2006/relationships/hyperlink" Target="mailto:karolina.nauka@gmil.com" TargetMode="External"/><Relationship Id="rId105" Type="http://schemas.openxmlformats.org/officeDocument/2006/relationships/hyperlink" Target="mailto:jolah21@tlen.pl" TargetMode="External"/><Relationship Id="rId8" Type="http://schemas.openxmlformats.org/officeDocument/2006/relationships/hyperlink" Target="mailto:bristol.max@interia.eu" TargetMode="External"/><Relationship Id="rId51" Type="http://schemas.openxmlformats.org/officeDocument/2006/relationships/hyperlink" Target="mailto:kulisagnieszka@onet.eu" TargetMode="External"/><Relationship Id="rId72" Type="http://schemas.openxmlformats.org/officeDocument/2006/relationships/hyperlink" Target="mailto:agata.piechowicz22@gmail.com" TargetMode="External"/><Relationship Id="rId93" Type="http://schemas.openxmlformats.org/officeDocument/2006/relationships/hyperlink" Target="mailto:r.wegiel.geo@gmail.com" TargetMode="External"/><Relationship Id="rId98" Type="http://schemas.openxmlformats.org/officeDocument/2006/relationships/hyperlink" Target="mailto:magdazeniuk63@gmail.com" TargetMode="External"/><Relationship Id="rId3" Type="http://schemas.openxmlformats.org/officeDocument/2006/relationships/hyperlink" Target="mailto:anna_bogusia@interia.pl" TargetMode="External"/><Relationship Id="rId25" Type="http://schemas.openxmlformats.org/officeDocument/2006/relationships/hyperlink" Target="mailto:ws.dymek@gmail.com" TargetMode="External"/><Relationship Id="rId46" Type="http://schemas.openxmlformats.org/officeDocument/2006/relationships/hyperlink" Target="mailto:cez.kozlowski@gmail.com" TargetMode="External"/><Relationship Id="rId67" Type="http://schemas.openxmlformats.org/officeDocument/2006/relationships/hyperlink" Target="mailto:honorata.olczyk@gmail.com" TargetMode="External"/><Relationship Id="rId20" Type="http://schemas.openxmlformats.org/officeDocument/2006/relationships/hyperlink" Target="mailto:info@natalialukomska.pl" TargetMode="External"/><Relationship Id="rId41" Type="http://schemas.openxmlformats.org/officeDocument/2006/relationships/hyperlink" Target="mailto:siejkaa@gmail.com" TargetMode="External"/><Relationship Id="rId62" Type="http://schemas.openxmlformats.org/officeDocument/2006/relationships/hyperlink" Target="mailto:mazur.pawel@yahoo.com" TargetMode="External"/><Relationship Id="rId83" Type="http://schemas.openxmlformats.org/officeDocument/2006/relationships/hyperlink" Target="mailto:ewelinaszulc11@gmail.com" TargetMode="External"/><Relationship Id="rId88" Type="http://schemas.openxmlformats.org/officeDocument/2006/relationships/hyperlink" Target="mailto:izapop@interia.pl" TargetMode="External"/><Relationship Id="rId111" Type="http://schemas.openxmlformats.org/officeDocument/2006/relationships/hyperlink" Target="mailto:krajoszgosia@g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nowakowski.prywatny@gmail.com" TargetMode="External"/><Relationship Id="rId13" Type="http://schemas.openxmlformats.org/officeDocument/2006/relationships/hyperlink" Target="mailto:terkastos@op.pl" TargetMode="External"/><Relationship Id="rId18" Type="http://schemas.openxmlformats.org/officeDocument/2006/relationships/hyperlink" Target="mailto:pesta.aleksandraa@gmail.com" TargetMode="External"/><Relationship Id="rId3" Type="http://schemas.openxmlformats.org/officeDocument/2006/relationships/hyperlink" Target="mailto:baska1512@interia.pl" TargetMode="External"/><Relationship Id="rId7" Type="http://schemas.openxmlformats.org/officeDocument/2006/relationships/hyperlink" Target="mailto:tomasz.nedzi@skills.pl" TargetMode="External"/><Relationship Id="rId12" Type="http://schemas.openxmlformats.org/officeDocument/2006/relationships/hyperlink" Target="mailto:kasiask80@gmail.com" TargetMode="External"/><Relationship Id="rId17" Type="http://schemas.openxmlformats.org/officeDocument/2006/relationships/hyperlink" Target="mailto:marianelita2@interia.pl" TargetMode="External"/><Relationship Id="rId2" Type="http://schemas.openxmlformats.org/officeDocument/2006/relationships/hyperlink" Target="mailto:rad.gr@wp.pl" TargetMode="External"/><Relationship Id="rId16" Type="http://schemas.openxmlformats.org/officeDocument/2006/relationships/hyperlink" Target="mailto:gracjana.jagiello@gmail.com" TargetMode="External"/><Relationship Id="rId20" Type="http://schemas.openxmlformats.org/officeDocument/2006/relationships/printerSettings" Target="../printerSettings/printerSettings12.bin"/><Relationship Id="rId1" Type="http://schemas.openxmlformats.org/officeDocument/2006/relationships/hyperlink" Target="mailto:schneeiza@hotmail.com" TargetMode="External"/><Relationship Id="rId6" Type="http://schemas.openxmlformats.org/officeDocument/2006/relationships/hyperlink" Target="mailto:mayermonika@outlook.com" TargetMode="External"/><Relationship Id="rId11" Type="http://schemas.openxmlformats.org/officeDocument/2006/relationships/hyperlink" Target="mailto:dagmara1958@wp.pl" TargetMode="External"/><Relationship Id="rId5" Type="http://schemas.openxmlformats.org/officeDocument/2006/relationships/hyperlink" Target="mailto:magdalena.zduniewska@wp.pl" TargetMode="External"/><Relationship Id="rId15" Type="http://schemas.openxmlformats.org/officeDocument/2006/relationships/hyperlink" Target="mailto:warzocha.stanislaw@gmail.com" TargetMode="External"/><Relationship Id="rId10" Type="http://schemas.openxmlformats.org/officeDocument/2006/relationships/hyperlink" Target="mailto:arta-larisa@yandex.ru" TargetMode="External"/><Relationship Id="rId19" Type="http://schemas.openxmlformats.org/officeDocument/2006/relationships/hyperlink" Target="mailto:anna02yes@gmail.com" TargetMode="External"/><Relationship Id="rId4" Type="http://schemas.openxmlformats.org/officeDocument/2006/relationships/hyperlink" Target="mailto:eglego@yahoo.com" TargetMode="External"/><Relationship Id="rId9" Type="http://schemas.openxmlformats.org/officeDocument/2006/relationships/hyperlink" Target="mailto:amplewinski@yahoo.com" TargetMode="External"/><Relationship Id="rId14" Type="http://schemas.openxmlformats.org/officeDocument/2006/relationships/hyperlink" Target="mailto:szymanskagnes@gmail.com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mailto:ena.poczta@interia.pl" TargetMode="External"/><Relationship Id="rId21" Type="http://schemas.openxmlformats.org/officeDocument/2006/relationships/hyperlink" Target="mailto:z.kopec@live.it" TargetMode="External"/><Relationship Id="rId42" Type="http://schemas.openxmlformats.org/officeDocument/2006/relationships/hyperlink" Target="mailto:anna_majdak@yahoo.com.mx" TargetMode="External"/><Relationship Id="rId47" Type="http://schemas.openxmlformats.org/officeDocument/2006/relationships/hyperlink" Target="mailto:paskurczynscy@gmail.com" TargetMode="External"/><Relationship Id="rId63" Type="http://schemas.openxmlformats.org/officeDocument/2006/relationships/hyperlink" Target="mailto:karuzos.agnieszka@gmail.com" TargetMode="External"/><Relationship Id="rId68" Type="http://schemas.openxmlformats.org/officeDocument/2006/relationships/hyperlink" Target="mailto:karolinavanderwerff@hotmail.com" TargetMode="External"/><Relationship Id="rId2" Type="http://schemas.openxmlformats.org/officeDocument/2006/relationships/hyperlink" Target="mailto:tbadowski@poczta.onet.pl" TargetMode="External"/><Relationship Id="rId16" Type="http://schemas.openxmlformats.org/officeDocument/2006/relationships/hyperlink" Target="mailto:wojtyrka@wp.pl" TargetMode="External"/><Relationship Id="rId29" Type="http://schemas.openxmlformats.org/officeDocument/2006/relationships/hyperlink" Target="mailto:matias.agata@gmail.com" TargetMode="External"/><Relationship Id="rId11" Type="http://schemas.openxmlformats.org/officeDocument/2006/relationships/hyperlink" Target="mailto:pociejanna@gmail.com" TargetMode="External"/><Relationship Id="rId24" Type="http://schemas.openxmlformats.org/officeDocument/2006/relationships/hyperlink" Target="mailto:lesinska86@wp.pl" TargetMode="External"/><Relationship Id="rId32" Type="http://schemas.openxmlformats.org/officeDocument/2006/relationships/hyperlink" Target="mailto:joanna.kalicka1@wp.pl" TargetMode="External"/><Relationship Id="rId37" Type="http://schemas.openxmlformats.org/officeDocument/2006/relationships/hyperlink" Target="mailto:agata.ostrowska@msz.gov.pl" TargetMode="External"/><Relationship Id="rId40" Type="http://schemas.openxmlformats.org/officeDocument/2006/relationships/hyperlink" Target="mailto:lucyna.sklarczyk@outlook.com" TargetMode="External"/><Relationship Id="rId45" Type="http://schemas.openxmlformats.org/officeDocument/2006/relationships/hyperlink" Target="mailto:rahmanmonika@wp.pl" TargetMode="External"/><Relationship Id="rId53" Type="http://schemas.openxmlformats.org/officeDocument/2006/relationships/hyperlink" Target="mailto:aniajula@gmail.com" TargetMode="External"/><Relationship Id="rId58" Type="http://schemas.openxmlformats.org/officeDocument/2006/relationships/hyperlink" Target="mailto:gwiazdap@op.pl" TargetMode="External"/><Relationship Id="rId66" Type="http://schemas.openxmlformats.org/officeDocument/2006/relationships/hyperlink" Target="mailto:EWAI@MP.PL" TargetMode="External"/><Relationship Id="rId5" Type="http://schemas.openxmlformats.org/officeDocument/2006/relationships/hyperlink" Target="mailto:bogdanka691@googlemail.com" TargetMode="External"/><Relationship Id="rId61" Type="http://schemas.openxmlformats.org/officeDocument/2006/relationships/hyperlink" Target="mailto:magda1403kar@gmail.com" TargetMode="External"/><Relationship Id="rId19" Type="http://schemas.openxmlformats.org/officeDocument/2006/relationships/hyperlink" Target="mailto:magjar76@gmail.com" TargetMode="External"/><Relationship Id="rId14" Type="http://schemas.openxmlformats.org/officeDocument/2006/relationships/hyperlink" Target="mailto:gieran123@wp.pl" TargetMode="External"/><Relationship Id="rId22" Type="http://schemas.openxmlformats.org/officeDocument/2006/relationships/hyperlink" Target="mailto:magda_krysiak@o2.pl" TargetMode="External"/><Relationship Id="rId27" Type="http://schemas.openxmlformats.org/officeDocument/2006/relationships/hyperlink" Target="mailto:kris_dom@op.pl" TargetMode="External"/><Relationship Id="rId30" Type="http://schemas.openxmlformats.org/officeDocument/2006/relationships/hyperlink" Target="mailto:matias.agata@gmail.com" TargetMode="External"/><Relationship Id="rId35" Type="http://schemas.openxmlformats.org/officeDocument/2006/relationships/hyperlink" Target="mailto:rabby@tlen.pl" TargetMode="External"/><Relationship Id="rId43" Type="http://schemas.openxmlformats.org/officeDocument/2006/relationships/hyperlink" Target="mailto:a.stosroman@gmail.com" TargetMode="External"/><Relationship Id="rId48" Type="http://schemas.openxmlformats.org/officeDocument/2006/relationships/hyperlink" Target="mailto:aneta.skwarlinska@yahoo.com" TargetMode="External"/><Relationship Id="rId56" Type="http://schemas.openxmlformats.org/officeDocument/2006/relationships/hyperlink" Target="mailto:andwie@gmail.com" TargetMode="External"/><Relationship Id="rId64" Type="http://schemas.openxmlformats.org/officeDocument/2006/relationships/hyperlink" Target="mailto:evgenia_zh@yahoo.com" TargetMode="External"/><Relationship Id="rId69" Type="http://schemas.openxmlformats.org/officeDocument/2006/relationships/hyperlink" Target="mailto:sobo3@wp.pl" TargetMode="External"/><Relationship Id="rId8" Type="http://schemas.openxmlformats.org/officeDocument/2006/relationships/hyperlink" Target="mailto:wiolajurek@gmail.com" TargetMode="External"/><Relationship Id="rId51" Type="http://schemas.openxmlformats.org/officeDocument/2006/relationships/hyperlink" Target="mailto:strychalska.angelika@gmail.com" TargetMode="External"/><Relationship Id="rId72" Type="http://schemas.openxmlformats.org/officeDocument/2006/relationships/hyperlink" Target="mailto:jciszewski@gmail.com" TargetMode="External"/><Relationship Id="rId3" Type="http://schemas.openxmlformats.org/officeDocument/2006/relationships/hyperlink" Target="mailto:jacek.bazanski@msz.gov.pl" TargetMode="External"/><Relationship Id="rId12" Type="http://schemas.openxmlformats.org/officeDocument/2006/relationships/hyperlink" Target="mailto:elula.ef@gmail.com" TargetMode="External"/><Relationship Id="rId17" Type="http://schemas.openxmlformats.org/officeDocument/2006/relationships/hyperlink" Target="mailto:gorskaagata12345@gmail.com" TargetMode="External"/><Relationship Id="rId25" Type="http://schemas.openxmlformats.org/officeDocument/2006/relationships/hyperlink" Target="mailto:llrzezba1@gmail.com" TargetMode="External"/><Relationship Id="rId33" Type="http://schemas.openxmlformats.org/officeDocument/2006/relationships/hyperlink" Target="mailto:olga.andersohn74@gmail.com" TargetMode="External"/><Relationship Id="rId38" Type="http://schemas.openxmlformats.org/officeDocument/2006/relationships/hyperlink" Target="mailto:karola.perlik@gmail.com" TargetMode="External"/><Relationship Id="rId46" Type="http://schemas.openxmlformats.org/officeDocument/2006/relationships/hyperlink" Target="mailto:aggy21@op.pl" TargetMode="External"/><Relationship Id="rId59" Type="http://schemas.openxmlformats.org/officeDocument/2006/relationships/hyperlink" Target="mailto:potega@yahoo.com" TargetMode="External"/><Relationship Id="rId67" Type="http://schemas.openxmlformats.org/officeDocument/2006/relationships/hyperlink" Target="mailto:BETTY27@WP.PL" TargetMode="External"/><Relationship Id="rId20" Type="http://schemas.openxmlformats.org/officeDocument/2006/relationships/hyperlink" Target="mailto:sroka82@wp.pl" TargetMode="External"/><Relationship Id="rId41" Type="http://schemas.openxmlformats.org/officeDocument/2006/relationships/hyperlink" Target="mailto:sebastian.pysniak@gmail.com" TargetMode="External"/><Relationship Id="rId54" Type="http://schemas.openxmlformats.org/officeDocument/2006/relationships/hyperlink" Target="mailto:anna.tomanska@gmail.com" TargetMode="External"/><Relationship Id="rId62" Type="http://schemas.openxmlformats.org/officeDocument/2006/relationships/hyperlink" Target="mailto:k.a.zukrowska@gmail.com" TargetMode="External"/><Relationship Id="rId70" Type="http://schemas.openxmlformats.org/officeDocument/2006/relationships/hyperlink" Target="mailto:ELISABETH.KULIGOWSKI@Lfz-gartenbau.at" TargetMode="External"/><Relationship Id="rId1" Type="http://schemas.openxmlformats.org/officeDocument/2006/relationships/hyperlink" Target="mailto:anna_bogusia@interia.pl" TargetMode="External"/><Relationship Id="rId6" Type="http://schemas.openxmlformats.org/officeDocument/2006/relationships/hyperlink" Target="mailto:magdalenamila369@gmail.com" TargetMode="External"/><Relationship Id="rId15" Type="http://schemas.openxmlformats.org/officeDocument/2006/relationships/hyperlink" Target="mailto:agata.gorska2109@gmail.com" TargetMode="External"/><Relationship Id="rId23" Type="http://schemas.openxmlformats.org/officeDocument/2006/relationships/hyperlink" Target="mailto:bartagata17@gmail.com" TargetMode="External"/><Relationship Id="rId28" Type="http://schemas.openxmlformats.org/officeDocument/2006/relationships/hyperlink" Target="mailto:m.malujda@gmail.com" TargetMode="External"/><Relationship Id="rId36" Type="http://schemas.openxmlformats.org/officeDocument/2006/relationships/hyperlink" Target="mailto:kamao@gazeta.pl" TargetMode="External"/><Relationship Id="rId49" Type="http://schemas.openxmlformats.org/officeDocument/2006/relationships/hyperlink" Target="mailto:magdakozlowska2777@gmail.com" TargetMode="External"/><Relationship Id="rId57" Type="http://schemas.openxmlformats.org/officeDocument/2006/relationships/hyperlink" Target="mailto:joanna.wodnicka.ca@gmail.com" TargetMode="External"/><Relationship Id="rId10" Type="http://schemas.openxmlformats.org/officeDocument/2006/relationships/hyperlink" Target="mailto:beatabm@wp.pl" TargetMode="External"/><Relationship Id="rId31" Type="http://schemas.openxmlformats.org/officeDocument/2006/relationships/hyperlink" Target="mailto:mariuszmikina.mm@gmail.com" TargetMode="External"/><Relationship Id="rId44" Type="http://schemas.openxmlformats.org/officeDocument/2006/relationships/hyperlink" Target="mailto:agnieszka.ryncewicz@gmail.com" TargetMode="External"/><Relationship Id="rId52" Type="http://schemas.openxmlformats.org/officeDocument/2006/relationships/hyperlink" Target="mailto:ewelina.szeratics@gmail.com" TargetMode="External"/><Relationship Id="rId60" Type="http://schemas.openxmlformats.org/officeDocument/2006/relationships/hyperlink" Target="mailto:margotpak@hotmail.com" TargetMode="External"/><Relationship Id="rId65" Type="http://schemas.openxmlformats.org/officeDocument/2006/relationships/hyperlink" Target="mailto:agnieszkaj@gmail.com" TargetMode="External"/><Relationship Id="rId73" Type="http://schemas.openxmlformats.org/officeDocument/2006/relationships/printerSettings" Target="../printerSettings/printerSettings13.bin"/><Relationship Id="rId4" Type="http://schemas.openxmlformats.org/officeDocument/2006/relationships/hyperlink" Target="mailto:mbinczyk1@gmail.com" TargetMode="External"/><Relationship Id="rId9" Type="http://schemas.openxmlformats.org/officeDocument/2006/relationships/hyperlink" Target="mailto:IZABELA.CHOINSKA2@GMAIL.COM" TargetMode="External"/><Relationship Id="rId13" Type="http://schemas.openxmlformats.org/officeDocument/2006/relationships/hyperlink" Target="mailto:kasia.gaszewska@o2.pl" TargetMode="External"/><Relationship Id="rId18" Type="http://schemas.openxmlformats.org/officeDocument/2006/relationships/hyperlink" Target="mailto:justynahammon@gmail.com" TargetMode="External"/><Relationship Id="rId39" Type="http://schemas.openxmlformats.org/officeDocument/2006/relationships/hyperlink" Target="mailto:bozenapedzinska@gmail.com" TargetMode="External"/><Relationship Id="rId34" Type="http://schemas.openxmlformats.org/officeDocument/2006/relationships/hyperlink" Target="mailto:barbara.myszko@gmail.com" TargetMode="External"/><Relationship Id="rId50" Type="http://schemas.openxmlformats.org/officeDocument/2006/relationships/hyperlink" Target="mailto:emilexx0@yahoo.com" TargetMode="External"/><Relationship Id="rId55" Type="http://schemas.openxmlformats.org/officeDocument/2006/relationships/hyperlink" Target="mailto:justys101@interia.pl" TargetMode="External"/><Relationship Id="rId7" Type="http://schemas.openxmlformats.org/officeDocument/2006/relationships/hyperlink" Target="mailto:magda_bun@outlook.com" TargetMode="External"/><Relationship Id="rId71" Type="http://schemas.openxmlformats.org/officeDocument/2006/relationships/hyperlink" Target="mailto:evgenia_zh@yahoo.com;info60204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klonek.klonek@gmail.com" TargetMode="External"/><Relationship Id="rId13" Type="http://schemas.openxmlformats.org/officeDocument/2006/relationships/hyperlink" Target="mailto:kosmalae8@gmail.com" TargetMode="External"/><Relationship Id="rId3" Type="http://schemas.openxmlformats.org/officeDocument/2006/relationships/hyperlink" Target="mailto:2ja2ty@gmail.com" TargetMode="External"/><Relationship Id="rId7" Type="http://schemas.openxmlformats.org/officeDocument/2006/relationships/hyperlink" Target="mailto:Akaliieva@mail.ru" TargetMode="External"/><Relationship Id="rId12" Type="http://schemas.openxmlformats.org/officeDocument/2006/relationships/hyperlink" Target="mailto:marzena.zakrzewska777@gmail.com" TargetMode="External"/><Relationship Id="rId2" Type="http://schemas.openxmlformats.org/officeDocument/2006/relationships/hyperlink" Target="mailto:k.wierzbowicz@wp.pl" TargetMode="External"/><Relationship Id="rId1" Type="http://schemas.openxmlformats.org/officeDocument/2006/relationships/hyperlink" Target="mailto:greg2003@o2.pl" TargetMode="External"/><Relationship Id="rId6" Type="http://schemas.openxmlformats.org/officeDocument/2006/relationships/hyperlink" Target="mailto:emwu76@hotmail.com" TargetMode="External"/><Relationship Id="rId11" Type="http://schemas.openxmlformats.org/officeDocument/2006/relationships/hyperlink" Target="mailto:marcelina.strycharska@wp.pl" TargetMode="External"/><Relationship Id="rId5" Type="http://schemas.openxmlformats.org/officeDocument/2006/relationships/hyperlink" Target="mailto:schneeiza@hotmail.com" TargetMode="External"/><Relationship Id="rId10" Type="http://schemas.openxmlformats.org/officeDocument/2006/relationships/hyperlink" Target="mailto:spidi79@poczta.onet.pl" TargetMode="External"/><Relationship Id="rId4" Type="http://schemas.openxmlformats.org/officeDocument/2006/relationships/hyperlink" Target="mailto:iprojekt2@tlen.pl%20;%20julian.mateusz.d@outlook.com" TargetMode="External"/><Relationship Id="rId9" Type="http://schemas.openxmlformats.org/officeDocument/2006/relationships/hyperlink" Target="mailto:jagakubik@gmail.com" TargetMode="External"/><Relationship Id="rId1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Nataliagumieniczek@bisistanbul.org;%20m.stur@interia.pl" TargetMode="External"/><Relationship Id="rId21" Type="http://schemas.openxmlformats.org/officeDocument/2006/relationships/hyperlink" Target="mailto:anna.thenorthface@gmail.com" TargetMode="External"/><Relationship Id="rId42" Type="http://schemas.openxmlformats.org/officeDocument/2006/relationships/hyperlink" Target="mailto:gwiazdap@op.pl" TargetMode="External"/><Relationship Id="rId47" Type="http://schemas.openxmlformats.org/officeDocument/2006/relationships/hyperlink" Target="mailto:mikulski1975@wp.pl" TargetMode="External"/><Relationship Id="rId63" Type="http://schemas.openxmlformats.org/officeDocument/2006/relationships/hyperlink" Target="mailto:ewaszpakovska@gmail.com" TargetMode="External"/><Relationship Id="rId68" Type="http://schemas.openxmlformats.org/officeDocument/2006/relationships/hyperlink" Target="mailto:dominika@bagetro.com" TargetMode="External"/><Relationship Id="rId84" Type="http://schemas.openxmlformats.org/officeDocument/2006/relationships/hyperlink" Target="mailto:janikagnieszka@wp.pl" TargetMode="External"/><Relationship Id="rId89" Type="http://schemas.openxmlformats.org/officeDocument/2006/relationships/hyperlink" Target="mailto:juliajalov@gmail.com;fogartu@qulook.com" TargetMode="External"/><Relationship Id="rId16" Type="http://schemas.openxmlformats.org/officeDocument/2006/relationships/hyperlink" Target="mailto:betinka79d@gmail.com" TargetMode="External"/><Relationship Id="rId11" Type="http://schemas.openxmlformats.org/officeDocument/2006/relationships/hyperlink" Target="mailto:ar@szc.com.pl" TargetMode="External"/><Relationship Id="rId32" Type="http://schemas.openxmlformats.org/officeDocument/2006/relationships/hyperlink" Target="mailto:andru1977@tlen.pl" TargetMode="External"/><Relationship Id="rId37" Type="http://schemas.openxmlformats.org/officeDocument/2006/relationships/hyperlink" Target="mailto:marekkurzyna@op.pl" TargetMode="External"/><Relationship Id="rId53" Type="http://schemas.openxmlformats.org/officeDocument/2006/relationships/hyperlink" Target="mailto:agata.piechowicz22@gmail.com" TargetMode="External"/><Relationship Id="rId58" Type="http://schemas.openxmlformats.org/officeDocument/2006/relationships/hyperlink" Target="mailto:jacek.roznowicz@gmail.com" TargetMode="External"/><Relationship Id="rId74" Type="http://schemas.openxmlformats.org/officeDocument/2006/relationships/hyperlink" Target="mailto:magda.grabczynska@gmail.com" TargetMode="External"/><Relationship Id="rId79" Type="http://schemas.openxmlformats.org/officeDocument/2006/relationships/hyperlink" Target="mailto:paulalaura2007@gmail.com" TargetMode="External"/><Relationship Id="rId5" Type="http://schemas.openxmlformats.org/officeDocument/2006/relationships/hyperlink" Target="mailto:bartczak18@o2.pl" TargetMode="External"/><Relationship Id="rId90" Type="http://schemas.openxmlformats.org/officeDocument/2006/relationships/hyperlink" Target="mailto:tomasz.danel@msz.gov.pl" TargetMode="External"/><Relationship Id="rId14" Type="http://schemas.openxmlformats.org/officeDocument/2006/relationships/hyperlink" Target="mailto:czerska.anna@wp.pl" TargetMode="External"/><Relationship Id="rId22" Type="http://schemas.openxmlformats.org/officeDocument/2006/relationships/hyperlink" Target="mailto:rgr@o2.pl" TargetMode="External"/><Relationship Id="rId27" Type="http://schemas.openxmlformats.org/officeDocument/2006/relationships/hyperlink" Target="mailto:joanna.irzyk@gmail.com" TargetMode="External"/><Relationship Id="rId30" Type="http://schemas.openxmlformats.org/officeDocument/2006/relationships/hyperlink" Target="mailto:joanna.koperwas@gmail.com" TargetMode="External"/><Relationship Id="rId35" Type="http://schemas.openxmlformats.org/officeDocument/2006/relationships/hyperlink" Target="mailto:megi_kk@interia.pl" TargetMode="External"/><Relationship Id="rId43" Type="http://schemas.openxmlformats.org/officeDocument/2006/relationships/hyperlink" Target="mailto:wgmadej@gmail.com" TargetMode="External"/><Relationship Id="rId48" Type="http://schemas.openxmlformats.org/officeDocument/2006/relationships/hyperlink" Target="mailto:jmilun@yahoo.com" TargetMode="External"/><Relationship Id="rId56" Type="http://schemas.openxmlformats.org/officeDocument/2006/relationships/hyperlink" Target="mailto:gabriela@aeternitas.pl" TargetMode="External"/><Relationship Id="rId64" Type="http://schemas.openxmlformats.org/officeDocument/2006/relationships/hyperlink" Target="mailto:jacek.sladewski@msz.gov.pl" TargetMode="External"/><Relationship Id="rId69" Type="http://schemas.openxmlformats.org/officeDocument/2006/relationships/hyperlink" Target="mailto:kolegawiechi@gmail.com" TargetMode="External"/><Relationship Id="rId77" Type="http://schemas.openxmlformats.org/officeDocument/2006/relationships/hyperlink" Target="mailto:kasiagolabek@o2.pl" TargetMode="External"/><Relationship Id="rId8" Type="http://schemas.openxmlformats.org/officeDocument/2006/relationships/hyperlink" Target="mailto:katarzynabralczyk@yahoo.com" TargetMode="External"/><Relationship Id="rId51" Type="http://schemas.openxmlformats.org/officeDocument/2006/relationships/hyperlink" Target="mailto:anitaosuch69@gmail.com" TargetMode="External"/><Relationship Id="rId72" Type="http://schemas.openxmlformats.org/officeDocument/2006/relationships/hyperlink" Target="mailto:wozandy@yahoo.de" TargetMode="External"/><Relationship Id="rId80" Type="http://schemas.openxmlformats.org/officeDocument/2006/relationships/hyperlink" Target="mailto:k.a.zukrowska@gmail.com" TargetMode="External"/><Relationship Id="rId85" Type="http://schemas.openxmlformats.org/officeDocument/2006/relationships/hyperlink" Target="mailto:dorota.wawryniuk@gmail.com" TargetMode="External"/><Relationship Id="rId3" Type="http://schemas.openxmlformats.org/officeDocument/2006/relationships/hyperlink" Target="mailto:sahar.hussein2009@yahoo.com" TargetMode="External"/><Relationship Id="rId12" Type="http://schemas.openxmlformats.org/officeDocument/2006/relationships/hyperlink" Target="mailto:ajanowskaciuk@gmail.com" TargetMode="External"/><Relationship Id="rId17" Type="http://schemas.openxmlformats.org/officeDocument/2006/relationships/hyperlink" Target="mailto:magdakf@gmail.com" TargetMode="External"/><Relationship Id="rId25" Type="http://schemas.openxmlformats.org/officeDocument/2006/relationships/hyperlink" Target="mailto:joannademonplanet@gmail.com" TargetMode="External"/><Relationship Id="rId33" Type="http://schemas.openxmlformats.org/officeDocument/2006/relationships/hyperlink" Target="mailto:aniaadam2004@outlook.com" TargetMode="External"/><Relationship Id="rId38" Type="http://schemas.openxmlformats.org/officeDocument/2006/relationships/hyperlink" Target="mailto:irminadkart@op.pl" TargetMode="External"/><Relationship Id="rId46" Type="http://schemas.openxmlformats.org/officeDocument/2006/relationships/hyperlink" Target="mailto:mikulski1975@wp.pl" TargetMode="External"/><Relationship Id="rId59" Type="http://schemas.openxmlformats.org/officeDocument/2006/relationships/hyperlink" Target="mailto:monik_pl@yahoo.com" TargetMode="External"/><Relationship Id="rId67" Type="http://schemas.openxmlformats.org/officeDocument/2006/relationships/hyperlink" Target="mailto:iwona.vincent@orange.fr" TargetMode="External"/><Relationship Id="rId20" Type="http://schemas.openxmlformats.org/officeDocument/2006/relationships/hyperlink" Target="mailto:turbopiotr@gmail.com" TargetMode="External"/><Relationship Id="rId41" Type="http://schemas.openxmlformats.org/officeDocument/2006/relationships/hyperlink" Target="mailto:wbiedz@gmail.com" TargetMode="External"/><Relationship Id="rId54" Type="http://schemas.openxmlformats.org/officeDocument/2006/relationships/hyperlink" Target="mailto:michalpitek506@gmail.com" TargetMode="External"/><Relationship Id="rId62" Type="http://schemas.openxmlformats.org/officeDocument/2006/relationships/hyperlink" Target="mailto:elzbieta.sukiennik@gmail.com" TargetMode="External"/><Relationship Id="rId70" Type="http://schemas.openxmlformats.org/officeDocument/2006/relationships/hyperlink" Target="mailto:kostka@interia.pl" TargetMode="External"/><Relationship Id="rId75" Type="http://schemas.openxmlformats.org/officeDocument/2006/relationships/hyperlink" Target="mailto:wyszynskaedyta@gmail.com" TargetMode="External"/><Relationship Id="rId83" Type="http://schemas.openxmlformats.org/officeDocument/2006/relationships/hyperlink" Target="mailto:patrycjawojtkowiak@o2.pl" TargetMode="External"/><Relationship Id="rId88" Type="http://schemas.openxmlformats.org/officeDocument/2006/relationships/hyperlink" Target="mailto:anka_jak@yahoo.com" TargetMode="External"/><Relationship Id="rId91" Type="http://schemas.openxmlformats.org/officeDocument/2006/relationships/hyperlink" Target="mailto:a.radziminska@wp.pl" TargetMode="External"/><Relationship Id="rId1" Type="http://schemas.openxmlformats.org/officeDocument/2006/relationships/hyperlink" Target="mailto:lpaprotny@gmail.com" TargetMode="External"/><Relationship Id="rId6" Type="http://schemas.openxmlformats.org/officeDocument/2006/relationships/hyperlink" Target="mailto:otterman@op.pl" TargetMode="External"/><Relationship Id="rId15" Type="http://schemas.openxmlformats.org/officeDocument/2006/relationships/hyperlink" Target="mailto:monikaromana@yahoo.com" TargetMode="External"/><Relationship Id="rId23" Type="http://schemas.openxmlformats.org/officeDocument/2006/relationships/hyperlink" Target="mailto:n_grudniewska@vp.pl" TargetMode="External"/><Relationship Id="rId28" Type="http://schemas.openxmlformats.org/officeDocument/2006/relationships/hyperlink" Target="mailto:jacekiwan@yahoo.com" TargetMode="External"/><Relationship Id="rId36" Type="http://schemas.openxmlformats.org/officeDocument/2006/relationships/hyperlink" Target="mailto:becia.kuczbanska@wp.pl" TargetMode="External"/><Relationship Id="rId49" Type="http://schemas.openxmlformats.org/officeDocument/2006/relationships/hyperlink" Target="mailto:ikarbm@gmail.com" TargetMode="External"/><Relationship Id="rId57" Type="http://schemas.openxmlformats.org/officeDocument/2006/relationships/hyperlink" Target="mailto:gajlunas@gmail.com" TargetMode="External"/><Relationship Id="rId10" Type="http://schemas.openxmlformats.org/officeDocument/2006/relationships/hyperlink" Target="mailto:onomono@onomono.pl" TargetMode="External"/><Relationship Id="rId31" Type="http://schemas.openxmlformats.org/officeDocument/2006/relationships/hyperlink" Target="mailto:alexandra.kowalska@wp.pl" TargetMode="External"/><Relationship Id="rId44" Type="http://schemas.openxmlformats.org/officeDocument/2006/relationships/hyperlink" Target="mailto:mgancarz@interia.eu" TargetMode="External"/><Relationship Id="rId52" Type="http://schemas.openxmlformats.org/officeDocument/2006/relationships/hyperlink" Target="mailto:kasia.petela@wp.pl" TargetMode="External"/><Relationship Id="rId60" Type="http://schemas.openxmlformats.org/officeDocument/2006/relationships/hyperlink" Target="mailto:a.sikorska23@yahoo.co.uk" TargetMode="External"/><Relationship Id="rId65" Type="http://schemas.openxmlformats.org/officeDocument/2006/relationships/hyperlink" Target="mailto:tomczakwera@wp.pl" TargetMode="External"/><Relationship Id="rId73" Type="http://schemas.openxmlformats.org/officeDocument/2006/relationships/hyperlink" Target="mailto:mprazanka@gmail.com" TargetMode="External"/><Relationship Id="rId78" Type="http://schemas.openxmlformats.org/officeDocument/2006/relationships/hyperlink" Target="mailto:evazdybel@wp.pl" TargetMode="External"/><Relationship Id="rId81" Type="http://schemas.openxmlformats.org/officeDocument/2006/relationships/hyperlink" Target="mailto:monika.firlus@gmail.com" TargetMode="External"/><Relationship Id="rId86" Type="http://schemas.openxmlformats.org/officeDocument/2006/relationships/hyperlink" Target="mailto:Marta-27k@wp.pl" TargetMode="External"/><Relationship Id="rId4" Type="http://schemas.openxmlformats.org/officeDocument/2006/relationships/hyperlink" Target="mailto:agandruchow@yahoo.pl" TargetMode="External"/><Relationship Id="rId9" Type="http://schemas.openxmlformats.org/officeDocument/2006/relationships/hyperlink" Target="mailto:renatawojcik1@gmail.com" TargetMode="External"/><Relationship Id="rId13" Type="http://schemas.openxmlformats.org/officeDocument/2006/relationships/hyperlink" Target="mailto:ckrz@poczta.onet.pl%20;%20dpsztyr@interia.pl" TargetMode="External"/><Relationship Id="rId18" Type="http://schemas.openxmlformats.org/officeDocument/2006/relationships/hyperlink" Target="mailto:gabrysia4@interia.pl" TargetMode="External"/><Relationship Id="rId39" Type="http://schemas.openxmlformats.org/officeDocument/2006/relationships/hyperlink" Target="mailto:Justyna.Listwan@msz.gov.pl" TargetMode="External"/><Relationship Id="rId34" Type="http://schemas.openxmlformats.org/officeDocument/2006/relationships/hyperlink" Target="mailto:a.kramarz@wp.pl" TargetMode="External"/><Relationship Id="rId50" Type="http://schemas.openxmlformats.org/officeDocument/2006/relationships/hyperlink" Target="mailto:agnieszka.mucha@o2.pl" TargetMode="External"/><Relationship Id="rId55" Type="http://schemas.openxmlformats.org/officeDocument/2006/relationships/hyperlink" Target="mailto:dariasmoczynska@wp.pl" TargetMode="External"/><Relationship Id="rId76" Type="http://schemas.openxmlformats.org/officeDocument/2006/relationships/hyperlink" Target="mailto:Magdalena.Rocka-Yelkenci@msz.gov.pl" TargetMode="External"/><Relationship Id="rId7" Type="http://schemas.openxmlformats.org/officeDocument/2006/relationships/hyperlink" Target="mailto:janusz.bilski@msz.gov.pl" TargetMode="External"/><Relationship Id="rId71" Type="http://schemas.openxmlformats.org/officeDocument/2006/relationships/hyperlink" Target="mailto:izabela.wodnicka@gmail.com" TargetMode="External"/><Relationship Id="rId92" Type="http://schemas.openxmlformats.org/officeDocument/2006/relationships/printerSettings" Target="../printerSettings/printerSettings15.bin"/><Relationship Id="rId2" Type="http://schemas.openxmlformats.org/officeDocument/2006/relationships/hyperlink" Target="mailto:agnieszka.kozlowska@mail.com" TargetMode="External"/><Relationship Id="rId29" Type="http://schemas.openxmlformats.org/officeDocument/2006/relationships/hyperlink" Target="mailto:emija@onet.pl" TargetMode="External"/><Relationship Id="rId24" Type="http://schemas.openxmlformats.org/officeDocument/2006/relationships/hyperlink" Target="mailto:magdalena.grzeda@gmail.com" TargetMode="External"/><Relationship Id="rId40" Type="http://schemas.openxmlformats.org/officeDocument/2006/relationships/hyperlink" Target="mailto:joana.lakomiec@gmail.com" TargetMode="External"/><Relationship Id="rId45" Type="http://schemas.openxmlformats.org/officeDocument/2006/relationships/hyperlink" Target="mailto:kocmichalska@gmail.com" TargetMode="External"/><Relationship Id="rId66" Type="http://schemas.openxmlformats.org/officeDocument/2006/relationships/hyperlink" Target="mailto:izapop@interia.pl" TargetMode="External"/><Relationship Id="rId87" Type="http://schemas.openxmlformats.org/officeDocument/2006/relationships/hyperlink" Target="mailto:leskrawczak@Gmail.com" TargetMode="External"/><Relationship Id="rId61" Type="http://schemas.openxmlformats.org/officeDocument/2006/relationships/hyperlink" Target="mailto:m.danilowska@wp.pl" TargetMode="External"/><Relationship Id="rId82" Type="http://schemas.openxmlformats.org/officeDocument/2006/relationships/hyperlink" Target="mailto:wlodarczyka@op.pl" TargetMode="External"/><Relationship Id="rId19" Type="http://schemas.openxmlformats.org/officeDocument/2006/relationships/hyperlink" Target="mailto:awojdan@wp.pl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iwk@mailplus.pl" TargetMode="External"/><Relationship Id="rId13" Type="http://schemas.openxmlformats.org/officeDocument/2006/relationships/hyperlink" Target="mailto:ameliamlynarska@outlook.com" TargetMode="External"/><Relationship Id="rId18" Type="http://schemas.openxmlformats.org/officeDocument/2006/relationships/hyperlink" Target="mailto:a.m.wiatrowska@gmail.com" TargetMode="External"/><Relationship Id="rId26" Type="http://schemas.openxmlformats.org/officeDocument/2006/relationships/hyperlink" Target="mailto:anna02yes@gmail.com" TargetMode="External"/><Relationship Id="rId3" Type="http://schemas.openxmlformats.org/officeDocument/2006/relationships/hyperlink" Target="mailto:dominika.aniol@op.pl" TargetMode="External"/><Relationship Id="rId21" Type="http://schemas.openxmlformats.org/officeDocument/2006/relationships/hyperlink" Target="mailto:dariusz.jasek@gmail.com" TargetMode="External"/><Relationship Id="rId7" Type="http://schemas.openxmlformats.org/officeDocument/2006/relationships/hyperlink" Target="mailto:mariusz.kedra@aero.cz" TargetMode="External"/><Relationship Id="rId12" Type="http://schemas.openxmlformats.org/officeDocument/2006/relationships/hyperlink" Target="mailto:Malgorzata.Lakota-Micker@msz.gov.pl" TargetMode="External"/><Relationship Id="rId17" Type="http://schemas.openxmlformats.org/officeDocument/2006/relationships/hyperlink" Target="mailto:d.szajkowski.982@gmail.com" TargetMode="External"/><Relationship Id="rId25" Type="http://schemas.openxmlformats.org/officeDocument/2006/relationships/hyperlink" Target="mailto:fiks.joanna2gmail.com;lukasz.fiks@10g.pl" TargetMode="External"/><Relationship Id="rId2" Type="http://schemas.openxmlformats.org/officeDocument/2006/relationships/hyperlink" Target="mailto:monikalauras@yahoo.pl" TargetMode="External"/><Relationship Id="rId16" Type="http://schemas.openxmlformats.org/officeDocument/2006/relationships/hyperlink" Target="mailto:sodor21@wp.pl" TargetMode="External"/><Relationship Id="rId20" Type="http://schemas.openxmlformats.org/officeDocument/2006/relationships/hyperlink" Target="mailto:aniagahan@wp.pl" TargetMode="External"/><Relationship Id="rId1" Type="http://schemas.openxmlformats.org/officeDocument/2006/relationships/hyperlink" Target="mailto:ikeclermalecka@gmail.com" TargetMode="External"/><Relationship Id="rId6" Type="http://schemas.openxmlformats.org/officeDocument/2006/relationships/hyperlink" Target="mailto:kasia_debowska@hotmail.com" TargetMode="External"/><Relationship Id="rId11" Type="http://schemas.openxmlformats.org/officeDocument/2006/relationships/hyperlink" Target="mailto:kmarciszewska@gmail.com" TargetMode="External"/><Relationship Id="rId24" Type="http://schemas.openxmlformats.org/officeDocument/2006/relationships/hyperlink" Target="mailto:temal3922@gmail.com" TargetMode="External"/><Relationship Id="rId5" Type="http://schemas.openxmlformats.org/officeDocument/2006/relationships/hyperlink" Target="mailto:jhalikowska@gmail.com" TargetMode="External"/><Relationship Id="rId15" Type="http://schemas.openxmlformats.org/officeDocument/2006/relationships/hyperlink" Target="mailto:t.sobiech@wp.pl" TargetMode="External"/><Relationship Id="rId23" Type="http://schemas.openxmlformats.org/officeDocument/2006/relationships/hyperlink" Target="mailto:i.magdziarz@wp.pl" TargetMode="External"/><Relationship Id="rId10" Type="http://schemas.openxmlformats.org/officeDocument/2006/relationships/hyperlink" Target="mailto:magdalena.zduniewska@wp.pl" TargetMode="External"/><Relationship Id="rId19" Type="http://schemas.openxmlformats.org/officeDocument/2006/relationships/hyperlink" Target="mailto:rademenes3@wp.pl" TargetMode="External"/><Relationship Id="rId4" Type="http://schemas.openxmlformats.org/officeDocument/2006/relationships/hyperlink" Target="mailto:schneeiza@hotmail.com" TargetMode="External"/><Relationship Id="rId9" Type="http://schemas.openxmlformats.org/officeDocument/2006/relationships/hyperlink" Target="mailto:tomek.korolczuk@gmail.com" TargetMode="External"/><Relationship Id="rId14" Type="http://schemas.openxmlformats.org/officeDocument/2006/relationships/hyperlink" Target="mailto:renata.salwiczek@gmail.com" TargetMode="External"/><Relationship Id="rId22" Type="http://schemas.openxmlformats.org/officeDocument/2006/relationships/hyperlink" Target="mailto:AGATA.KUNICKA@POCZTA.FM" TargetMode="External"/><Relationship Id="rId27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evgenia_zh@yahoo.com" TargetMode="External"/><Relationship Id="rId13" Type="http://schemas.openxmlformats.org/officeDocument/2006/relationships/hyperlink" Target="mailto:agata.ostrowska@msz.gov.pl" TargetMode="External"/><Relationship Id="rId18" Type="http://schemas.openxmlformats.org/officeDocument/2006/relationships/hyperlink" Target="mailto:betty27@wp.pl" TargetMode="External"/><Relationship Id="rId26" Type="http://schemas.openxmlformats.org/officeDocument/2006/relationships/printerSettings" Target="../printerSettings/printerSettings17.bin"/><Relationship Id="rId3" Type="http://schemas.openxmlformats.org/officeDocument/2006/relationships/hyperlink" Target="mailto:iwona.saga@gmail.com" TargetMode="External"/><Relationship Id="rId21" Type="http://schemas.openxmlformats.org/officeDocument/2006/relationships/hyperlink" Target="mailto:tomaszewska.monika1982@gmail.com,tomaszewski.piotr.79@gmail.com" TargetMode="External"/><Relationship Id="rId7" Type="http://schemas.openxmlformats.org/officeDocument/2006/relationships/hyperlink" Target="mailto:lprzezdziak@poczta.onet.pl" TargetMode="External"/><Relationship Id="rId12" Type="http://schemas.openxmlformats.org/officeDocument/2006/relationships/hyperlink" Target="mailto:paolina.kush@gmail.com" TargetMode="External"/><Relationship Id="rId17" Type="http://schemas.openxmlformats.org/officeDocument/2006/relationships/hyperlink" Target="mailto:BUJKOBEATA17@GMAIL.COM" TargetMode="External"/><Relationship Id="rId25" Type="http://schemas.openxmlformats.org/officeDocument/2006/relationships/hyperlink" Target="mailto:kkordulewski@gmail.com" TargetMode="External"/><Relationship Id="rId2" Type="http://schemas.openxmlformats.org/officeDocument/2006/relationships/hyperlink" Target="mailto:szarlotta.cur@gmail.com" TargetMode="External"/><Relationship Id="rId16" Type="http://schemas.openxmlformats.org/officeDocument/2006/relationships/hyperlink" Target="mailto:maria.nowak.de@gmail.com" TargetMode="External"/><Relationship Id="rId20" Type="http://schemas.openxmlformats.org/officeDocument/2006/relationships/hyperlink" Target="mailto:zawadzka_joanna@hotmail.com;gianni.rivera@biogratrading.com" TargetMode="External"/><Relationship Id="rId1" Type="http://schemas.openxmlformats.org/officeDocument/2006/relationships/hyperlink" Target="mailto:joannawatla@wp.pl" TargetMode="External"/><Relationship Id="rId6" Type="http://schemas.openxmlformats.org/officeDocument/2006/relationships/hyperlink" Target="mailto:emilia.ilczuk@gmail.com" TargetMode="External"/><Relationship Id="rId11" Type="http://schemas.openxmlformats.org/officeDocument/2006/relationships/hyperlink" Target="mailto:basialudwiczak@gmail.com" TargetMode="External"/><Relationship Id="rId24" Type="http://schemas.openxmlformats.org/officeDocument/2006/relationships/hyperlink" Target="mailto:mariaprzywara@onet.pl" TargetMode="External"/><Relationship Id="rId5" Type="http://schemas.openxmlformats.org/officeDocument/2006/relationships/hyperlink" Target="mailto:karolinawillmann@gmail.com" TargetMode="External"/><Relationship Id="rId15" Type="http://schemas.openxmlformats.org/officeDocument/2006/relationships/hyperlink" Target="mailto:ania_barbie@yahoo.com" TargetMode="External"/><Relationship Id="rId23" Type="http://schemas.openxmlformats.org/officeDocument/2006/relationships/hyperlink" Target="mailto:a_kociszewska@wp.pl" TargetMode="External"/><Relationship Id="rId10" Type="http://schemas.openxmlformats.org/officeDocument/2006/relationships/hyperlink" Target="mailto:jolantasularz78@gmail.com" TargetMode="External"/><Relationship Id="rId19" Type="http://schemas.openxmlformats.org/officeDocument/2006/relationships/hyperlink" Target="mailto:justyna.tokarska.drozd@gmail.com;ad.drozd@gmail.com" TargetMode="External"/><Relationship Id="rId4" Type="http://schemas.openxmlformats.org/officeDocument/2006/relationships/hyperlink" Target="mailto:emwierzbicka@yahoo.fr" TargetMode="External"/><Relationship Id="rId9" Type="http://schemas.openxmlformats.org/officeDocument/2006/relationships/hyperlink" Target="mailto:tomaszewska.monika1982@gmail.com" TargetMode="External"/><Relationship Id="rId14" Type="http://schemas.openxmlformats.org/officeDocument/2006/relationships/hyperlink" Target="mailto:agnieszkaswi@interia.pl" TargetMode="External"/><Relationship Id="rId22" Type="http://schemas.openxmlformats.org/officeDocument/2006/relationships/hyperlink" Target="mailto:jolantasularz78@gmail.com;szogun77@vp.pl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neimiolek@gmail.com" TargetMode="External"/><Relationship Id="rId3" Type="http://schemas.openxmlformats.org/officeDocument/2006/relationships/hyperlink" Target="mailto:kgorecka@gmail.com" TargetMode="External"/><Relationship Id="rId7" Type="http://schemas.openxmlformats.org/officeDocument/2006/relationships/hyperlink" Target="mailto:SEBASTIANPOLOCZEK@HOTMAIL.COM" TargetMode="External"/><Relationship Id="rId12" Type="http://schemas.openxmlformats.org/officeDocument/2006/relationships/printerSettings" Target="../printerSettings/printerSettings18.bin"/><Relationship Id="rId2" Type="http://schemas.openxmlformats.org/officeDocument/2006/relationships/hyperlink" Target="mailto:monikor81@gmail.com" TargetMode="External"/><Relationship Id="rId1" Type="http://schemas.openxmlformats.org/officeDocument/2006/relationships/hyperlink" Target="mailto:ikeclermalecka@gmail.com" TargetMode="External"/><Relationship Id="rId6" Type="http://schemas.openxmlformats.org/officeDocument/2006/relationships/hyperlink" Target="mailto:jsmoczynska@tlen.pl" TargetMode="External"/><Relationship Id="rId11" Type="http://schemas.openxmlformats.org/officeDocument/2006/relationships/hyperlink" Target="mailto:katarzyna.rakowska1@gmail.com" TargetMode="External"/><Relationship Id="rId5" Type="http://schemas.openxmlformats.org/officeDocument/2006/relationships/hyperlink" Target="mailto:cpn.fit@gmail.com" TargetMode="External"/><Relationship Id="rId10" Type="http://schemas.openxmlformats.org/officeDocument/2006/relationships/hyperlink" Target="mailto:J.R.KORZENIOWSKI@GMAIL.COM" TargetMode="External"/><Relationship Id="rId4" Type="http://schemas.openxmlformats.org/officeDocument/2006/relationships/hyperlink" Target="mailto:tamara.c@wp.pl" TargetMode="External"/><Relationship Id="rId9" Type="http://schemas.openxmlformats.org/officeDocument/2006/relationships/hyperlink" Target="mailto:barbarak3@wp.p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m.stur@interia.pl;%20maxgumieniczek@bisistanbul.org;" TargetMode="External"/><Relationship Id="rId18" Type="http://schemas.openxmlformats.org/officeDocument/2006/relationships/hyperlink" Target="mailto:agnieszka.kononiuk@ec.europa.eu" TargetMode="External"/><Relationship Id="rId26" Type="http://schemas.openxmlformats.org/officeDocument/2006/relationships/hyperlink" Target="mailto:rafao28@hotmail.com" TargetMode="External"/><Relationship Id="rId39" Type="http://schemas.openxmlformats.org/officeDocument/2006/relationships/hyperlink" Target="mailto:isemik@outlook.com" TargetMode="External"/><Relationship Id="rId21" Type="http://schemas.openxmlformats.org/officeDocument/2006/relationships/hyperlink" Target="mailto:mlubieniecka@juput.com" TargetMode="External"/><Relationship Id="rId34" Type="http://schemas.openxmlformats.org/officeDocument/2006/relationships/hyperlink" Target="mailto:wszczecinska@btinternet.com" TargetMode="External"/><Relationship Id="rId42" Type="http://schemas.openxmlformats.org/officeDocument/2006/relationships/hyperlink" Target="mailto:do_ska@wp.pl" TargetMode="External"/><Relationship Id="rId7" Type="http://schemas.openxmlformats.org/officeDocument/2006/relationships/hyperlink" Target="mailto:dpsztyr@interia.pl" TargetMode="External"/><Relationship Id="rId2" Type="http://schemas.openxmlformats.org/officeDocument/2006/relationships/hyperlink" Target="mailto:joanna.adamkiewicz@gmail.com" TargetMode="External"/><Relationship Id="rId16" Type="http://schemas.openxmlformats.org/officeDocument/2006/relationships/hyperlink" Target="mailto:aneta.kobus@wp.pl" TargetMode="External"/><Relationship Id="rId29" Type="http://schemas.openxmlformats.org/officeDocument/2006/relationships/hyperlink" Target="mailto:piotrpuchala@wp.pl" TargetMode="External"/><Relationship Id="rId1" Type="http://schemas.openxmlformats.org/officeDocument/2006/relationships/hyperlink" Target="mailto:eve_ka@poczta.fm" TargetMode="External"/><Relationship Id="rId6" Type="http://schemas.openxmlformats.org/officeDocument/2006/relationships/hyperlink" Target="mailto:ar@szc.com.pl" TargetMode="External"/><Relationship Id="rId11" Type="http://schemas.openxmlformats.org/officeDocument/2006/relationships/hyperlink" Target="mailto:agnes.gouda@gmail.com" TargetMode="External"/><Relationship Id="rId24" Type="http://schemas.openxmlformats.org/officeDocument/2006/relationships/hyperlink" Target="mailto:ANDRZEJ_M69@WP.PL" TargetMode="External"/><Relationship Id="rId32" Type="http://schemas.openxmlformats.org/officeDocument/2006/relationships/hyperlink" Target="mailto:elzbieta.sukiennik@gmail.com" TargetMode="External"/><Relationship Id="rId37" Type="http://schemas.openxmlformats.org/officeDocument/2006/relationships/hyperlink" Target="mailto:wekwejtm@gmail.com" TargetMode="External"/><Relationship Id="rId40" Type="http://schemas.openxmlformats.org/officeDocument/2006/relationships/hyperlink" Target="mailto:kpydzinska@gmail.com" TargetMode="External"/><Relationship Id="rId45" Type="http://schemas.openxmlformats.org/officeDocument/2006/relationships/hyperlink" Target="mailto:agamano1973@gmail.com" TargetMode="External"/><Relationship Id="rId5" Type="http://schemas.openxmlformats.org/officeDocument/2006/relationships/hyperlink" Target="mailto:gnapdorota@gmail.com" TargetMode="External"/><Relationship Id="rId15" Type="http://schemas.openxmlformats.org/officeDocument/2006/relationships/hyperlink" Target="mailto:a.jaureguy91@gmail.com" TargetMode="External"/><Relationship Id="rId23" Type="http://schemas.openxmlformats.org/officeDocument/2006/relationships/hyperlink" Target="mailto:kris_dom@op.pl" TargetMode="External"/><Relationship Id="rId28" Type="http://schemas.openxmlformats.org/officeDocument/2006/relationships/hyperlink" Target="mailto:agnieszkaporadowska@gmail.com" TargetMode="External"/><Relationship Id="rId36" Type="http://schemas.openxmlformats.org/officeDocument/2006/relationships/hyperlink" Target="mailto:m_bacia@hotmail.com" TargetMode="External"/><Relationship Id="rId10" Type="http://schemas.openxmlformats.org/officeDocument/2006/relationships/hyperlink" Target="mailto:margherita.kulka@gmail.com" TargetMode="External"/><Relationship Id="rId19" Type="http://schemas.openxmlformats.org/officeDocument/2006/relationships/hyperlink" Target="mailto:sobczak929@interia.pl" TargetMode="External"/><Relationship Id="rId31" Type="http://schemas.openxmlformats.org/officeDocument/2006/relationships/hyperlink" Target="mailto:rahmanmonika@wp.pl" TargetMode="External"/><Relationship Id="rId44" Type="http://schemas.openxmlformats.org/officeDocument/2006/relationships/hyperlink" Target="mailto:mxczyz@gmail.com;porczynskip1@gmail.com" TargetMode="External"/><Relationship Id="rId4" Type="http://schemas.openxmlformats.org/officeDocument/2006/relationships/hyperlink" Target="mailto:janusz.bilski@msz.gov.pl" TargetMode="External"/><Relationship Id="rId9" Type="http://schemas.openxmlformats.org/officeDocument/2006/relationships/hyperlink" Target="mailto:frygwojt@wp.pl" TargetMode="External"/><Relationship Id="rId14" Type="http://schemas.openxmlformats.org/officeDocument/2006/relationships/hyperlink" Target="mailto:joanna.irzyk@gmail.com" TargetMode="External"/><Relationship Id="rId22" Type="http://schemas.openxmlformats.org/officeDocument/2006/relationships/hyperlink" Target="mailto:martalozynska@gmail.com" TargetMode="External"/><Relationship Id="rId27" Type="http://schemas.openxmlformats.org/officeDocument/2006/relationships/hyperlink" Target="mailto:agaaa@o2.pl" TargetMode="External"/><Relationship Id="rId30" Type="http://schemas.openxmlformats.org/officeDocument/2006/relationships/hyperlink" Target="mailto:rudorota@wp.pl" TargetMode="External"/><Relationship Id="rId35" Type="http://schemas.openxmlformats.org/officeDocument/2006/relationships/hyperlink" Target="mailto:karolinavanderwerff@hotmail.com" TargetMode="External"/><Relationship Id="rId43" Type="http://schemas.openxmlformats.org/officeDocument/2006/relationships/hyperlink" Target="mailto:kamila.nawrot@wp.pl" TargetMode="External"/><Relationship Id="rId8" Type="http://schemas.openxmlformats.org/officeDocument/2006/relationships/hyperlink" Target="mailto:dariacz@gmail.com" TargetMode="External"/><Relationship Id="rId3" Type="http://schemas.openxmlformats.org/officeDocument/2006/relationships/hyperlink" Target="mailto:tbadowski@poczta.onet.pl" TargetMode="External"/><Relationship Id="rId12" Type="http://schemas.openxmlformats.org/officeDocument/2006/relationships/hyperlink" Target="mailto:joanna.kopacz@hoga.pl" TargetMode="External"/><Relationship Id="rId17" Type="http://schemas.openxmlformats.org/officeDocument/2006/relationships/hyperlink" Target="mailto:agnieszka.kononiuk@ec.europa.eu" TargetMode="External"/><Relationship Id="rId25" Type="http://schemas.openxmlformats.org/officeDocument/2006/relationships/hyperlink" Target="mailto:lizinska.a.j@gmail.com" TargetMode="External"/><Relationship Id="rId33" Type="http://schemas.openxmlformats.org/officeDocument/2006/relationships/hyperlink" Target="mailto:marta.sypula@wp.pl" TargetMode="External"/><Relationship Id="rId38" Type="http://schemas.openxmlformats.org/officeDocument/2006/relationships/hyperlink" Target="mailto:paulalaura2007@gmail.com" TargetMode="External"/><Relationship Id="rId46" Type="http://schemas.openxmlformats.org/officeDocument/2006/relationships/printerSettings" Target="../printerSettings/printerSettings19.bin"/><Relationship Id="rId20" Type="http://schemas.openxmlformats.org/officeDocument/2006/relationships/hyperlink" Target="mailto:ksawerykubal@gmail.com" TargetMode="External"/><Relationship Id="rId41" Type="http://schemas.openxmlformats.org/officeDocument/2006/relationships/hyperlink" Target="mailto:do_ska@wp.p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nas1302@g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cglupu@yahoo.com" TargetMode="External"/><Relationship Id="rId7" Type="http://schemas.openxmlformats.org/officeDocument/2006/relationships/hyperlink" Target="mailto:annakoziel14@gmail.com" TargetMode="External"/><Relationship Id="rId12" Type="http://schemas.openxmlformats.org/officeDocument/2006/relationships/hyperlink" Target="mailto:annapurgacz@tlen.pl" TargetMode="External"/><Relationship Id="rId2" Type="http://schemas.openxmlformats.org/officeDocument/2006/relationships/hyperlink" Target="mailto:gabrielacetin@op.pl" TargetMode="External"/><Relationship Id="rId1" Type="http://schemas.openxmlformats.org/officeDocument/2006/relationships/hyperlink" Target="mailto:kasiawujec@hotmail.com" TargetMode="External"/><Relationship Id="rId6" Type="http://schemas.openxmlformats.org/officeDocument/2006/relationships/hyperlink" Target="mailto:rrozanskasteffen@gmail.com" TargetMode="External"/><Relationship Id="rId11" Type="http://schemas.openxmlformats.org/officeDocument/2006/relationships/hyperlink" Target="mailto:sobmag@op.pl;tomasz.czajkowski1@gmail.com" TargetMode="External"/><Relationship Id="rId5" Type="http://schemas.openxmlformats.org/officeDocument/2006/relationships/hyperlink" Target="mailto:rrozanskasteffen@gmail.com" TargetMode="External"/><Relationship Id="rId10" Type="http://schemas.openxmlformats.org/officeDocument/2006/relationships/hyperlink" Target="mailto:siejkaa@gmail.com;%20somicokoberdze@gmail.com" TargetMode="External"/><Relationship Id="rId4" Type="http://schemas.openxmlformats.org/officeDocument/2006/relationships/hyperlink" Target="mailto:nogackakatarzyna@gmail.com" TargetMode="External"/><Relationship Id="rId9" Type="http://schemas.openxmlformats.org/officeDocument/2006/relationships/hyperlink" Target="mailto:violawit@hotmail.com;%20k.gajdamowicz@hotmail.d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ewakowalczyk09@gmail.com" TargetMode="External"/><Relationship Id="rId13" Type="http://schemas.openxmlformats.org/officeDocument/2006/relationships/hyperlink" Target="mailto:barbara-sw@wp.pl" TargetMode="External"/><Relationship Id="rId18" Type="http://schemas.openxmlformats.org/officeDocument/2006/relationships/hyperlink" Target="mailto:jstus@wp.pl" TargetMode="External"/><Relationship Id="rId3" Type="http://schemas.openxmlformats.org/officeDocument/2006/relationships/hyperlink" Target="mailto:yunonna1984@gmail.com" TargetMode="External"/><Relationship Id="rId21" Type="http://schemas.openxmlformats.org/officeDocument/2006/relationships/printerSettings" Target="../printerSettings/printerSettings20.bin"/><Relationship Id="rId7" Type="http://schemas.openxmlformats.org/officeDocument/2006/relationships/hyperlink" Target="mailto:kachaflorek@gmail.com" TargetMode="External"/><Relationship Id="rId12" Type="http://schemas.openxmlformats.org/officeDocument/2006/relationships/hyperlink" Target="mailto:sredniawamaria@gmail.com" TargetMode="External"/><Relationship Id="rId17" Type="http://schemas.openxmlformats.org/officeDocument/2006/relationships/hyperlink" Target="mailto:patrykmotyka98@gmail.com" TargetMode="External"/><Relationship Id="rId2" Type="http://schemas.openxmlformats.org/officeDocument/2006/relationships/hyperlink" Target="mailto:andrzej.drzymala@op.pl" TargetMode="External"/><Relationship Id="rId16" Type="http://schemas.openxmlformats.org/officeDocument/2006/relationships/hyperlink" Target="mailto:sylwiakasyna@gmail.com" TargetMode="External"/><Relationship Id="rId20" Type="http://schemas.openxmlformats.org/officeDocument/2006/relationships/hyperlink" Target="mailto:kkordulewski@gmail.com" TargetMode="External"/><Relationship Id="rId1" Type="http://schemas.openxmlformats.org/officeDocument/2006/relationships/hyperlink" Target="mailto:justyna.mattu@gmail.com" TargetMode="External"/><Relationship Id="rId6" Type="http://schemas.openxmlformats.org/officeDocument/2006/relationships/hyperlink" Target="mailto:magda.kandybowicz@gmail.com" TargetMode="External"/><Relationship Id="rId11" Type="http://schemas.openxmlformats.org/officeDocument/2006/relationships/hyperlink" Target="mailto:mirkasasiadek@googlemail.com" TargetMode="External"/><Relationship Id="rId5" Type="http://schemas.openxmlformats.org/officeDocument/2006/relationships/hyperlink" Target="mailto:balticanchor@gmail.com" TargetMode="External"/><Relationship Id="rId15" Type="http://schemas.openxmlformats.org/officeDocument/2006/relationships/hyperlink" Target="mailto:adrianpuczkowski@interia.pl" TargetMode="External"/><Relationship Id="rId10" Type="http://schemas.openxmlformats.org/officeDocument/2006/relationships/hyperlink" Target="mailto:aga.maj007@gmail.com" TargetMode="External"/><Relationship Id="rId19" Type="http://schemas.openxmlformats.org/officeDocument/2006/relationships/hyperlink" Target="mailto:Aga.sroczy&#324;ska@gmail.com" TargetMode="External"/><Relationship Id="rId4" Type="http://schemas.openxmlformats.org/officeDocument/2006/relationships/hyperlink" Target="mailto:margo.goertz@gmx.de" TargetMode="External"/><Relationship Id="rId9" Type="http://schemas.openxmlformats.org/officeDocument/2006/relationships/hyperlink" Target="mailto:anna.kuch@gmx.ch" TargetMode="External"/><Relationship Id="rId14" Type="http://schemas.openxmlformats.org/officeDocument/2006/relationships/hyperlink" Target="mailto:artymus@o2.pl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n.molin@philips.com" TargetMode="External"/><Relationship Id="rId13" Type="http://schemas.openxmlformats.org/officeDocument/2006/relationships/hyperlink" Target="mailto:mikulski1975@wp.pl" TargetMode="External"/><Relationship Id="rId18" Type="http://schemas.openxmlformats.org/officeDocument/2006/relationships/hyperlink" Target="mailto:andrzej.szydlo@msz.gov.pl" TargetMode="External"/><Relationship Id="rId26" Type="http://schemas.openxmlformats.org/officeDocument/2006/relationships/printerSettings" Target="../printerSettings/printerSettings21.bin"/><Relationship Id="rId3" Type="http://schemas.openxmlformats.org/officeDocument/2006/relationships/hyperlink" Target="mailto:abagienska@amadeus.com" TargetMode="External"/><Relationship Id="rId21" Type="http://schemas.openxmlformats.org/officeDocument/2006/relationships/hyperlink" Target="mailto:beata.dobkowska@op.pl" TargetMode="External"/><Relationship Id="rId7" Type="http://schemas.openxmlformats.org/officeDocument/2006/relationships/hyperlink" Target="mailto:katarzyna.hornecka@gmail.com" TargetMode="External"/><Relationship Id="rId12" Type="http://schemas.openxmlformats.org/officeDocument/2006/relationships/hyperlink" Target="mailto:linux400@yahoo.com" TargetMode="External"/><Relationship Id="rId17" Type="http://schemas.openxmlformats.org/officeDocument/2006/relationships/hyperlink" Target="mailto:aga1skowronska@gmail.com" TargetMode="External"/><Relationship Id="rId25" Type="http://schemas.openxmlformats.org/officeDocument/2006/relationships/hyperlink" Target="mailto:iwonakrawczak@hotmail.com" TargetMode="External"/><Relationship Id="rId2" Type="http://schemas.openxmlformats.org/officeDocument/2006/relationships/hyperlink" Target="mailto:monikaancel@gmail.com" TargetMode="External"/><Relationship Id="rId16" Type="http://schemas.openxmlformats.org/officeDocument/2006/relationships/hyperlink" Target="mailto:zyzikancik@wp.pl" TargetMode="External"/><Relationship Id="rId20" Type="http://schemas.openxmlformats.org/officeDocument/2006/relationships/hyperlink" Target="mailto:anna.tomanska@gmail.com" TargetMode="External"/><Relationship Id="rId1" Type="http://schemas.openxmlformats.org/officeDocument/2006/relationships/hyperlink" Target="mailto:agnieszkaj@gmail.com" TargetMode="External"/><Relationship Id="rId6" Type="http://schemas.openxmlformats.org/officeDocument/2006/relationships/hyperlink" Target="mailto:kasia.gaszewska@o2.pl" TargetMode="External"/><Relationship Id="rId11" Type="http://schemas.openxmlformats.org/officeDocument/2006/relationships/hyperlink" Target="mailto:kozyra.maria@gmail.com" TargetMode="External"/><Relationship Id="rId24" Type="http://schemas.openxmlformats.org/officeDocument/2006/relationships/hyperlink" Target="mailto:joanna.wodnicka.ca@gmail.com" TargetMode="External"/><Relationship Id="rId5" Type="http://schemas.openxmlformats.org/officeDocument/2006/relationships/hyperlink" Target="mailto:anna@chomiccy.pl" TargetMode="External"/><Relationship Id="rId15" Type="http://schemas.openxmlformats.org/officeDocument/2006/relationships/hyperlink" Target="mailto:m.cieslik.pom@gmail.com" TargetMode="External"/><Relationship Id="rId23" Type="http://schemas.openxmlformats.org/officeDocument/2006/relationships/hyperlink" Target="mailto:andwie@gmail.com" TargetMode="External"/><Relationship Id="rId10" Type="http://schemas.openxmlformats.org/officeDocument/2006/relationships/hyperlink" Target="mailto:kordasiewicz@gmail.com" TargetMode="External"/><Relationship Id="rId19" Type="http://schemas.openxmlformats.org/officeDocument/2006/relationships/hyperlink" Target="mailto:jkslubowska@gmail.com" TargetMode="External"/><Relationship Id="rId4" Type="http://schemas.openxmlformats.org/officeDocument/2006/relationships/hyperlink" Target="mailto:katarzyna.bralczyk@msz.gov.pl" TargetMode="External"/><Relationship Id="rId9" Type="http://schemas.openxmlformats.org/officeDocument/2006/relationships/hyperlink" Target="mailto:klinephone@gmail.com" TargetMode="External"/><Relationship Id="rId14" Type="http://schemas.openxmlformats.org/officeDocument/2006/relationships/hyperlink" Target="mailto:beatanojszewska@gmail.com" TargetMode="External"/><Relationship Id="rId22" Type="http://schemas.openxmlformats.org/officeDocument/2006/relationships/hyperlink" Target="mailto:beata.dobkowska@op.p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mailto:malgosiakida168@gmail.com" TargetMode="External"/><Relationship Id="rId18" Type="http://schemas.openxmlformats.org/officeDocument/2006/relationships/hyperlink" Target="mailto:robert2004ok@gmail.com" TargetMode="External"/><Relationship Id="rId26" Type="http://schemas.openxmlformats.org/officeDocument/2006/relationships/hyperlink" Target="mailto:gracjana.jagiello@gmail.com" TargetMode="External"/><Relationship Id="rId21" Type="http://schemas.openxmlformats.org/officeDocument/2006/relationships/hyperlink" Target="mailto:mskoczek1973@gmail.com" TargetMode="External"/><Relationship Id="rId34" Type="http://schemas.openxmlformats.org/officeDocument/2006/relationships/hyperlink" Target="mailto:aneimiolek@gmail.com" TargetMode="External"/><Relationship Id="rId7" Type="http://schemas.openxmlformats.org/officeDocument/2006/relationships/hyperlink" Target="mailto:katarzyna.haltof@gmail.com" TargetMode="External"/><Relationship Id="rId12" Type="http://schemas.openxmlformats.org/officeDocument/2006/relationships/hyperlink" Target="mailto:kantor.tanya2107@gmail.com" TargetMode="External"/><Relationship Id="rId17" Type="http://schemas.openxmlformats.org/officeDocument/2006/relationships/hyperlink" Target="mailto:urb.pm@interia.pl" TargetMode="External"/><Relationship Id="rId25" Type="http://schemas.openxmlformats.org/officeDocument/2006/relationships/hyperlink" Target="mailto:marzena.zakrzewska777@gmail.com" TargetMode="External"/><Relationship Id="rId33" Type="http://schemas.openxmlformats.org/officeDocument/2006/relationships/hyperlink" Target="mailto:radoslawa.lachowicz@gmail.com" TargetMode="External"/><Relationship Id="rId38" Type="http://schemas.openxmlformats.org/officeDocument/2006/relationships/printerSettings" Target="../printerSettings/printerSettings22.bin"/><Relationship Id="rId2" Type="http://schemas.openxmlformats.org/officeDocument/2006/relationships/hyperlink" Target="mailto:czajkowskawioletta275@gmail.com" TargetMode="External"/><Relationship Id="rId16" Type="http://schemas.openxmlformats.org/officeDocument/2006/relationships/hyperlink" Target="mailto:damian.maksymowicz@gmail.com" TargetMode="External"/><Relationship Id="rId20" Type="http://schemas.openxmlformats.org/officeDocument/2006/relationships/hyperlink" Target="mailto:a.m.wiatrowska@gmail.com" TargetMode="External"/><Relationship Id="rId29" Type="http://schemas.openxmlformats.org/officeDocument/2006/relationships/hyperlink" Target="mailto:zhrynchyshyn@gmail.com" TargetMode="External"/><Relationship Id="rId1" Type="http://schemas.openxmlformats.org/officeDocument/2006/relationships/hyperlink" Target="mailto:jbudka@vp.pl" TargetMode="External"/><Relationship Id="rId6" Type="http://schemas.openxmlformats.org/officeDocument/2006/relationships/hyperlink" Target="mailto:gwozdz.ania1105@gmail.com" TargetMode="External"/><Relationship Id="rId11" Type="http://schemas.openxmlformats.org/officeDocument/2006/relationships/hyperlink" Target="mailto:ewakabiesz@gmail.com" TargetMode="External"/><Relationship Id="rId24" Type="http://schemas.openxmlformats.org/officeDocument/2006/relationships/hyperlink" Target="mailto:kapik5@onet.eu" TargetMode="External"/><Relationship Id="rId32" Type="http://schemas.openxmlformats.org/officeDocument/2006/relationships/hyperlink" Target="mailto:tadeusz.bogdanowicz@gmail.com" TargetMode="External"/><Relationship Id="rId37" Type="http://schemas.openxmlformats.org/officeDocument/2006/relationships/hyperlink" Target="mailto:szymonzabkiewicz77@gmail.com" TargetMode="External"/><Relationship Id="rId5" Type="http://schemas.openxmlformats.org/officeDocument/2006/relationships/hyperlink" Target="mailto:diana.graczyk@msz.gov.pl" TargetMode="External"/><Relationship Id="rId15" Type="http://schemas.openxmlformats.org/officeDocument/2006/relationships/hyperlink" Target="mailto:krzysiekmac1976@gmail.com" TargetMode="External"/><Relationship Id="rId23" Type="http://schemas.openxmlformats.org/officeDocument/2006/relationships/hyperlink" Target="mailto:rtwarog81@interia.pl" TargetMode="External"/><Relationship Id="rId28" Type="http://schemas.openxmlformats.org/officeDocument/2006/relationships/hyperlink" Target="mailto:anna.strugal@wp.pl" TargetMode="External"/><Relationship Id="rId36" Type="http://schemas.openxmlformats.org/officeDocument/2006/relationships/hyperlink" Target="mailto:exlibris@exlibris-pl.com,esmeefrukacz034@gmail.com" TargetMode="External"/><Relationship Id="rId10" Type="http://schemas.openxmlformats.org/officeDocument/2006/relationships/hyperlink" Target="mailto:justyna.jarzembinska@wp.pl" TargetMode="External"/><Relationship Id="rId19" Type="http://schemas.openxmlformats.org/officeDocument/2006/relationships/hyperlink" Target="mailto:seba.poloczek@gmail.com" TargetMode="External"/><Relationship Id="rId31" Type="http://schemas.openxmlformats.org/officeDocument/2006/relationships/hyperlink" Target="mailto:nikola80.80@o2.pl" TargetMode="External"/><Relationship Id="rId4" Type="http://schemas.openxmlformats.org/officeDocument/2006/relationships/hyperlink" Target="mailto:szmery80@gmail.com" TargetMode="External"/><Relationship Id="rId9" Type="http://schemas.openxmlformats.org/officeDocument/2006/relationships/hyperlink" Target="mailto:danutajakubowicz5@gmail.com" TargetMode="External"/><Relationship Id="rId14" Type="http://schemas.openxmlformats.org/officeDocument/2006/relationships/hyperlink" Target="mailto:krzysiekmac1976@gmail.com" TargetMode="External"/><Relationship Id="rId22" Type="http://schemas.openxmlformats.org/officeDocument/2006/relationships/hyperlink" Target="mailto:beata.skorupa33@gmail.com" TargetMode="External"/><Relationship Id="rId27" Type="http://schemas.openxmlformats.org/officeDocument/2006/relationships/hyperlink" Target="mailto:awalczy@poczta.fm" TargetMode="External"/><Relationship Id="rId30" Type="http://schemas.openxmlformats.org/officeDocument/2006/relationships/hyperlink" Target="mailto:karolseba236@gmail.com" TargetMode="External"/><Relationship Id="rId35" Type="http://schemas.openxmlformats.org/officeDocument/2006/relationships/hyperlink" Target="mailto:anna.dziduszko@gmail.com%20;dankan_mclaud@o2.pl" TargetMode="External"/><Relationship Id="rId8" Type="http://schemas.openxmlformats.org/officeDocument/2006/relationships/hyperlink" Target="mailto:monikajakimiak1979@gmail.com" TargetMode="External"/><Relationship Id="rId3" Type="http://schemas.openxmlformats.org/officeDocument/2006/relationships/hyperlink" Target="mailto:dzikkarolina23@gmail.com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mreklewska@yahoo.fr" TargetMode="External"/><Relationship Id="rId13" Type="http://schemas.openxmlformats.org/officeDocument/2006/relationships/hyperlink" Target="mailto:martacwikle@yahoo.co.uk" TargetMode="External"/><Relationship Id="rId3" Type="http://schemas.openxmlformats.org/officeDocument/2006/relationships/hyperlink" Target="mailto:malgorzata.hejduk-gromek@msz.gov.pl" TargetMode="External"/><Relationship Id="rId7" Type="http://schemas.openxmlformats.org/officeDocument/2006/relationships/hyperlink" Target="mailto:aneta.lapinska@orange.fr" TargetMode="External"/><Relationship Id="rId12" Type="http://schemas.openxmlformats.org/officeDocument/2006/relationships/hyperlink" Target="mailto:jpx170@gmail.com" TargetMode="External"/><Relationship Id="rId2" Type="http://schemas.openxmlformats.org/officeDocument/2006/relationships/hyperlink" Target="mailto:tgniatkowski@gmail.com" TargetMode="External"/><Relationship Id="rId1" Type="http://schemas.openxmlformats.org/officeDocument/2006/relationships/hyperlink" Target="mailto:annelaurent@tlen.pl" TargetMode="External"/><Relationship Id="rId6" Type="http://schemas.openxmlformats.org/officeDocument/2006/relationships/hyperlink" Target="mailto:jtkozlowska@wp.pl" TargetMode="External"/><Relationship Id="rId11" Type="http://schemas.openxmlformats.org/officeDocument/2006/relationships/hyperlink" Target="mailto:ewa.szczodrowska1@gmail.com" TargetMode="External"/><Relationship Id="rId5" Type="http://schemas.openxmlformats.org/officeDocument/2006/relationships/hyperlink" Target="mailto:grazkaj@gazeta.pl" TargetMode="External"/><Relationship Id="rId15" Type="http://schemas.openxmlformats.org/officeDocument/2006/relationships/printerSettings" Target="../printerSettings/printerSettings23.bin"/><Relationship Id="rId10" Type="http://schemas.openxmlformats.org/officeDocument/2006/relationships/hyperlink" Target="mailto:michal.j.pawelec@gmail.com" TargetMode="External"/><Relationship Id="rId4" Type="http://schemas.openxmlformats.org/officeDocument/2006/relationships/hyperlink" Target="mailto:martapolka@gmail.com" TargetMode="External"/><Relationship Id="rId9" Type="http://schemas.openxmlformats.org/officeDocument/2006/relationships/hyperlink" Target="mailto:ewka.pasiut@gmail.com" TargetMode="External"/><Relationship Id="rId14" Type="http://schemas.openxmlformats.org/officeDocument/2006/relationships/hyperlink" Target="mailto:agnieszkaswi@interia.pl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.kaczmar@interia.pl" TargetMode="External"/><Relationship Id="rId13" Type="http://schemas.openxmlformats.org/officeDocument/2006/relationships/hyperlink" Target="mailto:espi29@op.pl" TargetMode="External"/><Relationship Id="rId18" Type="http://schemas.openxmlformats.org/officeDocument/2006/relationships/hyperlink" Target="mailto:oliwiarn@gmail.com" TargetMode="External"/><Relationship Id="rId26" Type="http://schemas.openxmlformats.org/officeDocument/2006/relationships/hyperlink" Target="mailto:iza.kolando@o2.pl" TargetMode="External"/><Relationship Id="rId3" Type="http://schemas.openxmlformats.org/officeDocument/2006/relationships/hyperlink" Target="mailto:edyta.grygowska@onet.pl" TargetMode="External"/><Relationship Id="rId21" Type="http://schemas.openxmlformats.org/officeDocument/2006/relationships/hyperlink" Target="mailto:rtwarog81@interia.pl" TargetMode="External"/><Relationship Id="rId7" Type="http://schemas.openxmlformats.org/officeDocument/2006/relationships/hyperlink" Target="mailto:piotr@cuprum.pl" TargetMode="External"/><Relationship Id="rId12" Type="http://schemas.openxmlformats.org/officeDocument/2006/relationships/hyperlink" Target="mailto:a.m.martamanuszak@gmail.com" TargetMode="External"/><Relationship Id="rId17" Type="http://schemas.openxmlformats.org/officeDocument/2006/relationships/hyperlink" Target="mailto:jrasinska@tlen.pl" TargetMode="External"/><Relationship Id="rId25" Type="http://schemas.openxmlformats.org/officeDocument/2006/relationships/hyperlink" Target="mailto:marian.kaczmar@interia.pl," TargetMode="External"/><Relationship Id="rId2" Type="http://schemas.openxmlformats.org/officeDocument/2006/relationships/hyperlink" Target="mailto:fagoertz@t-online.de" TargetMode="External"/><Relationship Id="rId16" Type="http://schemas.openxmlformats.org/officeDocument/2006/relationships/hyperlink" Target="mailto:martapietluch1507@outlook.com" TargetMode="External"/><Relationship Id="rId20" Type="http://schemas.openxmlformats.org/officeDocument/2006/relationships/hyperlink" Target="mailto:padonikn@hotmail.com" TargetMode="External"/><Relationship Id="rId29" Type="http://schemas.openxmlformats.org/officeDocument/2006/relationships/hyperlink" Target="mailto:machnyk@wp.pl" TargetMode="External"/><Relationship Id="rId1" Type="http://schemas.openxmlformats.org/officeDocument/2006/relationships/hyperlink" Target="mailto:sgaj74@gmail.com" TargetMode="External"/><Relationship Id="rId6" Type="http://schemas.openxmlformats.org/officeDocument/2006/relationships/hyperlink" Target="mailto:biuro@hise.pl" TargetMode="External"/><Relationship Id="rId11" Type="http://schemas.openxmlformats.org/officeDocument/2006/relationships/hyperlink" Target="mailto:klonek.klonek@gmail.com" TargetMode="External"/><Relationship Id="rId24" Type="http://schemas.openxmlformats.org/officeDocument/2006/relationships/hyperlink" Target="mailto:karolzakrzewski13.04@gmail.com" TargetMode="External"/><Relationship Id="rId5" Type="http://schemas.openxmlformats.org/officeDocument/2006/relationships/hyperlink" Target="mailto:k.bobrow@op.pl" TargetMode="External"/><Relationship Id="rId15" Type="http://schemas.openxmlformats.org/officeDocument/2006/relationships/hyperlink" Target="mailto:pardel.sylwia@wp.pl" TargetMode="External"/><Relationship Id="rId23" Type="http://schemas.openxmlformats.org/officeDocument/2006/relationships/hyperlink" Target="mailto:ewamajk@wp.pl" TargetMode="External"/><Relationship Id="rId28" Type="http://schemas.openxmlformats.org/officeDocument/2006/relationships/hyperlink" Target="mailto:barbara.srodka@t-online.de" TargetMode="External"/><Relationship Id="rId10" Type="http://schemas.openxmlformats.org/officeDocument/2006/relationships/hyperlink" Target="mailto:agnieszka.kasparow@gmail.com" TargetMode="External"/><Relationship Id="rId19" Type="http://schemas.openxmlformats.org/officeDocument/2006/relationships/hyperlink" Target="mailto:keram2@onet.eu" TargetMode="External"/><Relationship Id="rId4" Type="http://schemas.openxmlformats.org/officeDocument/2006/relationships/hyperlink" Target="mailto:sebastian@lux-bud.pl" TargetMode="External"/><Relationship Id="rId9" Type="http://schemas.openxmlformats.org/officeDocument/2006/relationships/hyperlink" Target="mailto:akezer@interia.pl" TargetMode="External"/><Relationship Id="rId14" Type="http://schemas.openxmlformats.org/officeDocument/2006/relationships/hyperlink" Target="mailto:ewaolsz@yahoo.com" TargetMode="External"/><Relationship Id="rId22" Type="http://schemas.openxmlformats.org/officeDocument/2006/relationships/hyperlink" Target="mailto:madaredus@gmail.com" TargetMode="External"/><Relationship Id="rId27" Type="http://schemas.openxmlformats.org/officeDocument/2006/relationships/hyperlink" Target="mailto:katarzyna419@gmail.com" TargetMode="External"/><Relationship Id="rId30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827" Type="http://schemas.openxmlformats.org/officeDocument/2006/relationships/hyperlink" Target="mailto:tomek.korolczuk@gmail.com" TargetMode="External"/><Relationship Id="rId170" Type="http://schemas.openxmlformats.org/officeDocument/2006/relationships/hyperlink" Target="mailto:maja.mazurek@otwartaszkola.pl" TargetMode="External"/><Relationship Id="rId987" Type="http://schemas.openxmlformats.org/officeDocument/2006/relationships/hyperlink" Target="mailto:yasmin.abdel-kader@otwartaszkola.pl" TargetMode="External"/><Relationship Id="rId2668" Type="http://schemas.openxmlformats.org/officeDocument/2006/relationships/hyperlink" Target="mailto:Victoria.W&#322;odarczyk@otwartaszkola.pl" TargetMode="External"/><Relationship Id="rId847" Type="http://schemas.openxmlformats.org/officeDocument/2006/relationships/hyperlink" Target="mailto:maksymilian.pniewski@otwartaszkola.pl" TargetMode="External"/><Relationship Id="rId1477" Type="http://schemas.openxmlformats.org/officeDocument/2006/relationships/hyperlink" Target="mailto:agnieszka.kononiuk@ec.europa.eu" TargetMode="External"/><Relationship Id="rId1684" Type="http://schemas.openxmlformats.org/officeDocument/2006/relationships/hyperlink" Target="mailto:wojtyrka@wp.pl" TargetMode="External"/><Relationship Id="rId1891" Type="http://schemas.openxmlformats.org/officeDocument/2006/relationships/hyperlink" Target="mailto:adamusmagda@op.pl" TargetMode="External"/><Relationship Id="rId2528" Type="http://schemas.openxmlformats.org/officeDocument/2006/relationships/hyperlink" Target="mailto:vanessa.slenter@otwartaszkola.pl" TargetMode="External"/><Relationship Id="rId707" Type="http://schemas.openxmlformats.org/officeDocument/2006/relationships/hyperlink" Target="mailto:malgorzata.splocharska@otwartaszkola.pl" TargetMode="External"/><Relationship Id="rId914" Type="http://schemas.openxmlformats.org/officeDocument/2006/relationships/hyperlink" Target="mailto:wilhelm.duval@otwartaszkola.pl" TargetMode="External"/><Relationship Id="rId1337" Type="http://schemas.openxmlformats.org/officeDocument/2006/relationships/hyperlink" Target="mailto:julia.ryszka@otwartaszkola.pl" TargetMode="External"/><Relationship Id="rId1544" Type="http://schemas.openxmlformats.org/officeDocument/2006/relationships/hyperlink" Target="mailto:paulalaura2007@gmail.com" TargetMode="External"/><Relationship Id="rId1751" Type="http://schemas.openxmlformats.org/officeDocument/2006/relationships/hyperlink" Target="mailto:kingamoskal13081990@gmail.com" TargetMode="External"/><Relationship Id="rId43" Type="http://schemas.openxmlformats.org/officeDocument/2006/relationships/hyperlink" Target="mailto:damian.rogalewski@otwartaszkola.pl" TargetMode="External"/><Relationship Id="rId1404" Type="http://schemas.openxmlformats.org/officeDocument/2006/relationships/hyperlink" Target="mailto:gwozdz.ania1105@gmail.com" TargetMode="External"/><Relationship Id="rId1611" Type="http://schemas.openxmlformats.org/officeDocument/2006/relationships/hyperlink" Target="mailto:ar@szc.com.pl" TargetMode="External"/><Relationship Id="rId497" Type="http://schemas.openxmlformats.org/officeDocument/2006/relationships/hyperlink" Target="mailto:christian.ostrowski@otwartaszkola.pl" TargetMode="External"/><Relationship Id="rId2178" Type="http://schemas.openxmlformats.org/officeDocument/2006/relationships/hyperlink" Target="mailto:lodekati@gmailo.com" TargetMode="External"/><Relationship Id="rId2385" Type="http://schemas.openxmlformats.org/officeDocument/2006/relationships/hyperlink" Target="mailto:dulembanina@gmail.com" TargetMode="External"/><Relationship Id="rId357" Type="http://schemas.openxmlformats.org/officeDocument/2006/relationships/hyperlink" Target="mailto:antoni.wirkus@otwartaszkola.pl" TargetMode="External"/><Relationship Id="rId1194" Type="http://schemas.openxmlformats.org/officeDocument/2006/relationships/hyperlink" Target="mailto:nina.van-der-werff@otwartaszkola.pl" TargetMode="External"/><Relationship Id="rId2038" Type="http://schemas.openxmlformats.org/officeDocument/2006/relationships/hyperlink" Target="mailto:monias2@o2.pl" TargetMode="External"/><Relationship Id="rId2592" Type="http://schemas.openxmlformats.org/officeDocument/2006/relationships/hyperlink" Target="mailto:aleksander.nawrot@otwartaszkola.pl" TargetMode="External"/><Relationship Id="rId217" Type="http://schemas.openxmlformats.org/officeDocument/2006/relationships/hyperlink" Target="mailto:fares.hady-hashem-ibrahim-fathalla@otwartaszkola.pl" TargetMode="External"/><Relationship Id="rId564" Type="http://schemas.openxmlformats.org/officeDocument/2006/relationships/hyperlink" Target="mailto:karol.jakubowski@otwartaszkola.pl" TargetMode="External"/><Relationship Id="rId771" Type="http://schemas.openxmlformats.org/officeDocument/2006/relationships/hyperlink" Target="mailto:sebastian.nauka@otwartaszkola.pl" TargetMode="External"/><Relationship Id="rId2245" Type="http://schemas.openxmlformats.org/officeDocument/2006/relationships/hyperlink" Target="mailto:monikaliddell@yahoo.co.uk" TargetMode="External"/><Relationship Id="rId2452" Type="http://schemas.openxmlformats.org/officeDocument/2006/relationships/hyperlink" Target="mailto:siejkaa@gmail.com" TargetMode="External"/><Relationship Id="rId424" Type="http://schemas.openxmlformats.org/officeDocument/2006/relationships/hyperlink" Target="mailto:laura.brzechwa@otwartaszkola.pl" TargetMode="External"/><Relationship Id="rId631" Type="http://schemas.openxmlformats.org/officeDocument/2006/relationships/hyperlink" Target="mailto:wiktor.gruszczyk@otwartaszkola.pl" TargetMode="External"/><Relationship Id="rId1054" Type="http://schemas.openxmlformats.org/officeDocument/2006/relationships/hyperlink" Target="mailto:amelia.vincent@otwartaszkola.pl" TargetMode="External"/><Relationship Id="rId1261" Type="http://schemas.openxmlformats.org/officeDocument/2006/relationships/hyperlink" Target="mailto:nikola.blaszczyk@otwartaszkola.pl" TargetMode="External"/><Relationship Id="rId2105" Type="http://schemas.openxmlformats.org/officeDocument/2006/relationships/hyperlink" Target="mailto:siejkaa@gmail.com" TargetMode="External"/><Relationship Id="rId2312" Type="http://schemas.openxmlformats.org/officeDocument/2006/relationships/hyperlink" Target="mailto:ewa.kubler@gmail.com" TargetMode="External"/><Relationship Id="rId1121" Type="http://schemas.openxmlformats.org/officeDocument/2006/relationships/hyperlink" Target="mailto:adam.barakat@otwartaszkola.pl" TargetMode="External"/><Relationship Id="rId1938" Type="http://schemas.openxmlformats.org/officeDocument/2006/relationships/hyperlink" Target="mailto:greggronkowski@yahoo.co.uk" TargetMode="External"/><Relationship Id="rId281" Type="http://schemas.openxmlformats.org/officeDocument/2006/relationships/hyperlink" Target="mailto:alicja.grzeda@otwartaszkola.pl" TargetMode="External"/><Relationship Id="rId141" Type="http://schemas.openxmlformats.org/officeDocument/2006/relationships/hyperlink" Target="mailto:ameer.fakousa@otwartaszkola.pl" TargetMode="External"/><Relationship Id="rId7" Type="http://schemas.openxmlformats.org/officeDocument/2006/relationships/hyperlink" Target="mailto:adam.kubera@otwartaszkola.pl" TargetMode="External"/><Relationship Id="rId958" Type="http://schemas.openxmlformats.org/officeDocument/2006/relationships/hyperlink" Target="mailto:lea.tomanska@otwartaszkola.pl" TargetMode="External"/><Relationship Id="rId1588" Type="http://schemas.openxmlformats.org/officeDocument/2006/relationships/hyperlink" Target="mailto:a.kramarz@wp.pl" TargetMode="External"/><Relationship Id="rId1795" Type="http://schemas.openxmlformats.org/officeDocument/2006/relationships/hyperlink" Target="mailto:paulina.dolkowska@hotmail.com" TargetMode="External"/><Relationship Id="rId2639" Type="http://schemas.openxmlformats.org/officeDocument/2006/relationships/hyperlink" Target="mailto:Filip.Drozd@otwartaszkola.pl" TargetMode="External"/><Relationship Id="rId87" Type="http://schemas.openxmlformats.org/officeDocument/2006/relationships/hyperlink" Target="mailto:jan.pidek@otwartaszkola.pl" TargetMode="External"/><Relationship Id="rId818" Type="http://schemas.openxmlformats.org/officeDocument/2006/relationships/hyperlink" Target="mailto:jan.korycki@otwartaszkola.pl" TargetMode="External"/><Relationship Id="rId1448" Type="http://schemas.openxmlformats.org/officeDocument/2006/relationships/hyperlink" Target="mailto:margo.goertz@gmx.de" TargetMode="External"/><Relationship Id="rId1655" Type="http://schemas.openxmlformats.org/officeDocument/2006/relationships/hyperlink" Target="mailto:agnieszka.ryncewicz@gmail.com" TargetMode="External"/><Relationship Id="rId1308" Type="http://schemas.openxmlformats.org/officeDocument/2006/relationships/hyperlink" Target="mailto:dominik.ratajczak@otwartaszkola.pl" TargetMode="External"/><Relationship Id="rId1862" Type="http://schemas.openxmlformats.org/officeDocument/2006/relationships/hyperlink" Target="mailto:kajaszczecina@gmail.com" TargetMode="External"/><Relationship Id="rId1515" Type="http://schemas.openxmlformats.org/officeDocument/2006/relationships/hyperlink" Target="mailto:szarlotta.cur@gmail.com" TargetMode="External"/><Relationship Id="rId1722" Type="http://schemas.openxmlformats.org/officeDocument/2006/relationships/hyperlink" Target="mailto:kristof_w@yahoo.com" TargetMode="External"/><Relationship Id="rId14" Type="http://schemas.openxmlformats.org/officeDocument/2006/relationships/hyperlink" Target="mailto:robert.lasak@otwartaszkola.pl" TargetMode="External"/><Relationship Id="rId2289" Type="http://schemas.openxmlformats.org/officeDocument/2006/relationships/hyperlink" Target="mailto:dmp.malgorzata@gmail.com" TargetMode="External"/><Relationship Id="rId2496" Type="http://schemas.openxmlformats.org/officeDocument/2006/relationships/hyperlink" Target="mailto:agawiecz@tlen.pl" TargetMode="External"/><Relationship Id="rId468" Type="http://schemas.openxmlformats.org/officeDocument/2006/relationships/hyperlink" Target="mailto:maksymilian.krajewski@otwartaszkola.pl" TargetMode="External"/><Relationship Id="rId675" Type="http://schemas.openxmlformats.org/officeDocument/2006/relationships/hyperlink" Target="mailto:antoni.niewiadomski@otwartaszkola.pl" TargetMode="External"/><Relationship Id="rId882" Type="http://schemas.openxmlformats.org/officeDocument/2006/relationships/hyperlink" Target="mailto:maja.ignaciuk@otwartaszkola.pl" TargetMode="External"/><Relationship Id="rId1098" Type="http://schemas.openxmlformats.org/officeDocument/2006/relationships/hyperlink" Target="mailto:milan.bodnar@otwartaszkola.pl" TargetMode="External"/><Relationship Id="rId2149" Type="http://schemas.openxmlformats.org/officeDocument/2006/relationships/hyperlink" Target="mailto:agandruchow@yahoo.pl" TargetMode="External"/><Relationship Id="rId2356" Type="http://schemas.openxmlformats.org/officeDocument/2006/relationships/hyperlink" Target="mailto:paulina.lesik.mazurek@gmail.com" TargetMode="External"/><Relationship Id="rId2563" Type="http://schemas.openxmlformats.org/officeDocument/2006/relationships/hyperlink" Target="mailto:pawel.klecha@otwartaszkola.pl" TargetMode="External"/><Relationship Id="rId328" Type="http://schemas.openxmlformats.org/officeDocument/2006/relationships/hyperlink" Target="mailto:zofia.pietrzak@otwartaszkola.pl" TargetMode="External"/><Relationship Id="rId535" Type="http://schemas.openxmlformats.org/officeDocument/2006/relationships/hyperlink" Target="mailto:borys.tkaczyk@otwartaszkola.pl" TargetMode="External"/><Relationship Id="rId742" Type="http://schemas.openxmlformats.org/officeDocument/2006/relationships/hyperlink" Target="mailto:ewa.chincza@otwartaszkola.pl" TargetMode="External"/><Relationship Id="rId1165" Type="http://schemas.openxmlformats.org/officeDocument/2006/relationships/hyperlink" Target="mailto:szymon.ciarkowski@otwartaszkola.pl" TargetMode="External"/><Relationship Id="rId1372" Type="http://schemas.openxmlformats.org/officeDocument/2006/relationships/hyperlink" Target="mailto:grazkaj@gazeta.pl" TargetMode="External"/><Relationship Id="rId2009" Type="http://schemas.openxmlformats.org/officeDocument/2006/relationships/hyperlink" Target="mailto:ewalendziewska@gmail.com" TargetMode="External"/><Relationship Id="rId2216" Type="http://schemas.openxmlformats.org/officeDocument/2006/relationships/hyperlink" Target="mailto:wmoscicka@gmail.com" TargetMode="External"/><Relationship Id="rId2423" Type="http://schemas.openxmlformats.org/officeDocument/2006/relationships/hyperlink" Target="mailto:ewel79@yahoo.com" TargetMode="External"/><Relationship Id="rId2630" Type="http://schemas.openxmlformats.org/officeDocument/2006/relationships/hyperlink" Target="mailto:betty27@wp.pl" TargetMode="External"/><Relationship Id="rId602" Type="http://schemas.openxmlformats.org/officeDocument/2006/relationships/hyperlink" Target="mailto:lauren.boleslawski@otwartaszkola.pl" TargetMode="External"/><Relationship Id="rId1025" Type="http://schemas.openxmlformats.org/officeDocument/2006/relationships/hyperlink" Target="mailto:aleksandra.listwan@otwartaszkola.pl" TargetMode="External"/><Relationship Id="rId1232" Type="http://schemas.openxmlformats.org/officeDocument/2006/relationships/hyperlink" Target="mailto:iwo.bralczyk@otwartaszkola.pl" TargetMode="External"/><Relationship Id="rId185" Type="http://schemas.openxmlformats.org/officeDocument/2006/relationships/hyperlink" Target="mailto:gabriela.raszteborska@otwartaszkola.pl" TargetMode="External"/><Relationship Id="rId1909" Type="http://schemas.openxmlformats.org/officeDocument/2006/relationships/hyperlink" Target="mailto:jekubera@gmail.com" TargetMode="External"/><Relationship Id="rId392" Type="http://schemas.openxmlformats.org/officeDocument/2006/relationships/hyperlink" Target="mailto:david.cabrera-wisialski@otwartaszkola.pl" TargetMode="External"/><Relationship Id="rId2073" Type="http://schemas.openxmlformats.org/officeDocument/2006/relationships/hyperlink" Target="mailto:bernard.ong.68@gmail.com" TargetMode="External"/><Relationship Id="rId2280" Type="http://schemas.openxmlformats.org/officeDocument/2006/relationships/hyperlink" Target="mailto:kudlaty79@interia.pl" TargetMode="External"/><Relationship Id="rId252" Type="http://schemas.openxmlformats.org/officeDocument/2006/relationships/hyperlink" Target="mailto:tymon.abramowicz@otwartaszkola.pl" TargetMode="External"/><Relationship Id="rId2140" Type="http://schemas.openxmlformats.org/officeDocument/2006/relationships/hyperlink" Target="mailto:joannaboldbaatar@gmail.com" TargetMode="External"/><Relationship Id="rId112" Type="http://schemas.openxmlformats.org/officeDocument/2006/relationships/hyperlink" Target="mailto:milena.winiarska@otwartaszkola.pl" TargetMode="External"/><Relationship Id="rId1699" Type="http://schemas.openxmlformats.org/officeDocument/2006/relationships/hyperlink" Target="mailto:gracjana.jagiello@gmail.com" TargetMode="External"/><Relationship Id="rId2000" Type="http://schemas.openxmlformats.org/officeDocument/2006/relationships/hyperlink" Target="mailto:magdalenacho@daum.net" TargetMode="External"/><Relationship Id="rId929" Type="http://schemas.openxmlformats.org/officeDocument/2006/relationships/hyperlink" Target="mailto:malwina.lesinska@otwartaszkola.pl" TargetMode="External"/><Relationship Id="rId1559" Type="http://schemas.openxmlformats.org/officeDocument/2006/relationships/hyperlink" Target="mailto:jacek.sladewski@msz.gov.pl" TargetMode="External"/><Relationship Id="rId1766" Type="http://schemas.openxmlformats.org/officeDocument/2006/relationships/hyperlink" Target="mailto:anna.kulikowska@msz.gov.pl" TargetMode="External"/><Relationship Id="rId1973" Type="http://schemas.openxmlformats.org/officeDocument/2006/relationships/hyperlink" Target="mailto:lmpaprotny@gmail.com" TargetMode="External"/><Relationship Id="rId58" Type="http://schemas.openxmlformats.org/officeDocument/2006/relationships/hyperlink" Target="mailto:alan.pluza@otwartaszkola.pl" TargetMode="External"/><Relationship Id="rId1419" Type="http://schemas.openxmlformats.org/officeDocument/2006/relationships/hyperlink" Target="mailto:m.cieslik.pom@gmail.com" TargetMode="External"/><Relationship Id="rId1626" Type="http://schemas.openxmlformats.org/officeDocument/2006/relationships/hyperlink" Target="mailto:klonek.klonek@gmail.com" TargetMode="External"/><Relationship Id="rId1833" Type="http://schemas.openxmlformats.org/officeDocument/2006/relationships/hyperlink" Target="mailto:2ja2ty@gmail.com" TargetMode="External"/><Relationship Id="rId1900" Type="http://schemas.openxmlformats.org/officeDocument/2006/relationships/hyperlink" Target="mailto:gosiamiczek@yahoo.co.uk" TargetMode="External"/><Relationship Id="rId579" Type="http://schemas.openxmlformats.org/officeDocument/2006/relationships/hyperlink" Target="mailto:sara.philps@otwartaszkola.pl" TargetMode="External"/><Relationship Id="rId786" Type="http://schemas.openxmlformats.org/officeDocument/2006/relationships/hyperlink" Target="mailto:victoria.chukwu@otwartaszkola.pl" TargetMode="External"/><Relationship Id="rId993" Type="http://schemas.openxmlformats.org/officeDocument/2006/relationships/hyperlink" Target="mailto:maciej.bralczyk@otwartaszkola.pl" TargetMode="External"/><Relationship Id="rId2467" Type="http://schemas.openxmlformats.org/officeDocument/2006/relationships/hyperlink" Target="mailto:temal3922@gmail.com" TargetMode="External"/><Relationship Id="rId2674" Type="http://schemas.openxmlformats.org/officeDocument/2006/relationships/hyperlink" Target="mailto:Jan.Lewandowski@otwartaszkola.pl" TargetMode="External"/><Relationship Id="rId439" Type="http://schemas.openxmlformats.org/officeDocument/2006/relationships/hyperlink" Target="mailto:kacper.gola@otwartaszkola.pl" TargetMode="External"/><Relationship Id="rId646" Type="http://schemas.openxmlformats.org/officeDocument/2006/relationships/hyperlink" Target="mailto:sebastian.klacza@otwartaszkola.pl" TargetMode="External"/><Relationship Id="rId1069" Type="http://schemas.openxmlformats.org/officeDocument/2006/relationships/hyperlink" Target="mailto:grzegorz.wronowski@otwartaszkola.pl" TargetMode="External"/><Relationship Id="rId1276" Type="http://schemas.openxmlformats.org/officeDocument/2006/relationships/hyperlink" Target="mailto:dawid.maciorowski@otwartaszkola.pl" TargetMode="External"/><Relationship Id="rId1483" Type="http://schemas.openxmlformats.org/officeDocument/2006/relationships/hyperlink" Target="mailto:agnes.gouda@gmail.com" TargetMode="External"/><Relationship Id="rId2327" Type="http://schemas.openxmlformats.org/officeDocument/2006/relationships/hyperlink" Target="mailto:iza.wlodarska81@gmail.com" TargetMode="External"/><Relationship Id="rId506" Type="http://schemas.openxmlformats.org/officeDocument/2006/relationships/hyperlink" Target="mailto:aleksander.puchala@otwartaszkola.pl" TargetMode="External"/><Relationship Id="rId853" Type="http://schemas.openxmlformats.org/officeDocument/2006/relationships/hyperlink" Target="mailto:wanda.skurczynska@otwartaszkola.pl" TargetMode="External"/><Relationship Id="rId1136" Type="http://schemas.openxmlformats.org/officeDocument/2006/relationships/hyperlink" Target="mailto:martyna.kakietek@otwartaszkola.pl" TargetMode="External"/><Relationship Id="rId1690" Type="http://schemas.openxmlformats.org/officeDocument/2006/relationships/hyperlink" Target="mailto:beatabm@wp.pl" TargetMode="External"/><Relationship Id="rId2534" Type="http://schemas.openxmlformats.org/officeDocument/2006/relationships/hyperlink" Target="mailto:leon.milewski@otwartaszkola.pl" TargetMode="External"/><Relationship Id="rId713" Type="http://schemas.openxmlformats.org/officeDocument/2006/relationships/hyperlink" Target="mailto:julia.smierzchalska@otwartaszkola.pl" TargetMode="External"/><Relationship Id="rId920" Type="http://schemas.openxmlformats.org/officeDocument/2006/relationships/hyperlink" Target="mailto:zofia.goztepe@otwartaszkola.pl" TargetMode="External"/><Relationship Id="rId1343" Type="http://schemas.openxmlformats.org/officeDocument/2006/relationships/hyperlink" Target="mailto:padonikn@hotmail.com" TargetMode="External"/><Relationship Id="rId1550" Type="http://schemas.openxmlformats.org/officeDocument/2006/relationships/hyperlink" Target="mailto:mprazanka@gmail.com" TargetMode="External"/><Relationship Id="rId2601" Type="http://schemas.openxmlformats.org/officeDocument/2006/relationships/hyperlink" Target="mailto:karolinanieszporek@gmail.com" TargetMode="External"/><Relationship Id="rId1203" Type="http://schemas.openxmlformats.org/officeDocument/2006/relationships/hyperlink" Target="mailto:fabian.polewko@otwartaszkola.pl" TargetMode="External"/><Relationship Id="rId1410" Type="http://schemas.openxmlformats.org/officeDocument/2006/relationships/hyperlink" Target="mailto:joanna.wodnicka.ca@gmail.com" TargetMode="External"/><Relationship Id="rId296" Type="http://schemas.openxmlformats.org/officeDocument/2006/relationships/hyperlink" Target="mailto:malgorzata.krupa@otwartaszkola.pl" TargetMode="External"/><Relationship Id="rId2184" Type="http://schemas.openxmlformats.org/officeDocument/2006/relationships/hyperlink" Target="mailto:iwonawyrzykowska@gmail.com" TargetMode="External"/><Relationship Id="rId2391" Type="http://schemas.openxmlformats.org/officeDocument/2006/relationships/hyperlink" Target="mailto:annaciesla78@gmail.com" TargetMode="External"/><Relationship Id="rId156" Type="http://schemas.openxmlformats.org/officeDocument/2006/relationships/hyperlink" Target="mailto:eryk.krajewski@otwartaszkola.pl" TargetMode="External"/><Relationship Id="rId363" Type="http://schemas.openxmlformats.org/officeDocument/2006/relationships/hyperlink" Target="mailto:emilia.zalewska@otwartaszkola.pl" TargetMode="External"/><Relationship Id="rId570" Type="http://schemas.openxmlformats.org/officeDocument/2006/relationships/hyperlink" Target="mailto:martha.komar@otwartaszkola.pl" TargetMode="External"/><Relationship Id="rId2044" Type="http://schemas.openxmlformats.org/officeDocument/2006/relationships/hyperlink" Target="mailto:skibinski.f@gmail.com" TargetMode="External"/><Relationship Id="rId2251" Type="http://schemas.openxmlformats.org/officeDocument/2006/relationships/hyperlink" Target="mailto:emilia.ilczuk@gmail.com" TargetMode="External"/><Relationship Id="rId223" Type="http://schemas.openxmlformats.org/officeDocument/2006/relationships/hyperlink" Target="mailto:jacob.porebski@otwartaszkola.pl" TargetMode="External"/><Relationship Id="rId430" Type="http://schemas.openxmlformats.org/officeDocument/2006/relationships/hyperlink" Target="mailto:stanislaw.duralski@otwartaszkola.pl" TargetMode="External"/><Relationship Id="rId1060" Type="http://schemas.openxmlformats.org/officeDocument/2006/relationships/hyperlink" Target="mailto:pola.wyrwas@otwartaszkola.pl" TargetMode="External"/><Relationship Id="rId2111" Type="http://schemas.openxmlformats.org/officeDocument/2006/relationships/hyperlink" Target="mailto:celk958@gmail.com" TargetMode="External"/><Relationship Id="rId1877" Type="http://schemas.openxmlformats.org/officeDocument/2006/relationships/hyperlink" Target="mailto:rusiecki.przem@gmail.com" TargetMode="External"/><Relationship Id="rId1737" Type="http://schemas.openxmlformats.org/officeDocument/2006/relationships/hyperlink" Target="mailto:stelter.k@pg.com" TargetMode="External"/><Relationship Id="rId1944" Type="http://schemas.openxmlformats.org/officeDocument/2006/relationships/hyperlink" Target="mailto:bea_toporkiewicz@yahoo.de" TargetMode="External"/><Relationship Id="rId29" Type="http://schemas.openxmlformats.org/officeDocument/2006/relationships/hyperlink" Target="mailto:laura.sellitto@otwartaszkola.pl" TargetMode="External"/><Relationship Id="rId1804" Type="http://schemas.openxmlformats.org/officeDocument/2006/relationships/hyperlink" Target="mailto:marzenachm80@gmail.com" TargetMode="External"/><Relationship Id="rId897" Type="http://schemas.openxmlformats.org/officeDocument/2006/relationships/hyperlink" Target="mailto:marta.kulisz-alexandre@otwartaszkola.pl" TargetMode="External"/><Relationship Id="rId2578" Type="http://schemas.openxmlformats.org/officeDocument/2006/relationships/hyperlink" Target="mailto:mateusz.ballada@otwartaszkola.pl" TargetMode="External"/><Relationship Id="rId757" Type="http://schemas.openxmlformats.org/officeDocument/2006/relationships/hyperlink" Target="mailto:helena.sylla@otwartaszkola.pl" TargetMode="External"/><Relationship Id="rId964" Type="http://schemas.openxmlformats.org/officeDocument/2006/relationships/hyperlink" Target="mailto:alexandra.ziaja@otwartaszkola.pl" TargetMode="External"/><Relationship Id="rId1387" Type="http://schemas.openxmlformats.org/officeDocument/2006/relationships/hyperlink" Target="mailto:kapik5@onet.eu" TargetMode="External"/><Relationship Id="rId1594" Type="http://schemas.openxmlformats.org/officeDocument/2006/relationships/hyperlink" Target="mailto:jacekiwan@yahoo.com" TargetMode="External"/><Relationship Id="rId2438" Type="http://schemas.openxmlformats.org/officeDocument/2006/relationships/hyperlink" Target="mailto:m.orpeg@damsleth.com" TargetMode="External"/><Relationship Id="rId2645" Type="http://schemas.openxmlformats.org/officeDocument/2006/relationships/hyperlink" Target="mailto:ada.czernyhowska@otwartaszkola.pl" TargetMode="External"/><Relationship Id="rId93" Type="http://schemas.openxmlformats.org/officeDocument/2006/relationships/hyperlink" Target="mailto:paris.rozanska-steffen@otwartaszkola.pl" TargetMode="External"/><Relationship Id="rId617" Type="http://schemas.openxmlformats.org/officeDocument/2006/relationships/hyperlink" Target="mailto:adam.de-vita@otwartaszkola.pl" TargetMode="External"/><Relationship Id="rId824" Type="http://schemas.openxmlformats.org/officeDocument/2006/relationships/hyperlink" Target="mailto:martyna.kulikowska@otwartaszkola.pl" TargetMode="External"/><Relationship Id="rId1247" Type="http://schemas.openxmlformats.org/officeDocument/2006/relationships/hyperlink" Target="mailto:antoni.skowronski@otwartaszkola.pl" TargetMode="External"/><Relationship Id="rId1454" Type="http://schemas.openxmlformats.org/officeDocument/2006/relationships/hyperlink" Target="mailto:kpydzinska@gmail.com" TargetMode="External"/><Relationship Id="rId1661" Type="http://schemas.openxmlformats.org/officeDocument/2006/relationships/hyperlink" Target="mailto:karola.perlik@gmail.com" TargetMode="External"/><Relationship Id="rId2505" Type="http://schemas.openxmlformats.org/officeDocument/2006/relationships/hyperlink" Target="mailto:agata.gladysz@gmail.com" TargetMode="External"/><Relationship Id="rId1107" Type="http://schemas.openxmlformats.org/officeDocument/2006/relationships/hyperlink" Target="mailto:joanna.olszewska@otwartaszkola.pl" TargetMode="External"/><Relationship Id="rId1314" Type="http://schemas.openxmlformats.org/officeDocument/2006/relationships/hyperlink" Target="mailto:zofia.jablonska@otwartaszkola.pl" TargetMode="External"/><Relationship Id="rId1521" Type="http://schemas.openxmlformats.org/officeDocument/2006/relationships/hyperlink" Target="mailto:sodor21@wp.pl" TargetMode="External"/><Relationship Id="rId20" Type="http://schemas.openxmlformats.org/officeDocument/2006/relationships/hyperlink" Target="mailto:alicja.pawlowska@otwartaszkola.pl" TargetMode="External"/><Relationship Id="rId2088" Type="http://schemas.openxmlformats.org/officeDocument/2006/relationships/hyperlink" Target="mailto:llaskawiec@aol.com" TargetMode="External"/><Relationship Id="rId2295" Type="http://schemas.openxmlformats.org/officeDocument/2006/relationships/hyperlink" Target="mailto:malgorzata.wojdylo.sl@gmail.com" TargetMode="External"/><Relationship Id="rId267" Type="http://schemas.openxmlformats.org/officeDocument/2006/relationships/hyperlink" Target="mailto:aleksander.darlak@otwartaszkola.pl" TargetMode="External"/><Relationship Id="rId474" Type="http://schemas.openxmlformats.org/officeDocument/2006/relationships/hyperlink" Target="mailto:mila.lobry@otwartaszkola.pl" TargetMode="External"/><Relationship Id="rId2155" Type="http://schemas.openxmlformats.org/officeDocument/2006/relationships/hyperlink" Target="mailto:salwachola@gmail.com" TargetMode="External"/><Relationship Id="rId127" Type="http://schemas.openxmlformats.org/officeDocument/2006/relationships/hyperlink" Target="mailto:alexandre.boismorand@otwartaszkola.pl" TargetMode="External"/><Relationship Id="rId681" Type="http://schemas.openxmlformats.org/officeDocument/2006/relationships/hyperlink" Target="mailto:dominika.ozanna@otwartaszkola.pl" TargetMode="External"/><Relationship Id="rId2362" Type="http://schemas.openxmlformats.org/officeDocument/2006/relationships/hyperlink" Target="mailto:bogumila.baran@gmail.com" TargetMode="External"/><Relationship Id="rId334" Type="http://schemas.openxmlformats.org/officeDocument/2006/relationships/hyperlink" Target="mailto:bruno.ryba@otwartaszkola.pl" TargetMode="External"/><Relationship Id="rId541" Type="http://schemas.openxmlformats.org/officeDocument/2006/relationships/hyperlink" Target="mailto:freya.wardega@otwartaszkola.pl" TargetMode="External"/><Relationship Id="rId1171" Type="http://schemas.openxmlformats.org/officeDocument/2006/relationships/hyperlink" Target="mailto:franciszek.gruzlewski@otwartaszkola.pl" TargetMode="External"/><Relationship Id="rId2015" Type="http://schemas.openxmlformats.org/officeDocument/2006/relationships/hyperlink" Target="mailto:anna-zmijewska1@wp.pl" TargetMode="External"/><Relationship Id="rId2222" Type="http://schemas.openxmlformats.org/officeDocument/2006/relationships/hyperlink" Target="mailto:rafao28@hotmail.com" TargetMode="External"/><Relationship Id="rId401" Type="http://schemas.openxmlformats.org/officeDocument/2006/relationships/hyperlink" Target="mailto:julia.szymanska@otwartaszkola.pl" TargetMode="External"/><Relationship Id="rId1031" Type="http://schemas.openxmlformats.org/officeDocument/2006/relationships/hyperlink" Target="mailto:jeremi.michalski@otwartaszkola.pl" TargetMode="External"/><Relationship Id="rId1988" Type="http://schemas.openxmlformats.org/officeDocument/2006/relationships/hyperlink" Target="mailto:j-z1@o2.pl" TargetMode="External"/><Relationship Id="rId1848" Type="http://schemas.openxmlformats.org/officeDocument/2006/relationships/hyperlink" Target="mailto:kostka@interia.pl" TargetMode="External"/><Relationship Id="rId191" Type="http://schemas.openxmlformats.org/officeDocument/2006/relationships/hyperlink" Target="mailto:emilia.siara@otwartaszkola.pl" TargetMode="External"/><Relationship Id="rId1708" Type="http://schemas.openxmlformats.org/officeDocument/2006/relationships/hyperlink" Target="mailto:mayermonika@outlook.com" TargetMode="External"/><Relationship Id="rId1915" Type="http://schemas.openxmlformats.org/officeDocument/2006/relationships/hyperlink" Target="mailto:l.kowalski@poczta.onet.pl" TargetMode="External"/><Relationship Id="rId868" Type="http://schemas.openxmlformats.org/officeDocument/2006/relationships/hyperlink" Target="mailto:odysseas.vitsaxakis@otwartaszkola.pl" TargetMode="External"/><Relationship Id="rId1498" Type="http://schemas.openxmlformats.org/officeDocument/2006/relationships/hyperlink" Target="mailto:tamara.c@wp.pl" TargetMode="External"/><Relationship Id="rId2549" Type="http://schemas.openxmlformats.org/officeDocument/2006/relationships/hyperlink" Target="mailto:adam.tatli@otwartaszkola.pl" TargetMode="External"/><Relationship Id="rId728" Type="http://schemas.openxmlformats.org/officeDocument/2006/relationships/hyperlink" Target="mailto:pawel.zawadka@otwartaszkola.pl" TargetMode="External"/><Relationship Id="rId935" Type="http://schemas.openxmlformats.org/officeDocument/2006/relationships/hyperlink" Target="mailto:hanna.mikina@otwartaszkola.pl" TargetMode="External"/><Relationship Id="rId1358" Type="http://schemas.openxmlformats.org/officeDocument/2006/relationships/hyperlink" Target="mailto:k.bobrow@op.pl" TargetMode="External"/><Relationship Id="rId1565" Type="http://schemas.openxmlformats.org/officeDocument/2006/relationships/hyperlink" Target="mailto:jacek.roznowicz@gmail.com" TargetMode="External"/><Relationship Id="rId1772" Type="http://schemas.openxmlformats.org/officeDocument/2006/relationships/hyperlink" Target="mailto:wkorycki@hotmail.com" TargetMode="External"/><Relationship Id="rId2409" Type="http://schemas.openxmlformats.org/officeDocument/2006/relationships/hyperlink" Target="mailto:annakoziel14@gmail.com" TargetMode="External"/><Relationship Id="rId2616" Type="http://schemas.openxmlformats.org/officeDocument/2006/relationships/hyperlink" Target="mailto:jtkozlowska@wp.pl" TargetMode="External"/><Relationship Id="rId64" Type="http://schemas.openxmlformats.org/officeDocument/2006/relationships/hyperlink" Target="mailto:julia.klimek-trocewicz@otwartaszkola.pl" TargetMode="External"/><Relationship Id="rId1218" Type="http://schemas.openxmlformats.org/officeDocument/2006/relationships/hyperlink" Target="mailto:zuzanna.kielanska@otwartaszkola.pl" TargetMode="External"/><Relationship Id="rId1425" Type="http://schemas.openxmlformats.org/officeDocument/2006/relationships/hyperlink" Target="mailto:klinephone@gmail.com" TargetMode="External"/><Relationship Id="rId1632" Type="http://schemas.openxmlformats.org/officeDocument/2006/relationships/hyperlink" Target="mailto:k.wierzbowicz@wp.pl" TargetMode="External"/><Relationship Id="rId2199" Type="http://schemas.openxmlformats.org/officeDocument/2006/relationships/hyperlink" Target="mailto:0707justyna@gmail.com" TargetMode="External"/><Relationship Id="rId378" Type="http://schemas.openxmlformats.org/officeDocument/2006/relationships/hyperlink" Target="mailto:leonard.kalota@otwartaszkola.pl" TargetMode="External"/><Relationship Id="rId585" Type="http://schemas.openxmlformats.org/officeDocument/2006/relationships/hyperlink" Target="mailto:summer.white@otwartaszkola.pl" TargetMode="External"/><Relationship Id="rId792" Type="http://schemas.openxmlformats.org/officeDocument/2006/relationships/hyperlink" Target="mailto:arnav.dhingra@otwartaszkola.pl" TargetMode="External"/><Relationship Id="rId2059" Type="http://schemas.openxmlformats.org/officeDocument/2006/relationships/hyperlink" Target="mailto:galowska@gmail.com" TargetMode="External"/><Relationship Id="rId2266" Type="http://schemas.openxmlformats.org/officeDocument/2006/relationships/hyperlink" Target="mailto:e.szymakowicz@gmail.com" TargetMode="External"/><Relationship Id="rId2473" Type="http://schemas.openxmlformats.org/officeDocument/2006/relationships/hyperlink" Target="mailto:maksimiuk24@o2.pl" TargetMode="External"/><Relationship Id="rId2680" Type="http://schemas.openxmlformats.org/officeDocument/2006/relationships/hyperlink" Target="mailto:edmund.waliczek@otwartaszkola.pl" TargetMode="External"/><Relationship Id="rId238" Type="http://schemas.openxmlformats.org/officeDocument/2006/relationships/hyperlink" Target="mailto:dominic.grisiunas@otwartaszkola.pl" TargetMode="External"/><Relationship Id="rId445" Type="http://schemas.openxmlformats.org/officeDocument/2006/relationships/hyperlink" Target="mailto:sophie.guyot-sobala@otwartaszkola.pl" TargetMode="External"/><Relationship Id="rId652" Type="http://schemas.openxmlformats.org/officeDocument/2006/relationships/hyperlink" Target="mailto:franciszek.koscielniak@otwartaszkola.pl" TargetMode="External"/><Relationship Id="rId1075" Type="http://schemas.openxmlformats.org/officeDocument/2006/relationships/hyperlink" Target="mailto:tymon.piotrowski@otwartaszkola.pl" TargetMode="External"/><Relationship Id="rId1282" Type="http://schemas.openxmlformats.org/officeDocument/2006/relationships/hyperlink" Target="mailto:brajan.skoczek@otwartaszkola.pl" TargetMode="External"/><Relationship Id="rId2126" Type="http://schemas.openxmlformats.org/officeDocument/2006/relationships/hyperlink" Target="mailto:tgniatkowski@gmail.com" TargetMode="External"/><Relationship Id="rId2333" Type="http://schemas.openxmlformats.org/officeDocument/2006/relationships/hyperlink" Target="mailto:monikaszulc88@gmail.com" TargetMode="External"/><Relationship Id="rId2540" Type="http://schemas.openxmlformats.org/officeDocument/2006/relationships/hyperlink" Target="mailto:zuzanna.dobrzynska@otwartaszkola.pl" TargetMode="External"/><Relationship Id="rId305" Type="http://schemas.openxmlformats.org/officeDocument/2006/relationships/hyperlink" Target="mailto:gabriel.marcel@otwartaszkola.pl" TargetMode="External"/><Relationship Id="rId512" Type="http://schemas.openxmlformats.org/officeDocument/2006/relationships/hyperlink" Target="mailto:dominik.rogalewski@otwartaszkola.pl" TargetMode="External"/><Relationship Id="rId1142" Type="http://schemas.openxmlformats.org/officeDocument/2006/relationships/hyperlink" Target="mailto:nadia.cizla@otwartaszkola.pl" TargetMode="External"/><Relationship Id="rId2400" Type="http://schemas.openxmlformats.org/officeDocument/2006/relationships/hyperlink" Target="mailto:pl.margot@gmail.com" TargetMode="External"/><Relationship Id="rId1002" Type="http://schemas.openxmlformats.org/officeDocument/2006/relationships/hyperlink" Target="mailto:mikolaj.falecki@otwartaszkola.pl" TargetMode="External"/><Relationship Id="rId1959" Type="http://schemas.openxmlformats.org/officeDocument/2006/relationships/hyperlink" Target="mailto:ajanowskaciuk@gmail.com" TargetMode="External"/><Relationship Id="rId1819" Type="http://schemas.openxmlformats.org/officeDocument/2006/relationships/hyperlink" Target="mailto:sylla.maggie@gmail.com" TargetMode="External"/><Relationship Id="rId2190" Type="http://schemas.openxmlformats.org/officeDocument/2006/relationships/hyperlink" Target="mailto:justys101@interia.pl" TargetMode="External"/><Relationship Id="rId162" Type="http://schemas.openxmlformats.org/officeDocument/2006/relationships/hyperlink" Target="mailto:adam.luczak-wardawa@otwartaszkola.pl" TargetMode="External"/><Relationship Id="rId2050" Type="http://schemas.openxmlformats.org/officeDocument/2006/relationships/hyperlink" Target="mailto:garoszyk@gmail.com" TargetMode="External"/><Relationship Id="rId979" Type="http://schemas.openxmlformats.org/officeDocument/2006/relationships/hyperlink" Target="mailto:zofia.piecak@otwartaszkola.pl" TargetMode="External"/><Relationship Id="rId839" Type="http://schemas.openxmlformats.org/officeDocument/2006/relationships/hyperlink" Target="mailto:ignacy.moczulski@otwartaszkola.pl" TargetMode="External"/><Relationship Id="rId1469" Type="http://schemas.openxmlformats.org/officeDocument/2006/relationships/hyperlink" Target="mailto:lizinska.a.j@gmail.com" TargetMode="External"/><Relationship Id="rId1676" Type="http://schemas.openxmlformats.org/officeDocument/2006/relationships/hyperlink" Target="mailto:bartagata17@gmail.com" TargetMode="External"/><Relationship Id="rId1883" Type="http://schemas.openxmlformats.org/officeDocument/2006/relationships/hyperlink" Target="mailto:janku.pl@gmail.com" TargetMode="External"/><Relationship Id="rId906" Type="http://schemas.openxmlformats.org/officeDocument/2006/relationships/hyperlink" Target="mailto:maksymilian.adamiec@otwartaszkola.pl" TargetMode="External"/><Relationship Id="rId1329" Type="http://schemas.openxmlformats.org/officeDocument/2006/relationships/hyperlink" Target="mailto:pavlos.strati-matyja@otwartaszkola.pl" TargetMode="External"/><Relationship Id="rId1536" Type="http://schemas.openxmlformats.org/officeDocument/2006/relationships/hyperlink" Target="mailto:dominika.aniol@op.pl" TargetMode="External"/><Relationship Id="rId1743" Type="http://schemas.openxmlformats.org/officeDocument/2006/relationships/hyperlink" Target="mailto:pgpuzio@gmail.com" TargetMode="External"/><Relationship Id="rId1950" Type="http://schemas.openxmlformats.org/officeDocument/2006/relationships/hyperlink" Target="mailto:magdalena.mazurek@wp.pl" TargetMode="External"/><Relationship Id="rId35" Type="http://schemas.openxmlformats.org/officeDocument/2006/relationships/hyperlink" Target="mailto:marek.kowalski@otwartaszkola.pl" TargetMode="External"/><Relationship Id="rId1603" Type="http://schemas.openxmlformats.org/officeDocument/2006/relationships/hyperlink" Target="mailto:awojdan@wp.pl" TargetMode="External"/><Relationship Id="rId1810" Type="http://schemas.openxmlformats.org/officeDocument/2006/relationships/hyperlink" Target="mailto:eglego@yahoo.com" TargetMode="External"/><Relationship Id="rId489" Type="http://schemas.openxmlformats.org/officeDocument/2006/relationships/hyperlink" Target="mailto:thiago.munoz-halaburda@otwartaszkola.pl" TargetMode="External"/><Relationship Id="rId696" Type="http://schemas.openxmlformats.org/officeDocument/2006/relationships/hyperlink" Target="mailto:mateusz.salata@otwartaszkola.pl" TargetMode="External"/><Relationship Id="rId2377" Type="http://schemas.openxmlformats.org/officeDocument/2006/relationships/hyperlink" Target="mailto:celk958@gmail.com" TargetMode="External"/><Relationship Id="rId2584" Type="http://schemas.openxmlformats.org/officeDocument/2006/relationships/hyperlink" Target="mailto:martyna.bujko@otwartaszkola.pl" TargetMode="External"/><Relationship Id="rId349" Type="http://schemas.openxmlformats.org/officeDocument/2006/relationships/hyperlink" Target="mailto:milena.tkaczyk@otwartaszkola.pl" TargetMode="External"/><Relationship Id="rId556" Type="http://schemas.openxmlformats.org/officeDocument/2006/relationships/hyperlink" Target="mailto:hania.abouelnaga@otwartaszkola.pl" TargetMode="External"/><Relationship Id="rId763" Type="http://schemas.openxmlformats.org/officeDocument/2006/relationships/hyperlink" Target="mailto:marcel.zasepa@otwartaszkola.pl" TargetMode="External"/><Relationship Id="rId1186" Type="http://schemas.openxmlformats.org/officeDocument/2006/relationships/hyperlink" Target="mailto:weronika.piasecka@otwartaszkola.pl" TargetMode="External"/><Relationship Id="rId1393" Type="http://schemas.openxmlformats.org/officeDocument/2006/relationships/hyperlink" Target="mailto:robert2004ok@gmail.com" TargetMode="External"/><Relationship Id="rId2237" Type="http://schemas.openxmlformats.org/officeDocument/2006/relationships/hyperlink" Target="mailto:karolinam626@gmail.com" TargetMode="External"/><Relationship Id="rId2444" Type="http://schemas.openxmlformats.org/officeDocument/2006/relationships/hyperlink" Target="mailto:poplinka@gmail.com" TargetMode="External"/><Relationship Id="rId209" Type="http://schemas.openxmlformats.org/officeDocument/2006/relationships/hyperlink" Target="mailto:albert.zatorski@otwartaszkola.pl" TargetMode="External"/><Relationship Id="rId416" Type="http://schemas.openxmlformats.org/officeDocument/2006/relationships/hyperlink" Target="mailto:astrid.bachleda-curus-eklund@otwartaszkola.pl" TargetMode="External"/><Relationship Id="rId970" Type="http://schemas.openxmlformats.org/officeDocument/2006/relationships/hyperlink" Target="mailto:piotr.borkowski@otwartaszkola.pl" TargetMode="External"/><Relationship Id="rId1046" Type="http://schemas.openxmlformats.org/officeDocument/2006/relationships/hyperlink" Target="mailto:maks.sikorski@otwartaszkola.pl" TargetMode="External"/><Relationship Id="rId1253" Type="http://schemas.openxmlformats.org/officeDocument/2006/relationships/hyperlink" Target="mailto:antoni.wierzbicki@otwartaszkola.pl" TargetMode="External"/><Relationship Id="rId2651" Type="http://schemas.openxmlformats.org/officeDocument/2006/relationships/hyperlink" Target="mailto:Ekin.Unal@otwartaszkola.pl" TargetMode="External"/><Relationship Id="rId623" Type="http://schemas.openxmlformats.org/officeDocument/2006/relationships/hyperlink" Target="mailto:janek.gallert@otwartaszkola.pl" TargetMode="External"/><Relationship Id="rId830" Type="http://schemas.openxmlformats.org/officeDocument/2006/relationships/hyperlink" Target="mailto:sophia.liddell@otwartaszkola.pl" TargetMode="External"/><Relationship Id="rId1460" Type="http://schemas.openxmlformats.org/officeDocument/2006/relationships/hyperlink" Target="mailto:wszczecinska@btinternet.com" TargetMode="External"/><Relationship Id="rId2304" Type="http://schemas.openxmlformats.org/officeDocument/2006/relationships/hyperlink" Target="mailto:Malgorzata.Lakota-Micker@msz.gov.pl" TargetMode="External"/><Relationship Id="rId2511" Type="http://schemas.openxmlformats.org/officeDocument/2006/relationships/hyperlink" Target="mailto:d.szajkowski.982@gmail.com" TargetMode="External"/><Relationship Id="rId1113" Type="http://schemas.openxmlformats.org/officeDocument/2006/relationships/hyperlink" Target="mailto:constance.hainaut-wierzbicka@otwartaszkola.pl" TargetMode="External"/><Relationship Id="rId1320" Type="http://schemas.openxmlformats.org/officeDocument/2006/relationships/hyperlink" Target="mailto:amelia.klonowska@otwartaszkola.pl" TargetMode="External"/><Relationship Id="rId2094" Type="http://schemas.openxmlformats.org/officeDocument/2006/relationships/hyperlink" Target="mailto:giemza.agnieszka@neuf.fr" TargetMode="External"/><Relationship Id="rId273" Type="http://schemas.openxmlformats.org/officeDocument/2006/relationships/hyperlink" Target="mailto:ania.evans@otwartaszkola.pl" TargetMode="External"/><Relationship Id="rId480" Type="http://schemas.openxmlformats.org/officeDocument/2006/relationships/hyperlink" Target="mailto:antoni.makocki@otwartaszkola.pl" TargetMode="External"/><Relationship Id="rId2161" Type="http://schemas.openxmlformats.org/officeDocument/2006/relationships/hyperlink" Target="mailto:nowakowska.k@op.pl" TargetMode="External"/><Relationship Id="rId133" Type="http://schemas.openxmlformats.org/officeDocument/2006/relationships/hyperlink" Target="mailto:elliot.cibor@otwartaszkola.pl" TargetMode="External"/><Relationship Id="rId340" Type="http://schemas.openxmlformats.org/officeDocument/2006/relationships/hyperlink" Target="mailto:eric.sterna@otwartaszkola.pl" TargetMode="External"/><Relationship Id="rId2021" Type="http://schemas.openxmlformats.org/officeDocument/2006/relationships/hyperlink" Target="mailto:magda.grabczynska@gmail.com" TargetMode="External"/><Relationship Id="rId200" Type="http://schemas.openxmlformats.org/officeDocument/2006/relationships/hyperlink" Target="mailto:weronika.urbaniec@otwartaszkola.pl" TargetMode="External"/><Relationship Id="rId1787" Type="http://schemas.openxmlformats.org/officeDocument/2006/relationships/hyperlink" Target="mailto:anna.thenorthface@gmail.com" TargetMode="External"/><Relationship Id="rId1994" Type="http://schemas.openxmlformats.org/officeDocument/2006/relationships/hyperlink" Target="mailto:bula00@mail.ru" TargetMode="External"/><Relationship Id="rId79" Type="http://schemas.openxmlformats.org/officeDocument/2006/relationships/hyperlink" Target="mailto:sara.zaky@otwartaszkola.pl" TargetMode="External"/><Relationship Id="rId1647" Type="http://schemas.openxmlformats.org/officeDocument/2006/relationships/hyperlink" Target="mailto:ewelina.szeratics@gmail.com" TargetMode="External"/><Relationship Id="rId1854" Type="http://schemas.openxmlformats.org/officeDocument/2006/relationships/hyperlink" Target="mailto:dominika@bagetro.com" TargetMode="External"/><Relationship Id="rId1507" Type="http://schemas.openxmlformats.org/officeDocument/2006/relationships/hyperlink" Target="mailto:jolantasularz78@gmail.com" TargetMode="External"/><Relationship Id="rId1714" Type="http://schemas.openxmlformats.org/officeDocument/2006/relationships/hyperlink" Target="mailto:zofia.graf@web.de" TargetMode="External"/><Relationship Id="rId1921" Type="http://schemas.openxmlformats.org/officeDocument/2006/relationships/hyperlink" Target="mailto:oka11@op.pl" TargetMode="External"/><Relationship Id="rId2488" Type="http://schemas.openxmlformats.org/officeDocument/2006/relationships/hyperlink" Target="mailto:elisabeth.kuligowski@lfz-gartenbau.at" TargetMode="External"/><Relationship Id="rId1297" Type="http://schemas.openxmlformats.org/officeDocument/2006/relationships/hyperlink" Target="mailto:roza.kozlowska@otwartaszkola.pl" TargetMode="External"/><Relationship Id="rId667" Type="http://schemas.openxmlformats.org/officeDocument/2006/relationships/hyperlink" Target="mailto:milosh.majerski@otwartaszkola.pl" TargetMode="External"/><Relationship Id="rId874" Type="http://schemas.openxmlformats.org/officeDocument/2006/relationships/hyperlink" Target="mailto:nina.zeniuk@otwartaszkola.pl" TargetMode="External"/><Relationship Id="rId2348" Type="http://schemas.openxmlformats.org/officeDocument/2006/relationships/hyperlink" Target="mailto:agnieszkadusza@yahoo.de" TargetMode="External"/><Relationship Id="rId2555" Type="http://schemas.openxmlformats.org/officeDocument/2006/relationships/hyperlink" Target="mailto:brajan.tutak@otwartaszkola.pl" TargetMode="External"/><Relationship Id="rId527" Type="http://schemas.openxmlformats.org/officeDocument/2006/relationships/hyperlink" Target="mailto:anna.stepien@otwartaszkola.pl" TargetMode="External"/><Relationship Id="rId734" Type="http://schemas.openxmlformats.org/officeDocument/2006/relationships/hyperlink" Target="mailto:abdallah.abd-elsamie@otwartaszkola.pl" TargetMode="External"/><Relationship Id="rId941" Type="http://schemas.openxmlformats.org/officeDocument/2006/relationships/hyperlink" Target="mailto:ludwig.ostrowski@otwartaszkola.pl" TargetMode="External"/><Relationship Id="rId1157" Type="http://schemas.openxmlformats.org/officeDocument/2006/relationships/hyperlink" Target="mailto:natalia.radziejewska@otwartaszkola.pl" TargetMode="External"/><Relationship Id="rId1364" Type="http://schemas.openxmlformats.org/officeDocument/2006/relationships/hyperlink" Target="mailto:martacwikle@yahoo.co.uk" TargetMode="External"/><Relationship Id="rId1571" Type="http://schemas.openxmlformats.org/officeDocument/2006/relationships/hyperlink" Target="mailto:kasia.petela@wp.pl" TargetMode="External"/><Relationship Id="rId2208" Type="http://schemas.openxmlformats.org/officeDocument/2006/relationships/hyperlink" Target="mailto:tomskrzecz@gmail.com" TargetMode="External"/><Relationship Id="rId2415" Type="http://schemas.openxmlformats.org/officeDocument/2006/relationships/hyperlink" Target="mailto:kasiawujec@hotmail.com" TargetMode="External"/><Relationship Id="rId2622" Type="http://schemas.openxmlformats.org/officeDocument/2006/relationships/hyperlink" Target="mailto:xandra87@op.pl" TargetMode="External"/><Relationship Id="rId70" Type="http://schemas.openxmlformats.org/officeDocument/2006/relationships/hyperlink" Target="mailto:christopher.czerwinski@otwartaszkola.pl" TargetMode="External"/><Relationship Id="rId801" Type="http://schemas.openxmlformats.org/officeDocument/2006/relationships/hyperlink" Target="mailto:izabella.fletcher@otwartaszkola.pl" TargetMode="External"/><Relationship Id="rId1017" Type="http://schemas.openxmlformats.org/officeDocument/2006/relationships/hyperlink" Target="mailto:kacper.koperwas@otwartaszkola.pl" TargetMode="External"/><Relationship Id="rId1224" Type="http://schemas.openxmlformats.org/officeDocument/2006/relationships/hyperlink" Target="mailto:lukasz.swieckowski@otwartaszkola.pl" TargetMode="External"/><Relationship Id="rId1431" Type="http://schemas.openxmlformats.org/officeDocument/2006/relationships/hyperlink" Target="mailto:abagienska@amadeus.com" TargetMode="External"/><Relationship Id="rId177" Type="http://schemas.openxmlformats.org/officeDocument/2006/relationships/hyperlink" Target="mailto:viktor.muszynski@otwartaszkola.pl" TargetMode="External"/><Relationship Id="rId384" Type="http://schemas.openxmlformats.org/officeDocument/2006/relationships/hyperlink" Target="mailto:filip.piasecki@otwartaszkola.pl" TargetMode="External"/><Relationship Id="rId591" Type="http://schemas.openxmlformats.org/officeDocument/2006/relationships/hyperlink" Target="mailto:lena.lorenz@otwartaszkola.pl" TargetMode="External"/><Relationship Id="rId2065" Type="http://schemas.openxmlformats.org/officeDocument/2006/relationships/hyperlink" Target="mailto:buganed@wp.pl" TargetMode="External"/><Relationship Id="rId2272" Type="http://schemas.openxmlformats.org/officeDocument/2006/relationships/hyperlink" Target="mailto:royevans2@hotmail.com" TargetMode="External"/><Relationship Id="rId244" Type="http://schemas.openxmlformats.org/officeDocument/2006/relationships/hyperlink" Target="mailto:anna.nauka@otwartaszkola.pl" TargetMode="External"/><Relationship Id="rId1081" Type="http://schemas.openxmlformats.org/officeDocument/2006/relationships/hyperlink" Target="mailto:michal.aniol@otwartaszkola.pl" TargetMode="External"/><Relationship Id="rId451" Type="http://schemas.openxmlformats.org/officeDocument/2006/relationships/hyperlink" Target="mailto:weronika.kaminska@otwartaszkola.pl" TargetMode="External"/><Relationship Id="rId2132" Type="http://schemas.openxmlformats.org/officeDocument/2006/relationships/hyperlink" Target="mailto:magdakf@gmail.com" TargetMode="External"/><Relationship Id="rId104" Type="http://schemas.openxmlformats.org/officeDocument/2006/relationships/hyperlink" Target="mailto:nicole.pasnicka@otwartaszkola.pl" TargetMode="External"/><Relationship Id="rId311" Type="http://schemas.openxmlformats.org/officeDocument/2006/relationships/hyperlink" Target="mailto:gabriela.miller@otwartaszkola.pl" TargetMode="External"/><Relationship Id="rId1898" Type="http://schemas.openxmlformats.org/officeDocument/2006/relationships/hyperlink" Target="mailto:grazynamohr@t-online.de" TargetMode="External"/><Relationship Id="rId1758" Type="http://schemas.openxmlformats.org/officeDocument/2006/relationships/hyperlink" Target="mailto:aga.suzdorf@gmail.com" TargetMode="External"/><Relationship Id="rId1965" Type="http://schemas.openxmlformats.org/officeDocument/2006/relationships/hyperlink" Target="mailto:jracinowska@gmail.com" TargetMode="External"/><Relationship Id="rId1618" Type="http://schemas.openxmlformats.org/officeDocument/2006/relationships/hyperlink" Target="mailto:agandruchow@yahoo.pl" TargetMode="External"/><Relationship Id="rId1825" Type="http://schemas.openxmlformats.org/officeDocument/2006/relationships/hyperlink" Target="mailto:ankanetmail@gmail.com" TargetMode="External"/><Relationship Id="rId2599" Type="http://schemas.openxmlformats.org/officeDocument/2006/relationships/hyperlink" Target="mailto:arthur.schwichtenberg@otwartaszkola.pl" TargetMode="External"/><Relationship Id="rId778" Type="http://schemas.openxmlformats.org/officeDocument/2006/relationships/hyperlink" Target="mailto:ahmed.barakat@otwartaszkola.pl" TargetMode="External"/><Relationship Id="rId985" Type="http://schemas.openxmlformats.org/officeDocument/2006/relationships/hyperlink" Target="mailto:iwo.janik@otwartaszkola.pl" TargetMode="External"/><Relationship Id="rId2459" Type="http://schemas.openxmlformats.org/officeDocument/2006/relationships/hyperlink" Target="mailto:monika.mlynska@hotmail.com" TargetMode="External"/><Relationship Id="rId2666" Type="http://schemas.openxmlformats.org/officeDocument/2006/relationships/hyperlink" Target="mailto:Nel.Chojnacka@otwartaszkola.pl" TargetMode="External"/><Relationship Id="rId638" Type="http://schemas.openxmlformats.org/officeDocument/2006/relationships/hyperlink" Target="mailto:zuzanna.jarosz@otwartaszkola.pl" TargetMode="External"/><Relationship Id="rId845" Type="http://schemas.openxmlformats.org/officeDocument/2006/relationships/hyperlink" Target="mailto:filip.petrowic@otwartaszkola.pl" TargetMode="External"/><Relationship Id="rId1268" Type="http://schemas.openxmlformats.org/officeDocument/2006/relationships/hyperlink" Target="mailto:anna.gwozdz@otwartaszkola.pl" TargetMode="External"/><Relationship Id="rId1475" Type="http://schemas.openxmlformats.org/officeDocument/2006/relationships/hyperlink" Target="mailto:sobczak929@interia.pl" TargetMode="External"/><Relationship Id="rId1682" Type="http://schemas.openxmlformats.org/officeDocument/2006/relationships/hyperlink" Target="mailto:ewai@mp.pl" TargetMode="External"/><Relationship Id="rId2319" Type="http://schemas.openxmlformats.org/officeDocument/2006/relationships/hyperlink" Target="mailto:milpis@wp.pl" TargetMode="External"/><Relationship Id="rId2526" Type="http://schemas.openxmlformats.org/officeDocument/2006/relationships/hyperlink" Target="mailto:melisa.yilmaz@otwartaszkola.pl" TargetMode="External"/><Relationship Id="rId705" Type="http://schemas.openxmlformats.org/officeDocument/2006/relationships/hyperlink" Target="mailto:vadim.sourimant@otwartaszkola.pl" TargetMode="External"/><Relationship Id="rId1128" Type="http://schemas.openxmlformats.org/officeDocument/2006/relationships/hyperlink" Target="mailto:kristian.papiez@otwartaszkola.pl" TargetMode="External"/><Relationship Id="rId1335" Type="http://schemas.openxmlformats.org/officeDocument/2006/relationships/hyperlink" Target="mailto:nina.nedzi@otwartaszkola.pl" TargetMode="External"/><Relationship Id="rId1542" Type="http://schemas.openxmlformats.org/officeDocument/2006/relationships/hyperlink" Target="mailto:monika.firlus@gmail.com" TargetMode="External"/><Relationship Id="rId912" Type="http://schemas.openxmlformats.org/officeDocument/2006/relationships/hyperlink" Target="mailto:klara.bunkowska@otwartaszkola.pl" TargetMode="External"/><Relationship Id="rId41" Type="http://schemas.openxmlformats.org/officeDocument/2006/relationships/hyperlink" Target="mailto:kurt.johnson@otwartaszkola.pl" TargetMode="External"/><Relationship Id="rId1402" Type="http://schemas.openxmlformats.org/officeDocument/2006/relationships/hyperlink" Target="mailto:monikajakimiak1979@gmail.com" TargetMode="External"/><Relationship Id="rId288" Type="http://schemas.openxmlformats.org/officeDocument/2006/relationships/hyperlink" Target="mailto:gabriela.kanafa@otwartaszkola.pl" TargetMode="External"/><Relationship Id="rId495" Type="http://schemas.openxmlformats.org/officeDocument/2006/relationships/hyperlink" Target="mailto:olaf.orlowski@otwartaszkola.pl" TargetMode="External"/><Relationship Id="rId2176" Type="http://schemas.openxmlformats.org/officeDocument/2006/relationships/hyperlink" Target="mailto:zofi.gra@web.de" TargetMode="External"/><Relationship Id="rId2383" Type="http://schemas.openxmlformats.org/officeDocument/2006/relationships/hyperlink" Target="mailto:weronika.felcis@gmail.com" TargetMode="External"/><Relationship Id="rId2590" Type="http://schemas.openxmlformats.org/officeDocument/2006/relationships/hyperlink" Target="mailto:paula.procelewska@otwartaszkola.pl" TargetMode="External"/><Relationship Id="rId148" Type="http://schemas.openxmlformats.org/officeDocument/2006/relationships/hyperlink" Target="mailto:amelia.karbarz@otwartaszkola.pl" TargetMode="External"/><Relationship Id="rId355" Type="http://schemas.openxmlformats.org/officeDocument/2006/relationships/hyperlink" Target="mailto:emil.vewenda@otwartaszkola.pl" TargetMode="External"/><Relationship Id="rId562" Type="http://schemas.openxmlformats.org/officeDocument/2006/relationships/hyperlink" Target="mailto:jakub.gaska@otwartaszkola.pl" TargetMode="External"/><Relationship Id="rId1192" Type="http://schemas.openxmlformats.org/officeDocument/2006/relationships/hyperlink" Target="mailto:bartosz.sypula@otwartaszkola.pl" TargetMode="External"/><Relationship Id="rId2036" Type="http://schemas.openxmlformats.org/officeDocument/2006/relationships/hyperlink" Target="mailto:agaborn@wp.pl" TargetMode="External"/><Relationship Id="rId2243" Type="http://schemas.openxmlformats.org/officeDocument/2006/relationships/hyperlink" Target="mailto:lubinska.j@gmail.com" TargetMode="External"/><Relationship Id="rId2450" Type="http://schemas.openxmlformats.org/officeDocument/2006/relationships/hyperlink" Target="mailto:agamano1973@gmail.com" TargetMode="External"/><Relationship Id="rId215" Type="http://schemas.openxmlformats.org/officeDocument/2006/relationships/hyperlink" Target="mailto:aleksandra.ciosek@otwartaszkola.pl" TargetMode="External"/><Relationship Id="rId422" Type="http://schemas.openxmlformats.org/officeDocument/2006/relationships/hyperlink" Target="mailto:kacper.bojaruniec@otwartaszkola.pl" TargetMode="External"/><Relationship Id="rId1052" Type="http://schemas.openxmlformats.org/officeDocument/2006/relationships/hyperlink" Target="mailto:lena.tomczak@otwartaszkola.pl" TargetMode="External"/><Relationship Id="rId2103" Type="http://schemas.openxmlformats.org/officeDocument/2006/relationships/hyperlink" Target="mailto:Lukasz.KOWALSKI@hutchinson.com" TargetMode="External"/><Relationship Id="rId2310" Type="http://schemas.openxmlformats.org/officeDocument/2006/relationships/hyperlink" Target="mailto:r.karaszewska@wp.pl" TargetMode="External"/><Relationship Id="rId1869" Type="http://schemas.openxmlformats.org/officeDocument/2006/relationships/hyperlink" Target="mailto:smolka.ilona@gmail.com" TargetMode="External"/><Relationship Id="rId1729" Type="http://schemas.openxmlformats.org/officeDocument/2006/relationships/hyperlink" Target="mailto:izapop@interia.pl" TargetMode="External"/><Relationship Id="rId1936" Type="http://schemas.openxmlformats.org/officeDocument/2006/relationships/hyperlink" Target="mailto:emwierzbicka@yahoo.fr" TargetMode="External"/><Relationship Id="rId5" Type="http://schemas.openxmlformats.org/officeDocument/2006/relationships/hyperlink" Target="mailto:szymon.lagowski@otwartaszkola.pl" TargetMode="External"/><Relationship Id="rId889" Type="http://schemas.openxmlformats.org/officeDocument/2006/relationships/hyperlink" Target="mailto:aleksandrina.pogodina@otwartaszkola.pl" TargetMode="External"/><Relationship Id="rId749" Type="http://schemas.openxmlformats.org/officeDocument/2006/relationships/hyperlink" Target="mailto:meryem.kowalik-babayigit@otwartaszkola.pl" TargetMode="External"/><Relationship Id="rId1379" Type="http://schemas.openxmlformats.org/officeDocument/2006/relationships/hyperlink" Target="mailto:tadeusz.bogdanowicz@gmail.com" TargetMode="External"/><Relationship Id="rId1586" Type="http://schemas.openxmlformats.org/officeDocument/2006/relationships/hyperlink" Target="mailto:becia.kuczbanska@wp.pl" TargetMode="External"/><Relationship Id="rId609" Type="http://schemas.openxmlformats.org/officeDocument/2006/relationships/hyperlink" Target="mailto:magdalena.ciuk@otwartaszkola.pl" TargetMode="External"/><Relationship Id="rId956" Type="http://schemas.openxmlformats.org/officeDocument/2006/relationships/hyperlink" Target="mailto:antoni.szeratics@otwartaszkola.pl" TargetMode="External"/><Relationship Id="rId1239" Type="http://schemas.openxmlformats.org/officeDocument/2006/relationships/hyperlink" Target="mailto:eleonora.kline@otwartaszkola.pl" TargetMode="External"/><Relationship Id="rId1793" Type="http://schemas.openxmlformats.org/officeDocument/2006/relationships/hyperlink" Target="mailto:cezary.dubicki@hotmail.com" TargetMode="External"/><Relationship Id="rId2637" Type="http://schemas.openxmlformats.org/officeDocument/2006/relationships/hyperlink" Target="mailto:Amelia.Michaud@otwartaszkola.pl" TargetMode="External"/><Relationship Id="rId85" Type="http://schemas.openxmlformats.org/officeDocument/2006/relationships/hyperlink" Target="mailto:lila.barrau-kaminska@otwartaszkola.pl" TargetMode="External"/><Relationship Id="rId816" Type="http://schemas.openxmlformats.org/officeDocument/2006/relationships/hyperlink" Target="mailto:amelia.kogut@otwartaszkola.pl" TargetMode="External"/><Relationship Id="rId1446" Type="http://schemas.openxmlformats.org/officeDocument/2006/relationships/hyperlink" Target="mailto:magda.kandybowicz@gmail.com" TargetMode="External"/><Relationship Id="rId1653" Type="http://schemas.openxmlformats.org/officeDocument/2006/relationships/hyperlink" Target="mailto:aggy21@op.pl" TargetMode="External"/><Relationship Id="rId1860" Type="http://schemas.openxmlformats.org/officeDocument/2006/relationships/hyperlink" Target="mailto:agatakatarzyna@interia.pl" TargetMode="External"/><Relationship Id="rId1306" Type="http://schemas.openxmlformats.org/officeDocument/2006/relationships/hyperlink" Target="mailto:karol.zakrzewski@otwartaszkola.pl" TargetMode="External"/><Relationship Id="rId1513" Type="http://schemas.openxmlformats.org/officeDocument/2006/relationships/hyperlink" Target="mailto:emwierzbicka@yahoo.fr" TargetMode="External"/><Relationship Id="rId1720" Type="http://schemas.openxmlformats.org/officeDocument/2006/relationships/hyperlink" Target="mailto:piotr.zb.zalewski@gmail.com" TargetMode="External"/><Relationship Id="rId12" Type="http://schemas.openxmlformats.org/officeDocument/2006/relationships/hyperlink" Target="mailto:hania.abdou-mahmoud-hassan@otwartaszkola.pl" TargetMode="External"/><Relationship Id="rId399" Type="http://schemas.openxmlformats.org/officeDocument/2006/relationships/hyperlink" Target="mailto:dominik.pyzel-wolnomiejski@otwartaszkola.pl" TargetMode="External"/><Relationship Id="rId2287" Type="http://schemas.openxmlformats.org/officeDocument/2006/relationships/hyperlink" Target="mailto:alhasmidominika@gmail.com" TargetMode="External"/><Relationship Id="rId2494" Type="http://schemas.openxmlformats.org/officeDocument/2006/relationships/hyperlink" Target="mailto:kballada@gmail.com" TargetMode="External"/><Relationship Id="rId259" Type="http://schemas.openxmlformats.org/officeDocument/2006/relationships/hyperlink" Target="mailto:jan.bernat@otwartaszkola.pl" TargetMode="External"/><Relationship Id="rId466" Type="http://schemas.openxmlformats.org/officeDocument/2006/relationships/hyperlink" Target="mailto:tamara.krajewska@otwartaszkola.pl" TargetMode="External"/><Relationship Id="rId673" Type="http://schemas.openxmlformats.org/officeDocument/2006/relationships/hyperlink" Target="mailto:fabian.moskal@otwartaszkola.pl" TargetMode="External"/><Relationship Id="rId880" Type="http://schemas.openxmlformats.org/officeDocument/2006/relationships/hyperlink" Target="mailto:richard.fintha@otwartaszkola.pl" TargetMode="External"/><Relationship Id="rId1096" Type="http://schemas.openxmlformats.org/officeDocument/2006/relationships/hyperlink" Target="mailto:nicolas.szajkowski@otwartaszkola.pl" TargetMode="External"/><Relationship Id="rId2147" Type="http://schemas.openxmlformats.org/officeDocument/2006/relationships/hyperlink" Target="mailto:helenkabc2@yahoo.com" TargetMode="External"/><Relationship Id="rId2354" Type="http://schemas.openxmlformats.org/officeDocument/2006/relationships/hyperlink" Target="mailto:agnieszka.pacyga@gmail.com" TargetMode="External"/><Relationship Id="rId2561" Type="http://schemas.openxmlformats.org/officeDocument/2006/relationships/hyperlink" Target="mailto:kacper.rzeszutek@otwartaszkola.pl" TargetMode="External"/><Relationship Id="rId119" Type="http://schemas.openxmlformats.org/officeDocument/2006/relationships/hyperlink" Target="mailto:naomi.abbassi@otwartaszkola.pl" TargetMode="External"/><Relationship Id="rId326" Type="http://schemas.openxmlformats.org/officeDocument/2006/relationships/hyperlink" Target="mailto:feliks.petrovic@otwartaszkola.pl" TargetMode="External"/><Relationship Id="rId533" Type="http://schemas.openxmlformats.org/officeDocument/2006/relationships/hyperlink" Target="mailto:lena.szwajkowska@otwartaszkola.pl" TargetMode="External"/><Relationship Id="rId1163" Type="http://schemas.openxmlformats.org/officeDocument/2006/relationships/hyperlink" Target="mailto:janusz.bilski@otwartaszkola.pl" TargetMode="External"/><Relationship Id="rId1370" Type="http://schemas.openxmlformats.org/officeDocument/2006/relationships/hyperlink" Target="mailto:aneta.lapinska@orange.fr" TargetMode="External"/><Relationship Id="rId2007" Type="http://schemas.openxmlformats.org/officeDocument/2006/relationships/hyperlink" Target="mailto:makar21@interia.pl" TargetMode="External"/><Relationship Id="rId2214" Type="http://schemas.openxmlformats.org/officeDocument/2006/relationships/hyperlink" Target="mailto:sebastian.pysniak@gmail.com" TargetMode="External"/><Relationship Id="rId740" Type="http://schemas.openxmlformats.org/officeDocument/2006/relationships/hyperlink" Target="mailto:anika.bucci-pryczek@otwartaszkola.pl" TargetMode="External"/><Relationship Id="rId1023" Type="http://schemas.openxmlformats.org/officeDocument/2006/relationships/hyperlink" Target="mailto:eliza.kuczbanska@otwartaszkola.pl" TargetMode="External"/><Relationship Id="rId2421" Type="http://schemas.openxmlformats.org/officeDocument/2006/relationships/hyperlink" Target="mailto:wlodarczyka@op.pl" TargetMode="External"/><Relationship Id="rId600" Type="http://schemas.openxmlformats.org/officeDocument/2006/relationships/hyperlink" Target="mailto:cataleya.bober@otwartaszkola.pl" TargetMode="External"/><Relationship Id="rId1230" Type="http://schemas.openxmlformats.org/officeDocument/2006/relationships/hyperlink" Target="mailto:laura.ancel@otwartaszkola.pl" TargetMode="External"/><Relationship Id="rId183" Type="http://schemas.openxmlformats.org/officeDocument/2006/relationships/hyperlink" Target="mailto:liliana.pranga@otwartaszkola.pl" TargetMode="External"/><Relationship Id="rId390" Type="http://schemas.openxmlformats.org/officeDocument/2006/relationships/hyperlink" Target="mailto:natalia.tybus@otwartaszkola.pl" TargetMode="External"/><Relationship Id="rId1907" Type="http://schemas.openxmlformats.org/officeDocument/2006/relationships/hyperlink" Target="mailto:e.kudajczyk@gmail.com" TargetMode="External"/><Relationship Id="rId2071" Type="http://schemas.openxmlformats.org/officeDocument/2006/relationships/hyperlink" Target="mailto:anna.barbara.orlowska@gmail.com" TargetMode="External"/><Relationship Id="rId250" Type="http://schemas.openxmlformats.org/officeDocument/2006/relationships/hyperlink" Target="mailto:radoslaw.staszak@otwartaszkola.pl" TargetMode="External"/><Relationship Id="rId110" Type="http://schemas.openxmlformats.org/officeDocument/2006/relationships/hyperlink" Target="mailto:mikolaj.malujda@otwartaszkola.pl" TargetMode="External"/><Relationship Id="rId1697" Type="http://schemas.openxmlformats.org/officeDocument/2006/relationships/hyperlink" Target="mailto:anna_bogusia@interia.pl" TargetMode="External"/><Relationship Id="rId927" Type="http://schemas.openxmlformats.org/officeDocument/2006/relationships/hyperlink" Target="mailto:lucja.krysiak@otwartaszkola.pl" TargetMode="External"/><Relationship Id="rId1557" Type="http://schemas.openxmlformats.org/officeDocument/2006/relationships/hyperlink" Target="mailto:izapop@interia.pl" TargetMode="External"/><Relationship Id="rId1764" Type="http://schemas.openxmlformats.org/officeDocument/2006/relationships/hyperlink" Target="mailto:magdalena_kur@yahoo.de" TargetMode="External"/><Relationship Id="rId1971" Type="http://schemas.openxmlformats.org/officeDocument/2006/relationships/hyperlink" Target="mailto:klaudiusz.adamczyk@gmail.com" TargetMode="External"/><Relationship Id="rId2608" Type="http://schemas.openxmlformats.org/officeDocument/2006/relationships/hyperlink" Target="mailto:ceriaster@gmail.com" TargetMode="External"/><Relationship Id="rId56" Type="http://schemas.openxmlformats.org/officeDocument/2006/relationships/hyperlink" Target="mailto:klara.weglarz@otwartaszkola.pl" TargetMode="External"/><Relationship Id="rId1417" Type="http://schemas.openxmlformats.org/officeDocument/2006/relationships/hyperlink" Target="mailto:aga1skowronska@gmail.com" TargetMode="External"/><Relationship Id="rId1624" Type="http://schemas.openxmlformats.org/officeDocument/2006/relationships/hyperlink" Target="mailto:spidi79@poczta.onet.pl" TargetMode="External"/><Relationship Id="rId1831" Type="http://schemas.openxmlformats.org/officeDocument/2006/relationships/hyperlink" Target="mailto:joanna.kopacz@hoga.pl" TargetMode="External"/><Relationship Id="rId2398" Type="http://schemas.openxmlformats.org/officeDocument/2006/relationships/hyperlink" Target="mailto:barbaraboismorand@yahoo.fr" TargetMode="External"/><Relationship Id="rId577" Type="http://schemas.openxmlformats.org/officeDocument/2006/relationships/hyperlink" Target="mailto:nadia.napierala@otwartaszkola.pl" TargetMode="External"/><Relationship Id="rId2258" Type="http://schemas.openxmlformats.org/officeDocument/2006/relationships/hyperlink" Target="mailto:agma1@gazeta.pl" TargetMode="External"/><Relationship Id="rId784" Type="http://schemas.openxmlformats.org/officeDocument/2006/relationships/hyperlink" Target="mailto:arian.castro-jurek@otwartaszkola.pl" TargetMode="External"/><Relationship Id="rId991" Type="http://schemas.openxmlformats.org/officeDocument/2006/relationships/hyperlink" Target="mailto:aleksandra.baszuk@otwartaszkola.pl" TargetMode="External"/><Relationship Id="rId1067" Type="http://schemas.openxmlformats.org/officeDocument/2006/relationships/hyperlink" Target="mailto:anastazja.zukrowska@otwartaszkola.pl" TargetMode="External"/><Relationship Id="rId2465" Type="http://schemas.openxmlformats.org/officeDocument/2006/relationships/hyperlink" Target="mailto:anna.krzak-danel@msz.gov.pl" TargetMode="External"/><Relationship Id="rId2672" Type="http://schemas.openxmlformats.org/officeDocument/2006/relationships/hyperlink" Target="mailto:Szymon.Guzda@otwartaszkola.pl" TargetMode="External"/><Relationship Id="rId437" Type="http://schemas.openxmlformats.org/officeDocument/2006/relationships/hyperlink" Target="mailto:alexandre.gauthier@otwartaszkola.pl" TargetMode="External"/><Relationship Id="rId644" Type="http://schemas.openxmlformats.org/officeDocument/2006/relationships/hyperlink" Target="mailto:dominik.kasica@otwartaszkola.pl" TargetMode="External"/><Relationship Id="rId851" Type="http://schemas.openxmlformats.org/officeDocument/2006/relationships/hyperlink" Target="mailto:klara.sieminska@otwartaszkola.pl" TargetMode="External"/><Relationship Id="rId1274" Type="http://schemas.openxmlformats.org/officeDocument/2006/relationships/hyperlink" Target="mailto:nikolas.kida@otwartaszkola.pl" TargetMode="External"/><Relationship Id="rId1481" Type="http://schemas.openxmlformats.org/officeDocument/2006/relationships/hyperlink" Target="mailto:m.stur@interia.pl" TargetMode="External"/><Relationship Id="rId2118" Type="http://schemas.openxmlformats.org/officeDocument/2006/relationships/hyperlink" Target="mailto:ewel79@yahoo.com" TargetMode="External"/><Relationship Id="rId2325" Type="http://schemas.openxmlformats.org/officeDocument/2006/relationships/hyperlink" Target="mailto:wojciechowska@gmail.com" TargetMode="External"/><Relationship Id="rId2532" Type="http://schemas.openxmlformats.org/officeDocument/2006/relationships/hyperlink" Target="mailto:lukas.lukatijevski@otwartaszkola.pl" TargetMode="External"/><Relationship Id="rId504" Type="http://schemas.openxmlformats.org/officeDocument/2006/relationships/hyperlink" Target="mailto:victor.procaccini@otwartaszkola.pl" TargetMode="External"/><Relationship Id="rId711" Type="http://schemas.openxmlformats.org/officeDocument/2006/relationships/hyperlink" Target="mailto:hanna.szumiata@otwartaszkola.pl" TargetMode="External"/><Relationship Id="rId1134" Type="http://schemas.openxmlformats.org/officeDocument/2006/relationships/hyperlink" Target="mailto:wiktoria.furmanowska@otwartaszkola.pl" TargetMode="External"/><Relationship Id="rId1341" Type="http://schemas.openxmlformats.org/officeDocument/2006/relationships/hyperlink" Target="mailto:madaredus@gmail.com" TargetMode="External"/><Relationship Id="rId1201" Type="http://schemas.openxmlformats.org/officeDocument/2006/relationships/hyperlink" Target="mailto:kacper.hryniszyn@otwartaszkola.pl" TargetMode="External"/><Relationship Id="rId294" Type="http://schemas.openxmlformats.org/officeDocument/2006/relationships/hyperlink" Target="mailto:maksymilian.kowalski@otwartaszkola.pl" TargetMode="External"/><Relationship Id="rId2182" Type="http://schemas.openxmlformats.org/officeDocument/2006/relationships/hyperlink" Target="mailto:karolina.nauka@gmail.com" TargetMode="External"/><Relationship Id="rId154" Type="http://schemas.openxmlformats.org/officeDocument/2006/relationships/hyperlink" Target="mailto:jan.kostrzycki@otwartaszkola.pl" TargetMode="External"/><Relationship Id="rId361" Type="http://schemas.openxmlformats.org/officeDocument/2006/relationships/hyperlink" Target="mailto:viktoria.wozniak@otwartaszkola.pl" TargetMode="External"/><Relationship Id="rId599" Type="http://schemas.openxmlformats.org/officeDocument/2006/relationships/hyperlink" Target="mailto:anatol.beshara@otwartaszkola.pl" TargetMode="External"/><Relationship Id="rId2042" Type="http://schemas.openxmlformats.org/officeDocument/2006/relationships/hyperlink" Target="mailto:karolinasznajder@yahoo.com" TargetMode="External"/><Relationship Id="rId2487" Type="http://schemas.openxmlformats.org/officeDocument/2006/relationships/hyperlink" Target="mailto:esmeefrukacz034@gmail.com" TargetMode="External"/><Relationship Id="rId459" Type="http://schemas.openxmlformats.org/officeDocument/2006/relationships/hyperlink" Target="mailto:tamar.koberidze@otwartaszkola.pl" TargetMode="External"/><Relationship Id="rId666" Type="http://schemas.openxmlformats.org/officeDocument/2006/relationships/hyperlink" Target="mailto:piotr.luckiewicz@otwartaszkola.pl" TargetMode="External"/><Relationship Id="rId873" Type="http://schemas.openxmlformats.org/officeDocument/2006/relationships/hyperlink" Target="mailto:hanna.zalewska@otwartaszkola.pl" TargetMode="External"/><Relationship Id="rId1089" Type="http://schemas.openxmlformats.org/officeDocument/2006/relationships/hyperlink" Target="mailto:oliwier.kurdek@otwartaszkola.pl" TargetMode="External"/><Relationship Id="rId1296" Type="http://schemas.openxmlformats.org/officeDocument/2006/relationships/hyperlink" Target="mailto:natalia.jozwicka@otwartaszkola.pl" TargetMode="External"/><Relationship Id="rId2347" Type="http://schemas.openxmlformats.org/officeDocument/2006/relationships/hyperlink" Target="mailto:k.palonka@yahoo.com" TargetMode="External"/><Relationship Id="rId2554" Type="http://schemas.openxmlformats.org/officeDocument/2006/relationships/hyperlink" Target="mailto:leon.nowok@otwartaszkola.pl" TargetMode="External"/><Relationship Id="rId221" Type="http://schemas.openxmlformats.org/officeDocument/2006/relationships/hyperlink" Target="mailto:adam.palka@otwartaszkola.pl" TargetMode="External"/><Relationship Id="rId319" Type="http://schemas.openxmlformats.org/officeDocument/2006/relationships/hyperlink" Target="mailto:artur.orlowski@otwartaszkola.pl" TargetMode="External"/><Relationship Id="rId526" Type="http://schemas.openxmlformats.org/officeDocument/2006/relationships/hyperlink" Target="mailto:p.stawczyk@otwartaszkola.pl" TargetMode="External"/><Relationship Id="rId1156" Type="http://schemas.openxmlformats.org/officeDocument/2006/relationships/hyperlink" Target="mailto:olaf.golsztajn@otwartaszkola.pl" TargetMode="External"/><Relationship Id="rId1363" Type="http://schemas.openxmlformats.org/officeDocument/2006/relationships/hyperlink" Target="mailto:agnieszkaswi@interia.pl" TargetMode="External"/><Relationship Id="rId2207" Type="http://schemas.openxmlformats.org/officeDocument/2006/relationships/hyperlink" Target="mailto:joanna.splocharska@gmail.com" TargetMode="External"/><Relationship Id="rId733" Type="http://schemas.openxmlformats.org/officeDocument/2006/relationships/hyperlink" Target="mailto:jan.zygadlo@otwartaszkola.pl" TargetMode="External"/><Relationship Id="rId940" Type="http://schemas.openxmlformats.org/officeDocument/2006/relationships/hyperlink" Target="mailto:maurycy.orzechowski@otwartaszkola.pl" TargetMode="External"/><Relationship Id="rId1016" Type="http://schemas.openxmlformats.org/officeDocument/2006/relationships/hyperlink" Target="mailto:borys.janasiak@otwartaszkola.pl" TargetMode="External"/><Relationship Id="rId1570" Type="http://schemas.openxmlformats.org/officeDocument/2006/relationships/hyperlink" Target="mailto:agata.piechowicz22@gmail.com" TargetMode="External"/><Relationship Id="rId1668" Type="http://schemas.openxmlformats.org/officeDocument/2006/relationships/hyperlink" Target="mailto:mariuszmikina.mm@gmail.com" TargetMode="External"/><Relationship Id="rId1875" Type="http://schemas.openxmlformats.org/officeDocument/2006/relationships/hyperlink" Target="mailto:rafal.ryszka@gmail.com" TargetMode="External"/><Relationship Id="rId2414" Type="http://schemas.openxmlformats.org/officeDocument/2006/relationships/hyperlink" Target="mailto:gabrielacetin@op.pl" TargetMode="External"/><Relationship Id="rId2621" Type="http://schemas.openxmlformats.org/officeDocument/2006/relationships/hyperlink" Target="mailto:agazielka@gmail.com" TargetMode="External"/><Relationship Id="rId800" Type="http://schemas.openxmlformats.org/officeDocument/2006/relationships/hyperlink" Target="mailto:adam.fakousa@otwartaszkola.pl" TargetMode="External"/><Relationship Id="rId1223" Type="http://schemas.openxmlformats.org/officeDocument/2006/relationships/hyperlink" Target="mailto:oliwia.sredniawa@otwartaszkola.pl" TargetMode="External"/><Relationship Id="rId1430" Type="http://schemas.openxmlformats.org/officeDocument/2006/relationships/hyperlink" Target="mailto:katarzyna.bralczyk@msz.gov.pl" TargetMode="External"/><Relationship Id="rId1528" Type="http://schemas.openxmlformats.org/officeDocument/2006/relationships/hyperlink" Target="mailto:Marta-27k@wp.pl" TargetMode="External"/><Relationship Id="rId1735" Type="http://schemas.openxmlformats.org/officeDocument/2006/relationships/hyperlink" Target="mailto:sylwiamgs@gmail.com" TargetMode="External"/><Relationship Id="rId1942" Type="http://schemas.openxmlformats.org/officeDocument/2006/relationships/hyperlink" Target="mailto:andzia.golebiewska@gmail.com" TargetMode="External"/><Relationship Id="rId27" Type="http://schemas.openxmlformats.org/officeDocument/2006/relationships/hyperlink" Target="mailto:ela.pamuk@otwartaszkola.pl" TargetMode="External"/><Relationship Id="rId1802" Type="http://schemas.openxmlformats.org/officeDocument/2006/relationships/hyperlink" Target="mailto:marta.czernicka@gmail.com" TargetMode="External"/><Relationship Id="rId176" Type="http://schemas.openxmlformats.org/officeDocument/2006/relationships/hyperlink" Target="mailto:oliver.motycki@otwartaszkola.pl" TargetMode="External"/><Relationship Id="rId383" Type="http://schemas.openxmlformats.org/officeDocument/2006/relationships/hyperlink" Target="mailto:nadia.pac@otwartaszkola.pl" TargetMode="External"/><Relationship Id="rId590" Type="http://schemas.openxmlformats.org/officeDocument/2006/relationships/hyperlink" Target="mailto:patricia.ortega-linares@otwartaszkola.pl" TargetMode="External"/><Relationship Id="rId2064" Type="http://schemas.openxmlformats.org/officeDocument/2006/relationships/hyperlink" Target="mailto:buganed@wp.pl" TargetMode="External"/><Relationship Id="rId2271" Type="http://schemas.openxmlformats.org/officeDocument/2006/relationships/hyperlink" Target="mailto:rfijalko@gmail.com" TargetMode="External"/><Relationship Id="rId243" Type="http://schemas.openxmlformats.org/officeDocument/2006/relationships/hyperlink" Target="mailto:stanislaw.paprotny@otwartaszkola.pl" TargetMode="External"/><Relationship Id="rId450" Type="http://schemas.openxmlformats.org/officeDocument/2006/relationships/hyperlink" Target="mailto:rebecca.jermacz@otwartaszkola.pl" TargetMode="External"/><Relationship Id="rId688" Type="http://schemas.openxmlformats.org/officeDocument/2006/relationships/hyperlink" Target="mailto:oliwia.polok@otwartaszkola.pl" TargetMode="External"/><Relationship Id="rId895" Type="http://schemas.openxmlformats.org/officeDocument/2006/relationships/hyperlink" Target="mailto:julia.cajler@otwartaszkola.pl" TargetMode="External"/><Relationship Id="rId1080" Type="http://schemas.openxmlformats.org/officeDocument/2006/relationships/hyperlink" Target="mailto:laura.alvarenga@otwartaszkola.pl" TargetMode="External"/><Relationship Id="rId2131" Type="http://schemas.openxmlformats.org/officeDocument/2006/relationships/hyperlink" Target="mailto:justynazf@gmail.com" TargetMode="External"/><Relationship Id="rId2369" Type="http://schemas.openxmlformats.org/officeDocument/2006/relationships/hyperlink" Target="mailto:ewa.2018@wp.pl" TargetMode="External"/><Relationship Id="rId2576" Type="http://schemas.openxmlformats.org/officeDocument/2006/relationships/hyperlink" Target="mailto:lidya.gul@otwartaszkola.pl" TargetMode="External"/><Relationship Id="rId103" Type="http://schemas.openxmlformats.org/officeDocument/2006/relationships/hyperlink" Target="mailto:sebastian.pyzel-wolnomiejski@otwartaszkola.pl" TargetMode="External"/><Relationship Id="rId310" Type="http://schemas.openxmlformats.org/officeDocument/2006/relationships/hyperlink" Target="mailto:mikolaj.mieczkowski@otwartaszkola.pl" TargetMode="External"/><Relationship Id="rId548" Type="http://schemas.openxmlformats.org/officeDocument/2006/relationships/hyperlink" Target="mailto:kaya.zaleska@otwartaszkola.pl" TargetMode="External"/><Relationship Id="rId755" Type="http://schemas.openxmlformats.org/officeDocument/2006/relationships/hyperlink" Target="mailto:mateusz.schwichtenberg@otwartaszkola.pl" TargetMode="External"/><Relationship Id="rId962" Type="http://schemas.openxmlformats.org/officeDocument/2006/relationships/hyperlink" Target="mailto:nicole.wojcik@otwartaszkola.pl" TargetMode="External"/><Relationship Id="rId1178" Type="http://schemas.openxmlformats.org/officeDocument/2006/relationships/hyperlink" Target="mailto:bartosz.kowalski@otwartaszkola.pl" TargetMode="External"/><Relationship Id="rId1385" Type="http://schemas.openxmlformats.org/officeDocument/2006/relationships/hyperlink" Target="mailto:gracjana.jagiello@gmail.com" TargetMode="External"/><Relationship Id="rId1592" Type="http://schemas.openxmlformats.org/officeDocument/2006/relationships/hyperlink" Target="mailto:joanna.koperwas@gmail.com" TargetMode="External"/><Relationship Id="rId2229" Type="http://schemas.openxmlformats.org/officeDocument/2006/relationships/hyperlink" Target="mailto:ballydaly.playhouse@gmail.com" TargetMode="External"/><Relationship Id="rId2436" Type="http://schemas.openxmlformats.org/officeDocument/2006/relationships/hyperlink" Target="mailto:piotrowicz.noemi@gmail.com" TargetMode="External"/><Relationship Id="rId2643" Type="http://schemas.openxmlformats.org/officeDocument/2006/relationships/hyperlink" Target="mailto:Lukasz.Kunicki@otwartaszkola.pl" TargetMode="External"/><Relationship Id="rId91" Type="http://schemas.openxmlformats.org/officeDocument/2006/relationships/hyperlink" Target="mailto:iancu.lupu@otwartaszkola.pl" TargetMode="External"/><Relationship Id="rId408" Type="http://schemas.openxmlformats.org/officeDocument/2006/relationships/hyperlink" Target="mailto:sofiya.abi-khalil@otwartaszkola.pl" TargetMode="External"/><Relationship Id="rId615" Type="http://schemas.openxmlformats.org/officeDocument/2006/relationships/hyperlink" Target="mailto:julia.czerwinski@otwartaszkola.pl" TargetMode="External"/><Relationship Id="rId822" Type="http://schemas.openxmlformats.org/officeDocument/2006/relationships/hyperlink" Target="mailto:clara.kucmierz@otwartaszkola.pl" TargetMode="External"/><Relationship Id="rId1038" Type="http://schemas.openxmlformats.org/officeDocument/2006/relationships/hyperlink" Target="mailto:jan.petela@otwartaszkola.pl" TargetMode="External"/><Relationship Id="rId1245" Type="http://schemas.openxmlformats.org/officeDocument/2006/relationships/hyperlink" Target="mailto:wiktoria.pomazana@otwartaszkola.pl" TargetMode="External"/><Relationship Id="rId1452" Type="http://schemas.openxmlformats.org/officeDocument/2006/relationships/hyperlink" Target="mailto:do_ska@wp.pl" TargetMode="External"/><Relationship Id="rId1897" Type="http://schemas.openxmlformats.org/officeDocument/2006/relationships/hyperlink" Target="mailto:czarekmoskal@interia.pl" TargetMode="External"/><Relationship Id="rId2503" Type="http://schemas.openxmlformats.org/officeDocument/2006/relationships/hyperlink" Target="mailto:handkemp@gmail.com" TargetMode="External"/><Relationship Id="rId1105" Type="http://schemas.openxmlformats.org/officeDocument/2006/relationships/hyperlink" Target="mailto:klara.kulisz-alexandre@otwartaszkola.pl" TargetMode="External"/><Relationship Id="rId1312" Type="http://schemas.openxmlformats.org/officeDocument/2006/relationships/hyperlink" Target="mailto:hubert.grygowski@otwartaszkola.pl" TargetMode="External"/><Relationship Id="rId1757" Type="http://schemas.openxmlformats.org/officeDocument/2006/relationships/hyperlink" Target="mailto:magmak2010@gmail.com" TargetMode="External"/><Relationship Id="rId1964" Type="http://schemas.openxmlformats.org/officeDocument/2006/relationships/hyperlink" Target="mailto:buben.nd@gmail.com" TargetMode="External"/><Relationship Id="rId49" Type="http://schemas.openxmlformats.org/officeDocument/2006/relationships/hyperlink" Target="mailto:antonina.kacprzak@otwartaszkola.pl" TargetMode="External"/><Relationship Id="rId1617" Type="http://schemas.openxmlformats.org/officeDocument/2006/relationships/hyperlink" Target="mailto:bartczak18@o2.pl" TargetMode="External"/><Relationship Id="rId1824" Type="http://schemas.openxmlformats.org/officeDocument/2006/relationships/hyperlink" Target="mailto:heidii@wp.pl" TargetMode="External"/><Relationship Id="rId198" Type="http://schemas.openxmlformats.org/officeDocument/2006/relationships/hyperlink" Target="mailto:nina.swiderska@otwartaszkola.pl" TargetMode="External"/><Relationship Id="rId2086" Type="http://schemas.openxmlformats.org/officeDocument/2006/relationships/hyperlink" Target="mailto:misjalwow@gmail.com" TargetMode="External"/><Relationship Id="rId2293" Type="http://schemas.openxmlformats.org/officeDocument/2006/relationships/hyperlink" Target="mailto:ewapacsirta1@gmil.com" TargetMode="External"/><Relationship Id="rId2598" Type="http://schemas.openxmlformats.org/officeDocument/2006/relationships/hyperlink" Target="mailto:aleksandragomulak@yahoo.com" TargetMode="External"/><Relationship Id="rId265" Type="http://schemas.openxmlformats.org/officeDocument/2006/relationships/hyperlink" Target="mailto:lukasz.czerwinski@otwartaszkola.pl" TargetMode="External"/><Relationship Id="rId472" Type="http://schemas.openxmlformats.org/officeDocument/2006/relationships/hyperlink" Target="mailto:antoni.kusmierczyk@otwartaszkola.pl" TargetMode="External"/><Relationship Id="rId2153" Type="http://schemas.openxmlformats.org/officeDocument/2006/relationships/hyperlink" Target="mailto:etybus@gmail.com" TargetMode="External"/><Relationship Id="rId2360" Type="http://schemas.openxmlformats.org/officeDocument/2006/relationships/hyperlink" Target="mailto:mGancarz@interia.eu" TargetMode="External"/><Relationship Id="rId125" Type="http://schemas.openxmlformats.org/officeDocument/2006/relationships/hyperlink" Target="mailto:hanna.bialas@otwartaszkola.pl" TargetMode="External"/><Relationship Id="rId332" Type="http://schemas.openxmlformats.org/officeDocument/2006/relationships/hyperlink" Target="mailto:paulina.pysniak@otwartaszkola.pl" TargetMode="External"/><Relationship Id="rId777" Type="http://schemas.openxmlformats.org/officeDocument/2006/relationships/hyperlink" Target="mailto:gabriel.banasiuk@otwartaszkola.pl" TargetMode="External"/><Relationship Id="rId984" Type="http://schemas.openxmlformats.org/officeDocument/2006/relationships/hyperlink" Target="mailto:wiktoria.wlodarczyk@otwartaszkola.pl" TargetMode="External"/><Relationship Id="rId2013" Type="http://schemas.openxmlformats.org/officeDocument/2006/relationships/hyperlink" Target="mailto:marzena.jopek@op.pl" TargetMode="External"/><Relationship Id="rId2220" Type="http://schemas.openxmlformats.org/officeDocument/2006/relationships/hyperlink" Target="mailto:a.grunwald.p@gmail.com" TargetMode="External"/><Relationship Id="rId2458" Type="http://schemas.openxmlformats.org/officeDocument/2006/relationships/hyperlink" Target="mailto:patka.cefal@poczta.fm" TargetMode="External"/><Relationship Id="rId2665" Type="http://schemas.openxmlformats.org/officeDocument/2006/relationships/hyperlink" Target="mailto:Alan.Romanowski@otwartaszkola.pl" TargetMode="External"/><Relationship Id="rId637" Type="http://schemas.openxmlformats.org/officeDocument/2006/relationships/hyperlink" Target="mailto:filip.jakubczak@otwartaszkola.pl" TargetMode="External"/><Relationship Id="rId844" Type="http://schemas.openxmlformats.org/officeDocument/2006/relationships/hyperlink" Target="mailto:laura.pawlaczyk@otwartaszkola.pl" TargetMode="External"/><Relationship Id="rId1267" Type="http://schemas.openxmlformats.org/officeDocument/2006/relationships/hyperlink" Target="mailto:lena.graczyk@otwartaszkola.pl" TargetMode="External"/><Relationship Id="rId1474" Type="http://schemas.openxmlformats.org/officeDocument/2006/relationships/hyperlink" Target="mailto:ksawerykubal@gmail.com" TargetMode="External"/><Relationship Id="rId1681" Type="http://schemas.openxmlformats.org/officeDocument/2006/relationships/hyperlink" Target="mailto:justynahammon@gmail.com" TargetMode="External"/><Relationship Id="rId2318" Type="http://schemas.openxmlformats.org/officeDocument/2006/relationships/hyperlink" Target="mailto:milpis@wp.pl" TargetMode="External"/><Relationship Id="rId2525" Type="http://schemas.openxmlformats.org/officeDocument/2006/relationships/hyperlink" Target="mailto:maksymilian.fila@otwartaszkola.pl" TargetMode="External"/><Relationship Id="rId704" Type="http://schemas.openxmlformats.org/officeDocument/2006/relationships/hyperlink" Target="mailto:oliwier.sochacki@otwartaszkola.pl" TargetMode="External"/><Relationship Id="rId911" Type="http://schemas.openxmlformats.org/officeDocument/2006/relationships/hyperlink" Target="mailto:sandra.borowiak@otwartaszkola.pl" TargetMode="External"/><Relationship Id="rId1127" Type="http://schemas.openxmlformats.org/officeDocument/2006/relationships/hyperlink" Target="mailto:nikola.chicinska-ryster@otwartaszkola.pl" TargetMode="External"/><Relationship Id="rId1334" Type="http://schemas.openxmlformats.org/officeDocument/2006/relationships/hyperlink" Target="mailto:pol.ruiz-warczok@otwartaszkola.pl" TargetMode="External"/><Relationship Id="rId1541" Type="http://schemas.openxmlformats.org/officeDocument/2006/relationships/hyperlink" Target="mailto:wlodarczyka@op.pl" TargetMode="External"/><Relationship Id="rId1779" Type="http://schemas.openxmlformats.org/officeDocument/2006/relationships/hyperlink" Target="mailto:emilia.kaminska@online.de" TargetMode="External"/><Relationship Id="rId1986" Type="http://schemas.openxmlformats.org/officeDocument/2006/relationships/hyperlink" Target="mailto:mm.ciesla@yahoo.com" TargetMode="External"/><Relationship Id="rId40" Type="http://schemas.openxmlformats.org/officeDocument/2006/relationships/hyperlink" Target="mailto:aleksy.martyka@otwartaszkola.pl" TargetMode="External"/><Relationship Id="rId1401" Type="http://schemas.openxmlformats.org/officeDocument/2006/relationships/hyperlink" Target="mailto:danutajakubowicz5@gmail.com" TargetMode="External"/><Relationship Id="rId1639" Type="http://schemas.openxmlformats.org/officeDocument/2006/relationships/hyperlink" Target="mailto:margotpak@hotmail.com" TargetMode="External"/><Relationship Id="rId1846" Type="http://schemas.openxmlformats.org/officeDocument/2006/relationships/hyperlink" Target="mailto:woznyp6@gmail.com" TargetMode="External"/><Relationship Id="rId1706" Type="http://schemas.openxmlformats.org/officeDocument/2006/relationships/hyperlink" Target="mailto:nowakowski.prywatny@gmail.com" TargetMode="External"/><Relationship Id="rId1913" Type="http://schemas.openxmlformats.org/officeDocument/2006/relationships/hyperlink" Target="mailto:adamkozio@interia.pl" TargetMode="External"/><Relationship Id="rId287" Type="http://schemas.openxmlformats.org/officeDocument/2006/relationships/hyperlink" Target="mailto:natalia.kacprzak@otwartaszkola.pl" TargetMode="External"/><Relationship Id="rId494" Type="http://schemas.openxmlformats.org/officeDocument/2006/relationships/hyperlink" Target="mailto:hubert.orlowski@otwartaszkola.pl" TargetMode="External"/><Relationship Id="rId2175" Type="http://schemas.openxmlformats.org/officeDocument/2006/relationships/hyperlink" Target="mailto:anna.sieros@gmail.com" TargetMode="External"/><Relationship Id="rId2382" Type="http://schemas.openxmlformats.org/officeDocument/2006/relationships/hyperlink" Target="mailto:joanna.sobala@yahoo.com" TargetMode="External"/><Relationship Id="rId147" Type="http://schemas.openxmlformats.org/officeDocument/2006/relationships/hyperlink" Target="mailto:amelia.jozwicka@otwartaszkola.pl" TargetMode="External"/><Relationship Id="rId354" Type="http://schemas.openxmlformats.org/officeDocument/2006/relationships/hyperlink" Target="mailto:sandro.valeri@otwartaszkola.pl" TargetMode="External"/><Relationship Id="rId799" Type="http://schemas.openxmlformats.org/officeDocument/2006/relationships/hyperlink" Target="mailto:blanka.fabisiak@otwartaszkola.pl" TargetMode="External"/><Relationship Id="rId1191" Type="http://schemas.openxmlformats.org/officeDocument/2006/relationships/hyperlink" Target="mailto:hubert.sukiennik@otwartaszkola.pl" TargetMode="External"/><Relationship Id="rId2035" Type="http://schemas.openxmlformats.org/officeDocument/2006/relationships/hyperlink" Target="mailto:beata.szczypior79@gmail.com" TargetMode="External"/><Relationship Id="rId2687" Type="http://schemas.openxmlformats.org/officeDocument/2006/relationships/hyperlink" Target="mailto:jacob.borg@otwartaszkola.pl" TargetMode="External"/><Relationship Id="rId561" Type="http://schemas.openxmlformats.org/officeDocument/2006/relationships/hyperlink" Target="mailto:barnabas.fintha@otwartaszkola.pl" TargetMode="External"/><Relationship Id="rId659" Type="http://schemas.openxmlformats.org/officeDocument/2006/relationships/hyperlink" Target="mailto:alekander.kramarz@otwartaszkola.pl" TargetMode="External"/><Relationship Id="rId866" Type="http://schemas.openxmlformats.org/officeDocument/2006/relationships/hyperlink" Target="mailto:maria.turkiewicz@otwartaszkola.pl" TargetMode="External"/><Relationship Id="rId1289" Type="http://schemas.openxmlformats.org/officeDocument/2006/relationships/hyperlink" Target="mailto:zoriana.hrynchyshyn@otwartaszkola.pl" TargetMode="External"/><Relationship Id="rId1496" Type="http://schemas.openxmlformats.org/officeDocument/2006/relationships/hyperlink" Target="mailto:jsmoczynska@tlen.pl" TargetMode="External"/><Relationship Id="rId2242" Type="http://schemas.openxmlformats.org/officeDocument/2006/relationships/hyperlink" Target="mailto:wgmadej@gmail.com" TargetMode="External"/><Relationship Id="rId2547" Type="http://schemas.openxmlformats.org/officeDocument/2006/relationships/hyperlink" Target="mailto:sophie.krawczyk@otwartaszkola.pl" TargetMode="External"/><Relationship Id="rId214" Type="http://schemas.openxmlformats.org/officeDocument/2006/relationships/hyperlink" Target="mailto:filip.faldzinski@otwartaszkola.pl" TargetMode="External"/><Relationship Id="rId421" Type="http://schemas.openxmlformats.org/officeDocument/2006/relationships/hyperlink" Target="mailto:hanna.binczyk@otwartaszkola.pl" TargetMode="External"/><Relationship Id="rId519" Type="http://schemas.openxmlformats.org/officeDocument/2006/relationships/hyperlink" Target="mailto:hanna.siedlecka@otwartaszkola.pl" TargetMode="External"/><Relationship Id="rId1051" Type="http://schemas.openxmlformats.org/officeDocument/2006/relationships/hyperlink" Target="mailto:antoni.sladewski@otwartaszkola.pl" TargetMode="External"/><Relationship Id="rId1149" Type="http://schemas.openxmlformats.org/officeDocument/2006/relationships/hyperlink" Target="mailto:jakub.lach@otwartaszkola.pl" TargetMode="External"/><Relationship Id="rId1356" Type="http://schemas.openxmlformats.org/officeDocument/2006/relationships/hyperlink" Target="mailto:piotr@cuprum.pl" TargetMode="External"/><Relationship Id="rId2102" Type="http://schemas.openxmlformats.org/officeDocument/2006/relationships/hyperlink" Target="mailto:aniaadam2004@outlook.com" TargetMode="External"/><Relationship Id="rId726" Type="http://schemas.openxmlformats.org/officeDocument/2006/relationships/hyperlink" Target="mailto:paula.wozny-ortega@otwartaszkola.pl" TargetMode="External"/><Relationship Id="rId933" Type="http://schemas.openxmlformats.org/officeDocument/2006/relationships/hyperlink" Target="mailto:nikodem.malujda@otwartaszkola.pl" TargetMode="External"/><Relationship Id="rId1009" Type="http://schemas.openxmlformats.org/officeDocument/2006/relationships/hyperlink" Target="mailto:olaf.grudniewski@otwartaszkola.pl" TargetMode="External"/><Relationship Id="rId1563" Type="http://schemas.openxmlformats.org/officeDocument/2006/relationships/hyperlink" Target="mailto:a.sikorska23@yahoo.co.uk" TargetMode="External"/><Relationship Id="rId1770" Type="http://schemas.openxmlformats.org/officeDocument/2006/relationships/hyperlink" Target="mailto:cez.kozlowski@gmail.com" TargetMode="External"/><Relationship Id="rId1868" Type="http://schemas.openxmlformats.org/officeDocument/2006/relationships/hyperlink" Target="mailto:asmydahoma@gmail.com" TargetMode="External"/><Relationship Id="rId2407" Type="http://schemas.openxmlformats.org/officeDocument/2006/relationships/hyperlink" Target="mailto:agnieszka.smierzchalska@gmail.com" TargetMode="External"/><Relationship Id="rId2614" Type="http://schemas.openxmlformats.org/officeDocument/2006/relationships/hyperlink" Target="mailto:sylwiagrygier@o2.pl" TargetMode="External"/><Relationship Id="rId62" Type="http://schemas.openxmlformats.org/officeDocument/2006/relationships/hyperlink" Target="mailto:maria.gos@otwartaszkola.pl" TargetMode="External"/><Relationship Id="rId1216" Type="http://schemas.openxmlformats.org/officeDocument/2006/relationships/hyperlink" Target="mailto:kalina.jakubczak@otwartaszkola.pl" TargetMode="External"/><Relationship Id="rId1423" Type="http://schemas.openxmlformats.org/officeDocument/2006/relationships/hyperlink" Target="mailto:kozyra.maria@gmail.com" TargetMode="External"/><Relationship Id="rId1630" Type="http://schemas.openxmlformats.org/officeDocument/2006/relationships/hyperlink" Target="mailto:iprojekt2@tlen.pl" TargetMode="External"/><Relationship Id="rId1728" Type="http://schemas.openxmlformats.org/officeDocument/2006/relationships/hyperlink" Target="mailto:tomasztrochim.no@gmail.com" TargetMode="External"/><Relationship Id="rId1935" Type="http://schemas.openxmlformats.org/officeDocument/2006/relationships/hyperlink" Target="mailto:nahiene@hotmail.com" TargetMode="External"/><Relationship Id="rId2197" Type="http://schemas.openxmlformats.org/officeDocument/2006/relationships/hyperlink" Target="mailto:kasiaurgacz@hotmail.com" TargetMode="External"/><Relationship Id="rId169" Type="http://schemas.openxmlformats.org/officeDocument/2006/relationships/hyperlink" Target="mailto:sara.marszalkiewicz@otwartaszkola.pl" TargetMode="External"/><Relationship Id="rId376" Type="http://schemas.openxmlformats.org/officeDocument/2006/relationships/hyperlink" Target="mailto:daniella.heugh@otwartaszkola.pl" TargetMode="External"/><Relationship Id="rId583" Type="http://schemas.openxmlformats.org/officeDocument/2006/relationships/hyperlink" Target="mailto:korneliusz.swic@otwartaszkola.pl" TargetMode="External"/><Relationship Id="rId790" Type="http://schemas.openxmlformats.org/officeDocument/2006/relationships/hyperlink" Target="mailto:konrad.czyz@otwartaszkola.pl" TargetMode="External"/><Relationship Id="rId2057" Type="http://schemas.openxmlformats.org/officeDocument/2006/relationships/hyperlink" Target="mailto:bartosz.respondek@gmail.com" TargetMode="External"/><Relationship Id="rId2264" Type="http://schemas.openxmlformats.org/officeDocument/2006/relationships/hyperlink" Target="mailto:joanna.gullberg@outlook.com" TargetMode="External"/><Relationship Id="rId2471" Type="http://schemas.openxmlformats.org/officeDocument/2006/relationships/hyperlink" Target="mailto:ekwiatkowska38@gmail.com" TargetMode="External"/><Relationship Id="rId4" Type="http://schemas.openxmlformats.org/officeDocument/2006/relationships/hyperlink" Target="mailto:leo.tekin@otwartaszkola.pl" TargetMode="External"/><Relationship Id="rId236" Type="http://schemas.openxmlformats.org/officeDocument/2006/relationships/hyperlink" Target="mailto:natalia.goraj@otwartaszkola.pl" TargetMode="External"/><Relationship Id="rId443" Type="http://schemas.openxmlformats.org/officeDocument/2006/relationships/hyperlink" Target="mailto:klara.grabowska@otwartaszkola.pl" TargetMode="External"/><Relationship Id="rId650" Type="http://schemas.openxmlformats.org/officeDocument/2006/relationships/hyperlink" Target="mailto:mateusz.koperwas@otwartaszkola.pl" TargetMode="External"/><Relationship Id="rId888" Type="http://schemas.openxmlformats.org/officeDocument/2006/relationships/hyperlink" Target="mailto:ewa.plewinska-stoica@otwartaszkola.pl" TargetMode="External"/><Relationship Id="rId1073" Type="http://schemas.openxmlformats.org/officeDocument/2006/relationships/hyperlink" Target="mailto:maja.piasecka@otwartaszkola.pl" TargetMode="External"/><Relationship Id="rId1280" Type="http://schemas.openxmlformats.org/officeDocument/2006/relationships/hyperlink" Target="mailto:veit.poloczek@otwartaszkola.pl" TargetMode="External"/><Relationship Id="rId2124" Type="http://schemas.openxmlformats.org/officeDocument/2006/relationships/hyperlink" Target="mailto:golakat@gmail.com" TargetMode="External"/><Relationship Id="rId2331" Type="http://schemas.openxmlformats.org/officeDocument/2006/relationships/hyperlink" Target="mailto:kasswiderska@gmail.com" TargetMode="External"/><Relationship Id="rId2569" Type="http://schemas.openxmlformats.org/officeDocument/2006/relationships/hyperlink" Target="mailto:angelika.puczylowska@otwartaszkola.pl" TargetMode="External"/><Relationship Id="rId303" Type="http://schemas.openxmlformats.org/officeDocument/2006/relationships/hyperlink" Target="mailto:aleksandra.lubinska@otwartaszkola.pl" TargetMode="External"/><Relationship Id="rId748" Type="http://schemas.openxmlformats.org/officeDocument/2006/relationships/hyperlink" Target="mailto:emilia.korolczuk@otwartaszkola.pl" TargetMode="External"/><Relationship Id="rId955" Type="http://schemas.openxmlformats.org/officeDocument/2006/relationships/hyperlink" Target="mailto:szymon.strychalski@otwartaszkola.pl" TargetMode="External"/><Relationship Id="rId1140" Type="http://schemas.openxmlformats.org/officeDocument/2006/relationships/hyperlink" Target="mailto:hugo.scholze@otwartaszkola.pl" TargetMode="External"/><Relationship Id="rId1378" Type="http://schemas.openxmlformats.org/officeDocument/2006/relationships/hyperlink" Target="mailto:radoslawa.lachowicz@gmail.com" TargetMode="External"/><Relationship Id="rId1585" Type="http://schemas.openxmlformats.org/officeDocument/2006/relationships/hyperlink" Target="mailto:marekkurzyna@op.pl" TargetMode="External"/><Relationship Id="rId1792" Type="http://schemas.openxmlformats.org/officeDocument/2006/relationships/hyperlink" Target="mailto:karolina.dulska@onet.pl" TargetMode="External"/><Relationship Id="rId2429" Type="http://schemas.openxmlformats.org/officeDocument/2006/relationships/hyperlink" Target="mailto:gockab@gmail.com" TargetMode="External"/><Relationship Id="rId2636" Type="http://schemas.openxmlformats.org/officeDocument/2006/relationships/hyperlink" Target="mailto:Natalia.Morozowa@otwartaszkola.pl" TargetMode="External"/><Relationship Id="rId84" Type="http://schemas.openxmlformats.org/officeDocument/2006/relationships/hyperlink" Target="mailto:karolina.liudkovska@otwartaszkola.pl" TargetMode="External"/><Relationship Id="rId510" Type="http://schemas.openxmlformats.org/officeDocument/2006/relationships/hyperlink" Target="mailto:marina.ristic@otwartaszkola.pl" TargetMode="External"/><Relationship Id="rId608" Type="http://schemas.openxmlformats.org/officeDocument/2006/relationships/hyperlink" Target="mailto:olivia.chocianowicz@otwartaszkola.pl" TargetMode="External"/><Relationship Id="rId815" Type="http://schemas.openxmlformats.org/officeDocument/2006/relationships/hyperlink" Target="mailto:nikolozi.koberidze@otwartaszkola.pl" TargetMode="External"/><Relationship Id="rId1238" Type="http://schemas.openxmlformats.org/officeDocument/2006/relationships/hyperlink" Target="mailto:milena.kharytonova@otwartaszkola.pl" TargetMode="External"/><Relationship Id="rId1445" Type="http://schemas.openxmlformats.org/officeDocument/2006/relationships/hyperlink" Target="mailto:kachaflorek@gmail.com" TargetMode="External"/><Relationship Id="rId1652" Type="http://schemas.openxmlformats.org/officeDocument/2006/relationships/hyperlink" Target="mailto:paskurczynscy@gmail.com" TargetMode="External"/><Relationship Id="rId1000" Type="http://schemas.openxmlformats.org/officeDocument/2006/relationships/hyperlink" Target="mailto:bartlomiej.dondalski@otwartaszkola.pl" TargetMode="External"/><Relationship Id="rId1305" Type="http://schemas.openxmlformats.org/officeDocument/2006/relationships/hyperlink" Target="mailto:nikola.swiacka@otwartaszkola.pl" TargetMode="External"/><Relationship Id="rId1957" Type="http://schemas.openxmlformats.org/officeDocument/2006/relationships/hyperlink" Target="mailto:szarlotta.cur@gmail.com" TargetMode="External"/><Relationship Id="rId1512" Type="http://schemas.openxmlformats.org/officeDocument/2006/relationships/hyperlink" Target="mailto:karolinawillmann@gmail.com" TargetMode="External"/><Relationship Id="rId1817" Type="http://schemas.openxmlformats.org/officeDocument/2006/relationships/hyperlink" Target="mailto:bbecia@yahoo.co.uk" TargetMode="External"/><Relationship Id="rId11" Type="http://schemas.openxmlformats.org/officeDocument/2006/relationships/hyperlink" Target="mailto:oskar.hamilton@otwartaszkola.pl" TargetMode="External"/><Relationship Id="rId398" Type="http://schemas.openxmlformats.org/officeDocument/2006/relationships/hyperlink" Target="mailto:emily.kasjan@otwartaszkola.pl" TargetMode="External"/><Relationship Id="rId2079" Type="http://schemas.openxmlformats.org/officeDocument/2006/relationships/hyperlink" Target="mailto:anita.moleda@gmail.com" TargetMode="External"/><Relationship Id="rId160" Type="http://schemas.openxmlformats.org/officeDocument/2006/relationships/hyperlink" Target="mailto:aurelia.kumar@otwartaszkola.pl" TargetMode="External"/><Relationship Id="rId2286" Type="http://schemas.openxmlformats.org/officeDocument/2006/relationships/hyperlink" Target="mailto:ela2405b@vp.pl" TargetMode="External"/><Relationship Id="rId2493" Type="http://schemas.openxmlformats.org/officeDocument/2006/relationships/hyperlink" Target="mailto:a.radziminska@wp.pl" TargetMode="External"/><Relationship Id="rId258" Type="http://schemas.openxmlformats.org/officeDocument/2006/relationships/hyperlink" Target="mailto:jan.bak@otwartaszkola.pl" TargetMode="External"/><Relationship Id="rId465" Type="http://schemas.openxmlformats.org/officeDocument/2006/relationships/hyperlink" Target="mailto:laura.kozlowska@otwartaszkola.pl" TargetMode="External"/><Relationship Id="rId672" Type="http://schemas.openxmlformats.org/officeDocument/2006/relationships/hyperlink" Target="mailto:julina.mohr@otwartaszkola.pl" TargetMode="External"/><Relationship Id="rId1095" Type="http://schemas.openxmlformats.org/officeDocument/2006/relationships/hyperlink" Target="mailto:jakub.sodor@otwartaszkola.pl" TargetMode="External"/><Relationship Id="rId2146" Type="http://schemas.openxmlformats.org/officeDocument/2006/relationships/hyperlink" Target="mailto:kasiakaczor1@gmail.com" TargetMode="External"/><Relationship Id="rId2353" Type="http://schemas.openxmlformats.org/officeDocument/2006/relationships/hyperlink" Target="mailto:agnieszka.pacyga@gmail.com" TargetMode="External"/><Relationship Id="rId2560" Type="http://schemas.openxmlformats.org/officeDocument/2006/relationships/hyperlink" Target="mailto:nina.ciechomska@otwartaszkola.pl" TargetMode="External"/><Relationship Id="rId118" Type="http://schemas.openxmlformats.org/officeDocument/2006/relationships/hyperlink" Target="mailto:zuzanna.karaszewska@otwartaszkola.pl" TargetMode="External"/><Relationship Id="rId325" Type="http://schemas.openxmlformats.org/officeDocument/2006/relationships/hyperlink" Target="mailto:louis.peroteau@otwartaszkola.pl" TargetMode="External"/><Relationship Id="rId532" Type="http://schemas.openxmlformats.org/officeDocument/2006/relationships/hyperlink" Target="mailto:hubert.szpakowski@otwartaszkola.pl" TargetMode="External"/><Relationship Id="rId977" Type="http://schemas.openxmlformats.org/officeDocument/2006/relationships/hyperlink" Target="mailto:kacper.klonowski@otwartaszkola.pl" TargetMode="External"/><Relationship Id="rId1162" Type="http://schemas.openxmlformats.org/officeDocument/2006/relationships/hyperlink" Target="mailto:zuzanna.adamkiewicz@otwartaszkola.pl" TargetMode="External"/><Relationship Id="rId2006" Type="http://schemas.openxmlformats.org/officeDocument/2006/relationships/hyperlink" Target="mailto:dominika.aniol@op.pl" TargetMode="External"/><Relationship Id="rId2213" Type="http://schemas.openxmlformats.org/officeDocument/2006/relationships/hyperlink" Target="mailto:ad_aiwani@yahoo.com" TargetMode="External"/><Relationship Id="rId2420" Type="http://schemas.openxmlformats.org/officeDocument/2006/relationships/hyperlink" Target="mailto:adriana.mleczko@gmail.com" TargetMode="External"/><Relationship Id="rId2658" Type="http://schemas.openxmlformats.org/officeDocument/2006/relationships/hyperlink" Target="mailto:Yaromyr.Chernomazov@otwartaszkola.pl" TargetMode="External"/><Relationship Id="rId837" Type="http://schemas.openxmlformats.org/officeDocument/2006/relationships/hyperlink" Target="mailto:malgorzata.mierzwa@otwartaszkola.pl" TargetMode="External"/><Relationship Id="rId1022" Type="http://schemas.openxmlformats.org/officeDocument/2006/relationships/hyperlink" Target="mailto:jan.krupa@otwartaszkola.pl" TargetMode="External"/><Relationship Id="rId1467" Type="http://schemas.openxmlformats.org/officeDocument/2006/relationships/hyperlink" Target="mailto:agaaa@o2.pl" TargetMode="External"/><Relationship Id="rId1674" Type="http://schemas.openxmlformats.org/officeDocument/2006/relationships/hyperlink" Target="mailto:llrzezba1@gmail.com" TargetMode="External"/><Relationship Id="rId1881" Type="http://schemas.openxmlformats.org/officeDocument/2006/relationships/hyperlink" Target="mailto:dorota.pawlikrekawek@outlook.com" TargetMode="External"/><Relationship Id="rId2518" Type="http://schemas.openxmlformats.org/officeDocument/2006/relationships/hyperlink" Target="mailto:gaja.brzezicka@otwartaszkola.pl" TargetMode="External"/><Relationship Id="rId904" Type="http://schemas.openxmlformats.org/officeDocument/2006/relationships/hyperlink" Target="mailto:artur.zejno@otwartaszkola.pl" TargetMode="External"/><Relationship Id="rId1327" Type="http://schemas.openxmlformats.org/officeDocument/2006/relationships/hyperlink" Target="mailto:oliwia.rogulin@otwartaszkola.pl" TargetMode="External"/><Relationship Id="rId1534" Type="http://schemas.openxmlformats.org/officeDocument/2006/relationships/hyperlink" Target="mailto:jhalikowska@gmail.com" TargetMode="External"/><Relationship Id="rId1741" Type="http://schemas.openxmlformats.org/officeDocument/2006/relationships/hyperlink" Target="mailto:garoszyk@gmail.com" TargetMode="External"/><Relationship Id="rId1979" Type="http://schemas.openxmlformats.org/officeDocument/2006/relationships/hyperlink" Target="mailto:jessica.94.model@gmail.com" TargetMode="External"/><Relationship Id="rId33" Type="http://schemas.openxmlformats.org/officeDocument/2006/relationships/hyperlink" Target="mailto:lilianna.plaza@otwartaszkola.pl" TargetMode="External"/><Relationship Id="rId1601" Type="http://schemas.openxmlformats.org/officeDocument/2006/relationships/hyperlink" Target="mailto:anna.thenorthface@gmail.com" TargetMode="External"/><Relationship Id="rId1839" Type="http://schemas.openxmlformats.org/officeDocument/2006/relationships/hyperlink" Target="mailto:m.zygadlo@icloud.com" TargetMode="External"/><Relationship Id="rId182" Type="http://schemas.openxmlformats.org/officeDocument/2006/relationships/hyperlink" Target="mailto:faro.parker@otwartaszkola.pl" TargetMode="External"/><Relationship Id="rId1906" Type="http://schemas.openxmlformats.org/officeDocument/2006/relationships/hyperlink" Target="mailto:agatalewandowska@live.com" TargetMode="External"/><Relationship Id="rId487" Type="http://schemas.openxmlformats.org/officeDocument/2006/relationships/hyperlink" Target="mailto:patryk.moleda@otwartaszkola.pl" TargetMode="External"/><Relationship Id="rId694" Type="http://schemas.openxmlformats.org/officeDocument/2006/relationships/hyperlink" Target="mailto:helena.rusiecka@otwartaszkola.pl" TargetMode="External"/><Relationship Id="rId2070" Type="http://schemas.openxmlformats.org/officeDocument/2006/relationships/hyperlink" Target="mailto:martaostrowska2011@gmail.com" TargetMode="External"/><Relationship Id="rId2168" Type="http://schemas.openxmlformats.org/officeDocument/2006/relationships/hyperlink" Target="mailto:Izabela_fharbi@wp.pl" TargetMode="External"/><Relationship Id="rId2375" Type="http://schemas.openxmlformats.org/officeDocument/2006/relationships/hyperlink" Target="mailto:magda_zubair@yahoo.com" TargetMode="External"/><Relationship Id="rId347" Type="http://schemas.openxmlformats.org/officeDocument/2006/relationships/hyperlink" Target="mailto:julia.terlecka@otwartaszkola.pl" TargetMode="External"/><Relationship Id="rId999" Type="http://schemas.openxmlformats.org/officeDocument/2006/relationships/hyperlink" Target="mailto:karolina.czerska@otwartaszkola.pl" TargetMode="External"/><Relationship Id="rId1184" Type="http://schemas.openxmlformats.org/officeDocument/2006/relationships/hyperlink" Target="mailto:mateusz.pawelec@otwartaszkola.pl" TargetMode="External"/><Relationship Id="rId2028" Type="http://schemas.openxmlformats.org/officeDocument/2006/relationships/hyperlink" Target="mailto:marghe1979.mb@gmail.com" TargetMode="External"/><Relationship Id="rId2582" Type="http://schemas.openxmlformats.org/officeDocument/2006/relationships/hyperlink" Target="mailto:alessia.rivera@otwartaszkola.pl" TargetMode="External"/><Relationship Id="rId554" Type="http://schemas.openxmlformats.org/officeDocument/2006/relationships/hyperlink" Target="mailto:barbara.szelag@otwartaszkola.pl" TargetMode="External"/><Relationship Id="rId761" Type="http://schemas.openxmlformats.org/officeDocument/2006/relationships/hyperlink" Target="mailto:victor.torbeck@otwartaszkola.pl" TargetMode="External"/><Relationship Id="rId859" Type="http://schemas.openxmlformats.org/officeDocument/2006/relationships/hyperlink" Target="mailto:jan.szymonik@otwartaszkola.pl" TargetMode="External"/><Relationship Id="rId1391" Type="http://schemas.openxmlformats.org/officeDocument/2006/relationships/hyperlink" Target="mailto:a.m.wiatrowska@gmail.com" TargetMode="External"/><Relationship Id="rId1489" Type="http://schemas.openxmlformats.org/officeDocument/2006/relationships/hyperlink" Target="mailto:gnapdorota@gmail.com" TargetMode="External"/><Relationship Id="rId1696" Type="http://schemas.openxmlformats.org/officeDocument/2006/relationships/hyperlink" Target="mailto:jacek.bazanski@msz.gov.pl" TargetMode="External"/><Relationship Id="rId2235" Type="http://schemas.openxmlformats.org/officeDocument/2006/relationships/hyperlink" Target="mailto:annamiller5@hotmail.com" TargetMode="External"/><Relationship Id="rId2442" Type="http://schemas.openxmlformats.org/officeDocument/2006/relationships/hyperlink" Target="mailto:magnowrot@yahoo.pl" TargetMode="External"/><Relationship Id="rId207" Type="http://schemas.openxmlformats.org/officeDocument/2006/relationships/hyperlink" Target="mailto:maja.yildiz@otwartaszkola.pl" TargetMode="External"/><Relationship Id="rId414" Type="http://schemas.openxmlformats.org/officeDocument/2006/relationships/hyperlink" Target="mailto:michal.andruchow@otwartaszkola.pl" TargetMode="External"/><Relationship Id="rId621" Type="http://schemas.openxmlformats.org/officeDocument/2006/relationships/hyperlink" Target="mailto:emilia.felcis@otwartaszkola.pl" TargetMode="External"/><Relationship Id="rId1044" Type="http://schemas.openxmlformats.org/officeDocument/2006/relationships/hyperlink" Target="mailto:hugo.roznowicz@otwartaszkola.pl" TargetMode="External"/><Relationship Id="rId1251" Type="http://schemas.openxmlformats.org/officeDocument/2006/relationships/hyperlink" Target="mailto:natalia.wasilewska@otwartaszkola.pl" TargetMode="External"/><Relationship Id="rId1349" Type="http://schemas.openxmlformats.org/officeDocument/2006/relationships/hyperlink" Target="mailto:ewaolsz@yahoo.com" TargetMode="External"/><Relationship Id="rId2302" Type="http://schemas.openxmlformats.org/officeDocument/2006/relationships/hyperlink" Target="mailto:ada.petrus01@gmail.com" TargetMode="External"/><Relationship Id="rId719" Type="http://schemas.openxmlformats.org/officeDocument/2006/relationships/hyperlink" Target="mailto:maria.wasowicz@otwartaszkola.pl" TargetMode="External"/><Relationship Id="rId926" Type="http://schemas.openxmlformats.org/officeDocument/2006/relationships/hyperlink" Target="mailto:maya.kopec@otwartaszkola.pl" TargetMode="External"/><Relationship Id="rId1111" Type="http://schemas.openxmlformats.org/officeDocument/2006/relationships/hyperlink" Target="mailto:maja.cur@otwartaszkola.pl" TargetMode="External"/><Relationship Id="rId1556" Type="http://schemas.openxmlformats.org/officeDocument/2006/relationships/hyperlink" Target="mailto:iwona.vincent@orange.fr" TargetMode="External"/><Relationship Id="rId1763" Type="http://schemas.openxmlformats.org/officeDocument/2006/relationships/hyperlink" Target="mailto:marekkurzyna@op.pl" TargetMode="External"/><Relationship Id="rId1970" Type="http://schemas.openxmlformats.org/officeDocument/2006/relationships/hyperlink" Target="mailto:andronikab@gmail.com" TargetMode="External"/><Relationship Id="rId2607" Type="http://schemas.openxmlformats.org/officeDocument/2006/relationships/hyperlink" Target="mailto:eczernyhowska@o2.pl" TargetMode="External"/><Relationship Id="rId55" Type="http://schemas.openxmlformats.org/officeDocument/2006/relationships/hyperlink" Target="mailto:lena.grzebieluch@otwartaszkola.pl" TargetMode="External"/><Relationship Id="rId1209" Type="http://schemas.openxmlformats.org/officeDocument/2006/relationships/hyperlink" Target="mailto:karolina.rurarz@otwartaszkola.pl" TargetMode="External"/><Relationship Id="rId1416" Type="http://schemas.openxmlformats.org/officeDocument/2006/relationships/hyperlink" Target="mailto:andrzej.szydlo@msz.gov.pl" TargetMode="External"/><Relationship Id="rId1623" Type="http://schemas.openxmlformats.org/officeDocument/2006/relationships/hyperlink" Target="mailto:marcelina.strycharska@wp.pl" TargetMode="External"/><Relationship Id="rId1830" Type="http://schemas.openxmlformats.org/officeDocument/2006/relationships/hyperlink" Target="mailto:ulsonlizon1989@gmail.com" TargetMode="External"/><Relationship Id="rId1928" Type="http://schemas.openxmlformats.org/officeDocument/2006/relationships/hyperlink" Target="mailto:graszka190@gmail.com" TargetMode="External"/><Relationship Id="rId2092" Type="http://schemas.openxmlformats.org/officeDocument/2006/relationships/hyperlink" Target="mailto:ania.leszczynska24@gmail.com" TargetMode="External"/><Relationship Id="rId271" Type="http://schemas.openxmlformats.org/officeDocument/2006/relationships/hyperlink" Target="mailto:livia.dworzynska-pociej@otwartaszkola.pl" TargetMode="External"/><Relationship Id="rId2397" Type="http://schemas.openxmlformats.org/officeDocument/2006/relationships/hyperlink" Target="mailto:aganarkun@wp.pl" TargetMode="External"/><Relationship Id="rId131" Type="http://schemas.openxmlformats.org/officeDocument/2006/relationships/hyperlink" Target="mailto:helena.cerrone@otwartaszkola.pl" TargetMode="External"/><Relationship Id="rId369" Type="http://schemas.openxmlformats.org/officeDocument/2006/relationships/hyperlink" Target="mailto:ewa.barrau-kaminska@otwartaszkola.pl" TargetMode="External"/><Relationship Id="rId576" Type="http://schemas.openxmlformats.org/officeDocument/2006/relationships/hyperlink" Target="mailto:noa.misztal-alvarez@otwartaszkola.pl" TargetMode="External"/><Relationship Id="rId783" Type="http://schemas.openxmlformats.org/officeDocument/2006/relationships/hyperlink" Target="mailto:natalia.bonnot@otwartaszkola.pl" TargetMode="External"/><Relationship Id="rId990" Type="http://schemas.openxmlformats.org/officeDocument/2006/relationships/hyperlink" Target="mailto:nikodem.bartczak@otwartaszkola.pl" TargetMode="External"/><Relationship Id="rId2257" Type="http://schemas.openxmlformats.org/officeDocument/2006/relationships/hyperlink" Target="mailto:aligrz3485@gmail.com" TargetMode="External"/><Relationship Id="rId2464" Type="http://schemas.openxmlformats.org/officeDocument/2006/relationships/hyperlink" Target="mailto:Zalewska.a@wp.pl" TargetMode="External"/><Relationship Id="rId2671" Type="http://schemas.openxmlformats.org/officeDocument/2006/relationships/hyperlink" Target="mailto:Barbara.Dziewulska@otwartaszkola.pl" TargetMode="External"/><Relationship Id="rId229" Type="http://schemas.openxmlformats.org/officeDocument/2006/relationships/hyperlink" Target="mailto:marcelina.wojdylo@otwartaszkola.pl" TargetMode="External"/><Relationship Id="rId436" Type="http://schemas.openxmlformats.org/officeDocument/2006/relationships/hyperlink" Target="mailto:patrycja.galazyn@otwartaszkola.pl" TargetMode="External"/><Relationship Id="rId643" Type="http://schemas.openxmlformats.org/officeDocument/2006/relationships/hyperlink" Target="mailto:dominik.kaminski@otwartaszkola.pl" TargetMode="External"/><Relationship Id="rId1066" Type="http://schemas.openxmlformats.org/officeDocument/2006/relationships/hyperlink" Target="mailto:oskar.zezula@otwartaszkola.pl" TargetMode="External"/><Relationship Id="rId1273" Type="http://schemas.openxmlformats.org/officeDocument/2006/relationships/hyperlink" Target="mailto:arkadiusz.kabiesz@otwartaszkola.pl" TargetMode="External"/><Relationship Id="rId1480" Type="http://schemas.openxmlformats.org/officeDocument/2006/relationships/hyperlink" Target="mailto:joanna.irzyk@gmail.com" TargetMode="External"/><Relationship Id="rId2117" Type="http://schemas.openxmlformats.org/officeDocument/2006/relationships/hyperlink" Target="mailto:renatailska75@gmail.com" TargetMode="External"/><Relationship Id="rId2324" Type="http://schemas.openxmlformats.org/officeDocument/2006/relationships/hyperlink" Target="mailto:gwiazdap@op.pl" TargetMode="External"/><Relationship Id="rId850" Type="http://schemas.openxmlformats.org/officeDocument/2006/relationships/hyperlink" Target="mailto:kinga.roszyk@otwartaszkola.pl" TargetMode="External"/><Relationship Id="rId948" Type="http://schemas.openxmlformats.org/officeDocument/2006/relationships/hyperlink" Target="mailto:grzegorz.ryncewicz@otwartaszkola.pl" TargetMode="External"/><Relationship Id="rId1133" Type="http://schemas.openxmlformats.org/officeDocument/2006/relationships/hyperlink" Target="mailto:barbara.zakrzewska@otwartaszkola.pl" TargetMode="External"/><Relationship Id="rId1578" Type="http://schemas.openxmlformats.org/officeDocument/2006/relationships/hyperlink" Target="mailto:kocmichalska@gmail.com" TargetMode="External"/><Relationship Id="rId1785" Type="http://schemas.openxmlformats.org/officeDocument/2006/relationships/hyperlink" Target="mailto:ewai@mp.pl" TargetMode="External"/><Relationship Id="rId1992" Type="http://schemas.openxmlformats.org/officeDocument/2006/relationships/hyperlink" Target="mailto:fiolkakar@gmail.com" TargetMode="External"/><Relationship Id="rId2531" Type="http://schemas.openxmlformats.org/officeDocument/2006/relationships/hyperlink" Target="mailto:aleksandra.pawlak@otwartaszkola.pl" TargetMode="External"/><Relationship Id="rId2629" Type="http://schemas.openxmlformats.org/officeDocument/2006/relationships/hyperlink" Target="mailto:aniapopovic@op.pl" TargetMode="External"/><Relationship Id="rId77" Type="http://schemas.openxmlformats.org/officeDocument/2006/relationships/hyperlink" Target="mailto:abdelrahman.abd-elsamie@otwartaszkola.pl" TargetMode="External"/><Relationship Id="rId503" Type="http://schemas.openxmlformats.org/officeDocument/2006/relationships/hyperlink" Target="mailto:karolina.polberg@otwartaszkola.pl" TargetMode="External"/><Relationship Id="rId710" Type="http://schemas.openxmlformats.org/officeDocument/2006/relationships/hyperlink" Target="mailto:oskar.szczecina@otwartaszkola.pl" TargetMode="External"/><Relationship Id="rId808" Type="http://schemas.openxmlformats.org/officeDocument/2006/relationships/hyperlink" Target="mailto:dominik.hornecki@otwartaszkola.pl" TargetMode="External"/><Relationship Id="rId1340" Type="http://schemas.openxmlformats.org/officeDocument/2006/relationships/hyperlink" Target="mailto:ewamajk@wp.pl" TargetMode="External"/><Relationship Id="rId1438" Type="http://schemas.openxmlformats.org/officeDocument/2006/relationships/hyperlink" Target="mailto:artymus@o2.pl" TargetMode="External"/><Relationship Id="rId1645" Type="http://schemas.openxmlformats.org/officeDocument/2006/relationships/hyperlink" Target="mailto:anna.tomanska@gmail.com" TargetMode="External"/><Relationship Id="rId1200" Type="http://schemas.openxmlformats.org/officeDocument/2006/relationships/hyperlink" Target="mailto:klaudia.guzowska@otwartaszkola.pl" TargetMode="External"/><Relationship Id="rId1852" Type="http://schemas.openxmlformats.org/officeDocument/2006/relationships/hyperlink" Target="mailto:joannawatla@wp.pl" TargetMode="External"/><Relationship Id="rId1505" Type="http://schemas.openxmlformats.org/officeDocument/2006/relationships/hyperlink" Target="mailto:paolina.kush@gmail.com" TargetMode="External"/><Relationship Id="rId1712" Type="http://schemas.openxmlformats.org/officeDocument/2006/relationships/hyperlink" Target="mailto:rad.gr@wp.pl" TargetMode="External"/><Relationship Id="rId293" Type="http://schemas.openxmlformats.org/officeDocument/2006/relationships/hyperlink" Target="mailto:marcelina.kowalska@otwartaszkola.pl" TargetMode="External"/><Relationship Id="rId2181" Type="http://schemas.openxmlformats.org/officeDocument/2006/relationships/hyperlink" Target="mailto:addominguez@live.com" TargetMode="External"/><Relationship Id="rId153" Type="http://schemas.openxmlformats.org/officeDocument/2006/relationships/hyperlink" Target="mailto:oscar.kolek@otwartaszkola.pl" TargetMode="External"/><Relationship Id="rId360" Type="http://schemas.openxmlformats.org/officeDocument/2006/relationships/hyperlink" Target="mailto:kacper.wolosz@otwartaszkola.pl" TargetMode="External"/><Relationship Id="rId598" Type="http://schemas.openxmlformats.org/officeDocument/2006/relationships/hyperlink" Target="mailto:barbara.bak@otwartaszkola.pl" TargetMode="External"/><Relationship Id="rId2041" Type="http://schemas.openxmlformats.org/officeDocument/2006/relationships/hyperlink" Target="mailto:aniasowul@gmail.com" TargetMode="External"/><Relationship Id="rId2279" Type="http://schemas.openxmlformats.org/officeDocument/2006/relationships/hyperlink" Target="mailto:sz-kasiek@o2.pl" TargetMode="External"/><Relationship Id="rId2486" Type="http://schemas.openxmlformats.org/officeDocument/2006/relationships/hyperlink" Target="mailto:maganel11@op.pl" TargetMode="External"/><Relationship Id="rId220" Type="http://schemas.openxmlformats.org/officeDocument/2006/relationships/hyperlink" Target="mailto:bruno.micker@otwartaszkola.pl" TargetMode="External"/><Relationship Id="rId458" Type="http://schemas.openxmlformats.org/officeDocument/2006/relationships/hyperlink" Target="mailto:amelia.kluk@otwartaszkola.pl" TargetMode="External"/><Relationship Id="rId665" Type="http://schemas.openxmlformats.org/officeDocument/2006/relationships/hyperlink" Target="mailto:klara.lubieniecka@otwartaszkola.pl" TargetMode="External"/><Relationship Id="rId872" Type="http://schemas.openxmlformats.org/officeDocument/2006/relationships/hyperlink" Target="mailto:wiktor.wolosz@otwartaszkola.pl" TargetMode="External"/><Relationship Id="rId1088" Type="http://schemas.openxmlformats.org/officeDocument/2006/relationships/hyperlink" Target="mailto:antoni.korolczuk@otwartaszkola.pl" TargetMode="External"/><Relationship Id="rId1295" Type="http://schemas.openxmlformats.org/officeDocument/2006/relationships/hyperlink" Target="mailto:ignacy.grzegorzewski@otwartaszkola.pl" TargetMode="External"/><Relationship Id="rId2139" Type="http://schemas.openxmlformats.org/officeDocument/2006/relationships/hyperlink" Target="mailto:sewek1@gmail.com" TargetMode="External"/><Relationship Id="rId2346" Type="http://schemas.openxmlformats.org/officeDocument/2006/relationships/hyperlink" Target="mailto:polanpagat@hotmail.com" TargetMode="External"/><Relationship Id="rId2553" Type="http://schemas.openxmlformats.org/officeDocument/2006/relationships/hyperlink" Target="mailto:julia.kang@otwartaszkola.pl" TargetMode="External"/><Relationship Id="rId318" Type="http://schemas.openxmlformats.org/officeDocument/2006/relationships/hyperlink" Target="mailto:karol.nocula@otwartaszkola.pl" TargetMode="External"/><Relationship Id="rId525" Type="http://schemas.openxmlformats.org/officeDocument/2006/relationships/hyperlink" Target="mailto:nikodem.stanaszek@otwartaszkola.pl" TargetMode="External"/><Relationship Id="rId732" Type="http://schemas.openxmlformats.org/officeDocument/2006/relationships/hyperlink" Target="mailto:ksawery.zmijewski@otwartaszkola.pl" TargetMode="External"/><Relationship Id="rId1155" Type="http://schemas.openxmlformats.org/officeDocument/2006/relationships/hyperlink" Target="mailto:julia.diestelhorst@otwartaszkola.pl" TargetMode="External"/><Relationship Id="rId1362" Type="http://schemas.openxmlformats.org/officeDocument/2006/relationships/hyperlink" Target="mailto:sgaj74@gmail.com" TargetMode="External"/><Relationship Id="rId2206" Type="http://schemas.openxmlformats.org/officeDocument/2006/relationships/hyperlink" Target="mailto:marek_sterna@gmx.de" TargetMode="External"/><Relationship Id="rId2413" Type="http://schemas.openxmlformats.org/officeDocument/2006/relationships/hyperlink" Target="mailto:cglupu@yahoo.com" TargetMode="External"/><Relationship Id="rId2620" Type="http://schemas.openxmlformats.org/officeDocument/2006/relationships/hyperlink" Target="mailto:nittka@interia.pl" TargetMode="External"/><Relationship Id="rId99" Type="http://schemas.openxmlformats.org/officeDocument/2006/relationships/hyperlink" Target="mailto:tytus.dzielski@otwartaszkola.pl" TargetMode="External"/><Relationship Id="rId1015" Type="http://schemas.openxmlformats.org/officeDocument/2006/relationships/hyperlink" Target="mailto:martyna.iwan@otwartaszkola.pl" TargetMode="External"/><Relationship Id="rId1222" Type="http://schemas.openxmlformats.org/officeDocument/2006/relationships/hyperlink" Target="mailto:szymon.sasiadek@otwartaszkola.pl" TargetMode="External"/><Relationship Id="rId1667" Type="http://schemas.openxmlformats.org/officeDocument/2006/relationships/hyperlink" Target="mailto:joanna.kalicka1@wp.pl" TargetMode="External"/><Relationship Id="rId1874" Type="http://schemas.openxmlformats.org/officeDocument/2006/relationships/hyperlink" Target="mailto:juszczyszyn.magdalena@gmail.com" TargetMode="External"/><Relationship Id="rId1527" Type="http://schemas.openxmlformats.org/officeDocument/2006/relationships/hyperlink" Target="mailto:magdalena.zduniewska@wp.pl" TargetMode="External"/><Relationship Id="rId1734" Type="http://schemas.openxmlformats.org/officeDocument/2006/relationships/hyperlink" Target="mailto:ewelinaszulc11@gmail.com" TargetMode="External"/><Relationship Id="rId1941" Type="http://schemas.openxmlformats.org/officeDocument/2006/relationships/hyperlink" Target="mailto:agata.gorska2109@gmail.com" TargetMode="External"/><Relationship Id="rId26" Type="http://schemas.openxmlformats.org/officeDocument/2006/relationships/hyperlink" Target="mailto:alexander.zelazko@otwartaszkola.pl" TargetMode="External"/><Relationship Id="rId175" Type="http://schemas.openxmlformats.org/officeDocument/2006/relationships/hyperlink" Target="mailto:marianna.moczulska@otwartaszkola.pl" TargetMode="External"/><Relationship Id="rId1801" Type="http://schemas.openxmlformats.org/officeDocument/2006/relationships/hyperlink" Target="mailto:sz-kasiek@o2.pl" TargetMode="External"/><Relationship Id="rId382" Type="http://schemas.openxmlformats.org/officeDocument/2006/relationships/hyperlink" Target="mailto:joanna.nowakowska@otwartaszkola.pl" TargetMode="External"/><Relationship Id="rId687" Type="http://schemas.openxmlformats.org/officeDocument/2006/relationships/hyperlink" Target="mailto:sandra.pisarek@otwartaszkola.pl" TargetMode="External"/><Relationship Id="rId2063" Type="http://schemas.openxmlformats.org/officeDocument/2006/relationships/hyperlink" Target="mailto:l.polberg@gmail.com" TargetMode="External"/><Relationship Id="rId2270" Type="http://schemas.openxmlformats.org/officeDocument/2006/relationships/hyperlink" Target="mailto:sabinefijolek@gmail.com" TargetMode="External"/><Relationship Id="rId2368" Type="http://schemas.openxmlformats.org/officeDocument/2006/relationships/hyperlink" Target="mailto:dorotakepka@gmail.com" TargetMode="External"/><Relationship Id="rId242" Type="http://schemas.openxmlformats.org/officeDocument/2006/relationships/hyperlink" Target="mailto:franciszek.pawlowski@otwartaszkola.pl" TargetMode="External"/><Relationship Id="rId894" Type="http://schemas.openxmlformats.org/officeDocument/2006/relationships/hyperlink" Target="mailto:tadeusz.wojnillo@otwartaszkola.pl" TargetMode="External"/><Relationship Id="rId1177" Type="http://schemas.openxmlformats.org/officeDocument/2006/relationships/hyperlink" Target="mailto:malwina.kononiuk@otwartaszkola.pl" TargetMode="External"/><Relationship Id="rId2130" Type="http://schemas.openxmlformats.org/officeDocument/2006/relationships/hyperlink" Target="mailto:dfleszar@gmail.com" TargetMode="External"/><Relationship Id="rId2575" Type="http://schemas.openxmlformats.org/officeDocument/2006/relationships/hyperlink" Target="mailto:yaroslav.yalovskyi@otwartaszkola.pl" TargetMode="External"/><Relationship Id="rId102" Type="http://schemas.openxmlformats.org/officeDocument/2006/relationships/hyperlink" Target="mailto:rosa.radeke@otwartaszkola.pl" TargetMode="External"/><Relationship Id="rId547" Type="http://schemas.openxmlformats.org/officeDocument/2006/relationships/hyperlink" Target="mailto:can.yelkenci@otwartaszkola.pl" TargetMode="External"/><Relationship Id="rId754" Type="http://schemas.openxmlformats.org/officeDocument/2006/relationships/hyperlink" Target="mailto:nikolay.safonov@otwartaszkola.pl" TargetMode="External"/><Relationship Id="rId961" Type="http://schemas.openxmlformats.org/officeDocument/2006/relationships/hyperlink" Target="mailto:alicja.wodnicka@otwartaszkola.pl" TargetMode="External"/><Relationship Id="rId1384" Type="http://schemas.openxmlformats.org/officeDocument/2006/relationships/hyperlink" Target="mailto:awalczy@poczta.fm" TargetMode="External"/><Relationship Id="rId1591" Type="http://schemas.openxmlformats.org/officeDocument/2006/relationships/hyperlink" Target="mailto:alexandra.kowalska@wp.pl" TargetMode="External"/><Relationship Id="rId1689" Type="http://schemas.openxmlformats.org/officeDocument/2006/relationships/hyperlink" Target="mailto:pociejanna@gmail.com" TargetMode="External"/><Relationship Id="rId2228" Type="http://schemas.openxmlformats.org/officeDocument/2006/relationships/hyperlink" Target="mailto:noculaj@gmail.com" TargetMode="External"/><Relationship Id="rId2435" Type="http://schemas.openxmlformats.org/officeDocument/2006/relationships/hyperlink" Target="mailto:adrianfijolek@gmail.com" TargetMode="External"/><Relationship Id="rId2642" Type="http://schemas.openxmlformats.org/officeDocument/2006/relationships/hyperlink" Target="mailto:Agata.Petela@otwartaszkola.pl" TargetMode="External"/><Relationship Id="rId90" Type="http://schemas.openxmlformats.org/officeDocument/2006/relationships/hyperlink" Target="mailto:ozan.cetin@otwartaszkola.pl" TargetMode="External"/><Relationship Id="rId407" Type="http://schemas.openxmlformats.org/officeDocument/2006/relationships/hyperlink" Target="mailto:tomasz.jopek@otwartaszkola.pl" TargetMode="External"/><Relationship Id="rId614" Type="http://schemas.openxmlformats.org/officeDocument/2006/relationships/hyperlink" Target="mailto:jamie.czerski-thomas@otwartaszkola.pl" TargetMode="External"/><Relationship Id="rId821" Type="http://schemas.openxmlformats.org/officeDocument/2006/relationships/hyperlink" Target="mailto:krystian.krajewski@otwartaszkola.pl" TargetMode="External"/><Relationship Id="rId1037" Type="http://schemas.openxmlformats.org/officeDocument/2006/relationships/hyperlink" Target="mailto:amelia.osuch@otwartaszkola.pl" TargetMode="External"/><Relationship Id="rId1244" Type="http://schemas.openxmlformats.org/officeDocument/2006/relationships/hyperlink" Target="mailto:wiktoria.nojszewska@otwartaszkola.pl" TargetMode="External"/><Relationship Id="rId1451" Type="http://schemas.openxmlformats.org/officeDocument/2006/relationships/hyperlink" Target="mailto:justyna.mattu@gmail.com" TargetMode="External"/><Relationship Id="rId1896" Type="http://schemas.openxmlformats.org/officeDocument/2006/relationships/hyperlink" Target="mailto:astachuranagy@gmail.com" TargetMode="External"/><Relationship Id="rId2502" Type="http://schemas.openxmlformats.org/officeDocument/2006/relationships/hyperlink" Target="mailto:Pgpuzio@gmail.com" TargetMode="External"/><Relationship Id="rId919" Type="http://schemas.openxmlformats.org/officeDocument/2006/relationships/hyperlink" Target="mailto:joanna.gomula@otwartaszkola.pl" TargetMode="External"/><Relationship Id="rId1104" Type="http://schemas.openxmlformats.org/officeDocument/2006/relationships/hyperlink" Target="mailto:daniel.grzegorzewski@otwartaszkola.pl" TargetMode="External"/><Relationship Id="rId1311" Type="http://schemas.openxmlformats.org/officeDocument/2006/relationships/hyperlink" Target="mailto:maximilian.goertz@otwartaszkola.pl" TargetMode="External"/><Relationship Id="rId1549" Type="http://schemas.openxmlformats.org/officeDocument/2006/relationships/hyperlink" Target="mailto:magda.grabczynska@gmail.com" TargetMode="External"/><Relationship Id="rId1756" Type="http://schemas.openxmlformats.org/officeDocument/2006/relationships/hyperlink" Target="mailto:klysiak777@interia.pl" TargetMode="External"/><Relationship Id="rId1963" Type="http://schemas.openxmlformats.org/officeDocument/2006/relationships/hyperlink" Target="mailto:magda_bun@outlook.com" TargetMode="External"/><Relationship Id="rId48" Type="http://schemas.openxmlformats.org/officeDocument/2006/relationships/hyperlink" Target="mailto:emile.manceau@otwartaszkola.pl" TargetMode="External"/><Relationship Id="rId1409" Type="http://schemas.openxmlformats.org/officeDocument/2006/relationships/hyperlink" Target="mailto:jbudka@vp.pl" TargetMode="External"/><Relationship Id="rId1616" Type="http://schemas.openxmlformats.org/officeDocument/2006/relationships/hyperlink" Target="mailto:otterman@op.pl" TargetMode="External"/><Relationship Id="rId1823" Type="http://schemas.openxmlformats.org/officeDocument/2006/relationships/hyperlink" Target="mailto:kata.mixa@gmail.com" TargetMode="External"/><Relationship Id="rId197" Type="http://schemas.openxmlformats.org/officeDocument/2006/relationships/hyperlink" Target="mailto:jozef.sciuba@otwartaszkola.pl" TargetMode="External"/><Relationship Id="rId2085" Type="http://schemas.openxmlformats.org/officeDocument/2006/relationships/hyperlink" Target="mailto:hebeska@gmail.com" TargetMode="External"/><Relationship Id="rId2292" Type="http://schemas.openxmlformats.org/officeDocument/2006/relationships/hyperlink" Target="mailto:lmpaprotny@gmail.com" TargetMode="External"/><Relationship Id="rId264" Type="http://schemas.openxmlformats.org/officeDocument/2006/relationships/hyperlink" Target="mailto:franciszek.czekalski@otwartaszkola.pl" TargetMode="External"/><Relationship Id="rId471" Type="http://schemas.openxmlformats.org/officeDocument/2006/relationships/hyperlink" Target="mailto:natacha.kulinska@otwartaszkola.pl" TargetMode="External"/><Relationship Id="rId2152" Type="http://schemas.openxmlformats.org/officeDocument/2006/relationships/hyperlink" Target="mailto:bbecia@yahoo.co.uk" TargetMode="External"/><Relationship Id="rId2597" Type="http://schemas.openxmlformats.org/officeDocument/2006/relationships/hyperlink" Target="mailto:antoni.michalec@otwartaszkola.pl" TargetMode="External"/><Relationship Id="rId124" Type="http://schemas.openxmlformats.org/officeDocument/2006/relationships/hyperlink" Target="mailto:gustav.bachleda-curus-eklund@otwartaszkola.pl" TargetMode="External"/><Relationship Id="rId569" Type="http://schemas.openxmlformats.org/officeDocument/2006/relationships/hyperlink" Target="mailto:adina.kaliyeva@otwartaszkola.pl" TargetMode="External"/><Relationship Id="rId776" Type="http://schemas.openxmlformats.org/officeDocument/2006/relationships/hyperlink" Target="mailto:amelia.awdziej@otwartaszkola.pl" TargetMode="External"/><Relationship Id="rId983" Type="http://schemas.openxmlformats.org/officeDocument/2006/relationships/hyperlink" Target="mailto:jerzy.paprotny@otwartaszkola.pl" TargetMode="External"/><Relationship Id="rId1199" Type="http://schemas.openxmlformats.org/officeDocument/2006/relationships/hyperlink" Target="mailto:julia.guzowska@otwartaszkola.pl" TargetMode="External"/><Relationship Id="rId2457" Type="http://schemas.openxmlformats.org/officeDocument/2006/relationships/hyperlink" Target="mailto:ilonkamudi@gmail.com" TargetMode="External"/><Relationship Id="rId2664" Type="http://schemas.openxmlformats.org/officeDocument/2006/relationships/hyperlink" Target="mailto:Jan.Wyga&#347;@otwartaszkola.pl" TargetMode="External"/><Relationship Id="rId331" Type="http://schemas.openxmlformats.org/officeDocument/2006/relationships/hyperlink" Target="mailto:zuzanna.putyra@otwartaszkola.pl" TargetMode="External"/><Relationship Id="rId429" Type="http://schemas.openxmlformats.org/officeDocument/2006/relationships/hyperlink" Target="mailto:aurelia.denys@otwartaszkola.pl" TargetMode="External"/><Relationship Id="rId636" Type="http://schemas.openxmlformats.org/officeDocument/2006/relationships/hyperlink" Target="mailto:robert.iwan@otwartaszkola.pl" TargetMode="External"/><Relationship Id="rId1059" Type="http://schemas.openxmlformats.org/officeDocument/2006/relationships/hyperlink" Target="mailto:jan.wozniak@otwartaszkola.pl" TargetMode="External"/><Relationship Id="rId1266" Type="http://schemas.openxmlformats.org/officeDocument/2006/relationships/hyperlink" Target="mailto:zofia.ciarcinska@otwartaszkola.pl" TargetMode="External"/><Relationship Id="rId1473" Type="http://schemas.openxmlformats.org/officeDocument/2006/relationships/hyperlink" Target="mailto:mlubieniecka@juput.com" TargetMode="External"/><Relationship Id="rId2012" Type="http://schemas.openxmlformats.org/officeDocument/2006/relationships/hyperlink" Target="mailto:pzacharczuk@hotmail.com" TargetMode="External"/><Relationship Id="rId2317" Type="http://schemas.openxmlformats.org/officeDocument/2006/relationships/hyperlink" Target="mailto:sikorski.chef@gmail.com" TargetMode="External"/><Relationship Id="rId843" Type="http://schemas.openxmlformats.org/officeDocument/2006/relationships/hyperlink" Target="mailto:patrycja.pasiut@otwartaszkola.pl" TargetMode="External"/><Relationship Id="rId1126" Type="http://schemas.openxmlformats.org/officeDocument/2006/relationships/hyperlink" Target="mailto:anna.staskiewicz@otwartaszkola.pl" TargetMode="External"/><Relationship Id="rId1680" Type="http://schemas.openxmlformats.org/officeDocument/2006/relationships/hyperlink" Target="mailto:magjar76@gmail.com" TargetMode="External"/><Relationship Id="rId1778" Type="http://schemas.openxmlformats.org/officeDocument/2006/relationships/hyperlink" Target="mailto:iw_ka@hotmail.com" TargetMode="External"/><Relationship Id="rId1985" Type="http://schemas.openxmlformats.org/officeDocument/2006/relationships/hyperlink" Target="mailto:tomasz.nedzi@skills.pl" TargetMode="External"/><Relationship Id="rId2524" Type="http://schemas.openxmlformats.org/officeDocument/2006/relationships/hyperlink" Target="mailto:alekxandra.samojlik@otwartaszkola.pl" TargetMode="External"/><Relationship Id="rId703" Type="http://schemas.openxmlformats.org/officeDocument/2006/relationships/hyperlink" Target="mailto:blanka.smyda-homa@otwartaszkola.pl" TargetMode="External"/><Relationship Id="rId910" Type="http://schemas.openxmlformats.org/officeDocument/2006/relationships/hyperlink" Target="mailto:john.bogdan@otwartaszkola.pl" TargetMode="External"/><Relationship Id="rId1333" Type="http://schemas.openxmlformats.org/officeDocument/2006/relationships/hyperlink" Target="mailto:elena.iacobelli-sikora@otwartaszkola.pl" TargetMode="External"/><Relationship Id="rId1540" Type="http://schemas.openxmlformats.org/officeDocument/2006/relationships/hyperlink" Target="mailto:patrycjawojtkowiak@o2.pl" TargetMode="External"/><Relationship Id="rId1638" Type="http://schemas.openxmlformats.org/officeDocument/2006/relationships/hyperlink" Target="mailto:magda1403kar@gmail.com" TargetMode="External"/><Relationship Id="rId1400" Type="http://schemas.openxmlformats.org/officeDocument/2006/relationships/hyperlink" Target="mailto:justyna.jarzembinska@wp.pl" TargetMode="External"/><Relationship Id="rId1845" Type="http://schemas.openxmlformats.org/officeDocument/2006/relationships/hyperlink" Target="mailto:mprazanka@gmail.com" TargetMode="External"/><Relationship Id="rId1705" Type="http://schemas.openxmlformats.org/officeDocument/2006/relationships/hyperlink" Target="mailto:amplewinski@yahoo.com" TargetMode="External"/><Relationship Id="rId1912" Type="http://schemas.openxmlformats.org/officeDocument/2006/relationships/hyperlink" Target="mailto:julitak001@gmail.com" TargetMode="External"/><Relationship Id="rId286" Type="http://schemas.openxmlformats.org/officeDocument/2006/relationships/hyperlink" Target="mailto:felipe.izidoro-piasecki@otwartaszkola.pl" TargetMode="External"/><Relationship Id="rId493" Type="http://schemas.openxmlformats.org/officeDocument/2006/relationships/hyperlink" Target="mailto:adam.ong@otwartaszkola.pl" TargetMode="External"/><Relationship Id="rId2174" Type="http://schemas.openxmlformats.org/officeDocument/2006/relationships/hyperlink" Target="mailto:aniaannakaminska@outlook.com" TargetMode="External"/><Relationship Id="rId2381" Type="http://schemas.openxmlformats.org/officeDocument/2006/relationships/hyperlink" Target="mailto:kinga.hapnik@onet.pl" TargetMode="External"/><Relationship Id="rId146" Type="http://schemas.openxmlformats.org/officeDocument/2006/relationships/hyperlink" Target="mailto:dawid.jakubiak@otwartaszkola.pl" TargetMode="External"/><Relationship Id="rId353" Type="http://schemas.openxmlformats.org/officeDocument/2006/relationships/hyperlink" Target="mailto:morgane.turulska-leray@otwartaszkola.pl" TargetMode="External"/><Relationship Id="rId560" Type="http://schemas.openxmlformats.org/officeDocument/2006/relationships/hyperlink" Target="mailto:stanislaw.dobrucki@otwartaszkola.pl" TargetMode="External"/><Relationship Id="rId798" Type="http://schemas.openxmlformats.org/officeDocument/2006/relationships/hyperlink" Target="mailto:elisabeth.dymek@otwartaszkola.pl" TargetMode="External"/><Relationship Id="rId1190" Type="http://schemas.openxmlformats.org/officeDocument/2006/relationships/hyperlink" Target="mailto:sara.said@otwartaszkola.pl" TargetMode="External"/><Relationship Id="rId2034" Type="http://schemas.openxmlformats.org/officeDocument/2006/relationships/hyperlink" Target="mailto:jolkaszymanska@hotmail.com" TargetMode="External"/><Relationship Id="rId2241" Type="http://schemas.openxmlformats.org/officeDocument/2006/relationships/hyperlink" Target="mailto:tysia_janusz@yahoo.fr" TargetMode="External"/><Relationship Id="rId2479" Type="http://schemas.openxmlformats.org/officeDocument/2006/relationships/hyperlink" Target="mailto:talarowska@vp.pl" TargetMode="External"/><Relationship Id="rId2686" Type="http://schemas.openxmlformats.org/officeDocument/2006/relationships/hyperlink" Target="mailto:jciszewski@gmail.com" TargetMode="External"/><Relationship Id="rId213" Type="http://schemas.openxmlformats.org/officeDocument/2006/relationships/hyperlink" Target="mailto:nikodem.skulimowski@otwartaszkola.pl" TargetMode="External"/><Relationship Id="rId420" Type="http://schemas.openxmlformats.org/officeDocument/2006/relationships/hyperlink" Target="mailto:camille.bernard@otwartaszkola.pl" TargetMode="External"/><Relationship Id="rId658" Type="http://schemas.openxmlformats.org/officeDocument/2006/relationships/hyperlink" Target="mailto:lena.kozlowska@otwartaszkola.pl" TargetMode="External"/><Relationship Id="rId865" Type="http://schemas.openxmlformats.org/officeDocument/2006/relationships/hyperlink" Target="mailto:victoria.trochim@otwartaszkola.pl" TargetMode="External"/><Relationship Id="rId1050" Type="http://schemas.openxmlformats.org/officeDocument/2006/relationships/hyperlink" Target="mailto:lena.szpakowska@otwartaszkola.pl" TargetMode="External"/><Relationship Id="rId1288" Type="http://schemas.openxmlformats.org/officeDocument/2006/relationships/hyperlink" Target="mailto:adrianna.strugala@otwartaszkola.pl" TargetMode="External"/><Relationship Id="rId1495" Type="http://schemas.openxmlformats.org/officeDocument/2006/relationships/hyperlink" Target="mailto:psp.bullseye@gmail.com" TargetMode="External"/><Relationship Id="rId2101" Type="http://schemas.openxmlformats.org/officeDocument/2006/relationships/hyperlink" Target="mailto:paulina260588@interia.pl" TargetMode="External"/><Relationship Id="rId2339" Type="http://schemas.openxmlformats.org/officeDocument/2006/relationships/hyperlink" Target="mailto:jolantascholtz@gmail.com" TargetMode="External"/><Relationship Id="rId2546" Type="http://schemas.openxmlformats.org/officeDocument/2006/relationships/hyperlink" Target="mailto:zofia.grosicka@otwartaszkola.pl" TargetMode="External"/><Relationship Id="rId518" Type="http://schemas.openxmlformats.org/officeDocument/2006/relationships/hyperlink" Target="mailto:maria.sadowska@otwartaszkola.pl" TargetMode="External"/><Relationship Id="rId725" Type="http://schemas.openxmlformats.org/officeDocument/2006/relationships/hyperlink" Target="mailto:sara.wozniak@otwartaszkola.pl" TargetMode="External"/><Relationship Id="rId932" Type="http://schemas.openxmlformats.org/officeDocument/2006/relationships/hyperlink" Target="mailto:jan.maciejewski@otwartaszkola.pl" TargetMode="External"/><Relationship Id="rId1148" Type="http://schemas.openxmlformats.org/officeDocument/2006/relationships/hyperlink" Target="mailto:wiktoria.kwiatkowska@otwartaszkola.pl" TargetMode="External"/><Relationship Id="rId1355" Type="http://schemas.openxmlformats.org/officeDocument/2006/relationships/hyperlink" Target="mailto:marian.kaczmar@interia.pl" TargetMode="External"/><Relationship Id="rId1562" Type="http://schemas.openxmlformats.org/officeDocument/2006/relationships/hyperlink" Target="mailto:m.danilowska@wp.pl" TargetMode="External"/><Relationship Id="rId2406" Type="http://schemas.openxmlformats.org/officeDocument/2006/relationships/hyperlink" Target="mailto:abbassimagda@wp.pl" TargetMode="External"/><Relationship Id="rId2613" Type="http://schemas.openxmlformats.org/officeDocument/2006/relationships/hyperlink" Target="mailto:astachuranagy@gmail.com" TargetMode="External"/><Relationship Id="rId1008" Type="http://schemas.openxmlformats.org/officeDocument/2006/relationships/hyperlink" Target="mailto:wiktoria.grabska@otwartaszkola.pl" TargetMode="External"/><Relationship Id="rId1215" Type="http://schemas.openxmlformats.org/officeDocument/2006/relationships/hyperlink" Target="mailto:patrrik.goertz@otwartaszkola.pl" TargetMode="External"/><Relationship Id="rId1422" Type="http://schemas.openxmlformats.org/officeDocument/2006/relationships/hyperlink" Target="mailto:linux400@yahoo.com" TargetMode="External"/><Relationship Id="rId1867" Type="http://schemas.openxmlformats.org/officeDocument/2006/relationships/hyperlink" Target="mailto:magdalena.sourimant@gmail.com" TargetMode="External"/><Relationship Id="rId61" Type="http://schemas.openxmlformats.org/officeDocument/2006/relationships/hyperlink" Target="mailto:amadeusz.kwasnik@otwartaszkola.pl" TargetMode="External"/><Relationship Id="rId1727" Type="http://schemas.openxmlformats.org/officeDocument/2006/relationships/hyperlink" Target="mailto:aleksandra.turkiewicz@gmail.com" TargetMode="External"/><Relationship Id="rId1934" Type="http://schemas.openxmlformats.org/officeDocument/2006/relationships/hyperlink" Target="mailto:handkemp@gmail.com" TargetMode="External"/><Relationship Id="rId19" Type="http://schemas.openxmlformats.org/officeDocument/2006/relationships/hyperlink" Target="mailto:sonia.dubicka@otwartaszkola.pl" TargetMode="External"/><Relationship Id="rId2196" Type="http://schemas.openxmlformats.org/officeDocument/2006/relationships/hyperlink" Target="mailto:larysarogala@gmail.com" TargetMode="External"/><Relationship Id="rId168" Type="http://schemas.openxmlformats.org/officeDocument/2006/relationships/hyperlink" Target="mailto:rafael.marcel@otwartaszkola.pl" TargetMode="External"/><Relationship Id="rId375" Type="http://schemas.openxmlformats.org/officeDocument/2006/relationships/hyperlink" Target="mailto:adam.harbi@otwartaszkola.pl" TargetMode="External"/><Relationship Id="rId582" Type="http://schemas.openxmlformats.org/officeDocument/2006/relationships/hyperlink" Target="mailto:antonina.strycharska@otwartaszkola.pl" TargetMode="External"/><Relationship Id="rId2056" Type="http://schemas.openxmlformats.org/officeDocument/2006/relationships/hyperlink" Target="mailto:urszula.ristic@gmail.com" TargetMode="External"/><Relationship Id="rId2263" Type="http://schemas.openxmlformats.org/officeDocument/2006/relationships/hyperlink" Target="mailto:Beata.bhw@gmail.com" TargetMode="External"/><Relationship Id="rId2470" Type="http://schemas.openxmlformats.org/officeDocument/2006/relationships/hyperlink" Target="mailto:katarzynatutak2@gmail.com" TargetMode="External"/><Relationship Id="rId3" Type="http://schemas.openxmlformats.org/officeDocument/2006/relationships/hyperlink" Target="mailto:charles.barrier@otwartaszkola.pl" TargetMode="External"/><Relationship Id="rId235" Type="http://schemas.openxmlformats.org/officeDocument/2006/relationships/hyperlink" Target="mailto:amelia.yuste-kalamaga@otwartaszkola.pl" TargetMode="External"/><Relationship Id="rId442" Type="http://schemas.openxmlformats.org/officeDocument/2006/relationships/hyperlink" Target="mailto:julia.gouzilh@otwartaszkola.pl" TargetMode="External"/><Relationship Id="rId887" Type="http://schemas.openxmlformats.org/officeDocument/2006/relationships/hyperlink" Target="mailto:filip.nowakowski@otwartaszkola.pl" TargetMode="External"/><Relationship Id="rId1072" Type="http://schemas.openxmlformats.org/officeDocument/2006/relationships/hyperlink" Target="mailto:gabriel.golebiewski@otwartaszkola.pl" TargetMode="External"/><Relationship Id="rId2123" Type="http://schemas.openxmlformats.org/officeDocument/2006/relationships/hyperlink" Target="mailto:tomaszgos@wp.pl" TargetMode="External"/><Relationship Id="rId2330" Type="http://schemas.openxmlformats.org/officeDocument/2006/relationships/hyperlink" Target="mailto:monika.rendzner@gmail.com" TargetMode="External"/><Relationship Id="rId2568" Type="http://schemas.openxmlformats.org/officeDocument/2006/relationships/hyperlink" Target="mailto:stefan.matrejek@otwartaszkola.pl" TargetMode="External"/><Relationship Id="rId302" Type="http://schemas.openxmlformats.org/officeDocument/2006/relationships/hyperlink" Target="mailto:rozalia.lis@otwartaszkola.pl" TargetMode="External"/><Relationship Id="rId747" Type="http://schemas.openxmlformats.org/officeDocument/2006/relationships/hyperlink" Target="mailto:amelia.korolczuk@otwartaszkola.pl" TargetMode="External"/><Relationship Id="rId954" Type="http://schemas.openxmlformats.org/officeDocument/2006/relationships/hyperlink" Target="mailto:emilia.starzyk@otwartaszkola.pl" TargetMode="External"/><Relationship Id="rId1377" Type="http://schemas.openxmlformats.org/officeDocument/2006/relationships/hyperlink" Target="mailto:aneimiolek@gmail.com" TargetMode="External"/><Relationship Id="rId1584" Type="http://schemas.openxmlformats.org/officeDocument/2006/relationships/hyperlink" Target="mailto:Justyna.Listwan@msz.gov.pl" TargetMode="External"/><Relationship Id="rId1791" Type="http://schemas.openxmlformats.org/officeDocument/2006/relationships/hyperlink" Target="mailto:ws.dymek@gmail.com" TargetMode="External"/><Relationship Id="rId2428" Type="http://schemas.openxmlformats.org/officeDocument/2006/relationships/hyperlink" Target="mailto:filip.reiner@otwartaszkola.pl" TargetMode="External"/><Relationship Id="rId2635" Type="http://schemas.openxmlformats.org/officeDocument/2006/relationships/hyperlink" Target="mailto:Oskar.Smirski@otwartaszkola.pl" TargetMode="External"/><Relationship Id="rId83" Type="http://schemas.openxmlformats.org/officeDocument/2006/relationships/hyperlink" Target="mailto:zuzanna.piorewicz@otwartaszkola.pl" TargetMode="External"/><Relationship Id="rId607" Type="http://schemas.openxmlformats.org/officeDocument/2006/relationships/hyperlink" Target="mailto:mikolaj.caryk@otwartaszkola.pl" TargetMode="External"/><Relationship Id="rId814" Type="http://schemas.openxmlformats.org/officeDocument/2006/relationships/hyperlink" Target="mailto:adam.klosinski@otwartaszkola.pl" TargetMode="External"/><Relationship Id="rId1237" Type="http://schemas.openxmlformats.org/officeDocument/2006/relationships/hyperlink" Target="mailto:karina.kalicka-molin@otwartaszkola.pl" TargetMode="External"/><Relationship Id="rId1444" Type="http://schemas.openxmlformats.org/officeDocument/2006/relationships/hyperlink" Target="mailto:ewakowalczyk09@gmail.com" TargetMode="External"/><Relationship Id="rId1651" Type="http://schemas.openxmlformats.org/officeDocument/2006/relationships/hyperlink" Target="mailto:aneta.skwarlinska@yahoo.com" TargetMode="External"/><Relationship Id="rId1889" Type="http://schemas.openxmlformats.org/officeDocument/2006/relationships/hyperlink" Target="mailto:ewa.pacewicz@op.pl" TargetMode="External"/><Relationship Id="rId1304" Type="http://schemas.openxmlformats.org/officeDocument/2006/relationships/hyperlink" Target="mailto:youssef.rabea@otwartaszkola.pl" TargetMode="External"/><Relationship Id="rId1511" Type="http://schemas.openxmlformats.org/officeDocument/2006/relationships/hyperlink" Target="mailto:emilia.ilczuk@gmail.com" TargetMode="External"/><Relationship Id="rId1749" Type="http://schemas.openxmlformats.org/officeDocument/2006/relationships/hyperlink" Target="mailto:edi457@wp.pl" TargetMode="External"/><Relationship Id="rId1956" Type="http://schemas.openxmlformats.org/officeDocument/2006/relationships/hyperlink" Target="mailto:kasiamajka30@yahoo.com" TargetMode="External"/><Relationship Id="rId1609" Type="http://schemas.openxmlformats.org/officeDocument/2006/relationships/hyperlink" Target="mailto:ckrz@poczta.onet.pl" TargetMode="External"/><Relationship Id="rId1816" Type="http://schemas.openxmlformats.org/officeDocument/2006/relationships/hyperlink" Target="mailto:kasia.krysztofinska@onet.eu" TargetMode="External"/><Relationship Id="rId10" Type="http://schemas.openxmlformats.org/officeDocument/2006/relationships/hyperlink" Target="mailto:helene.grzywacz@otwartaszkola.pl" TargetMode="External"/><Relationship Id="rId397" Type="http://schemas.openxmlformats.org/officeDocument/2006/relationships/hyperlink" Target="mailto:leon.zdunek@otwartaszkola.pl" TargetMode="External"/><Relationship Id="rId2078" Type="http://schemas.openxmlformats.org/officeDocument/2006/relationships/hyperlink" Target="mailto:anna1383om@gmail.com" TargetMode="External"/><Relationship Id="rId2285" Type="http://schemas.openxmlformats.org/officeDocument/2006/relationships/hyperlink" Target="mailto:katarzyna.popekbernat@gmail.com" TargetMode="External"/><Relationship Id="rId2492" Type="http://schemas.openxmlformats.org/officeDocument/2006/relationships/hyperlink" Target="mailto:marinaselinm@gmail.com" TargetMode="External"/><Relationship Id="rId257" Type="http://schemas.openxmlformats.org/officeDocument/2006/relationships/hyperlink" Target="mailto:pola.bartczak@otwartaszkola.pl" TargetMode="External"/><Relationship Id="rId464" Type="http://schemas.openxmlformats.org/officeDocument/2006/relationships/hyperlink" Target="mailto:dominik.kozienski@otwartaszkola.pl" TargetMode="External"/><Relationship Id="rId1094" Type="http://schemas.openxmlformats.org/officeDocument/2006/relationships/hyperlink" Target="mailto:anna.sobiech@otwartaszkola.pl" TargetMode="External"/><Relationship Id="rId2145" Type="http://schemas.openxmlformats.org/officeDocument/2006/relationships/hyperlink" Target="mailto:ludovica.carniel@gmail.com" TargetMode="External"/><Relationship Id="rId117" Type="http://schemas.openxmlformats.org/officeDocument/2006/relationships/hyperlink" Target="mailto:gaia.pirotta@otwartaszkola.pl" TargetMode="External"/><Relationship Id="rId671" Type="http://schemas.openxmlformats.org/officeDocument/2006/relationships/hyperlink" Target="mailto:amelia.martyka@otwartaszkola.pl" TargetMode="External"/><Relationship Id="rId769" Type="http://schemas.openxmlformats.org/officeDocument/2006/relationships/hyperlink" Target="mailto:boris.winiarski@otwartaszkola.pl" TargetMode="External"/><Relationship Id="rId976" Type="http://schemas.openxmlformats.org/officeDocument/2006/relationships/hyperlink" Target="mailto:kamila.kaliyeva@otwartaszkola.pl" TargetMode="External"/><Relationship Id="rId1399" Type="http://schemas.openxmlformats.org/officeDocument/2006/relationships/hyperlink" Target="mailto:ewakabiesz@gmail.com" TargetMode="External"/><Relationship Id="rId2352" Type="http://schemas.openxmlformats.org/officeDocument/2006/relationships/hyperlink" Target="mailto:izabela.i.mocek@gmail.com" TargetMode="External"/><Relationship Id="rId2657" Type="http://schemas.openxmlformats.org/officeDocument/2006/relationships/hyperlink" Target="mailto:Olympia.Manterys@otwartaszkola.pl" TargetMode="External"/><Relationship Id="rId324" Type="http://schemas.openxmlformats.org/officeDocument/2006/relationships/hyperlink" Target="mailto:karolina.pawlak@otwartaszkola.pl" TargetMode="External"/><Relationship Id="rId531" Type="http://schemas.openxmlformats.org/officeDocument/2006/relationships/hyperlink" Target="mailto:david.szewczyk@otwartaszkola.pl" TargetMode="External"/><Relationship Id="rId629" Type="http://schemas.openxmlformats.org/officeDocument/2006/relationships/hyperlink" Target="mailto:bruno.gregson@otwartaszkola.pl" TargetMode="External"/><Relationship Id="rId1161" Type="http://schemas.openxmlformats.org/officeDocument/2006/relationships/hyperlink" Target="mailto:julia.adamiec@otwartaszkola.pl" TargetMode="External"/><Relationship Id="rId1259" Type="http://schemas.openxmlformats.org/officeDocument/2006/relationships/hyperlink" Target="mailto:olaf.imiolek@otwartaszkola.pl" TargetMode="External"/><Relationship Id="rId1466" Type="http://schemas.openxmlformats.org/officeDocument/2006/relationships/hyperlink" Target="mailto:agnieszkaporadowska@gmail.com" TargetMode="External"/><Relationship Id="rId2005" Type="http://schemas.openxmlformats.org/officeDocument/2006/relationships/hyperlink" Target="mailto:jchacinska90@wp.pl" TargetMode="External"/><Relationship Id="rId2212" Type="http://schemas.openxmlformats.org/officeDocument/2006/relationships/hyperlink" Target="mailto:patrycjaj.ryba@gmail.com" TargetMode="External"/><Relationship Id="rId836" Type="http://schemas.openxmlformats.org/officeDocument/2006/relationships/hyperlink" Target="mailto:paulina.mazur@otwartaszkola.pl" TargetMode="External"/><Relationship Id="rId1021" Type="http://schemas.openxmlformats.org/officeDocument/2006/relationships/hyperlink" Target="mailto:anna.kramarz@otwartaszkola.pl" TargetMode="External"/><Relationship Id="rId1119" Type="http://schemas.openxmlformats.org/officeDocument/2006/relationships/hyperlink" Target="mailto:aleksander.nowak@otwartaszkola.pl" TargetMode="External"/><Relationship Id="rId1673" Type="http://schemas.openxmlformats.org/officeDocument/2006/relationships/hyperlink" Target="mailto:ena.poczta@interia.pl" TargetMode="External"/><Relationship Id="rId1880" Type="http://schemas.openxmlformats.org/officeDocument/2006/relationships/hyperlink" Target="mailto:anna_majdak@yahoo.com.mx" TargetMode="External"/><Relationship Id="rId1978" Type="http://schemas.openxmlformats.org/officeDocument/2006/relationships/hyperlink" Target="mailto:magdalena.przybylska@rocketmail.com" TargetMode="External"/><Relationship Id="rId2517" Type="http://schemas.openxmlformats.org/officeDocument/2006/relationships/hyperlink" Target="mailto:yusuf.aslan@otwartaszkola.pl" TargetMode="External"/><Relationship Id="rId903" Type="http://schemas.openxmlformats.org/officeDocument/2006/relationships/hyperlink" Target="mailto:yendrek.madry@otwartaszkola.pl" TargetMode="External"/><Relationship Id="rId1326" Type="http://schemas.openxmlformats.org/officeDocument/2006/relationships/hyperlink" Target="mailto:cezary.rasinski@otwartaszkola.pl" TargetMode="External"/><Relationship Id="rId1533" Type="http://schemas.openxmlformats.org/officeDocument/2006/relationships/hyperlink" Target="mailto:kasia_debowska@hotmail.com" TargetMode="External"/><Relationship Id="rId1740" Type="http://schemas.openxmlformats.org/officeDocument/2006/relationships/hyperlink" Target="mailto:wojciech.sieminski@gmail.com" TargetMode="External"/><Relationship Id="rId32" Type="http://schemas.openxmlformats.org/officeDocument/2006/relationships/hyperlink" Target="mailto:nikolas.bojaruniec@otwartaszkola.pl" TargetMode="External"/><Relationship Id="rId1600" Type="http://schemas.openxmlformats.org/officeDocument/2006/relationships/hyperlink" Target="mailto:rgr@o2.pl" TargetMode="External"/><Relationship Id="rId1838" Type="http://schemas.openxmlformats.org/officeDocument/2006/relationships/hyperlink" Target="mailto:annakoziel14@gmail.com" TargetMode="External"/><Relationship Id="rId181" Type="http://schemas.openxmlformats.org/officeDocument/2006/relationships/hyperlink" Target="mailto:emma.palonka@otwartaszkola.pl" TargetMode="External"/><Relationship Id="rId1905" Type="http://schemas.openxmlformats.org/officeDocument/2006/relationships/hyperlink" Target="mailto:mlubieniecka@juput.com" TargetMode="External"/><Relationship Id="rId279" Type="http://schemas.openxmlformats.org/officeDocument/2006/relationships/hyperlink" Target="mailto:eryk.gonsiorek@otwartaszkola.pl" TargetMode="External"/><Relationship Id="rId486" Type="http://schemas.openxmlformats.org/officeDocument/2006/relationships/hyperlink" Target="mailto:helena.moczulska@otwartaszkola.pl" TargetMode="External"/><Relationship Id="rId693" Type="http://schemas.openxmlformats.org/officeDocument/2006/relationships/hyperlink" Target="mailto:kamil.rup@otwartaszkola.pl" TargetMode="External"/><Relationship Id="rId2167" Type="http://schemas.openxmlformats.org/officeDocument/2006/relationships/hyperlink" Target="mailto:ewa.heugh@gmail.com" TargetMode="External"/><Relationship Id="rId2374" Type="http://schemas.openxmlformats.org/officeDocument/2006/relationships/hyperlink" Target="mailto:karpiem@yahoo.com" TargetMode="External"/><Relationship Id="rId2581" Type="http://schemas.openxmlformats.org/officeDocument/2006/relationships/hyperlink" Target="mailto:lena.nowok@otwartaszkola.pl" TargetMode="External"/><Relationship Id="rId139" Type="http://schemas.openxmlformats.org/officeDocument/2006/relationships/hyperlink" Target="mailto:emma.dolkowska@otwartaszkola.pl" TargetMode="External"/><Relationship Id="rId346" Type="http://schemas.openxmlformats.org/officeDocument/2006/relationships/hyperlink" Target="mailto:farida.tarek-ahmed-sami@otwartaszkola.pl" TargetMode="External"/><Relationship Id="rId553" Type="http://schemas.openxmlformats.org/officeDocument/2006/relationships/hyperlink" Target="mailto:zofia.majchrowicz@otwartaszkola.pl" TargetMode="External"/><Relationship Id="rId760" Type="http://schemas.openxmlformats.org/officeDocument/2006/relationships/hyperlink" Target="mailto:arkadiusz.zimny@otwartaszkola.pl" TargetMode="External"/><Relationship Id="rId998" Type="http://schemas.openxmlformats.org/officeDocument/2006/relationships/hyperlink" Target="mailto:zofia.czarniecka@otwartaszkola.pl" TargetMode="External"/><Relationship Id="rId1183" Type="http://schemas.openxmlformats.org/officeDocument/2006/relationships/hyperlink" Target="mailto:iga.miazek@otwartaszkola.pl" TargetMode="External"/><Relationship Id="rId1390" Type="http://schemas.openxmlformats.org/officeDocument/2006/relationships/hyperlink" Target="mailto:mskoczek1973@gmail.com" TargetMode="External"/><Relationship Id="rId2027" Type="http://schemas.openxmlformats.org/officeDocument/2006/relationships/hyperlink" Target="mailto:mwtorkowska@yahoo.com" TargetMode="External"/><Relationship Id="rId2234" Type="http://schemas.openxmlformats.org/officeDocument/2006/relationships/hyperlink" Target="mailto:czarekmoskal@interia.pl" TargetMode="External"/><Relationship Id="rId2441" Type="http://schemas.openxmlformats.org/officeDocument/2006/relationships/hyperlink" Target="mailto:emilia.yilmaz@outlook.com" TargetMode="External"/><Relationship Id="rId2679" Type="http://schemas.openxmlformats.org/officeDocument/2006/relationships/hyperlink" Target="mailto:just.wolna@gmail.com" TargetMode="External"/><Relationship Id="rId206" Type="http://schemas.openxmlformats.org/officeDocument/2006/relationships/hyperlink" Target="mailto:alicja.wysocka@otwartaszkola.pl" TargetMode="External"/><Relationship Id="rId413" Type="http://schemas.openxmlformats.org/officeDocument/2006/relationships/hyperlink" Target="mailto:karim.abdelmouatty@otwartaszkola.pl" TargetMode="External"/><Relationship Id="rId858" Type="http://schemas.openxmlformats.org/officeDocument/2006/relationships/hyperlink" Target="mailto:helena.szumiata@otwartaszkola.pl" TargetMode="External"/><Relationship Id="rId1043" Type="http://schemas.openxmlformats.org/officeDocument/2006/relationships/hyperlink" Target="mailto:patrick.rodriguez-gajlunas@otwartaszkola.pl" TargetMode="External"/><Relationship Id="rId1488" Type="http://schemas.openxmlformats.org/officeDocument/2006/relationships/hyperlink" Target="mailto:ar@szc.com.pl" TargetMode="External"/><Relationship Id="rId1695" Type="http://schemas.openxmlformats.org/officeDocument/2006/relationships/hyperlink" Target="mailto:ewa.binczyk1@gmail.com" TargetMode="External"/><Relationship Id="rId2539" Type="http://schemas.openxmlformats.org/officeDocument/2006/relationships/hyperlink" Target="mailto:viktoria.daniel@otwartaszkola.pl" TargetMode="External"/><Relationship Id="rId620" Type="http://schemas.openxmlformats.org/officeDocument/2006/relationships/hyperlink" Target="mailto:carl.duval@otwartaszkola.pl" TargetMode="External"/><Relationship Id="rId718" Type="http://schemas.openxmlformats.org/officeDocument/2006/relationships/hyperlink" Target="mailto:lena.waligora@otwartaszkola.pl" TargetMode="External"/><Relationship Id="rId925" Type="http://schemas.openxmlformats.org/officeDocument/2006/relationships/hyperlink" Target="mailto:aniela.karim@otwartaszkola.pl" TargetMode="External"/><Relationship Id="rId1250" Type="http://schemas.openxmlformats.org/officeDocument/2006/relationships/hyperlink" Target="mailto:natalia.tomanska@otwartaszkola.pl" TargetMode="External"/><Relationship Id="rId1348" Type="http://schemas.openxmlformats.org/officeDocument/2006/relationships/hyperlink" Target="mailto:pardel.sylwia@wp.pl" TargetMode="External"/><Relationship Id="rId1555" Type="http://schemas.openxmlformats.org/officeDocument/2006/relationships/hyperlink" Target="mailto:dominika@bagetro.com" TargetMode="External"/><Relationship Id="rId1762" Type="http://schemas.openxmlformats.org/officeDocument/2006/relationships/hyperlink" Target="mailto:marcinles@o2.pl" TargetMode="External"/><Relationship Id="rId2301" Type="http://schemas.openxmlformats.org/officeDocument/2006/relationships/hyperlink" Target="mailto:iwonaporebska84@gmail.com" TargetMode="External"/><Relationship Id="rId2606" Type="http://schemas.openxmlformats.org/officeDocument/2006/relationships/hyperlink" Target="mailto:kasia.petela@wp.pl" TargetMode="External"/><Relationship Id="rId1110" Type="http://schemas.openxmlformats.org/officeDocument/2006/relationships/hyperlink" Target="mailto:oliver.watly@otwartaszkola.pl" TargetMode="External"/><Relationship Id="rId1208" Type="http://schemas.openxmlformats.org/officeDocument/2006/relationships/hyperlink" Target="mailto:przemyslaw.hartman@otwartaszkola.pl" TargetMode="External"/><Relationship Id="rId1415" Type="http://schemas.openxmlformats.org/officeDocument/2006/relationships/hyperlink" Target="mailto:jkslubowska@gmail.com" TargetMode="External"/><Relationship Id="rId54" Type="http://schemas.openxmlformats.org/officeDocument/2006/relationships/hyperlink" Target="mailto:helena.wasowicz@otwartaszkola.pl" TargetMode="External"/><Relationship Id="rId1622" Type="http://schemas.openxmlformats.org/officeDocument/2006/relationships/hyperlink" Target="mailto:marzena.zakrzewska777@gmail.com" TargetMode="External"/><Relationship Id="rId1927" Type="http://schemas.openxmlformats.org/officeDocument/2006/relationships/hyperlink" Target="mailto:irmina.jonsson@gmail.com" TargetMode="External"/><Relationship Id="rId2091" Type="http://schemas.openxmlformats.org/officeDocument/2006/relationships/hyperlink" Target="mailto:alka7@wp.pl" TargetMode="External"/><Relationship Id="rId2189" Type="http://schemas.openxmlformats.org/officeDocument/2006/relationships/hyperlink" Target="mailto:abodera@yahoo.fr" TargetMode="External"/><Relationship Id="rId270" Type="http://schemas.openxmlformats.org/officeDocument/2006/relationships/hyperlink" Target="mailto:katarzyna.doman@otwartaszkola.pl" TargetMode="External"/><Relationship Id="rId2396" Type="http://schemas.openxmlformats.org/officeDocument/2006/relationships/hyperlink" Target="mailto:jracinowska@gmail.com" TargetMode="External"/><Relationship Id="rId130" Type="http://schemas.openxmlformats.org/officeDocument/2006/relationships/hyperlink" Target="mailto:maria.budzynska@otwartaszkola.pl" TargetMode="External"/><Relationship Id="rId368" Type="http://schemas.openxmlformats.org/officeDocument/2006/relationships/hyperlink" Target="mailto:julia.kucharska@otwartaszkola.pl" TargetMode="External"/><Relationship Id="rId575" Type="http://schemas.openxmlformats.org/officeDocument/2006/relationships/hyperlink" Target="mailto:wiktor.michalik@otwartaszkola.pl" TargetMode="External"/><Relationship Id="rId782" Type="http://schemas.openxmlformats.org/officeDocument/2006/relationships/hyperlink" Target="mailto:pola.bogusz@otwartaszkola.pl" TargetMode="External"/><Relationship Id="rId2049" Type="http://schemas.openxmlformats.org/officeDocument/2006/relationships/hyperlink" Target="mailto:jacek.roznowicz@gmail.com" TargetMode="External"/><Relationship Id="rId2256" Type="http://schemas.openxmlformats.org/officeDocument/2006/relationships/hyperlink" Target="mailto:somicokoberidze@gmail.com" TargetMode="External"/><Relationship Id="rId2463" Type="http://schemas.openxmlformats.org/officeDocument/2006/relationships/hyperlink" Target="mailto:Zalewska.a@wp.pl" TargetMode="External"/><Relationship Id="rId2670" Type="http://schemas.openxmlformats.org/officeDocument/2006/relationships/hyperlink" Target="mailto:Zuzanna.Morawska@otwartaszkola.pl" TargetMode="External"/><Relationship Id="rId228" Type="http://schemas.openxmlformats.org/officeDocument/2006/relationships/hyperlink" Target="mailto:jasmine.wang@otwartaszkola.pl" TargetMode="External"/><Relationship Id="rId435" Type="http://schemas.openxmlformats.org/officeDocument/2006/relationships/hyperlink" Target="mailto:thomas.frouin@otwartaszkola.pl" TargetMode="External"/><Relationship Id="rId642" Type="http://schemas.openxmlformats.org/officeDocument/2006/relationships/hyperlink" Target="mailto:laura.jozwicka@otwartaszkola.pl" TargetMode="External"/><Relationship Id="rId1065" Type="http://schemas.openxmlformats.org/officeDocument/2006/relationships/hyperlink" Target="mailto:agata.zdybel@otwartaszkola.pl" TargetMode="External"/><Relationship Id="rId1272" Type="http://schemas.openxmlformats.org/officeDocument/2006/relationships/hyperlink" Target="mailto:natan.jarzembinski@otwartaszkola.pl" TargetMode="External"/><Relationship Id="rId2116" Type="http://schemas.openxmlformats.org/officeDocument/2006/relationships/hyperlink" Target="mailto:p.babuchowska@gmail.com" TargetMode="External"/><Relationship Id="rId2323" Type="http://schemas.openxmlformats.org/officeDocument/2006/relationships/hyperlink" Target="mailto:magda.grabczynska@gmail.com" TargetMode="External"/><Relationship Id="rId2530" Type="http://schemas.openxmlformats.org/officeDocument/2006/relationships/hyperlink" Target="mailto:daria.moskal@otwartaszkola.pl" TargetMode="External"/><Relationship Id="rId502" Type="http://schemas.openxmlformats.org/officeDocument/2006/relationships/hyperlink" Target="mailto:maksymilian.podsiadlo@otwartaszkola.pl" TargetMode="External"/><Relationship Id="rId947" Type="http://schemas.openxmlformats.org/officeDocument/2006/relationships/hyperlink" Target="mailto:patryk.roman@otwartaszkola.pl" TargetMode="External"/><Relationship Id="rId1132" Type="http://schemas.openxmlformats.org/officeDocument/2006/relationships/hyperlink" Target="mailto:lena.lesniowska@otwartaszkola.pl" TargetMode="External"/><Relationship Id="rId1577" Type="http://schemas.openxmlformats.org/officeDocument/2006/relationships/hyperlink" Target="mailto:mikulski1975@wp.pl" TargetMode="External"/><Relationship Id="rId1784" Type="http://schemas.openxmlformats.org/officeDocument/2006/relationships/hyperlink" Target="mailto:handkemp@gmail.com" TargetMode="External"/><Relationship Id="rId1991" Type="http://schemas.openxmlformats.org/officeDocument/2006/relationships/hyperlink" Target="mailto:anna02.yes@gmail.com" TargetMode="External"/><Relationship Id="rId2628" Type="http://schemas.openxmlformats.org/officeDocument/2006/relationships/hyperlink" Target="mailto:katarzyna.bandas@gmail.com" TargetMode="External"/><Relationship Id="rId76" Type="http://schemas.openxmlformats.org/officeDocument/2006/relationships/hyperlink" Target="mailto:jakub.kot@otwartaszkola.pl" TargetMode="External"/><Relationship Id="rId807" Type="http://schemas.openxmlformats.org/officeDocument/2006/relationships/hyperlink" Target="mailto:jonathan.hock@otwartaszkola.pl" TargetMode="External"/><Relationship Id="rId1437" Type="http://schemas.openxmlformats.org/officeDocument/2006/relationships/hyperlink" Target="mailto:adrianpuczkowski@interia.pl" TargetMode="External"/><Relationship Id="rId1644" Type="http://schemas.openxmlformats.org/officeDocument/2006/relationships/hyperlink" Target="mailto:justys101@interia.pl" TargetMode="External"/><Relationship Id="rId1851" Type="http://schemas.openxmlformats.org/officeDocument/2006/relationships/hyperlink" Target="mailto:annam6076@gmail.com" TargetMode="External"/><Relationship Id="rId1504" Type="http://schemas.openxmlformats.org/officeDocument/2006/relationships/hyperlink" Target="mailto:agata.ostrowska@msz.gov.pl" TargetMode="External"/><Relationship Id="rId1711" Type="http://schemas.openxmlformats.org/officeDocument/2006/relationships/hyperlink" Target="mailto:baska1512@interia.pl" TargetMode="External"/><Relationship Id="rId1949" Type="http://schemas.openxmlformats.org/officeDocument/2006/relationships/hyperlink" Target="mailto:karolinawillmann@gmail.com" TargetMode="External"/><Relationship Id="rId292" Type="http://schemas.openxmlformats.org/officeDocument/2006/relationships/hyperlink" Target="mailto:piotr.kosinski@otwartaszkola.pl" TargetMode="External"/><Relationship Id="rId1809" Type="http://schemas.openxmlformats.org/officeDocument/2006/relationships/hyperlink" Target="mailto:bakandrzej@icloud.com" TargetMode="External"/><Relationship Id="rId597" Type="http://schemas.openxmlformats.org/officeDocument/2006/relationships/hyperlink" Target="mailto:tymoteusz.adamczyk@otwartaszkola.pl" TargetMode="External"/><Relationship Id="rId2180" Type="http://schemas.openxmlformats.org/officeDocument/2006/relationships/hyperlink" Target="mailto:magda.staszak.de@gmail.com" TargetMode="External"/><Relationship Id="rId2278" Type="http://schemas.openxmlformats.org/officeDocument/2006/relationships/hyperlink" Target="mailto:daabkpl@outlook.com" TargetMode="External"/><Relationship Id="rId2485" Type="http://schemas.openxmlformats.org/officeDocument/2006/relationships/hyperlink" Target="mailto:iwolkowicz@gmail.com" TargetMode="External"/><Relationship Id="rId152" Type="http://schemas.openxmlformats.org/officeDocument/2006/relationships/hyperlink" Target="mailto:nina.kaya@otwartaszkola.pl" TargetMode="External"/><Relationship Id="rId457" Type="http://schemas.openxmlformats.org/officeDocument/2006/relationships/hyperlink" Target="mailto:amelie.kiehnert@otwartaszkola.pl" TargetMode="External"/><Relationship Id="rId1087" Type="http://schemas.openxmlformats.org/officeDocument/2006/relationships/hyperlink" Target="mailto:alekander.kierski@otwartaszkola.pl" TargetMode="External"/><Relationship Id="rId1294" Type="http://schemas.openxmlformats.org/officeDocument/2006/relationships/hyperlink" Target="mailto:bartlomiej.gromek@otwartaszkola.pl" TargetMode="External"/><Relationship Id="rId2040" Type="http://schemas.openxmlformats.org/officeDocument/2006/relationships/hyperlink" Target="mailto:justyna.stanaszek@yahoo.com" TargetMode="External"/><Relationship Id="rId2138" Type="http://schemas.openxmlformats.org/officeDocument/2006/relationships/hyperlink" Target="mailto:wiolajurek@gmail.com" TargetMode="External"/><Relationship Id="rId664" Type="http://schemas.openxmlformats.org/officeDocument/2006/relationships/hyperlink" Target="mailto:szymon.lewandowski@otwartaszkola.pl" TargetMode="External"/><Relationship Id="rId871" Type="http://schemas.openxmlformats.org/officeDocument/2006/relationships/hyperlink" Target="mailto:bruno.wisniowiecki@otwartaszkola.pl" TargetMode="External"/><Relationship Id="rId969" Type="http://schemas.openxmlformats.org/officeDocument/2006/relationships/hyperlink" Target="mailto:lukasz.naumiuk@otwartaszkola.pl" TargetMode="External"/><Relationship Id="rId1599" Type="http://schemas.openxmlformats.org/officeDocument/2006/relationships/hyperlink" Target="mailto:n_grudniewska@vp.pl" TargetMode="External"/><Relationship Id="rId2345" Type="http://schemas.openxmlformats.org/officeDocument/2006/relationships/hyperlink" Target="mailto:gruda.aleksandra@interia.pl" TargetMode="External"/><Relationship Id="rId2552" Type="http://schemas.openxmlformats.org/officeDocument/2006/relationships/hyperlink" Target="mailto:anna.trela@otwartaszkola.pl" TargetMode="External"/><Relationship Id="rId317" Type="http://schemas.openxmlformats.org/officeDocument/2006/relationships/hyperlink" Target="mailto:mateusz.nijawski@otwartaszkola.pl" TargetMode="External"/><Relationship Id="rId524" Type="http://schemas.openxmlformats.org/officeDocument/2006/relationships/hyperlink" Target="mailto:tymon.sowul@otwartaszkola.pl" TargetMode="External"/><Relationship Id="rId731" Type="http://schemas.openxmlformats.org/officeDocument/2006/relationships/hyperlink" Target="mailto:hanna.zych@otwartaszkola.pl" TargetMode="External"/><Relationship Id="rId1154" Type="http://schemas.openxmlformats.org/officeDocument/2006/relationships/hyperlink" Target="mailto:nicole.szulpin@otwartaszkola.pl" TargetMode="External"/><Relationship Id="rId1361" Type="http://schemas.openxmlformats.org/officeDocument/2006/relationships/hyperlink" Target="mailto:fagoertz@t-online.de" TargetMode="External"/><Relationship Id="rId1459" Type="http://schemas.openxmlformats.org/officeDocument/2006/relationships/hyperlink" Target="mailto:karolinavanderwerff@hotmail.com" TargetMode="External"/><Relationship Id="rId2205" Type="http://schemas.openxmlformats.org/officeDocument/2006/relationships/hyperlink" Target="mailto:piotreksukiennik@interia.pl" TargetMode="External"/><Relationship Id="rId2412" Type="http://schemas.openxmlformats.org/officeDocument/2006/relationships/hyperlink" Target="mailto:nogackakatarzyna@gmail.com" TargetMode="External"/><Relationship Id="rId98" Type="http://schemas.openxmlformats.org/officeDocument/2006/relationships/hyperlink" Target="mailto:almira.apaydin@otwartaszkola.pl" TargetMode="External"/><Relationship Id="rId829" Type="http://schemas.openxmlformats.org/officeDocument/2006/relationships/hyperlink" Target="mailto:milena.les@otwartaszkola.pl" TargetMode="External"/><Relationship Id="rId1014" Type="http://schemas.openxmlformats.org/officeDocument/2006/relationships/hyperlink" Target="mailto:jagna.irzyk@otwartaszkola.pl" TargetMode="External"/><Relationship Id="rId1221" Type="http://schemas.openxmlformats.org/officeDocument/2006/relationships/hyperlink" Target="mailto:michal.majchrowicz@otwartaszkola.pl" TargetMode="External"/><Relationship Id="rId1666" Type="http://schemas.openxmlformats.org/officeDocument/2006/relationships/hyperlink" Target="mailto:olga.andersohn74@gmail.com" TargetMode="External"/><Relationship Id="rId1873" Type="http://schemas.openxmlformats.org/officeDocument/2006/relationships/hyperlink" Target="mailto:damian.satlawa@gmail.com" TargetMode="External"/><Relationship Id="rId1319" Type="http://schemas.openxmlformats.org/officeDocument/2006/relationships/hyperlink" Target="mailto:jakub.kasparow@otwartaszkola.pl" TargetMode="External"/><Relationship Id="rId1526" Type="http://schemas.openxmlformats.org/officeDocument/2006/relationships/hyperlink" Target="mailto:kmarciszewska@gmail.com" TargetMode="External"/><Relationship Id="rId1733" Type="http://schemas.openxmlformats.org/officeDocument/2006/relationships/hyperlink" Target="mailto:magdalena.szumiata@gmail.com" TargetMode="External"/><Relationship Id="rId1940" Type="http://schemas.openxmlformats.org/officeDocument/2006/relationships/hyperlink" Target="mailto:gorskaagata12345@gmail.com" TargetMode="External"/><Relationship Id="rId25" Type="http://schemas.openxmlformats.org/officeDocument/2006/relationships/hyperlink" Target="mailto:alexander.bak@otwartaszkola.pl" TargetMode="External"/><Relationship Id="rId1800" Type="http://schemas.openxmlformats.org/officeDocument/2006/relationships/hyperlink" Target="mailto:monikaczyran@yahoo.com" TargetMode="External"/><Relationship Id="rId174" Type="http://schemas.openxmlformats.org/officeDocument/2006/relationships/hyperlink" Target="mailto:maksymilian.mocek@otwartaszkola.pl" TargetMode="External"/><Relationship Id="rId381" Type="http://schemas.openxmlformats.org/officeDocument/2006/relationships/hyperlink" Target="mailto:iryna.nasiekovska@otwartaszkola.pl" TargetMode="External"/><Relationship Id="rId2062" Type="http://schemas.openxmlformats.org/officeDocument/2006/relationships/hyperlink" Target="mailto:wmoscicka@gmail.com" TargetMode="External"/><Relationship Id="rId241" Type="http://schemas.openxmlformats.org/officeDocument/2006/relationships/hyperlink" Target="mailto:francisco.kulisz-alexandre@otwartaszkola.pl" TargetMode="External"/><Relationship Id="rId479" Type="http://schemas.openxmlformats.org/officeDocument/2006/relationships/hyperlink" Target="mailto:lucja.maciejewska@otwartaszkola.pl" TargetMode="External"/><Relationship Id="rId686" Type="http://schemas.openxmlformats.org/officeDocument/2006/relationships/hyperlink" Target="mailto:marek.pillay@otwartaszkola.pl" TargetMode="External"/><Relationship Id="rId893" Type="http://schemas.openxmlformats.org/officeDocument/2006/relationships/hyperlink" Target="mailto:hanna.warzocha@otwartaszkola.pl" TargetMode="External"/><Relationship Id="rId2367" Type="http://schemas.openxmlformats.org/officeDocument/2006/relationships/hyperlink" Target="mailto:giemza.agnieszka@neuf.fr" TargetMode="External"/><Relationship Id="rId2574" Type="http://schemas.openxmlformats.org/officeDocument/2006/relationships/hyperlink" Target="mailto:sara.mahmoud@otwartaszkola.pl" TargetMode="External"/><Relationship Id="rId339" Type="http://schemas.openxmlformats.org/officeDocument/2006/relationships/hyperlink" Target="mailto:jan.splocharski@otwartaszkola.pl" TargetMode="External"/><Relationship Id="rId546" Type="http://schemas.openxmlformats.org/officeDocument/2006/relationships/hyperlink" Target="mailto:timur.yalcin@otwartaszkola.pl" TargetMode="External"/><Relationship Id="rId753" Type="http://schemas.openxmlformats.org/officeDocument/2006/relationships/hyperlink" Target="mailto:maximilian.pysiewicz@otwartaszkola.pl" TargetMode="External"/><Relationship Id="rId1176" Type="http://schemas.openxmlformats.org/officeDocument/2006/relationships/hyperlink" Target="mailto:jasmina.kononiuk@otwartaszkola.pl" TargetMode="External"/><Relationship Id="rId1383" Type="http://schemas.openxmlformats.org/officeDocument/2006/relationships/hyperlink" Target="mailto:anna.strugal@wp.pl" TargetMode="External"/><Relationship Id="rId2227" Type="http://schemas.openxmlformats.org/officeDocument/2006/relationships/hyperlink" Target="mailto:adamusmagda@op.pl" TargetMode="External"/><Relationship Id="rId2434" Type="http://schemas.openxmlformats.org/officeDocument/2006/relationships/hyperlink" Target="mailto:familymars09@gmail.com" TargetMode="External"/><Relationship Id="rId101" Type="http://schemas.openxmlformats.org/officeDocument/2006/relationships/hyperlink" Target="mailto:julia.mozdzanowska@otwartaszkola.pl" TargetMode="External"/><Relationship Id="rId406" Type="http://schemas.openxmlformats.org/officeDocument/2006/relationships/hyperlink" Target="mailto:kamil.chrzanowski@otwartaszkola.pl" TargetMode="External"/><Relationship Id="rId960" Type="http://schemas.openxmlformats.org/officeDocument/2006/relationships/hyperlink" Target="mailto:helena.wierzbicka@otwartaszkola.pl" TargetMode="External"/><Relationship Id="rId1036" Type="http://schemas.openxmlformats.org/officeDocument/2006/relationships/hyperlink" Target="mailto:fabian.mucha@otwartaszkola.pl" TargetMode="External"/><Relationship Id="rId1243" Type="http://schemas.openxmlformats.org/officeDocument/2006/relationships/hyperlink" Target="mailto:alicja.mikulska@otwartaszkola.pl" TargetMode="External"/><Relationship Id="rId1590" Type="http://schemas.openxmlformats.org/officeDocument/2006/relationships/hyperlink" Target="mailto:andru1977@tlen.pl" TargetMode="External"/><Relationship Id="rId1688" Type="http://schemas.openxmlformats.org/officeDocument/2006/relationships/hyperlink" Target="mailto:elula.ef@gmail.com" TargetMode="External"/><Relationship Id="rId1895" Type="http://schemas.openxmlformats.org/officeDocument/2006/relationships/hyperlink" Target="mailto:d.k.niewiadomska@gmail.com" TargetMode="External"/><Relationship Id="rId2641" Type="http://schemas.openxmlformats.org/officeDocument/2006/relationships/hyperlink" Target="mailto:alexandre.mano@otwartaszkola.pl" TargetMode="External"/><Relationship Id="rId613" Type="http://schemas.openxmlformats.org/officeDocument/2006/relationships/hyperlink" Target="mailto:lenka.czeldijew@otwartaszkola.pl" TargetMode="External"/><Relationship Id="rId820" Type="http://schemas.openxmlformats.org/officeDocument/2006/relationships/hyperlink" Target="mailto:sara.kozlowska@otwartaszkola.pl" TargetMode="External"/><Relationship Id="rId918" Type="http://schemas.openxmlformats.org/officeDocument/2006/relationships/hyperlink" Target="mailto:magdalena.gierasimiuk@otwartaszkola.pl" TargetMode="External"/><Relationship Id="rId1450" Type="http://schemas.openxmlformats.org/officeDocument/2006/relationships/hyperlink" Target="mailto:andrzej.drzymala@op.pl" TargetMode="External"/><Relationship Id="rId1548" Type="http://schemas.openxmlformats.org/officeDocument/2006/relationships/hyperlink" Target="mailto:wyszynskaedyta@gmail.com" TargetMode="External"/><Relationship Id="rId1755" Type="http://schemas.openxmlformats.org/officeDocument/2006/relationships/hyperlink" Target="mailto:mazur.pawel@yahoo.com" TargetMode="External"/><Relationship Id="rId2501" Type="http://schemas.openxmlformats.org/officeDocument/2006/relationships/hyperlink" Target="mailto:iwolkowicz@gmail.com" TargetMode="External"/><Relationship Id="rId1103" Type="http://schemas.openxmlformats.org/officeDocument/2006/relationships/hyperlink" Target="mailto:hanna.mielnik@otwartaszkola.pl" TargetMode="External"/><Relationship Id="rId1310" Type="http://schemas.openxmlformats.org/officeDocument/2006/relationships/hyperlink" Target="mailto:s.gaj@otwartaszkola.pl" TargetMode="External"/><Relationship Id="rId1408" Type="http://schemas.openxmlformats.org/officeDocument/2006/relationships/hyperlink" Target="mailto:czajkowskawioletta275@gmail.com" TargetMode="External"/><Relationship Id="rId1962" Type="http://schemas.openxmlformats.org/officeDocument/2006/relationships/hyperlink" Target="mailto:polaccotraduzioni@gmail.com" TargetMode="External"/><Relationship Id="rId47" Type="http://schemas.openxmlformats.org/officeDocument/2006/relationships/hyperlink" Target="mailto:pedro.kulisz-alexandre@otwartaszkola.pl" TargetMode="External"/><Relationship Id="rId1615" Type="http://schemas.openxmlformats.org/officeDocument/2006/relationships/hyperlink" Target="mailto:janusz.bilski@msz.gov.pl" TargetMode="External"/><Relationship Id="rId1822" Type="http://schemas.openxmlformats.org/officeDocument/2006/relationships/hyperlink" Target="mailto:jpx170@gmail.com" TargetMode="External"/><Relationship Id="rId196" Type="http://schemas.openxmlformats.org/officeDocument/2006/relationships/hyperlink" Target="mailto:adam.szymonski@otwartaszkola.pl" TargetMode="External"/><Relationship Id="rId2084" Type="http://schemas.openxmlformats.org/officeDocument/2006/relationships/hyperlink" Target="mailto:mazur.pawel@yahoo.com" TargetMode="External"/><Relationship Id="rId2291" Type="http://schemas.openxmlformats.org/officeDocument/2006/relationships/hyperlink" Target="mailto:emilka_2001@yahoo.com" TargetMode="External"/><Relationship Id="rId263" Type="http://schemas.openxmlformats.org/officeDocument/2006/relationships/hyperlink" Target="mailto:nikola.czarny@otwartaszkola.pl" TargetMode="External"/><Relationship Id="rId470" Type="http://schemas.openxmlformats.org/officeDocument/2006/relationships/hyperlink" Target="mailto:adrian.krasinski@otwartaszkola.pl" TargetMode="External"/><Relationship Id="rId2151" Type="http://schemas.openxmlformats.org/officeDocument/2006/relationships/hyperlink" Target="mailto:magdalapszys@wp.pl" TargetMode="External"/><Relationship Id="rId2389" Type="http://schemas.openxmlformats.org/officeDocument/2006/relationships/hyperlink" Target="mailto:dpsztyr@interia.pl" TargetMode="External"/><Relationship Id="rId2596" Type="http://schemas.openxmlformats.org/officeDocument/2006/relationships/hyperlink" Target="mailto:maja.kasprzyk@otwartaszkola.pl" TargetMode="External"/><Relationship Id="rId123" Type="http://schemas.openxmlformats.org/officeDocument/2006/relationships/hyperlink" Target="mailto:teoman.akman@otwartaszkola.pl" TargetMode="External"/><Relationship Id="rId330" Type="http://schemas.openxmlformats.org/officeDocument/2006/relationships/hyperlink" Target="mailto:filippa.procaccini@otwartaszkola.pl" TargetMode="External"/><Relationship Id="rId568" Type="http://schemas.openxmlformats.org/officeDocument/2006/relationships/hyperlink" Target="mailto:maja.kaczor@otwartaszkola.pl" TargetMode="External"/><Relationship Id="rId775" Type="http://schemas.openxmlformats.org/officeDocument/2006/relationships/hyperlink" Target="mailto:leo.ars@otwartaszkola.pl" TargetMode="External"/><Relationship Id="rId982" Type="http://schemas.openxmlformats.org/officeDocument/2006/relationships/hyperlink" Target="mailto:julianna.pietras@otwartaszkola.pl" TargetMode="External"/><Relationship Id="rId1198" Type="http://schemas.openxmlformats.org/officeDocument/2006/relationships/hyperlink" Target="mailto:jan.zbikowski@otwartaszkola.pl" TargetMode="External"/><Relationship Id="rId2011" Type="http://schemas.openxmlformats.org/officeDocument/2006/relationships/hyperlink" Target="mailto:ewa.kubler@gmail.com" TargetMode="External"/><Relationship Id="rId2249" Type="http://schemas.openxmlformats.org/officeDocument/2006/relationships/hyperlink" Target="mailto:adam@leroymerlin.ru" TargetMode="External"/><Relationship Id="rId2456" Type="http://schemas.openxmlformats.org/officeDocument/2006/relationships/hyperlink" Target="mailto:sonaciechomska@gmail.com" TargetMode="External"/><Relationship Id="rId2663" Type="http://schemas.openxmlformats.org/officeDocument/2006/relationships/hyperlink" Target="mailto:Kinga.Piasecka@otwartaszkola.pl" TargetMode="External"/><Relationship Id="rId428" Type="http://schemas.openxmlformats.org/officeDocument/2006/relationships/hyperlink" Target="mailto:ian.dajer@otwartaszkola.pl" TargetMode="External"/><Relationship Id="rId635" Type="http://schemas.openxmlformats.org/officeDocument/2006/relationships/hyperlink" Target="mailto:helena.irzyk@otwartaszkola.pl" TargetMode="External"/><Relationship Id="rId842" Type="http://schemas.openxmlformats.org/officeDocument/2006/relationships/hyperlink" Target="mailto:maja.palys@otwartaszkola.pl" TargetMode="External"/><Relationship Id="rId1058" Type="http://schemas.openxmlformats.org/officeDocument/2006/relationships/hyperlink" Target="mailto:agnieszka.wodnicka@otwartaszkola.pl" TargetMode="External"/><Relationship Id="rId1265" Type="http://schemas.openxmlformats.org/officeDocument/2006/relationships/hyperlink" Target="mailto:filip.dzik@otwartaszkola.pl" TargetMode="External"/><Relationship Id="rId1472" Type="http://schemas.openxmlformats.org/officeDocument/2006/relationships/hyperlink" Target="mailto:martalozynska@gmail.com" TargetMode="External"/><Relationship Id="rId2109" Type="http://schemas.openxmlformats.org/officeDocument/2006/relationships/hyperlink" Target="mailto:kama_d@poczta.onet.pl" TargetMode="External"/><Relationship Id="rId2316" Type="http://schemas.openxmlformats.org/officeDocument/2006/relationships/hyperlink" Target="mailto:joanna.radeke@gmail.com" TargetMode="External"/><Relationship Id="rId2523" Type="http://schemas.openxmlformats.org/officeDocument/2006/relationships/hyperlink" Target="mailto:arthur.damsleth-frontczak@otwartaszkola.pl" TargetMode="External"/><Relationship Id="rId702" Type="http://schemas.openxmlformats.org/officeDocument/2006/relationships/hyperlink" Target="mailto:maksymilian.smolka@otwartaszkola.pl" TargetMode="External"/><Relationship Id="rId1125" Type="http://schemas.openxmlformats.org/officeDocument/2006/relationships/hyperlink" Target="mailto:adel.perva@otwartaszkola.pl" TargetMode="External"/><Relationship Id="rId1332" Type="http://schemas.openxmlformats.org/officeDocument/2006/relationships/hyperlink" Target="mailto:bartlomiej.twarog@otwartaszkola.pl" TargetMode="External"/><Relationship Id="rId1777" Type="http://schemas.openxmlformats.org/officeDocument/2006/relationships/hyperlink" Target="mailto:annakister1985@gmail.com" TargetMode="External"/><Relationship Id="rId1984" Type="http://schemas.openxmlformats.org/officeDocument/2006/relationships/hyperlink" Target="mailto:kontakt@somosdos.pl" TargetMode="External"/><Relationship Id="rId69" Type="http://schemas.openxmlformats.org/officeDocument/2006/relationships/hyperlink" Target="mailto:alicja.wlodarczyk@otwartaszkola.pl" TargetMode="External"/><Relationship Id="rId1637" Type="http://schemas.openxmlformats.org/officeDocument/2006/relationships/hyperlink" Target="mailto:k.a.zukrowska@gmail.com" TargetMode="External"/><Relationship Id="rId1844" Type="http://schemas.openxmlformats.org/officeDocument/2006/relationships/hyperlink" Target="mailto:kasiagolabek@o2.pl" TargetMode="External"/><Relationship Id="rId1704" Type="http://schemas.openxmlformats.org/officeDocument/2006/relationships/hyperlink" Target="mailto:arta-larisa@yandex.ru" TargetMode="External"/><Relationship Id="rId285" Type="http://schemas.openxmlformats.org/officeDocument/2006/relationships/hyperlink" Target="mailto:raphael.hock@otwartaszkola.pl" TargetMode="External"/><Relationship Id="rId1911" Type="http://schemas.openxmlformats.org/officeDocument/2006/relationships/hyperlink" Target="mailto:ae.kramarz@gmail.com" TargetMode="External"/><Relationship Id="rId492" Type="http://schemas.openxmlformats.org/officeDocument/2006/relationships/hyperlink" Target="mailto:franciszek.olenkiewicz-martyniszyn@otwartaszkola.pl" TargetMode="External"/><Relationship Id="rId797" Type="http://schemas.openxmlformats.org/officeDocument/2006/relationships/hyperlink" Target="mailto:roxana.dulska@otwartaszkola.pl" TargetMode="External"/><Relationship Id="rId2173" Type="http://schemas.openxmlformats.org/officeDocument/2006/relationships/hyperlink" Target="mailto:blazejczykmalgorzata1@gmail.com" TargetMode="External"/><Relationship Id="rId2380" Type="http://schemas.openxmlformats.org/officeDocument/2006/relationships/hyperlink" Target="mailto:magdavoila@gmail.com" TargetMode="External"/><Relationship Id="rId2478" Type="http://schemas.openxmlformats.org/officeDocument/2006/relationships/hyperlink" Target="mailto:pensjonacikogrody@gmail.com" TargetMode="External"/><Relationship Id="rId145" Type="http://schemas.openxmlformats.org/officeDocument/2006/relationships/hyperlink" Target="mailto:eryk.hartley@otwartaszkola.pl" TargetMode="External"/><Relationship Id="rId352" Type="http://schemas.openxmlformats.org/officeDocument/2006/relationships/hyperlink" Target="mailto:karolina.tulinska@otwartaszkola.pl" TargetMode="External"/><Relationship Id="rId1287" Type="http://schemas.openxmlformats.org/officeDocument/2006/relationships/hyperlink" Target="mailto:klaudia.walczy@otwartaszkola.pl" TargetMode="External"/><Relationship Id="rId2033" Type="http://schemas.openxmlformats.org/officeDocument/2006/relationships/hyperlink" Target="mailto:ewaszpakovska@gmail.com" TargetMode="External"/><Relationship Id="rId2240" Type="http://schemas.openxmlformats.org/officeDocument/2006/relationships/hyperlink" Target="mailto:emilka309@gmail.com" TargetMode="External"/><Relationship Id="rId2685" Type="http://schemas.openxmlformats.org/officeDocument/2006/relationships/hyperlink" Target="mailto:rozalia.jaworska@otwartaszkola.pl" TargetMode="External"/><Relationship Id="rId212" Type="http://schemas.openxmlformats.org/officeDocument/2006/relationships/hyperlink" Target="mailto:karolina.sikorska@otwartaszkola.pl" TargetMode="External"/><Relationship Id="rId657" Type="http://schemas.openxmlformats.org/officeDocument/2006/relationships/hyperlink" Target="mailto:franciszek.koziorowski@otwartaszkola.pl" TargetMode="External"/><Relationship Id="rId864" Type="http://schemas.openxmlformats.org/officeDocument/2006/relationships/hyperlink" Target="mailto:nataniel.tonski@otwartaszkola.pl" TargetMode="External"/><Relationship Id="rId1494" Type="http://schemas.openxmlformats.org/officeDocument/2006/relationships/hyperlink" Target="mailto:aneimiolek@gmail.com" TargetMode="External"/><Relationship Id="rId1799" Type="http://schemas.openxmlformats.org/officeDocument/2006/relationships/hyperlink" Target="mailto:amplewinski@yahoo.com" TargetMode="External"/><Relationship Id="rId2100" Type="http://schemas.openxmlformats.org/officeDocument/2006/relationships/hyperlink" Target="mailto:cez.kozlowski@gmail.com" TargetMode="External"/><Relationship Id="rId2338" Type="http://schemas.openxmlformats.org/officeDocument/2006/relationships/hyperlink" Target="mailto:as-x@outlook.de" TargetMode="External"/><Relationship Id="rId2545" Type="http://schemas.openxmlformats.org/officeDocument/2006/relationships/hyperlink" Target="mailto:wojciech.porczynski@otwartaszkola.pl" TargetMode="External"/><Relationship Id="rId517" Type="http://schemas.openxmlformats.org/officeDocument/2006/relationships/hyperlink" Target="mailto:antoine.roznowicz@otwartaszkola.pl" TargetMode="External"/><Relationship Id="rId724" Type="http://schemas.openxmlformats.org/officeDocument/2006/relationships/hyperlink" Target="mailto:wiktoria.witwicka@otwartaszkola.pl" TargetMode="External"/><Relationship Id="rId931" Type="http://schemas.openxmlformats.org/officeDocument/2006/relationships/hyperlink" Target="mailto:jan.maciolek@otwartaszkola.pl" TargetMode="External"/><Relationship Id="rId1147" Type="http://schemas.openxmlformats.org/officeDocument/2006/relationships/hyperlink" Target="mailto:nikodem.jurkiewicz@otwartaszkola.pl" TargetMode="External"/><Relationship Id="rId1354" Type="http://schemas.openxmlformats.org/officeDocument/2006/relationships/hyperlink" Target="mailto:akezer@interia.pl" TargetMode="External"/><Relationship Id="rId1561" Type="http://schemas.openxmlformats.org/officeDocument/2006/relationships/hyperlink" Target="mailto:elzbieta.sukiennik@gmail.com" TargetMode="External"/><Relationship Id="rId2405" Type="http://schemas.openxmlformats.org/officeDocument/2006/relationships/hyperlink" Target="mailto:agnieszka.kozlowska@mail.com" TargetMode="External"/><Relationship Id="rId2612" Type="http://schemas.openxmlformats.org/officeDocument/2006/relationships/hyperlink" Target="mailto:blanska.malina@gmail.com" TargetMode="External"/><Relationship Id="rId60" Type="http://schemas.openxmlformats.org/officeDocument/2006/relationships/hyperlink" Target="mailto:ignacy.lenz@otwartaszkola.pl" TargetMode="External"/><Relationship Id="rId1007" Type="http://schemas.openxmlformats.org/officeDocument/2006/relationships/hyperlink" Target="mailto:igor.grabowski@otwartaszkola.pl" TargetMode="External"/><Relationship Id="rId1214" Type="http://schemas.openxmlformats.org/officeDocument/2006/relationships/hyperlink" Target="mailto:juliusz.ceglinski@otwartaszkola.pl" TargetMode="External"/><Relationship Id="rId1421" Type="http://schemas.openxmlformats.org/officeDocument/2006/relationships/hyperlink" Target="mailto:mikulski1975@wp.pl" TargetMode="External"/><Relationship Id="rId1659" Type="http://schemas.openxmlformats.org/officeDocument/2006/relationships/hyperlink" Target="mailto:lucyna.sklarczyk@outlook.com" TargetMode="External"/><Relationship Id="rId1866" Type="http://schemas.openxmlformats.org/officeDocument/2006/relationships/hyperlink" Target="mailto:magdakozlowska2777@gmail.com" TargetMode="External"/><Relationship Id="rId1519" Type="http://schemas.openxmlformats.org/officeDocument/2006/relationships/hyperlink" Target="mailto:a.m.wiatrowska@gmail.com" TargetMode="External"/><Relationship Id="rId1726" Type="http://schemas.openxmlformats.org/officeDocument/2006/relationships/hyperlink" Target="mailto:chloetur@free.fr" TargetMode="External"/><Relationship Id="rId1933" Type="http://schemas.openxmlformats.org/officeDocument/2006/relationships/hyperlink" Target="mailto:joanna.irzyk@gmail.com" TargetMode="External"/><Relationship Id="rId18" Type="http://schemas.openxmlformats.org/officeDocument/2006/relationships/hyperlink" Target="mailto:jeanne.dziurla@otwartaszkola.pl" TargetMode="External"/><Relationship Id="rId2195" Type="http://schemas.openxmlformats.org/officeDocument/2006/relationships/hyperlink" Target="mailto:dan22ia@interia.pl" TargetMode="External"/><Relationship Id="rId167" Type="http://schemas.openxmlformats.org/officeDocument/2006/relationships/hyperlink" Target="mailto:alexander.marathe@otwartaszkola.pl" TargetMode="External"/><Relationship Id="rId374" Type="http://schemas.openxmlformats.org/officeDocument/2006/relationships/hyperlink" Target="mailto:marcel.glogowski@otwartaszkola.pl" TargetMode="External"/><Relationship Id="rId581" Type="http://schemas.openxmlformats.org/officeDocument/2006/relationships/hyperlink" Target="mailto:tadeusz.skurczynski@otwartaszkola.pl" TargetMode="External"/><Relationship Id="rId2055" Type="http://schemas.openxmlformats.org/officeDocument/2006/relationships/hyperlink" Target="mailto:gajlunas@gmail.com" TargetMode="External"/><Relationship Id="rId2262" Type="http://schemas.openxmlformats.org/officeDocument/2006/relationships/hyperlink" Target="mailto:annawislocka@op.pl" TargetMode="External"/><Relationship Id="rId234" Type="http://schemas.openxmlformats.org/officeDocument/2006/relationships/hyperlink" Target="mailto:karol.mackowiak@otwartaszkola.pl" TargetMode="External"/><Relationship Id="rId679" Type="http://schemas.openxmlformats.org/officeDocument/2006/relationships/hyperlink" Target="mailto:jeremi.nowakowski@otwartaszkola.pl" TargetMode="External"/><Relationship Id="rId886" Type="http://schemas.openxmlformats.org/officeDocument/2006/relationships/hyperlink" Target="mailto:iwo.nedzi@otwartaszkola.pl" TargetMode="External"/><Relationship Id="rId2567" Type="http://schemas.openxmlformats.org/officeDocument/2006/relationships/hyperlink" Target="mailto:gabriela.dziedzic@otwartaszkola.pl" TargetMode="External"/><Relationship Id="rId2" Type="http://schemas.openxmlformats.org/officeDocument/2006/relationships/hyperlink" Target="mailto:maya.nesheva@otwartaszkola.pl" TargetMode="External"/><Relationship Id="rId441" Type="http://schemas.openxmlformats.org/officeDocument/2006/relationships/hyperlink" Target="mailto:karolina.gos@otwartaszkola.pl" TargetMode="External"/><Relationship Id="rId539" Type="http://schemas.openxmlformats.org/officeDocument/2006/relationships/hyperlink" Target="mailto:zofia.vukajlovc@otwartaszkola.pl" TargetMode="External"/><Relationship Id="rId746" Type="http://schemas.openxmlformats.org/officeDocument/2006/relationships/hyperlink" Target="mailto:natalia.kepka@otwartaszkola.pl" TargetMode="External"/><Relationship Id="rId1071" Type="http://schemas.openxmlformats.org/officeDocument/2006/relationships/hyperlink" Target="mailto:bartosz.sienkiewicz@otwartaszkola.pl" TargetMode="External"/><Relationship Id="rId1169" Type="http://schemas.openxmlformats.org/officeDocument/2006/relationships/hyperlink" Target="mailto:jarek.giuranna@otwartaszkola.pl" TargetMode="External"/><Relationship Id="rId1376" Type="http://schemas.openxmlformats.org/officeDocument/2006/relationships/hyperlink" Target="mailto:annelaurent@tlen.pl" TargetMode="External"/><Relationship Id="rId1583" Type="http://schemas.openxmlformats.org/officeDocument/2006/relationships/hyperlink" Target="mailto:joana.lakomiec@gmail.com" TargetMode="External"/><Relationship Id="rId2122" Type="http://schemas.openxmlformats.org/officeDocument/2006/relationships/hyperlink" Target="mailto:aleksandra.gouzilh@gmail.com" TargetMode="External"/><Relationship Id="rId2427" Type="http://schemas.openxmlformats.org/officeDocument/2006/relationships/hyperlink" Target="mailto:bartlomiej.testowy@otwartaszkola.pl" TargetMode="External"/><Relationship Id="rId301" Type="http://schemas.openxmlformats.org/officeDocument/2006/relationships/hyperlink" Target="mailto:hannah.liddell@otwartaszkola.pl" TargetMode="External"/><Relationship Id="rId953" Type="http://schemas.openxmlformats.org/officeDocument/2006/relationships/hyperlink" Target="mailto:maja.sowa@otwartaszkola.pl" TargetMode="External"/><Relationship Id="rId1029" Type="http://schemas.openxmlformats.org/officeDocument/2006/relationships/hyperlink" Target="mailto:nina.madej@otwartaszkola.pl" TargetMode="External"/><Relationship Id="rId1236" Type="http://schemas.openxmlformats.org/officeDocument/2006/relationships/hyperlink" Target="mailto:daniel.hornecki@otwartaszkola.pl" TargetMode="External"/><Relationship Id="rId1790" Type="http://schemas.openxmlformats.org/officeDocument/2006/relationships/hyperlink" Target="mailto:konstancja82@interia.pl" TargetMode="External"/><Relationship Id="rId1888" Type="http://schemas.openxmlformats.org/officeDocument/2006/relationships/hyperlink" Target="mailto:maciej.s.pawlowski@wp.pl" TargetMode="External"/><Relationship Id="rId2634" Type="http://schemas.openxmlformats.org/officeDocument/2006/relationships/hyperlink" Target="mailto:Yann.Michaud@otwartaszkola.pl" TargetMode="External"/><Relationship Id="rId82" Type="http://schemas.openxmlformats.org/officeDocument/2006/relationships/hyperlink" Target="mailto:gabriela.piasecka@otwartaszkola.pl" TargetMode="External"/><Relationship Id="rId606" Type="http://schemas.openxmlformats.org/officeDocument/2006/relationships/hyperlink" Target="mailto:marisol.canu@otwartaszkola.pl" TargetMode="External"/><Relationship Id="rId813" Type="http://schemas.openxmlformats.org/officeDocument/2006/relationships/hyperlink" Target="mailto:kornelia.kister@otwartaszkola.pl" TargetMode="External"/><Relationship Id="rId1443" Type="http://schemas.openxmlformats.org/officeDocument/2006/relationships/hyperlink" Target="mailto:anna.kuch@gmx.ch" TargetMode="External"/><Relationship Id="rId1650" Type="http://schemas.openxmlformats.org/officeDocument/2006/relationships/hyperlink" Target="mailto:magdakozlowska2777@gmail.com" TargetMode="External"/><Relationship Id="rId1748" Type="http://schemas.openxmlformats.org/officeDocument/2006/relationships/hyperlink" Target="mailto:ewka.pasiut@gmail.com" TargetMode="External"/><Relationship Id="rId1303" Type="http://schemas.openxmlformats.org/officeDocument/2006/relationships/hyperlink" Target="mailto:karolina.pysiewicz@otwartaszkola.pl" TargetMode="External"/><Relationship Id="rId1510" Type="http://schemas.openxmlformats.org/officeDocument/2006/relationships/hyperlink" Target="mailto:lprzezdziak@poczta.onet.pl" TargetMode="External"/><Relationship Id="rId1955" Type="http://schemas.openxmlformats.org/officeDocument/2006/relationships/hyperlink" Target="mailto:czeldijew@o2.pl" TargetMode="External"/><Relationship Id="rId1608" Type="http://schemas.openxmlformats.org/officeDocument/2006/relationships/hyperlink" Target="mailto:czerska.anna@wp.pl" TargetMode="External"/><Relationship Id="rId1815" Type="http://schemas.openxmlformats.org/officeDocument/2006/relationships/hyperlink" Target="mailto:maja@poczta.onet.pl" TargetMode="External"/><Relationship Id="rId189" Type="http://schemas.openxmlformats.org/officeDocument/2006/relationships/hyperlink" Target="mailto:philip.scholtz@otwartaszkola.pl" TargetMode="External"/><Relationship Id="rId396" Type="http://schemas.openxmlformats.org/officeDocument/2006/relationships/hyperlink" Target="mailto:birger.baranski@otwartaszkola.pl" TargetMode="External"/><Relationship Id="rId2077" Type="http://schemas.openxmlformats.org/officeDocument/2006/relationships/hyperlink" Target="mailto:iwonah81@hotmail.com" TargetMode="External"/><Relationship Id="rId2284" Type="http://schemas.openxmlformats.org/officeDocument/2006/relationships/hyperlink" Target="mailto:wenus2020@gmx.de" TargetMode="External"/><Relationship Id="rId2491" Type="http://schemas.openxmlformats.org/officeDocument/2006/relationships/hyperlink" Target="mailto:juliajalov@gmail.com" TargetMode="External"/><Relationship Id="rId256" Type="http://schemas.openxmlformats.org/officeDocument/2006/relationships/hyperlink" Target="mailto:tymoteusz.al-hashim@otwartaszkola.pl" TargetMode="External"/><Relationship Id="rId463" Type="http://schemas.openxmlformats.org/officeDocument/2006/relationships/hyperlink" Target="mailto:weronika.koziel@otwartaszkola.pl" TargetMode="External"/><Relationship Id="rId670" Type="http://schemas.openxmlformats.org/officeDocument/2006/relationships/hyperlink" Target="mailto:kalina.martin@otwartaszkola.pl" TargetMode="External"/><Relationship Id="rId1093" Type="http://schemas.openxmlformats.org/officeDocument/2006/relationships/hyperlink" Target="mailto:amelia.mlynarska@otwartaszkola.pl" TargetMode="External"/><Relationship Id="rId2144" Type="http://schemas.openxmlformats.org/officeDocument/2006/relationships/hyperlink" Target="mailto:agnieszka93120@gmail.com" TargetMode="External"/><Relationship Id="rId2351" Type="http://schemas.openxmlformats.org/officeDocument/2006/relationships/hyperlink" Target="mailto:kgmoczulscy@gmail.com" TargetMode="External"/><Relationship Id="rId2589" Type="http://schemas.openxmlformats.org/officeDocument/2006/relationships/hyperlink" Target="mailto:helena.sawicka@otwartaszkola.pl" TargetMode="External"/><Relationship Id="rId116" Type="http://schemas.openxmlformats.org/officeDocument/2006/relationships/hyperlink" Target="mailto:eliot.kubler@otwartaszkola.pl" TargetMode="External"/><Relationship Id="rId323" Type="http://schemas.openxmlformats.org/officeDocument/2006/relationships/hyperlink" Target="mailto:alicja.paszkiewicz@otwartaszkola.pl" TargetMode="External"/><Relationship Id="rId530" Type="http://schemas.openxmlformats.org/officeDocument/2006/relationships/hyperlink" Target="mailto:maja.szczypior@otwartaszkola.pl" TargetMode="External"/><Relationship Id="rId768" Type="http://schemas.openxmlformats.org/officeDocument/2006/relationships/hyperlink" Target="mailto:antoni.rudzki@otwartaszkola.pl" TargetMode="External"/><Relationship Id="rId975" Type="http://schemas.openxmlformats.org/officeDocument/2006/relationships/hyperlink" Target="mailto:max.fleming@otwartaszkola.pl" TargetMode="External"/><Relationship Id="rId1160" Type="http://schemas.openxmlformats.org/officeDocument/2006/relationships/hyperlink" Target="mailto:gabriela.pydzinska-azevedo@otwartaszkola.pl" TargetMode="External"/><Relationship Id="rId1398" Type="http://schemas.openxmlformats.org/officeDocument/2006/relationships/hyperlink" Target="mailto:malgosiakida168@gmail.com" TargetMode="External"/><Relationship Id="rId2004" Type="http://schemas.openxmlformats.org/officeDocument/2006/relationships/hyperlink" Target="mailto:mdawiczewska@gmail.com" TargetMode="External"/><Relationship Id="rId2211" Type="http://schemas.openxmlformats.org/officeDocument/2006/relationships/hyperlink" Target="mailto:p.juchniewicz@wp.pl" TargetMode="External"/><Relationship Id="rId2449" Type="http://schemas.openxmlformats.org/officeDocument/2006/relationships/hyperlink" Target="mailto:limale@tlen.pl" TargetMode="External"/><Relationship Id="rId2656" Type="http://schemas.openxmlformats.org/officeDocument/2006/relationships/hyperlink" Target="mailto:Micha&#322;.W&#243;jcik@otwartaszkola.pl" TargetMode="External"/><Relationship Id="rId628" Type="http://schemas.openxmlformats.org/officeDocument/2006/relationships/hyperlink" Target="mailto:jakub.gorski@otwartaszkola.pl" TargetMode="External"/><Relationship Id="rId835" Type="http://schemas.openxmlformats.org/officeDocument/2006/relationships/hyperlink" Target="mailto:jakub.malec@otwartaszkola.pl" TargetMode="External"/><Relationship Id="rId1258" Type="http://schemas.openxmlformats.org/officeDocument/2006/relationships/hyperlink" Target="mailto:natalia.lachowicz@otwartaszkola.pl" TargetMode="External"/><Relationship Id="rId1465" Type="http://schemas.openxmlformats.org/officeDocument/2006/relationships/hyperlink" Target="mailto:piotrpuchala@wp.pl" TargetMode="External"/><Relationship Id="rId1672" Type="http://schemas.openxmlformats.org/officeDocument/2006/relationships/hyperlink" Target="mailto:kris_dom@op.pl" TargetMode="External"/><Relationship Id="rId2309" Type="http://schemas.openxmlformats.org/officeDocument/2006/relationships/hyperlink" Target="mailto:gosialuk@gmail.com" TargetMode="External"/><Relationship Id="rId2516" Type="http://schemas.openxmlformats.org/officeDocument/2006/relationships/hyperlink" Target="mailto:julia.jakubczak@otwartaszkola.pl" TargetMode="External"/><Relationship Id="rId1020" Type="http://schemas.openxmlformats.org/officeDocument/2006/relationships/hyperlink" Target="mailto:marta.koziel@otwartaszkola.pl" TargetMode="External"/><Relationship Id="rId1118" Type="http://schemas.openxmlformats.org/officeDocument/2006/relationships/hyperlink" Target="mailto:mateusz.tomaszewski@otwartaszkola.pl" TargetMode="External"/><Relationship Id="rId1325" Type="http://schemas.openxmlformats.org/officeDocument/2006/relationships/hyperlink" Target="mailto:gabriel.pietluch@otwartaszkola.pl" TargetMode="External"/><Relationship Id="rId1532" Type="http://schemas.openxmlformats.org/officeDocument/2006/relationships/hyperlink" Target="mailto:dorota.wawryniuk@gmail.com" TargetMode="External"/><Relationship Id="rId1977" Type="http://schemas.openxmlformats.org/officeDocument/2006/relationships/hyperlink" Target="mailto:mycaitlynwhite@gmail.com" TargetMode="External"/><Relationship Id="rId902" Type="http://schemas.openxmlformats.org/officeDocument/2006/relationships/hyperlink" Target="mailto:kalina.madry@otwartaszkola.pl" TargetMode="External"/><Relationship Id="rId1837" Type="http://schemas.openxmlformats.org/officeDocument/2006/relationships/hyperlink" Target="mailto:doroformejster@gmail.com" TargetMode="External"/><Relationship Id="rId31" Type="http://schemas.openxmlformats.org/officeDocument/2006/relationships/hyperlink" Target="mailto:pierre.imbert@otwartaszkola.pl" TargetMode="External"/><Relationship Id="rId2099" Type="http://schemas.openxmlformats.org/officeDocument/2006/relationships/hyperlink" Target="mailto:ewa.2018@wp.pl" TargetMode="External"/><Relationship Id="rId180" Type="http://schemas.openxmlformats.org/officeDocument/2006/relationships/hyperlink" Target="mailto:sami.ozkan@otwartaszkola.pl" TargetMode="External"/><Relationship Id="rId278" Type="http://schemas.openxmlformats.org/officeDocument/2006/relationships/hyperlink" Target="mailto:joanna.fletcher@otwartaszkola.pl" TargetMode="External"/><Relationship Id="rId1904" Type="http://schemas.openxmlformats.org/officeDocument/2006/relationships/hyperlink" Target="mailto:aga.suzdorf@gmail.com" TargetMode="External"/><Relationship Id="rId485" Type="http://schemas.openxmlformats.org/officeDocument/2006/relationships/hyperlink" Target="mailto:natalia.mocek@otwartaszkola.pl" TargetMode="External"/><Relationship Id="rId692" Type="http://schemas.openxmlformats.org/officeDocument/2006/relationships/hyperlink" Target="mailto:nadia.rokicka@otwartaszkola.pl" TargetMode="External"/><Relationship Id="rId2166" Type="http://schemas.openxmlformats.org/officeDocument/2006/relationships/hyperlink" Target="mailto:kassjuszczyk@gmail.com" TargetMode="External"/><Relationship Id="rId2373" Type="http://schemas.openxmlformats.org/officeDocument/2006/relationships/hyperlink" Target="mailto:annamariakaya@gmail.com" TargetMode="External"/><Relationship Id="rId2580" Type="http://schemas.openxmlformats.org/officeDocument/2006/relationships/hyperlink" Target="mailto:aleksandra.jarzabek@otwartaszkola.pl" TargetMode="External"/><Relationship Id="rId138" Type="http://schemas.openxmlformats.org/officeDocument/2006/relationships/hyperlink" Target="mailto:karol.di-maggio@otwartaszkola.pl" TargetMode="External"/><Relationship Id="rId345" Type="http://schemas.openxmlformats.org/officeDocument/2006/relationships/hyperlink" Target="mailto:jakub.szustowski@otwartaszkola.pl" TargetMode="External"/><Relationship Id="rId552" Type="http://schemas.openxmlformats.org/officeDocument/2006/relationships/hyperlink" Target="mailto:karolina.zmijewska@otwartaszkola.pl" TargetMode="External"/><Relationship Id="rId997" Type="http://schemas.openxmlformats.org/officeDocument/2006/relationships/hyperlink" Target="mailto:tomasz.ciuk@otwartaszkola.pl" TargetMode="External"/><Relationship Id="rId1182" Type="http://schemas.openxmlformats.org/officeDocument/2006/relationships/hyperlink" Target="mailto:maria.maciejewska@otwartaszkola.pl" TargetMode="External"/><Relationship Id="rId2026" Type="http://schemas.openxmlformats.org/officeDocument/2006/relationships/hyperlink" Target="mailto:sandraburda86@gmail.com" TargetMode="External"/><Relationship Id="rId2233" Type="http://schemas.openxmlformats.org/officeDocument/2006/relationships/hyperlink" Target="mailto:gosiekdab25@wp.pl" TargetMode="External"/><Relationship Id="rId2440" Type="http://schemas.openxmlformats.org/officeDocument/2006/relationships/hyperlink" Target="mailto:aga.bys@op.pl" TargetMode="External"/><Relationship Id="rId2678" Type="http://schemas.openxmlformats.org/officeDocument/2006/relationships/hyperlink" Target="mailto:gabriela.oratis-wolna@otwartaszkola.pl" TargetMode="External"/><Relationship Id="rId205" Type="http://schemas.openxmlformats.org/officeDocument/2006/relationships/hyperlink" Target="mailto:angelika.wojcik@otwartaszkola.pl" TargetMode="External"/><Relationship Id="rId412" Type="http://schemas.openxmlformats.org/officeDocument/2006/relationships/hyperlink" Target="mailto:maria.karaszewska@otwartaszkola.pl" TargetMode="External"/><Relationship Id="rId857" Type="http://schemas.openxmlformats.org/officeDocument/2006/relationships/hyperlink" Target="mailto:artur.szulc@otwartaszkola.pl" TargetMode="External"/><Relationship Id="rId1042" Type="http://schemas.openxmlformats.org/officeDocument/2006/relationships/hyperlink" Target="mailto:maksymilian.renault@otwartaszkola.pl" TargetMode="External"/><Relationship Id="rId1487" Type="http://schemas.openxmlformats.org/officeDocument/2006/relationships/hyperlink" Target="mailto:dpsztyr@interia.pl" TargetMode="External"/><Relationship Id="rId1694" Type="http://schemas.openxmlformats.org/officeDocument/2006/relationships/hyperlink" Target="mailto:bogdanka691@googlemail.com" TargetMode="External"/><Relationship Id="rId2300" Type="http://schemas.openxmlformats.org/officeDocument/2006/relationships/hyperlink" Target="mailto:ronnie.english.101@protonmail.com" TargetMode="External"/><Relationship Id="rId2538" Type="http://schemas.openxmlformats.org/officeDocument/2006/relationships/hyperlink" Target="mailto:julia.czerniachowicz@otwartaszkola.pl" TargetMode="External"/><Relationship Id="rId717" Type="http://schemas.openxmlformats.org/officeDocument/2006/relationships/hyperlink" Target="mailto:maria.vitsaxaki@otwartaszkola.pl" TargetMode="External"/><Relationship Id="rId924" Type="http://schemas.openxmlformats.org/officeDocument/2006/relationships/hyperlink" Target="mailto:amelia.jaromin@otwartaszkola.pl" TargetMode="External"/><Relationship Id="rId1347" Type="http://schemas.openxmlformats.org/officeDocument/2006/relationships/hyperlink" Target="mailto:martapietluch1507@outlook.com" TargetMode="External"/><Relationship Id="rId1554" Type="http://schemas.openxmlformats.org/officeDocument/2006/relationships/hyperlink" Target="mailto:kolegawiechi@gmail.com" TargetMode="External"/><Relationship Id="rId1761" Type="http://schemas.openxmlformats.org/officeDocument/2006/relationships/hyperlink" Target="mailto:monikaliddell@yahoo.co.uk" TargetMode="External"/><Relationship Id="rId1999" Type="http://schemas.openxmlformats.org/officeDocument/2006/relationships/hyperlink" Target="mailto:jakubowskaanna402@gmail.com" TargetMode="External"/><Relationship Id="rId2605" Type="http://schemas.openxmlformats.org/officeDocument/2006/relationships/hyperlink" Target="mailto:agamano1973@gmail.com" TargetMode="External"/><Relationship Id="rId53" Type="http://schemas.openxmlformats.org/officeDocument/2006/relationships/hyperlink" Target="mailto:wiktoria.kucharska@otwartaszkola.pl" TargetMode="External"/><Relationship Id="rId1207" Type="http://schemas.openxmlformats.org/officeDocument/2006/relationships/hyperlink" Target="mailto:mateusz.bielawski@otwartaszkola.pl" TargetMode="External"/><Relationship Id="rId1414" Type="http://schemas.openxmlformats.org/officeDocument/2006/relationships/hyperlink" Target="mailto:anna.tomanska@gmail.com" TargetMode="External"/><Relationship Id="rId1621" Type="http://schemas.openxmlformats.org/officeDocument/2006/relationships/hyperlink" Target="mailto:lpaprotny@gmail.com" TargetMode="External"/><Relationship Id="rId1859" Type="http://schemas.openxmlformats.org/officeDocument/2006/relationships/hyperlink" Target="mailto:maciasas@gmail.com" TargetMode="External"/><Relationship Id="rId1719" Type="http://schemas.openxmlformats.org/officeDocument/2006/relationships/hyperlink" Target="mailto:magdazeniuk63@gmail.com" TargetMode="External"/><Relationship Id="rId1926" Type="http://schemas.openxmlformats.org/officeDocument/2006/relationships/hyperlink" Target="mailto:grazkaj@gazeta.pl" TargetMode="External"/><Relationship Id="rId2090" Type="http://schemas.openxmlformats.org/officeDocument/2006/relationships/hyperlink" Target="mailto:sfabisiak@yahoo.fr" TargetMode="External"/><Relationship Id="rId2188" Type="http://schemas.openxmlformats.org/officeDocument/2006/relationships/hyperlink" Target="mailto:aniatro@me.com" TargetMode="External"/><Relationship Id="rId2395" Type="http://schemas.openxmlformats.org/officeDocument/2006/relationships/hyperlink" Target="mailto:beata.fastyn@gmail.com" TargetMode="External"/><Relationship Id="rId367" Type="http://schemas.openxmlformats.org/officeDocument/2006/relationships/hyperlink" Target="mailto:jan.magdziarz@otwartaszkola.pl" TargetMode="External"/><Relationship Id="rId574" Type="http://schemas.openxmlformats.org/officeDocument/2006/relationships/hyperlink" Target="mailto:maria.majcher@otwartaszkola.pl" TargetMode="External"/><Relationship Id="rId2048" Type="http://schemas.openxmlformats.org/officeDocument/2006/relationships/hyperlink" Target="mailto:justyna.warczok@hotmail.com" TargetMode="External"/><Relationship Id="rId2255" Type="http://schemas.openxmlformats.org/officeDocument/2006/relationships/hyperlink" Target="mailto:kkosaka@yahoo.com" TargetMode="External"/><Relationship Id="rId227" Type="http://schemas.openxmlformats.org/officeDocument/2006/relationships/hyperlink" Target="mailto:daniel.topolski-khan@otwartaszkola.pl" TargetMode="External"/><Relationship Id="rId781" Type="http://schemas.openxmlformats.org/officeDocument/2006/relationships/hyperlink" Target="mailto:jan.bochenkiewicz@otwartaszkola.pl" TargetMode="External"/><Relationship Id="rId879" Type="http://schemas.openxmlformats.org/officeDocument/2006/relationships/hyperlink" Target="mailto:adam.pesta@otwartaszkola.pl" TargetMode="External"/><Relationship Id="rId2462" Type="http://schemas.openxmlformats.org/officeDocument/2006/relationships/hyperlink" Target="mailto:gisioo.aga@gmail.com" TargetMode="External"/><Relationship Id="rId434" Type="http://schemas.openxmlformats.org/officeDocument/2006/relationships/hyperlink" Target="mailto:bartosz.francik@otwartaszkola.pl" TargetMode="External"/><Relationship Id="rId641" Type="http://schemas.openxmlformats.org/officeDocument/2006/relationships/hyperlink" Target="mailto:ida.jonsson@otwartaszkola.pl" TargetMode="External"/><Relationship Id="rId739" Type="http://schemas.openxmlformats.org/officeDocument/2006/relationships/hyperlink" Target="mailto:yusef.abouelnaga@otwartaszkola.pl" TargetMode="External"/><Relationship Id="rId1064" Type="http://schemas.openxmlformats.org/officeDocument/2006/relationships/hyperlink" Target="mailto:hanna.zawadka@otwartaszkola.pl" TargetMode="External"/><Relationship Id="rId1271" Type="http://schemas.openxmlformats.org/officeDocument/2006/relationships/hyperlink" Target="mailto:marcelina.jakubowicz@otwartaszkola.pl" TargetMode="External"/><Relationship Id="rId1369" Type="http://schemas.openxmlformats.org/officeDocument/2006/relationships/hyperlink" Target="mailto:mreklewska@yahoo.fr" TargetMode="External"/><Relationship Id="rId1576" Type="http://schemas.openxmlformats.org/officeDocument/2006/relationships/hyperlink" Target="mailto:mikulski1975@wp.pl" TargetMode="External"/><Relationship Id="rId2115" Type="http://schemas.openxmlformats.org/officeDocument/2006/relationships/hyperlink" Target="mailto:ewelina.jelonek@interia.pl" TargetMode="External"/><Relationship Id="rId2322" Type="http://schemas.openxmlformats.org/officeDocument/2006/relationships/hyperlink" Target="mailto:yildizmalgorzata@gmail.com" TargetMode="External"/><Relationship Id="rId501" Type="http://schemas.openxmlformats.org/officeDocument/2006/relationships/hyperlink" Target="mailto:alicja.podsiadlo@otwartaszkola.pl" TargetMode="External"/><Relationship Id="rId946" Type="http://schemas.openxmlformats.org/officeDocument/2006/relationships/hyperlink" Target="mailto:marek.rodriguez-majdak@otwartaszkola.pl" TargetMode="External"/><Relationship Id="rId1131" Type="http://schemas.openxmlformats.org/officeDocument/2006/relationships/hyperlink" Target="mailto:gabriel.marciszewski@otwartaszkola.pl" TargetMode="External"/><Relationship Id="rId1229" Type="http://schemas.openxmlformats.org/officeDocument/2006/relationships/hyperlink" Target="mailto:laura.polonska@otwartaszkola.pl" TargetMode="External"/><Relationship Id="rId1783" Type="http://schemas.openxmlformats.org/officeDocument/2006/relationships/hyperlink" Target="mailto:Agnieszka.Hock@gmx.de" TargetMode="External"/><Relationship Id="rId1990" Type="http://schemas.openxmlformats.org/officeDocument/2006/relationships/hyperlink" Target="mailto:maniaboncza@interia.pl" TargetMode="External"/><Relationship Id="rId2627" Type="http://schemas.openxmlformats.org/officeDocument/2006/relationships/hyperlink" Target="mailto:anitbur@gmail.com" TargetMode="External"/><Relationship Id="rId75" Type="http://schemas.openxmlformats.org/officeDocument/2006/relationships/hyperlink" Target="mailto:victoria.goertz@otwartaszkola.pl" TargetMode="External"/><Relationship Id="rId806" Type="http://schemas.openxmlformats.org/officeDocument/2006/relationships/hyperlink" Target="mailto:jagoda.hasik@otwartaszkola.pl" TargetMode="External"/><Relationship Id="rId1436" Type="http://schemas.openxmlformats.org/officeDocument/2006/relationships/hyperlink" Target="mailto:sylwiakasyna@gmail.com" TargetMode="External"/><Relationship Id="rId1643" Type="http://schemas.openxmlformats.org/officeDocument/2006/relationships/hyperlink" Target="mailto:andwie@gmail.com" TargetMode="External"/><Relationship Id="rId1850" Type="http://schemas.openxmlformats.org/officeDocument/2006/relationships/hyperlink" Target="mailto:kolegawiechi@gmail.com" TargetMode="External"/><Relationship Id="rId1503" Type="http://schemas.openxmlformats.org/officeDocument/2006/relationships/hyperlink" Target="mailto:agnieszkaswi@interia.pl" TargetMode="External"/><Relationship Id="rId1710" Type="http://schemas.openxmlformats.org/officeDocument/2006/relationships/hyperlink" Target="mailto:eglego@yahoo.com" TargetMode="External"/><Relationship Id="rId1948" Type="http://schemas.openxmlformats.org/officeDocument/2006/relationships/hyperlink" Target="mailto:beatabm@wp.pl" TargetMode="External"/><Relationship Id="rId291" Type="http://schemas.openxmlformats.org/officeDocument/2006/relationships/hyperlink" Target="mailto:erika.kosaka@otwartaszkola.pl" TargetMode="External"/><Relationship Id="rId1808" Type="http://schemas.openxmlformats.org/officeDocument/2006/relationships/hyperlink" Target="mailto:bristol.max@interia.eu" TargetMode="External"/><Relationship Id="rId151" Type="http://schemas.openxmlformats.org/officeDocument/2006/relationships/hyperlink" Target="mailto:zofia.karpiel-herrera@otwartaszkola.pl" TargetMode="External"/><Relationship Id="rId389" Type="http://schemas.openxmlformats.org/officeDocument/2006/relationships/hyperlink" Target="mailto:fode.sylla@otwartaszkola.pl" TargetMode="External"/><Relationship Id="rId596" Type="http://schemas.openxmlformats.org/officeDocument/2006/relationships/hyperlink" Target="mailto:hassen.abulgasem@otwartaszkola.pl" TargetMode="External"/><Relationship Id="rId2277" Type="http://schemas.openxmlformats.org/officeDocument/2006/relationships/hyperlink" Target="mailto:patrycjaderda@gmail.com" TargetMode="External"/><Relationship Id="rId2484" Type="http://schemas.openxmlformats.org/officeDocument/2006/relationships/hyperlink" Target="mailto:puczylowska.k@gmail.com" TargetMode="External"/><Relationship Id="rId249" Type="http://schemas.openxmlformats.org/officeDocument/2006/relationships/hyperlink" Target="mailto:anna.graf@otwartaszkola.pl" TargetMode="External"/><Relationship Id="rId456" Type="http://schemas.openxmlformats.org/officeDocument/2006/relationships/hyperlink" Target="mailto:aaron.kernke@otwartaszkola.pl" TargetMode="External"/><Relationship Id="rId663" Type="http://schemas.openxmlformats.org/officeDocument/2006/relationships/hyperlink" Target="mailto:jan.kudajczyk@otwartaszkola.pl" TargetMode="External"/><Relationship Id="rId870" Type="http://schemas.openxmlformats.org/officeDocument/2006/relationships/hyperlink" Target="mailto:zofia.wisniewska@otwartaszkola.pl" TargetMode="External"/><Relationship Id="rId1086" Type="http://schemas.openxmlformats.org/officeDocument/2006/relationships/hyperlink" Target="mailto:jakub.kedra@otwartaszkola.pl" TargetMode="External"/><Relationship Id="rId1293" Type="http://schemas.openxmlformats.org/officeDocument/2006/relationships/hyperlink" Target="mailto:maurycy.gniatkowski@otwartaszkola.pl" TargetMode="External"/><Relationship Id="rId2137" Type="http://schemas.openxmlformats.org/officeDocument/2006/relationships/hyperlink" Target="mailto:maga4848@gmail.com" TargetMode="External"/><Relationship Id="rId2344" Type="http://schemas.openxmlformats.org/officeDocument/2006/relationships/hyperlink" Target="mailto:galowska@gmail.com" TargetMode="External"/><Relationship Id="rId2551" Type="http://schemas.openxmlformats.org/officeDocument/2006/relationships/hyperlink" Target="mailto:erika.weiss@otwartaszkola.pl" TargetMode="External"/><Relationship Id="rId109" Type="http://schemas.openxmlformats.org/officeDocument/2006/relationships/hyperlink" Target="mailto:leon.rudzki@otwartaszkola.pl" TargetMode="External"/><Relationship Id="rId316" Type="http://schemas.openxmlformats.org/officeDocument/2006/relationships/hyperlink" Target="mailto:aleksander.niemojewski@otwartaszkola.pl" TargetMode="External"/><Relationship Id="rId523" Type="http://schemas.openxmlformats.org/officeDocument/2006/relationships/hyperlink" Target="mailto:zofia.smoczyk@otwartaszkola.pl" TargetMode="External"/><Relationship Id="rId968" Type="http://schemas.openxmlformats.org/officeDocument/2006/relationships/hyperlink" Target="mailto:konstanty.sawicki@otwartaszkola.pl" TargetMode="External"/><Relationship Id="rId1153" Type="http://schemas.openxmlformats.org/officeDocument/2006/relationships/hyperlink" Target="mailto:magdalena.szkatula@otwartaszkola.pl" TargetMode="External"/><Relationship Id="rId1598" Type="http://schemas.openxmlformats.org/officeDocument/2006/relationships/hyperlink" Target="mailto:magdalena.grzeda@gmail.com" TargetMode="External"/><Relationship Id="rId2204" Type="http://schemas.openxmlformats.org/officeDocument/2006/relationships/hyperlink" Target="mailto:kajaszczecina@gmail.com" TargetMode="External"/><Relationship Id="rId2649" Type="http://schemas.openxmlformats.org/officeDocument/2006/relationships/hyperlink" Target="mailto:jan.matveev@otwartaszkola.pl" TargetMode="External"/><Relationship Id="rId97" Type="http://schemas.openxmlformats.org/officeDocument/2006/relationships/hyperlink" Target="mailto:ines.hamilton@otwartaszkola.pl" TargetMode="External"/><Relationship Id="rId730" Type="http://schemas.openxmlformats.org/officeDocument/2006/relationships/hyperlink" Target="mailto:zofia.zdaniuk@otwartaszkola.pl" TargetMode="External"/><Relationship Id="rId828" Type="http://schemas.openxmlformats.org/officeDocument/2006/relationships/hyperlink" Target="mailto:klaudia.kurzyna@otwartaszkola.pl" TargetMode="External"/><Relationship Id="rId1013" Type="http://schemas.openxmlformats.org/officeDocument/2006/relationships/hyperlink" Target="mailto:maja.hasik@otwartaszkola.pl" TargetMode="External"/><Relationship Id="rId1360" Type="http://schemas.openxmlformats.org/officeDocument/2006/relationships/hyperlink" Target="mailto:edyta.grygowska@onet.pl" TargetMode="External"/><Relationship Id="rId1458" Type="http://schemas.openxmlformats.org/officeDocument/2006/relationships/hyperlink" Target="mailto:m_bacia@hotmail.com" TargetMode="External"/><Relationship Id="rId1665" Type="http://schemas.openxmlformats.org/officeDocument/2006/relationships/hyperlink" Target="mailto:barbara.myszko@gmail.com" TargetMode="External"/><Relationship Id="rId1872" Type="http://schemas.openxmlformats.org/officeDocument/2006/relationships/hyperlink" Target="mailto:lpazdans@uoregon.edu" TargetMode="External"/><Relationship Id="rId2411" Type="http://schemas.openxmlformats.org/officeDocument/2006/relationships/hyperlink" Target="mailto:rrozanskasteffen@gmail.com" TargetMode="External"/><Relationship Id="rId2509" Type="http://schemas.openxmlformats.org/officeDocument/2006/relationships/hyperlink" Target="mailto:mcholradio@gmail.com" TargetMode="External"/><Relationship Id="rId1220" Type="http://schemas.openxmlformats.org/officeDocument/2006/relationships/hyperlink" Target="mailto:nadia.kuch@otwartaszkola.pl" TargetMode="External"/><Relationship Id="rId1318" Type="http://schemas.openxmlformats.org/officeDocument/2006/relationships/hyperlink" Target="mailto:aleksander.kalaska@otwartaszkola.pl" TargetMode="External"/><Relationship Id="rId1525" Type="http://schemas.openxmlformats.org/officeDocument/2006/relationships/hyperlink" Target="mailto:Malgorzata.Lakota-Micker@msz.gov.pl" TargetMode="External"/><Relationship Id="rId1732" Type="http://schemas.openxmlformats.org/officeDocument/2006/relationships/hyperlink" Target="mailto:lprzezdziak@poczta.onet.pl" TargetMode="External"/><Relationship Id="rId24" Type="http://schemas.openxmlformats.org/officeDocument/2006/relationships/hyperlink" Target="mailto:gabriela.yuste-kalamaga@otwartaszkola.pl" TargetMode="External"/><Relationship Id="rId2299" Type="http://schemas.openxmlformats.org/officeDocument/2006/relationships/hyperlink" Target="mailto:patrycjawojtkowiak@o2.pl" TargetMode="External"/><Relationship Id="rId173" Type="http://schemas.openxmlformats.org/officeDocument/2006/relationships/hyperlink" Target="mailto:bruno.miguel-pacyga@otwartaszkola.pl" TargetMode="External"/><Relationship Id="rId380" Type="http://schemas.openxmlformats.org/officeDocument/2006/relationships/hyperlink" Target="mailto:nadia.misztal-alvarez@otwartaszkola.pl" TargetMode="External"/><Relationship Id="rId2061" Type="http://schemas.openxmlformats.org/officeDocument/2006/relationships/hyperlink" Target="mailto:k1przybyla@yahoo.com" TargetMode="External"/><Relationship Id="rId240" Type="http://schemas.openxmlformats.org/officeDocument/2006/relationships/hyperlink" Target="mailto:merve.tombul@otwartaszkola.pl" TargetMode="External"/><Relationship Id="rId478" Type="http://schemas.openxmlformats.org/officeDocument/2006/relationships/hyperlink" Target="mailto:gabrielle.luczkiewicz@otwartaszkola.pl" TargetMode="External"/><Relationship Id="rId685" Type="http://schemas.openxmlformats.org/officeDocument/2006/relationships/hyperlink" Target="mailto:raphael.piasecki@otwartaszkola.pl" TargetMode="External"/><Relationship Id="rId892" Type="http://schemas.openxmlformats.org/officeDocument/2006/relationships/hyperlink" Target="mailto:nikola.szymanska@otwartaszkola.pl" TargetMode="External"/><Relationship Id="rId2159" Type="http://schemas.openxmlformats.org/officeDocument/2006/relationships/hyperlink" Target="mailto:losmagda@wp.pl" TargetMode="External"/><Relationship Id="rId2366" Type="http://schemas.openxmlformats.org/officeDocument/2006/relationships/hyperlink" Target="mailto:a.holysz@gmail.com" TargetMode="External"/><Relationship Id="rId2573" Type="http://schemas.openxmlformats.org/officeDocument/2006/relationships/hyperlink" Target="mailto:jan.kuligowski@otwartaszkola.pl" TargetMode="External"/><Relationship Id="rId100" Type="http://schemas.openxmlformats.org/officeDocument/2006/relationships/hyperlink" Target="mailto:aleksandra.pura@otwartaszkola.pl" TargetMode="External"/><Relationship Id="rId338" Type="http://schemas.openxmlformats.org/officeDocument/2006/relationships/hyperlink" Target="mailto:antoni.skrzecz@otwartaszkola.pl" TargetMode="External"/><Relationship Id="rId545" Type="http://schemas.openxmlformats.org/officeDocument/2006/relationships/hyperlink" Target="mailto:zofia.wysocka@otwartaszkola.pl" TargetMode="External"/><Relationship Id="rId752" Type="http://schemas.openxmlformats.org/officeDocument/2006/relationships/hyperlink" Target="mailto:hanna.proc@otwartaszkola.pl" TargetMode="External"/><Relationship Id="rId1175" Type="http://schemas.openxmlformats.org/officeDocument/2006/relationships/hyperlink" Target="mailto:karol.kobus@otwartaszkola.pl" TargetMode="External"/><Relationship Id="rId1382" Type="http://schemas.openxmlformats.org/officeDocument/2006/relationships/hyperlink" Target="mailto:zhrynchyshyn@gmail.com" TargetMode="External"/><Relationship Id="rId2019" Type="http://schemas.openxmlformats.org/officeDocument/2006/relationships/hyperlink" Target="mailto:magdalena.rocka-yelkenci@msz.gov.pl" TargetMode="External"/><Relationship Id="rId2226" Type="http://schemas.openxmlformats.org/officeDocument/2006/relationships/hyperlink" Target="mailto:mpaluch7117@gmail.com" TargetMode="External"/><Relationship Id="rId2433" Type="http://schemas.openxmlformats.org/officeDocument/2006/relationships/hyperlink" Target="mailto:izabela.victoria@gmail.com" TargetMode="External"/><Relationship Id="rId2640" Type="http://schemas.openxmlformats.org/officeDocument/2006/relationships/hyperlink" Target="mailto:Jaroslaw.Korzeniowski@otwartaszkola.pl" TargetMode="External"/><Relationship Id="rId405" Type="http://schemas.openxmlformats.org/officeDocument/2006/relationships/hyperlink" Target="mailto:kamila.zebrowska@otwartaszkola.pl" TargetMode="External"/><Relationship Id="rId612" Type="http://schemas.openxmlformats.org/officeDocument/2006/relationships/hyperlink" Target="mailto:helena.czekalska@otwartaszkola.pl" TargetMode="External"/><Relationship Id="rId1035" Type="http://schemas.openxmlformats.org/officeDocument/2006/relationships/hyperlink" Target="mailto:franciszek.mroz@otwartaszkola.pl" TargetMode="External"/><Relationship Id="rId1242" Type="http://schemas.openxmlformats.org/officeDocument/2006/relationships/hyperlink" Target="mailto:hanna.madry@otwartaszkola.pl" TargetMode="External"/><Relationship Id="rId1687" Type="http://schemas.openxmlformats.org/officeDocument/2006/relationships/hyperlink" Target="mailto:kasia.gaszewska@o2.pl" TargetMode="External"/><Relationship Id="rId1894" Type="http://schemas.openxmlformats.org/officeDocument/2006/relationships/hyperlink" Target="mailto:jaroslaw.nowacki@poczta.fm" TargetMode="External"/><Relationship Id="rId2500" Type="http://schemas.openxmlformats.org/officeDocument/2006/relationships/hyperlink" Target="mailto:bujkobeata17@gmail.com" TargetMode="External"/><Relationship Id="rId917" Type="http://schemas.openxmlformats.org/officeDocument/2006/relationships/hyperlink" Target="mailto:hanna.gaszewska@otwartaszkola.pl" TargetMode="External"/><Relationship Id="rId1102" Type="http://schemas.openxmlformats.org/officeDocument/2006/relationships/hyperlink" Target="mailto:zuzanna.stelter@otwartaszkola.pl" TargetMode="External"/><Relationship Id="rId1547" Type="http://schemas.openxmlformats.org/officeDocument/2006/relationships/hyperlink" Target="mailto:Magdalena.Rocka-Yelkenci@msz.gov.pl" TargetMode="External"/><Relationship Id="rId1754" Type="http://schemas.openxmlformats.org/officeDocument/2006/relationships/hyperlink" Target="mailto:e_reszka@yahoo.ie" TargetMode="External"/><Relationship Id="rId1961" Type="http://schemas.openxmlformats.org/officeDocument/2006/relationships/hyperlink" Target="mailto:mateusz.caryk@gmail.com" TargetMode="External"/><Relationship Id="rId46" Type="http://schemas.openxmlformats.org/officeDocument/2006/relationships/hyperlink" Target="mailto:dominik.sfantar@otwartaszkola.pl" TargetMode="External"/><Relationship Id="rId1407" Type="http://schemas.openxmlformats.org/officeDocument/2006/relationships/hyperlink" Target="mailto:dzikkarolina23@gmail.com" TargetMode="External"/><Relationship Id="rId1614" Type="http://schemas.openxmlformats.org/officeDocument/2006/relationships/hyperlink" Target="mailto:katarzynabralczyk@yahoo.com" TargetMode="External"/><Relationship Id="rId1821" Type="http://schemas.openxmlformats.org/officeDocument/2006/relationships/hyperlink" Target="mailto:jmetelitsa@gmail.com" TargetMode="External"/><Relationship Id="rId195" Type="http://schemas.openxmlformats.org/officeDocument/2006/relationships/hyperlink" Target="mailto:nataniel.szulc@otwartaszkola.pl" TargetMode="External"/><Relationship Id="rId1919" Type="http://schemas.openxmlformats.org/officeDocument/2006/relationships/hyperlink" Target="mailto:z.kopec@live.it" TargetMode="External"/><Relationship Id="rId2083" Type="http://schemas.openxmlformats.org/officeDocument/2006/relationships/hyperlink" Target="mailto:ddejta@gmail.com" TargetMode="External"/><Relationship Id="rId2290" Type="http://schemas.openxmlformats.org/officeDocument/2006/relationships/hyperlink" Target="mailto:katabramow@gmail.com" TargetMode="External"/><Relationship Id="rId2388" Type="http://schemas.openxmlformats.org/officeDocument/2006/relationships/hyperlink" Target="mailto:tomaszdabr@gmail.com" TargetMode="External"/><Relationship Id="rId2595" Type="http://schemas.openxmlformats.org/officeDocument/2006/relationships/hyperlink" Target="mailto:weronika.szajkowska@otwartaszkola.pl" TargetMode="External"/><Relationship Id="rId262" Type="http://schemas.openxmlformats.org/officeDocument/2006/relationships/hyperlink" Target="mailto:marcel.corbin@otwartaszkola.pl" TargetMode="External"/><Relationship Id="rId567" Type="http://schemas.openxmlformats.org/officeDocument/2006/relationships/hyperlink" Target="mailto:tytus.jurczynski@otwartaszkola.pl" TargetMode="External"/><Relationship Id="rId1197" Type="http://schemas.openxmlformats.org/officeDocument/2006/relationships/hyperlink" Target="mailto:laura.zezula@otwartaszkola.pl" TargetMode="External"/><Relationship Id="rId2150" Type="http://schemas.openxmlformats.org/officeDocument/2006/relationships/hyperlink" Target="mailto:sahar.hussein2009@yahoo.com" TargetMode="External"/><Relationship Id="rId2248" Type="http://schemas.openxmlformats.org/officeDocument/2006/relationships/hyperlink" Target="mailto:plegut@yahoo.ca" TargetMode="External"/><Relationship Id="rId122" Type="http://schemas.openxmlformats.org/officeDocument/2006/relationships/hyperlink" Target="mailto:melike.akgul@otwartaszkola.pl" TargetMode="External"/><Relationship Id="rId774" Type="http://schemas.openxmlformats.org/officeDocument/2006/relationships/hyperlink" Target="mailto:nicola.dawidowicz-vaskova@otwartaszkola.pl" TargetMode="External"/><Relationship Id="rId981" Type="http://schemas.openxmlformats.org/officeDocument/2006/relationships/hyperlink" Target="mailto:stanislaw.zakrzewski@otwartaszkola.pl" TargetMode="External"/><Relationship Id="rId1057" Type="http://schemas.openxmlformats.org/officeDocument/2006/relationships/hyperlink" Target="mailto:magdalena.witwicka@otwartaszkola.pl" TargetMode="External"/><Relationship Id="rId2010" Type="http://schemas.openxmlformats.org/officeDocument/2006/relationships/hyperlink" Target="mailto:marzenace@op.pl" TargetMode="External"/><Relationship Id="rId2455" Type="http://schemas.openxmlformats.org/officeDocument/2006/relationships/hyperlink" Target="mailto:katarzyna.kucharska90@wo.p" TargetMode="External"/><Relationship Id="rId2662" Type="http://schemas.openxmlformats.org/officeDocument/2006/relationships/hyperlink" Target="mailto:Jan.Orczyk@otwartaszkola.pl" TargetMode="External"/><Relationship Id="rId427" Type="http://schemas.openxmlformats.org/officeDocument/2006/relationships/hyperlink" Target="mailto:katarzyna.czaban@otwartaszkola.pl" TargetMode="External"/><Relationship Id="rId634" Type="http://schemas.openxmlformats.org/officeDocument/2006/relationships/hyperlink" Target="mailto:szymon.handke@otwartaszkola.pl" TargetMode="External"/><Relationship Id="rId841" Type="http://schemas.openxmlformats.org/officeDocument/2006/relationships/hyperlink" Target="mailto:patryk.olczyk@otwartaszkola.pl" TargetMode="External"/><Relationship Id="rId1264" Type="http://schemas.openxmlformats.org/officeDocument/2006/relationships/hyperlink" Target="mailto:zuzanna.czajkowska@otwartaszkola.pl" TargetMode="External"/><Relationship Id="rId1471" Type="http://schemas.openxmlformats.org/officeDocument/2006/relationships/hyperlink" Target="mailto:kris_dom@op.pl" TargetMode="External"/><Relationship Id="rId1569" Type="http://schemas.openxmlformats.org/officeDocument/2006/relationships/hyperlink" Target="mailto:michalpitek506@gmail.com" TargetMode="External"/><Relationship Id="rId2108" Type="http://schemas.openxmlformats.org/officeDocument/2006/relationships/hyperlink" Target="mailto:patrycjakernke@web.de" TargetMode="External"/><Relationship Id="rId2315" Type="http://schemas.openxmlformats.org/officeDocument/2006/relationships/hyperlink" Target="mailto:ewadawidowicz@wp.pl" TargetMode="External"/><Relationship Id="rId2522" Type="http://schemas.openxmlformats.org/officeDocument/2006/relationships/hyperlink" Target="mailto:maja.bucur@otwartaszkola.pl" TargetMode="External"/><Relationship Id="rId701" Type="http://schemas.openxmlformats.org/officeDocument/2006/relationships/hyperlink" Target="mailto:pola.skiendzielewska@otwartaszkola.pl" TargetMode="External"/><Relationship Id="rId939" Type="http://schemas.openxmlformats.org/officeDocument/2006/relationships/hyperlink" Target="mailto:oliver.nowak@otwartaszkola.pl" TargetMode="External"/><Relationship Id="rId1124" Type="http://schemas.openxmlformats.org/officeDocument/2006/relationships/hyperlink" Target="mailto:weronika.swiacka@otwartaszkola.pl" TargetMode="External"/><Relationship Id="rId1331" Type="http://schemas.openxmlformats.org/officeDocument/2006/relationships/hyperlink" Target="mailto:olga.sliwinska@otwartaszkola.pl" TargetMode="External"/><Relationship Id="rId1776" Type="http://schemas.openxmlformats.org/officeDocument/2006/relationships/hyperlink" Target="mailto:horota.dk@gmail.com" TargetMode="External"/><Relationship Id="rId1983" Type="http://schemas.openxmlformats.org/officeDocument/2006/relationships/hyperlink" Target="mailto:nina.m3@wp.pl" TargetMode="External"/><Relationship Id="rId68" Type="http://schemas.openxmlformats.org/officeDocument/2006/relationships/hyperlink" Target="mailto:sara.gungor@otwartaszkola.pl" TargetMode="External"/><Relationship Id="rId1429" Type="http://schemas.openxmlformats.org/officeDocument/2006/relationships/hyperlink" Target="mailto:anna@chomiccy.pl" TargetMode="External"/><Relationship Id="rId1636" Type="http://schemas.openxmlformats.org/officeDocument/2006/relationships/hyperlink" Target="mailto:karuzos.agnieszka@gmail.com" TargetMode="External"/><Relationship Id="rId1843" Type="http://schemas.openxmlformats.org/officeDocument/2006/relationships/hyperlink" Target="mailto:grazyna1515@onet.pl" TargetMode="External"/><Relationship Id="rId1703" Type="http://schemas.openxmlformats.org/officeDocument/2006/relationships/hyperlink" Target="mailto:kasiask80@gmail.com" TargetMode="External"/><Relationship Id="rId1910" Type="http://schemas.openxmlformats.org/officeDocument/2006/relationships/hyperlink" Target="mailto:konrad.krolik@rb.com" TargetMode="External"/><Relationship Id="rId284" Type="http://schemas.openxmlformats.org/officeDocument/2006/relationships/hyperlink" Target="mailto:bartosz.hnatow@otwartaszkola.pl" TargetMode="External"/><Relationship Id="rId491" Type="http://schemas.openxmlformats.org/officeDocument/2006/relationships/hyperlink" Target="mailto:magdalena.nogiec@otwartaszkola.pl" TargetMode="External"/><Relationship Id="rId2172" Type="http://schemas.openxmlformats.org/officeDocument/2006/relationships/hyperlink" Target="mailto:szmery80@gmail.com" TargetMode="External"/><Relationship Id="rId144" Type="http://schemas.openxmlformats.org/officeDocument/2006/relationships/hyperlink" Target="mailto:zofia.hapnik-gasinska@otwartaszkola.pl" TargetMode="External"/><Relationship Id="rId589" Type="http://schemas.openxmlformats.org/officeDocument/2006/relationships/hyperlink" Target="mailto:amber.formejster@otwartaszkola.pl" TargetMode="External"/><Relationship Id="rId796" Type="http://schemas.openxmlformats.org/officeDocument/2006/relationships/hyperlink" Target="mailto:hanna.dubicka@otwartaszkola.pl" TargetMode="External"/><Relationship Id="rId2477" Type="http://schemas.openxmlformats.org/officeDocument/2006/relationships/hyperlink" Target="mailto:monika.michalec@icloud.com" TargetMode="External"/><Relationship Id="rId2684" Type="http://schemas.openxmlformats.org/officeDocument/2006/relationships/hyperlink" Target="mailto:anastazja.koziol@otwartaszkola.pl" TargetMode="External"/><Relationship Id="rId351" Type="http://schemas.openxmlformats.org/officeDocument/2006/relationships/hyperlink" Target="mailto:monika.tsagareishvili@otwartaszkola.pl" TargetMode="External"/><Relationship Id="rId449" Type="http://schemas.openxmlformats.org/officeDocument/2006/relationships/hyperlink" Target="mailto:natalia.jelonek@otwartaszkola.pl" TargetMode="External"/><Relationship Id="rId656" Type="http://schemas.openxmlformats.org/officeDocument/2006/relationships/hyperlink" Target="mailto:pawel.kowalski@otwartaszkola.pl" TargetMode="External"/><Relationship Id="rId863" Type="http://schemas.openxmlformats.org/officeDocument/2006/relationships/hyperlink" Target="mailto:gabriel.tchintchinov@otwartaszkola.pl" TargetMode="External"/><Relationship Id="rId1079" Type="http://schemas.openxmlformats.org/officeDocument/2006/relationships/hyperlink" Target="mailto:alicja.gahan@otwartaszkola.pl" TargetMode="External"/><Relationship Id="rId1286" Type="http://schemas.openxmlformats.org/officeDocument/2006/relationships/hyperlink" Target="mailto:antoni.zakrzewski@otwartaszkola.pl" TargetMode="External"/><Relationship Id="rId1493" Type="http://schemas.openxmlformats.org/officeDocument/2006/relationships/hyperlink" Target="mailto:j.pietras@onet.eu" TargetMode="External"/><Relationship Id="rId2032" Type="http://schemas.openxmlformats.org/officeDocument/2006/relationships/hyperlink" Target="mailto:agatakatarzyna@interia.pl" TargetMode="External"/><Relationship Id="rId2337" Type="http://schemas.openxmlformats.org/officeDocument/2006/relationships/hyperlink" Target="mailto:aggy21@op.pl" TargetMode="External"/><Relationship Id="rId2544" Type="http://schemas.openxmlformats.org/officeDocument/2006/relationships/hyperlink" Target="mailto:maja.mlynska@otwartaszkola.pl" TargetMode="External"/><Relationship Id="rId211" Type="http://schemas.openxmlformats.org/officeDocument/2006/relationships/hyperlink" Target="mailto:piotr.gutowski@otwartaszkola.pl" TargetMode="External"/><Relationship Id="rId309" Type="http://schemas.openxmlformats.org/officeDocument/2006/relationships/hyperlink" Target="mailto:leon.michalski@otwartaszkola.pl" TargetMode="External"/><Relationship Id="rId516" Type="http://schemas.openxmlformats.org/officeDocument/2006/relationships/hyperlink" Target="mailto:wiktoria.roszyk@otwartaszkola.pl" TargetMode="External"/><Relationship Id="rId1146" Type="http://schemas.openxmlformats.org/officeDocument/2006/relationships/hyperlink" Target="mailto:jakub.gabara@otwartaszkola.pl" TargetMode="External"/><Relationship Id="rId1798" Type="http://schemas.openxmlformats.org/officeDocument/2006/relationships/hyperlink" Target="mailto:Mgraf@interia.eu" TargetMode="External"/><Relationship Id="rId723" Type="http://schemas.openxmlformats.org/officeDocument/2006/relationships/hyperlink" Target="mailto:filip.wiech@otwartaszkola.pl" TargetMode="External"/><Relationship Id="rId930" Type="http://schemas.openxmlformats.org/officeDocument/2006/relationships/hyperlink" Target="mailto:daniella.laskawiec@otwartaszkola.pl" TargetMode="External"/><Relationship Id="rId1006" Type="http://schemas.openxmlformats.org/officeDocument/2006/relationships/hyperlink" Target="mailto:lidia.gniatkowska@otwartaszkola.pl" TargetMode="External"/><Relationship Id="rId1353" Type="http://schemas.openxmlformats.org/officeDocument/2006/relationships/hyperlink" Target="mailto:agnieszka.kasparow@gmail.com" TargetMode="External"/><Relationship Id="rId1560" Type="http://schemas.openxmlformats.org/officeDocument/2006/relationships/hyperlink" Target="mailto:ewaszpakovska@gmail.com" TargetMode="External"/><Relationship Id="rId1658" Type="http://schemas.openxmlformats.org/officeDocument/2006/relationships/hyperlink" Target="mailto:sebastian.pysniak@gmail.com" TargetMode="External"/><Relationship Id="rId1865" Type="http://schemas.openxmlformats.org/officeDocument/2006/relationships/hyperlink" Target="mailto:joanna.splocharska@gmail.com" TargetMode="External"/><Relationship Id="rId2404" Type="http://schemas.openxmlformats.org/officeDocument/2006/relationships/hyperlink" Target="mailto:mraty@o2.pl" TargetMode="External"/><Relationship Id="rId2611" Type="http://schemas.openxmlformats.org/officeDocument/2006/relationships/hyperlink" Target="mailto:kasia.horbowicz@gmail.com" TargetMode="External"/><Relationship Id="rId1213" Type="http://schemas.openxmlformats.org/officeDocument/2006/relationships/hyperlink" Target="mailto:matvei.borisuk@otwartaszkola.pl" TargetMode="External"/><Relationship Id="rId1420" Type="http://schemas.openxmlformats.org/officeDocument/2006/relationships/hyperlink" Target="mailto:beatanojszewska@gmail.com" TargetMode="External"/><Relationship Id="rId1518" Type="http://schemas.openxmlformats.org/officeDocument/2006/relationships/hyperlink" Target="mailto:rademenes3@wp.pl" TargetMode="External"/><Relationship Id="rId1725" Type="http://schemas.openxmlformats.org/officeDocument/2006/relationships/hyperlink" Target="mailto:margaritavitsaxaki@yahoo.gr" TargetMode="External"/><Relationship Id="rId1932" Type="http://schemas.openxmlformats.org/officeDocument/2006/relationships/hyperlink" Target="mailto:jacekiwan@yahoo.com" TargetMode="External"/><Relationship Id="rId17" Type="http://schemas.openxmlformats.org/officeDocument/2006/relationships/hyperlink" Target="mailto:lea.panjeta@otwartaszkola.pl" TargetMode="External"/><Relationship Id="rId2194" Type="http://schemas.openxmlformats.org/officeDocument/2006/relationships/hyperlink" Target="mailto:tulinska.magdalena@gmail.com" TargetMode="External"/><Relationship Id="rId166" Type="http://schemas.openxmlformats.org/officeDocument/2006/relationships/hyperlink" Target="mailto:ignacy.makowski@otwartaszkola.pl" TargetMode="External"/><Relationship Id="rId373" Type="http://schemas.openxmlformats.org/officeDocument/2006/relationships/hyperlink" Target="mailto:daniel.farrell@otwartaszkola.pl" TargetMode="External"/><Relationship Id="rId580" Type="http://schemas.openxmlformats.org/officeDocument/2006/relationships/hyperlink" Target="mailto:ewangelina.pogodina@otwartaszkola.pl" TargetMode="External"/><Relationship Id="rId2054" Type="http://schemas.openxmlformats.org/officeDocument/2006/relationships/hyperlink" Target="mailto:ola.rogalewska@gmail.com" TargetMode="External"/><Relationship Id="rId2261" Type="http://schemas.openxmlformats.org/officeDocument/2006/relationships/hyperlink" Target="mailto:agnieszka.hock@gmx.de" TargetMode="External"/><Relationship Id="rId2499" Type="http://schemas.openxmlformats.org/officeDocument/2006/relationships/hyperlink" Target="mailto:lpazdans@uoregon.edu" TargetMode="External"/><Relationship Id="rId1" Type="http://schemas.openxmlformats.org/officeDocument/2006/relationships/hyperlink" Target="mailto:lara.yildiz@otwartaszkola.pl" TargetMode="External"/><Relationship Id="rId233" Type="http://schemas.openxmlformats.org/officeDocument/2006/relationships/hyperlink" Target="mailto:antoni.tracz@otwartaszkola.pl" TargetMode="External"/><Relationship Id="rId440" Type="http://schemas.openxmlformats.org/officeDocument/2006/relationships/hyperlink" Target="mailto:jessica.gola@otwartaszkola.pl" TargetMode="External"/><Relationship Id="rId678" Type="http://schemas.openxmlformats.org/officeDocument/2006/relationships/hyperlink" Target="mailto:magie.nowak@otwartaszkola.pl" TargetMode="External"/><Relationship Id="rId885" Type="http://schemas.openxmlformats.org/officeDocument/2006/relationships/hyperlink" Target="mailto:wiktor.mayer@otwartaszkola.pl" TargetMode="External"/><Relationship Id="rId1070" Type="http://schemas.openxmlformats.org/officeDocument/2006/relationships/hyperlink" Target="mailto:emilia.jasek@otwartaszkola.pl" TargetMode="External"/><Relationship Id="rId2121" Type="http://schemas.openxmlformats.org/officeDocument/2006/relationships/hyperlink" Target="mailto:anna.thenorthface@gmail.com" TargetMode="External"/><Relationship Id="rId2359" Type="http://schemas.openxmlformats.org/officeDocument/2006/relationships/hyperlink" Target="mailto:magmak2010@gmail.com" TargetMode="External"/><Relationship Id="rId2566" Type="http://schemas.openxmlformats.org/officeDocument/2006/relationships/hyperlink" Target="mailto:mina.weiss@otwartaszkola.pl" TargetMode="External"/><Relationship Id="rId300" Type="http://schemas.openxmlformats.org/officeDocument/2006/relationships/hyperlink" Target="mailto:anna.lesniak@otwartaszkola.pl" TargetMode="External"/><Relationship Id="rId538" Type="http://schemas.openxmlformats.org/officeDocument/2006/relationships/hyperlink" Target="mailto:teo.valeri@otwartaszkola.pl" TargetMode="External"/><Relationship Id="rId745" Type="http://schemas.openxmlformats.org/officeDocument/2006/relationships/hyperlink" Target="mailto:dawid.jaryszek@otwartaszkola.pl" TargetMode="External"/><Relationship Id="rId952" Type="http://schemas.openxmlformats.org/officeDocument/2006/relationships/hyperlink" Target="mailto:nina.skwarlinska@otwartaszkola.pl" TargetMode="External"/><Relationship Id="rId1168" Type="http://schemas.openxmlformats.org/officeDocument/2006/relationships/hyperlink" Target="mailto:aleksandra.frygier@otwartaszkola.pl" TargetMode="External"/><Relationship Id="rId1375" Type="http://schemas.openxmlformats.org/officeDocument/2006/relationships/hyperlink" Target="mailto:tgniatkowski@gmail.com" TargetMode="External"/><Relationship Id="rId1582" Type="http://schemas.openxmlformats.org/officeDocument/2006/relationships/hyperlink" Target="mailto:wbiedz@gmail.com" TargetMode="External"/><Relationship Id="rId2219" Type="http://schemas.openxmlformats.org/officeDocument/2006/relationships/hyperlink" Target="mailto:msalyga@poczta.onet.pl" TargetMode="External"/><Relationship Id="rId2426" Type="http://schemas.openxmlformats.org/officeDocument/2006/relationships/hyperlink" Target="mailto:hotarka@gmail.com" TargetMode="External"/><Relationship Id="rId2633" Type="http://schemas.openxmlformats.org/officeDocument/2006/relationships/hyperlink" Target="mailto:Antoni.Kaldowski@otwartaszkola.pl" TargetMode="External"/><Relationship Id="rId81" Type="http://schemas.openxmlformats.org/officeDocument/2006/relationships/hyperlink" Target="mailto:stanislaw.sawicki@otwartaszkola.pl" TargetMode="External"/><Relationship Id="rId605" Type="http://schemas.openxmlformats.org/officeDocument/2006/relationships/hyperlink" Target="mailto:kinga.bunkowska@otwartaszkola.pl" TargetMode="External"/><Relationship Id="rId812" Type="http://schemas.openxmlformats.org/officeDocument/2006/relationships/hyperlink" Target="mailto:yasemin.karaduman@otwartaszkola.pl" TargetMode="External"/><Relationship Id="rId1028" Type="http://schemas.openxmlformats.org/officeDocument/2006/relationships/hyperlink" Target="mailto:julia.loboz@otwartaszkola.pl" TargetMode="External"/><Relationship Id="rId1235" Type="http://schemas.openxmlformats.org/officeDocument/2006/relationships/hyperlink" Target="mailto:dawid.gaszewski@otwartaszkola.pl" TargetMode="External"/><Relationship Id="rId1442" Type="http://schemas.openxmlformats.org/officeDocument/2006/relationships/hyperlink" Target="mailto:aga.maj007@gmail.com" TargetMode="External"/><Relationship Id="rId1887" Type="http://schemas.openxmlformats.org/officeDocument/2006/relationships/hyperlink" Target="mailto:karola.perlik@gmail.com" TargetMode="External"/><Relationship Id="rId1302" Type="http://schemas.openxmlformats.org/officeDocument/2006/relationships/hyperlink" Target="mailto:mateusz.polak@otwartaszkola.pl" TargetMode="External"/><Relationship Id="rId1747" Type="http://schemas.openxmlformats.org/officeDocument/2006/relationships/hyperlink" Target="mailto:justshine.leicester@gmail.com" TargetMode="External"/><Relationship Id="rId1954" Type="http://schemas.openxmlformats.org/officeDocument/2006/relationships/hyperlink" Target="mailto:anna.cze@gmail.com" TargetMode="External"/><Relationship Id="rId39" Type="http://schemas.openxmlformats.org/officeDocument/2006/relationships/hyperlink" Target="mailto:gabriela.pietrzak@otwartaszkola.pl" TargetMode="External"/><Relationship Id="rId1607" Type="http://schemas.openxmlformats.org/officeDocument/2006/relationships/hyperlink" Target="mailto:monikaromana@yahoo.com" TargetMode="External"/><Relationship Id="rId1814" Type="http://schemas.openxmlformats.org/officeDocument/2006/relationships/hyperlink" Target="mailto:agata.ars@hotmail.com" TargetMode="External"/><Relationship Id="rId188" Type="http://schemas.openxmlformats.org/officeDocument/2006/relationships/hyperlink" Target="mailto:henry.scholtz@otwartaszkola.pl" TargetMode="External"/><Relationship Id="rId395" Type="http://schemas.openxmlformats.org/officeDocument/2006/relationships/hyperlink" Target="mailto:szymon.strzyz@otwartaszkola.pl" TargetMode="External"/><Relationship Id="rId2076" Type="http://schemas.openxmlformats.org/officeDocument/2006/relationships/hyperlink" Target="mailto:magdalenawalicka@gmail.com" TargetMode="External"/><Relationship Id="rId2283" Type="http://schemas.openxmlformats.org/officeDocument/2006/relationships/hyperlink" Target="mailto:marcin.adam.ciuk@gmail.com" TargetMode="External"/><Relationship Id="rId2490" Type="http://schemas.openxmlformats.org/officeDocument/2006/relationships/hyperlink" Target="mailto:sobo3@wp.pl" TargetMode="External"/><Relationship Id="rId2588" Type="http://schemas.openxmlformats.org/officeDocument/2006/relationships/hyperlink" Target="mailto:stanislaw.majewski@otwartaszkola.pl" TargetMode="External"/><Relationship Id="rId255" Type="http://schemas.openxmlformats.org/officeDocument/2006/relationships/hyperlink" Target="mailto:adam.sameh-ahmed@otwartaszkola.pl" TargetMode="External"/><Relationship Id="rId462" Type="http://schemas.openxmlformats.org/officeDocument/2006/relationships/hyperlink" Target="mailto:oliwia.kowalska@otwartaszkola.pl" TargetMode="External"/><Relationship Id="rId1092" Type="http://schemas.openxmlformats.org/officeDocument/2006/relationships/hyperlink" Target="mailto:aleksander.micker@otwartaszkola.pl" TargetMode="External"/><Relationship Id="rId1397" Type="http://schemas.openxmlformats.org/officeDocument/2006/relationships/hyperlink" Target="mailto:krzysiekmac1976@gmail.com" TargetMode="External"/><Relationship Id="rId2143" Type="http://schemas.openxmlformats.org/officeDocument/2006/relationships/hyperlink" Target="mailto:basiaraison@aol.com" TargetMode="External"/><Relationship Id="rId2350" Type="http://schemas.openxmlformats.org/officeDocument/2006/relationships/hyperlink" Target="mailto:angel4211@wp.pl" TargetMode="External"/><Relationship Id="rId115" Type="http://schemas.openxmlformats.org/officeDocument/2006/relationships/hyperlink" Target="mailto:victoria.dawidowicz-vaskova@otwartaszkola.pl" TargetMode="External"/><Relationship Id="rId322" Type="http://schemas.openxmlformats.org/officeDocument/2006/relationships/hyperlink" Target="mailto:chiara.pantano@otwartaszkola.pl" TargetMode="External"/><Relationship Id="rId767" Type="http://schemas.openxmlformats.org/officeDocument/2006/relationships/hyperlink" Target="mailto:artur.ostrowicz@otwartaszkola.pl" TargetMode="External"/><Relationship Id="rId974" Type="http://schemas.openxmlformats.org/officeDocument/2006/relationships/hyperlink" Target="mailto:patrik.fintha@otwartaszkola.pl" TargetMode="External"/><Relationship Id="rId2003" Type="http://schemas.openxmlformats.org/officeDocument/2006/relationships/hyperlink" Target="mailto:michaldobrucki@yahoo.com" TargetMode="External"/><Relationship Id="rId2210" Type="http://schemas.openxmlformats.org/officeDocument/2006/relationships/hyperlink" Target="mailto:damian.satlawa@gmail.com" TargetMode="External"/><Relationship Id="rId2448" Type="http://schemas.openxmlformats.org/officeDocument/2006/relationships/hyperlink" Target="mailto:jm.siwiec@gmail.com" TargetMode="External"/><Relationship Id="rId2655" Type="http://schemas.openxmlformats.org/officeDocument/2006/relationships/hyperlink" Target="mailto:Christos.Voidilos@otwartaszkola.pl" TargetMode="External"/><Relationship Id="rId627" Type="http://schemas.openxmlformats.org/officeDocument/2006/relationships/hyperlink" Target="mailto:hanna.gomula@otwartaszkola.pl" TargetMode="External"/><Relationship Id="rId834" Type="http://schemas.openxmlformats.org/officeDocument/2006/relationships/hyperlink" Target="mailto:grzegorz.makowski@otwartaszkola.pl" TargetMode="External"/><Relationship Id="rId1257" Type="http://schemas.openxmlformats.org/officeDocument/2006/relationships/hyperlink" Target="mailto:justyna.zyla@otwartaszkola.pl" TargetMode="External"/><Relationship Id="rId1464" Type="http://schemas.openxmlformats.org/officeDocument/2006/relationships/hyperlink" Target="mailto:rudorota@wp.pl" TargetMode="External"/><Relationship Id="rId1671" Type="http://schemas.openxmlformats.org/officeDocument/2006/relationships/hyperlink" Target="mailto:m.malujda@gmail.com" TargetMode="External"/><Relationship Id="rId2308" Type="http://schemas.openxmlformats.org/officeDocument/2006/relationships/hyperlink" Target="mailto:kopytko.urszula@gmail.com" TargetMode="External"/><Relationship Id="rId2515" Type="http://schemas.openxmlformats.org/officeDocument/2006/relationships/hyperlink" Target="mailto:kryspin.datta@otwartaszkola.pl" TargetMode="External"/><Relationship Id="rId901" Type="http://schemas.openxmlformats.org/officeDocument/2006/relationships/hyperlink" Target="mailto:aleksandra.zalewska@otwartaszkola.pl" TargetMode="External"/><Relationship Id="rId1117" Type="http://schemas.openxmlformats.org/officeDocument/2006/relationships/hyperlink" Target="mailto:wadim.zejno@otwartaszkola.pl" TargetMode="External"/><Relationship Id="rId1324" Type="http://schemas.openxmlformats.org/officeDocument/2006/relationships/hyperlink" Target="mailto:piotr.pardel@otwartaszkola.pl" TargetMode="External"/><Relationship Id="rId1531" Type="http://schemas.openxmlformats.org/officeDocument/2006/relationships/hyperlink" Target="mailto:mariusz.kedra@aero.cz" TargetMode="External"/><Relationship Id="rId1769" Type="http://schemas.openxmlformats.org/officeDocument/2006/relationships/hyperlink" Target="mailto:jkrajews@cisco.com" TargetMode="External"/><Relationship Id="rId1976" Type="http://schemas.openxmlformats.org/officeDocument/2006/relationships/hyperlink" Target="mailto:czarczynska@gmail.com" TargetMode="External"/><Relationship Id="rId30" Type="http://schemas.openxmlformats.org/officeDocument/2006/relationships/hyperlink" Target="mailto:blanka.kowalska@otwartaszkola.pl" TargetMode="External"/><Relationship Id="rId1629" Type="http://schemas.openxmlformats.org/officeDocument/2006/relationships/hyperlink" Target="mailto:schneeiza@hotmail.com" TargetMode="External"/><Relationship Id="rId1836" Type="http://schemas.openxmlformats.org/officeDocument/2006/relationships/hyperlink" Target="mailto:makar21@interia.pl" TargetMode="External"/><Relationship Id="rId1903" Type="http://schemas.openxmlformats.org/officeDocument/2006/relationships/hyperlink" Target="mailto:micmal77@gmail.com" TargetMode="External"/><Relationship Id="rId2098" Type="http://schemas.openxmlformats.org/officeDocument/2006/relationships/hyperlink" Target="mailto:ewa.2018@wp.pl" TargetMode="External"/><Relationship Id="rId277" Type="http://schemas.openxmlformats.org/officeDocument/2006/relationships/hyperlink" Target="mailto:dominik.fleszar@otwartaszkola.pl" TargetMode="External"/><Relationship Id="rId484" Type="http://schemas.openxmlformats.org/officeDocument/2006/relationships/hyperlink" Target="mailto:antoni.mizgala@otwartaszkola.pl" TargetMode="External"/><Relationship Id="rId2165" Type="http://schemas.openxmlformats.org/officeDocument/2006/relationships/hyperlink" Target="mailto:judyta.kalota@gmail.com" TargetMode="External"/><Relationship Id="rId137" Type="http://schemas.openxmlformats.org/officeDocument/2006/relationships/hyperlink" Target="mailto:leonard.dabrowski@otwartaszkola.pl" TargetMode="External"/><Relationship Id="rId344" Type="http://schemas.openxmlformats.org/officeDocument/2006/relationships/hyperlink" Target="mailto:elena.szlapka@otwartaszkola.pl" TargetMode="External"/><Relationship Id="rId691" Type="http://schemas.openxmlformats.org/officeDocument/2006/relationships/hyperlink" Target="mailto:daniel.rodriguez-majdak@otwartaszkola.pl" TargetMode="External"/><Relationship Id="rId789" Type="http://schemas.openxmlformats.org/officeDocument/2006/relationships/hyperlink" Target="mailto:nina.czyran-baranovs@otwartaszkola.pl" TargetMode="External"/><Relationship Id="rId996" Type="http://schemas.openxmlformats.org/officeDocument/2006/relationships/hyperlink" Target="mailto:olga.ciarkowska@otwartaszkola.pl" TargetMode="External"/><Relationship Id="rId2025" Type="http://schemas.openxmlformats.org/officeDocument/2006/relationships/hyperlink" Target="mailto:ewkacie@yahoo.com" TargetMode="External"/><Relationship Id="rId2372" Type="http://schemas.openxmlformats.org/officeDocument/2006/relationships/hyperlink" Target="mailto:alexandrakolek@gmail.com" TargetMode="External"/><Relationship Id="rId2677" Type="http://schemas.openxmlformats.org/officeDocument/2006/relationships/hyperlink" Target="mailto:antoni.skurczynski@otwartaszkola.pl" TargetMode="External"/><Relationship Id="rId551" Type="http://schemas.openxmlformats.org/officeDocument/2006/relationships/hyperlink" Target="mailto:hanna.zelazko@otwartaszkola.pl" TargetMode="External"/><Relationship Id="rId649" Type="http://schemas.openxmlformats.org/officeDocument/2006/relationships/hyperlink" Target="mailto:karol.kopec@otwartaszkola.pl" TargetMode="External"/><Relationship Id="rId856" Type="http://schemas.openxmlformats.org/officeDocument/2006/relationships/hyperlink" Target="mailto:lilly.szczepaniak@otwartaszkola.pl" TargetMode="External"/><Relationship Id="rId1181" Type="http://schemas.openxmlformats.org/officeDocument/2006/relationships/hyperlink" Target="mailto:hanna.lozynska@otwartaszkola.pl" TargetMode="External"/><Relationship Id="rId1279" Type="http://schemas.openxmlformats.org/officeDocument/2006/relationships/hyperlink" Target="mailto:konrad.miliszewski@otwartaszkola.pl" TargetMode="External"/><Relationship Id="rId1486" Type="http://schemas.openxmlformats.org/officeDocument/2006/relationships/hyperlink" Target="mailto:dariacz@gmail.com" TargetMode="External"/><Relationship Id="rId2232" Type="http://schemas.openxmlformats.org/officeDocument/2006/relationships/hyperlink" Target="mailto:astachuranagy@gmail.com" TargetMode="External"/><Relationship Id="rId2537" Type="http://schemas.openxmlformats.org/officeDocument/2006/relationships/hyperlink" Target="mailto:ioane.koberidze@otwartaszkola.pl" TargetMode="External"/><Relationship Id="rId204" Type="http://schemas.openxmlformats.org/officeDocument/2006/relationships/hyperlink" Target="mailto:helena.wojciechowska-amorin@otwartaszkola.pl" TargetMode="External"/><Relationship Id="rId411" Type="http://schemas.openxmlformats.org/officeDocument/2006/relationships/hyperlink" Target="mailto:nina.walendziewska@otwartaszkola.pl" TargetMode="External"/><Relationship Id="rId509" Type="http://schemas.openxmlformats.org/officeDocument/2006/relationships/hyperlink" Target="mailto:nikola.respondek@otwartaszkola.pl" TargetMode="External"/><Relationship Id="rId1041" Type="http://schemas.openxmlformats.org/officeDocument/2006/relationships/hyperlink" Target="mailto:nicole.pitek@otwartaszkola.pl" TargetMode="External"/><Relationship Id="rId1139" Type="http://schemas.openxmlformats.org/officeDocument/2006/relationships/hyperlink" Target="mailto:alicja.orlowska@otwartaszkola.pl" TargetMode="External"/><Relationship Id="rId1346" Type="http://schemas.openxmlformats.org/officeDocument/2006/relationships/hyperlink" Target="mailto:jrasinska@tlen.pl" TargetMode="External"/><Relationship Id="rId1693" Type="http://schemas.openxmlformats.org/officeDocument/2006/relationships/hyperlink" Target="mailto:magdalenamila369@gmail.com" TargetMode="External"/><Relationship Id="rId1998" Type="http://schemas.openxmlformats.org/officeDocument/2006/relationships/hyperlink" Target="mailto:janas1302@gmail.com" TargetMode="External"/><Relationship Id="rId716" Type="http://schemas.openxmlformats.org/officeDocument/2006/relationships/hyperlink" Target="mailto:maximilian.van-gemeren@otwartaszkola.pl" TargetMode="External"/><Relationship Id="rId923" Type="http://schemas.openxmlformats.org/officeDocument/2006/relationships/hyperlink" Target="mailto:david.hammon@otwartaszkola.pl" TargetMode="External"/><Relationship Id="rId1553" Type="http://schemas.openxmlformats.org/officeDocument/2006/relationships/hyperlink" Target="mailto:kostka@interia.pl" TargetMode="External"/><Relationship Id="rId1760" Type="http://schemas.openxmlformats.org/officeDocument/2006/relationships/hyperlink" Target="mailto:edytalu@gmail.com" TargetMode="External"/><Relationship Id="rId1858" Type="http://schemas.openxmlformats.org/officeDocument/2006/relationships/hyperlink" Target="mailto:anna.tomanska@gmail.com" TargetMode="External"/><Relationship Id="rId2604" Type="http://schemas.openxmlformats.org/officeDocument/2006/relationships/hyperlink" Target="mailto:ad.drozd@gmail.com" TargetMode="External"/><Relationship Id="rId52" Type="http://schemas.openxmlformats.org/officeDocument/2006/relationships/hyperlink" Target="mailto:lena.demkow@otwartaszkola.pl" TargetMode="External"/><Relationship Id="rId1206" Type="http://schemas.openxmlformats.org/officeDocument/2006/relationships/hyperlink" Target="mailto:jan.faberski@otwartaszkola.pl" TargetMode="External"/><Relationship Id="rId1413" Type="http://schemas.openxmlformats.org/officeDocument/2006/relationships/hyperlink" Target="mailto:beata.dobkowska@op.pl" TargetMode="External"/><Relationship Id="rId1620" Type="http://schemas.openxmlformats.org/officeDocument/2006/relationships/hyperlink" Target="mailto:agnieszka.kozlowska@mail.com" TargetMode="External"/><Relationship Id="rId1718" Type="http://schemas.openxmlformats.org/officeDocument/2006/relationships/hyperlink" Target="mailto:maksymilian.zych@gmail.com" TargetMode="External"/><Relationship Id="rId1925" Type="http://schemas.openxmlformats.org/officeDocument/2006/relationships/hyperlink" Target="mailto:emilia.kaminska@online.de" TargetMode="External"/><Relationship Id="rId299" Type="http://schemas.openxmlformats.org/officeDocument/2006/relationships/hyperlink" Target="mailto:hanna.lenkiewicz@otwartaszkola.pl" TargetMode="External"/><Relationship Id="rId2187" Type="http://schemas.openxmlformats.org/officeDocument/2006/relationships/hyperlink" Target="mailto:iza.wlodarska81@gmail.com" TargetMode="External"/><Relationship Id="rId2394" Type="http://schemas.openxmlformats.org/officeDocument/2006/relationships/hyperlink" Target="mailto:ewacerrone@gmail.com" TargetMode="External"/><Relationship Id="rId159" Type="http://schemas.openxmlformats.org/officeDocument/2006/relationships/hyperlink" Target="mailto:anjali.kumar@otwartaszkola.pl" TargetMode="External"/><Relationship Id="rId366" Type="http://schemas.openxmlformats.org/officeDocument/2006/relationships/hyperlink" Target="mailto:gabriel.matuszczak@otwartaszkola.pl" TargetMode="External"/><Relationship Id="rId573" Type="http://schemas.openxmlformats.org/officeDocument/2006/relationships/hyperlink" Target="mailto:antoni.litewnicki@otwartaszkola.pl" TargetMode="External"/><Relationship Id="rId780" Type="http://schemas.openxmlformats.org/officeDocument/2006/relationships/hyperlink" Target="mailto:otylia.bak@otwartaszkola.pl" TargetMode="External"/><Relationship Id="rId2047" Type="http://schemas.openxmlformats.org/officeDocument/2006/relationships/hyperlink" Target="mailto:asiamarysia@gmail.com" TargetMode="External"/><Relationship Id="rId2254" Type="http://schemas.openxmlformats.org/officeDocument/2006/relationships/hyperlink" Target="mailto:marzena.kosinska@op.pl" TargetMode="External"/><Relationship Id="rId2461" Type="http://schemas.openxmlformats.org/officeDocument/2006/relationships/hyperlink" Target="mailto:Kasia3122@onet.pl" TargetMode="External"/><Relationship Id="rId226" Type="http://schemas.openxmlformats.org/officeDocument/2006/relationships/hyperlink" Target="mailto:ewa.skurczynska@otwartaszkola.pl" TargetMode="External"/><Relationship Id="rId433" Type="http://schemas.openxmlformats.org/officeDocument/2006/relationships/hyperlink" Target="mailto:sebastian.fleszar@otwartaszkola.pl" TargetMode="External"/><Relationship Id="rId878" Type="http://schemas.openxmlformats.org/officeDocument/2006/relationships/hyperlink" Target="mailto:patryk.mackowiak@otwartaszkola.pl" TargetMode="External"/><Relationship Id="rId1063" Type="http://schemas.openxmlformats.org/officeDocument/2006/relationships/hyperlink" Target="mailto:efe.yelkenci@otwartaszkola.pl" TargetMode="External"/><Relationship Id="rId1270" Type="http://schemas.openxmlformats.org/officeDocument/2006/relationships/hyperlink" Target="mailto:kacper.jakimiak@otwartaszkola.pl" TargetMode="External"/><Relationship Id="rId2114" Type="http://schemas.openxmlformats.org/officeDocument/2006/relationships/hyperlink" Target="mailto:jermako@wp.pl" TargetMode="External"/><Relationship Id="rId2559" Type="http://schemas.openxmlformats.org/officeDocument/2006/relationships/hyperlink" Target="mailto:joanna.mlynska@otwartaszkola.pl" TargetMode="External"/><Relationship Id="rId640" Type="http://schemas.openxmlformats.org/officeDocument/2006/relationships/hyperlink" Target="mailto:mateusz.jeziorski@otwartaszkola.pl" TargetMode="External"/><Relationship Id="rId738" Type="http://schemas.openxmlformats.org/officeDocument/2006/relationships/hyperlink" Target="mailto:otylia.meszka@otwartaszkola.pl" TargetMode="External"/><Relationship Id="rId945" Type="http://schemas.openxmlformats.org/officeDocument/2006/relationships/hyperlink" Target="mailto:weronika.pysniak@otwartaszkola.pl" TargetMode="External"/><Relationship Id="rId1368" Type="http://schemas.openxmlformats.org/officeDocument/2006/relationships/hyperlink" Target="mailto:ewka.pasiut@gmail.com" TargetMode="External"/><Relationship Id="rId1575" Type="http://schemas.openxmlformats.org/officeDocument/2006/relationships/hyperlink" Target="mailto:jmilun@yahoo.com" TargetMode="External"/><Relationship Id="rId1782" Type="http://schemas.openxmlformats.org/officeDocument/2006/relationships/hyperlink" Target="mailto:katemach@o2.pl" TargetMode="External"/><Relationship Id="rId2321" Type="http://schemas.openxmlformats.org/officeDocument/2006/relationships/hyperlink" Target="mailto:magdalena.szuber@gmail.com" TargetMode="External"/><Relationship Id="rId2419" Type="http://schemas.openxmlformats.org/officeDocument/2006/relationships/hyperlink" Target="mailto:patrycja.ryba@gmail.com" TargetMode="External"/><Relationship Id="rId2626" Type="http://schemas.openxmlformats.org/officeDocument/2006/relationships/hyperlink" Target="mailto:emilia.hark@gmail.com" TargetMode="External"/><Relationship Id="rId74" Type="http://schemas.openxmlformats.org/officeDocument/2006/relationships/hyperlink" Target="mailto:teresa.karaszewska@otwartaszkola.pl" TargetMode="External"/><Relationship Id="rId500" Type="http://schemas.openxmlformats.org/officeDocument/2006/relationships/hyperlink" Target="mailto:maria.plochocka@otwartaszkola.pl" TargetMode="External"/><Relationship Id="rId805" Type="http://schemas.openxmlformats.org/officeDocument/2006/relationships/hyperlink" Target="mailto:jakub.handke@otwartaszkola.pl" TargetMode="External"/><Relationship Id="rId1130" Type="http://schemas.openxmlformats.org/officeDocument/2006/relationships/hyperlink" Target="mailto:amelia.patacz@otwartaszkola.pl" TargetMode="External"/><Relationship Id="rId1228" Type="http://schemas.openxmlformats.org/officeDocument/2006/relationships/hyperlink" Target="mailto:bartosz.motyka@otwartaszkola.pl" TargetMode="External"/><Relationship Id="rId1435" Type="http://schemas.openxmlformats.org/officeDocument/2006/relationships/hyperlink" Target="mailto:patrykmotyka98@gmail.com" TargetMode="External"/><Relationship Id="rId1642" Type="http://schemas.openxmlformats.org/officeDocument/2006/relationships/hyperlink" Target="mailto:joanna.wodnicka.ca@gmail.com" TargetMode="External"/><Relationship Id="rId1947" Type="http://schemas.openxmlformats.org/officeDocument/2006/relationships/hyperlink" Target="mailto:weronika.felcis@gmail.com" TargetMode="External"/><Relationship Id="rId1502" Type="http://schemas.openxmlformats.org/officeDocument/2006/relationships/hyperlink" Target="mailto:ania_barbie@yahoo.com" TargetMode="External"/><Relationship Id="rId1807" Type="http://schemas.openxmlformats.org/officeDocument/2006/relationships/hyperlink" Target="mailto:wbogusz@gmail.com" TargetMode="External"/><Relationship Id="rId290" Type="http://schemas.openxmlformats.org/officeDocument/2006/relationships/hyperlink" Target="mailto:miqael.koberidze@otwartaszkola.pl" TargetMode="External"/><Relationship Id="rId388" Type="http://schemas.openxmlformats.org/officeDocument/2006/relationships/hyperlink" Target="mailto:tulasi.salwach@otwartaszkola.pl" TargetMode="External"/><Relationship Id="rId2069" Type="http://schemas.openxmlformats.org/officeDocument/2006/relationships/hyperlink" Target="mailto:agata.ostrowska@msz.gov.pl" TargetMode="External"/><Relationship Id="rId150" Type="http://schemas.openxmlformats.org/officeDocument/2006/relationships/hyperlink" Target="mailto:antony.karlikowski@otwartaszkola.pl" TargetMode="External"/><Relationship Id="rId595" Type="http://schemas.openxmlformats.org/officeDocument/2006/relationships/hyperlink" Target="mailto:julia.koziel@otwartaszkola.pl" TargetMode="External"/><Relationship Id="rId2276" Type="http://schemas.openxmlformats.org/officeDocument/2006/relationships/hyperlink" Target="mailto:kantor.anna@gmail.com" TargetMode="External"/><Relationship Id="rId2483" Type="http://schemas.openxmlformats.org/officeDocument/2006/relationships/hyperlink" Target="mailto:ela.matrejek@gmail.com" TargetMode="External"/><Relationship Id="rId248" Type="http://schemas.openxmlformats.org/officeDocument/2006/relationships/hyperlink" Target="mailto:emilia.purwin@otwartaszkola.pl" TargetMode="External"/><Relationship Id="rId455" Type="http://schemas.openxmlformats.org/officeDocument/2006/relationships/hyperlink" Target="mailto:hanna.kawecka@otwartaszkola.pl" TargetMode="External"/><Relationship Id="rId662" Type="http://schemas.openxmlformats.org/officeDocument/2006/relationships/hyperlink" Target="mailto:zofia.kudajczyk@otwartaszkola.pl" TargetMode="External"/><Relationship Id="rId1085" Type="http://schemas.openxmlformats.org/officeDocument/2006/relationships/hyperlink" Target="mailto:stanislaw.kaczynski@otwartaszkola.pl" TargetMode="External"/><Relationship Id="rId1292" Type="http://schemas.openxmlformats.org/officeDocument/2006/relationships/hyperlink" Target="mailto:eirys.devigne@otwartaszkola.pl" TargetMode="External"/><Relationship Id="rId2136" Type="http://schemas.openxmlformats.org/officeDocument/2006/relationships/hyperlink" Target="mailto:pioczaban@gmail.com" TargetMode="External"/><Relationship Id="rId2343" Type="http://schemas.openxmlformats.org/officeDocument/2006/relationships/hyperlink" Target="mailto:emilia.raszteborska@gmail.com" TargetMode="External"/><Relationship Id="rId2550" Type="http://schemas.openxmlformats.org/officeDocument/2006/relationships/hyperlink" Target="mailto:jakub.danel@otwartaszkola.pl" TargetMode="External"/><Relationship Id="rId108" Type="http://schemas.openxmlformats.org/officeDocument/2006/relationships/hyperlink" Target="mailto:tytus.osuch@otwartaszkola.pl" TargetMode="External"/><Relationship Id="rId315" Type="http://schemas.openxmlformats.org/officeDocument/2006/relationships/hyperlink" Target="mailto:hanna.nazaruk@otwartaszkola.pl" TargetMode="External"/><Relationship Id="rId522" Type="http://schemas.openxmlformats.org/officeDocument/2006/relationships/hyperlink" Target="mailto:jan.skwarlinski@otwartaszkola.pl" TargetMode="External"/><Relationship Id="rId967" Type="http://schemas.openxmlformats.org/officeDocument/2006/relationships/hyperlink" Target="mailto:sofia.karouzos@otwartaszkola.pl" TargetMode="External"/><Relationship Id="rId1152" Type="http://schemas.openxmlformats.org/officeDocument/2006/relationships/hyperlink" Target="mailto:eryk.stosik@otwartaszkola.pl" TargetMode="External"/><Relationship Id="rId1597" Type="http://schemas.openxmlformats.org/officeDocument/2006/relationships/hyperlink" Target="mailto:joannademonplanet@gmail.com" TargetMode="External"/><Relationship Id="rId2203" Type="http://schemas.openxmlformats.org/officeDocument/2006/relationships/hyperlink" Target="mailto:a.szewczuk1405@gmail.com" TargetMode="External"/><Relationship Id="rId2410" Type="http://schemas.openxmlformats.org/officeDocument/2006/relationships/hyperlink" Target="mailto:rrozanskasteffen@gmail.com" TargetMode="External"/><Relationship Id="rId2648" Type="http://schemas.openxmlformats.org/officeDocument/2006/relationships/hyperlink" Target="mailto:magda.blasiak@wp.pl" TargetMode="External"/><Relationship Id="rId96" Type="http://schemas.openxmlformats.org/officeDocument/2006/relationships/hyperlink" Target="mailto:alexander.torbeck@otwartaszkola.pl" TargetMode="External"/><Relationship Id="rId827" Type="http://schemas.openxmlformats.org/officeDocument/2006/relationships/hyperlink" Target="mailto:maria.kur@otwartaszkola.pl" TargetMode="External"/><Relationship Id="rId1012" Type="http://schemas.openxmlformats.org/officeDocument/2006/relationships/hyperlink" Target="mailto:natalia.gumieniczek@otwartaszkola.pl" TargetMode="External"/><Relationship Id="rId1457" Type="http://schemas.openxmlformats.org/officeDocument/2006/relationships/hyperlink" Target="mailto:wekwejtm@gmail.com" TargetMode="External"/><Relationship Id="rId1664" Type="http://schemas.openxmlformats.org/officeDocument/2006/relationships/hyperlink" Target="mailto:rabby@tlen.pl" TargetMode="External"/><Relationship Id="rId1871" Type="http://schemas.openxmlformats.org/officeDocument/2006/relationships/hyperlink" Target="mailto:agapawlus78@gmail.com" TargetMode="External"/><Relationship Id="rId2508" Type="http://schemas.openxmlformats.org/officeDocument/2006/relationships/hyperlink" Target="mailto:kamila.nawrot@wp.pl" TargetMode="External"/><Relationship Id="rId1317" Type="http://schemas.openxmlformats.org/officeDocument/2006/relationships/hyperlink" Target="mailto:izabela.kaczmar@otwartaszkola.pl" TargetMode="External"/><Relationship Id="rId1524" Type="http://schemas.openxmlformats.org/officeDocument/2006/relationships/hyperlink" Target="mailto:ameliamlynarska@outlook.com" TargetMode="External"/><Relationship Id="rId1731" Type="http://schemas.openxmlformats.org/officeDocument/2006/relationships/hyperlink" Target="mailto:monika.opfikon@gmail.com" TargetMode="External"/><Relationship Id="rId1969" Type="http://schemas.openxmlformats.org/officeDocument/2006/relationships/hyperlink" Target="mailto:chapaulina@gmail.com" TargetMode="External"/><Relationship Id="rId23" Type="http://schemas.openxmlformats.org/officeDocument/2006/relationships/hyperlink" Target="mailto:lily.czech@otwartaszkola.pl" TargetMode="External"/><Relationship Id="rId1829" Type="http://schemas.openxmlformats.org/officeDocument/2006/relationships/hyperlink" Target="mailto:milena.walasik@interia.pl" TargetMode="External"/><Relationship Id="rId2298" Type="http://schemas.openxmlformats.org/officeDocument/2006/relationships/hyperlink" Target="mailto:paskurczynscy@gmail.com" TargetMode="External"/><Relationship Id="rId172" Type="http://schemas.openxmlformats.org/officeDocument/2006/relationships/hyperlink" Target="mailto:neila.miguel-pacyga@otwartaszkola.pl" TargetMode="External"/><Relationship Id="rId477" Type="http://schemas.openxmlformats.org/officeDocument/2006/relationships/hyperlink" Target="mailto:maya.laskawiec@otwartaszkola.pl" TargetMode="External"/><Relationship Id="rId684" Type="http://schemas.openxmlformats.org/officeDocument/2006/relationships/hyperlink" Target="mailto:stanislaw.perlik@otwartaszkola.pl" TargetMode="External"/><Relationship Id="rId2060" Type="http://schemas.openxmlformats.org/officeDocument/2006/relationships/hyperlink" Target="mailto:piotrpuchala@wp.pl" TargetMode="External"/><Relationship Id="rId2158" Type="http://schemas.openxmlformats.org/officeDocument/2006/relationships/hyperlink" Target="mailto:klaudiab201@gmail.com" TargetMode="External"/><Relationship Id="rId2365" Type="http://schemas.openxmlformats.org/officeDocument/2006/relationships/hyperlink" Target="mailto:a.holysz@gmail.com" TargetMode="External"/><Relationship Id="rId337" Type="http://schemas.openxmlformats.org/officeDocument/2006/relationships/hyperlink" Target="mailto:diego.sikorski@otwartaszkola.pl" TargetMode="External"/><Relationship Id="rId891" Type="http://schemas.openxmlformats.org/officeDocument/2006/relationships/hyperlink" Target="mailto:ksawery.stos@otwartaszkola.pl" TargetMode="External"/><Relationship Id="rId989" Type="http://schemas.openxmlformats.org/officeDocument/2006/relationships/hyperlink" Target="mailto:mikolaj.andruchow@otwartaszkola.pl" TargetMode="External"/><Relationship Id="rId2018" Type="http://schemas.openxmlformats.org/officeDocument/2006/relationships/hyperlink" Target="mailto:red2nebula@gmail.com" TargetMode="External"/><Relationship Id="rId2572" Type="http://schemas.openxmlformats.org/officeDocument/2006/relationships/hyperlink" Target="mailto:esmee.frukacz@otwartaszkola.pl" TargetMode="External"/><Relationship Id="rId544" Type="http://schemas.openxmlformats.org/officeDocument/2006/relationships/hyperlink" Target="mailto:konstancja.wirkus@otwartaszkola.pl" TargetMode="External"/><Relationship Id="rId751" Type="http://schemas.openxmlformats.org/officeDocument/2006/relationships/hyperlink" Target="mailto:natalia.palka@otwartaszkola.pl" TargetMode="External"/><Relationship Id="rId849" Type="http://schemas.openxmlformats.org/officeDocument/2006/relationships/hyperlink" Target="mailto:patryk.pysz@otwartaszkola.pl" TargetMode="External"/><Relationship Id="rId1174" Type="http://schemas.openxmlformats.org/officeDocument/2006/relationships/hyperlink" Target="mailto:olivia.jaureguy@otwartaszkola.pl" TargetMode="External"/><Relationship Id="rId1381" Type="http://schemas.openxmlformats.org/officeDocument/2006/relationships/hyperlink" Target="mailto:karolseba236@gmail.com" TargetMode="External"/><Relationship Id="rId1479" Type="http://schemas.openxmlformats.org/officeDocument/2006/relationships/hyperlink" Target="mailto:a.jaureguy91@gmail.com" TargetMode="External"/><Relationship Id="rId1686" Type="http://schemas.openxmlformats.org/officeDocument/2006/relationships/hyperlink" Target="mailto:gieran123@wp.pl" TargetMode="External"/><Relationship Id="rId2225" Type="http://schemas.openxmlformats.org/officeDocument/2006/relationships/hyperlink" Target="mailto:mehmetpamuk55@gmail.com" TargetMode="External"/><Relationship Id="rId2432" Type="http://schemas.openxmlformats.org/officeDocument/2006/relationships/hyperlink" Target="mailto:mefuras@gmail.com" TargetMode="External"/><Relationship Id="rId404" Type="http://schemas.openxmlformats.org/officeDocument/2006/relationships/hyperlink" Target="mailto:karolina.kuchta@otwartaszkola.pl" TargetMode="External"/><Relationship Id="rId611" Type="http://schemas.openxmlformats.org/officeDocument/2006/relationships/hyperlink" Target="mailto:artur.cur@otwartaszkola.pl" TargetMode="External"/><Relationship Id="rId1034" Type="http://schemas.openxmlformats.org/officeDocument/2006/relationships/hyperlink" Target="mailto:pola.milunska@otwartaszkola.pl" TargetMode="External"/><Relationship Id="rId1241" Type="http://schemas.openxmlformats.org/officeDocument/2006/relationships/hyperlink" Target="mailto:evelina.mazur@otwartaszkola.pl" TargetMode="External"/><Relationship Id="rId1339" Type="http://schemas.openxmlformats.org/officeDocument/2006/relationships/hyperlink" Target="mailto:pola.romuzga@otwartaszkola.pl" TargetMode="External"/><Relationship Id="rId1893" Type="http://schemas.openxmlformats.org/officeDocument/2006/relationships/hyperlink" Target="mailto:aniasuzie@gmail.com" TargetMode="External"/><Relationship Id="rId709" Type="http://schemas.openxmlformats.org/officeDocument/2006/relationships/hyperlink" Target="mailto:mikolaj.stesik@otwartaszkola.pl" TargetMode="External"/><Relationship Id="rId916" Type="http://schemas.openxmlformats.org/officeDocument/2006/relationships/hyperlink" Target="mailto:inga.filemonowicz@otwartaszkola.pl" TargetMode="External"/><Relationship Id="rId1101" Type="http://schemas.openxmlformats.org/officeDocument/2006/relationships/hyperlink" Target="mailto:jan.sadowski@otwartaszkola.pl" TargetMode="External"/><Relationship Id="rId1546" Type="http://schemas.openxmlformats.org/officeDocument/2006/relationships/hyperlink" Target="mailto:kasiagolabek@o2.pl" TargetMode="External"/><Relationship Id="rId1753" Type="http://schemas.openxmlformats.org/officeDocument/2006/relationships/hyperlink" Target="mailto:michal.mizgala@gmail.com" TargetMode="External"/><Relationship Id="rId1960" Type="http://schemas.openxmlformats.org/officeDocument/2006/relationships/hyperlink" Target="mailto:renatawojcik1@gmail.com" TargetMode="External"/><Relationship Id="rId45" Type="http://schemas.openxmlformats.org/officeDocument/2006/relationships/hyperlink" Target="mailto:melisa.karaduman@otwartaszkola.pl" TargetMode="External"/><Relationship Id="rId1406" Type="http://schemas.openxmlformats.org/officeDocument/2006/relationships/hyperlink" Target="mailto:szmery80@gmail.com" TargetMode="External"/><Relationship Id="rId1613" Type="http://schemas.openxmlformats.org/officeDocument/2006/relationships/hyperlink" Target="mailto:renatawojcik1@gmail.com" TargetMode="External"/><Relationship Id="rId1820" Type="http://schemas.openxmlformats.org/officeDocument/2006/relationships/hyperlink" Target="mailto:bruzda.sinica@gmail.com" TargetMode="External"/><Relationship Id="rId194" Type="http://schemas.openxmlformats.org/officeDocument/2006/relationships/hyperlink" Target="mailto:marcel.smolinski@otwartaszkola.pl" TargetMode="External"/><Relationship Id="rId1918" Type="http://schemas.openxmlformats.org/officeDocument/2006/relationships/hyperlink" Target="mailto:joanna.koperwas@gmail.com" TargetMode="External"/><Relationship Id="rId2082" Type="http://schemas.openxmlformats.org/officeDocument/2006/relationships/hyperlink" Target="mailto:michal.mizgala@gmail.com" TargetMode="External"/><Relationship Id="rId261" Type="http://schemas.openxmlformats.org/officeDocument/2006/relationships/hyperlink" Target="mailto:krzysztof.ciuk@otwartaszkola.pl" TargetMode="External"/><Relationship Id="rId499" Type="http://schemas.openxmlformats.org/officeDocument/2006/relationships/hyperlink" Target="mailto:franciszek.pietrzak@otwartaszkola.pl" TargetMode="External"/><Relationship Id="rId2387" Type="http://schemas.openxmlformats.org/officeDocument/2006/relationships/hyperlink" Target="mailto:magdalena.mazurek@wp.pl" TargetMode="External"/><Relationship Id="rId2594" Type="http://schemas.openxmlformats.org/officeDocument/2006/relationships/hyperlink" Target="mailto:marek.talarowski@otwartaszkola.pl" TargetMode="External"/><Relationship Id="rId359" Type="http://schemas.openxmlformats.org/officeDocument/2006/relationships/hyperlink" Target="mailto:tymon.wlodarski@otwartaszkola.pl" TargetMode="External"/><Relationship Id="rId566" Type="http://schemas.openxmlformats.org/officeDocument/2006/relationships/hyperlink" Target="mailto:julian.juniewicz@otwartaszkola.pl" TargetMode="External"/><Relationship Id="rId773" Type="http://schemas.openxmlformats.org/officeDocument/2006/relationships/hyperlink" Target="mailto:maria.graf@otwartaszkola.pl" TargetMode="External"/><Relationship Id="rId1196" Type="http://schemas.openxmlformats.org/officeDocument/2006/relationships/hyperlink" Target="mailto:kornelia.wekwejt@otwartaszkola.pl" TargetMode="External"/><Relationship Id="rId2247" Type="http://schemas.openxmlformats.org/officeDocument/2006/relationships/hyperlink" Target="mailto:anka_jak@yahoo.com" TargetMode="External"/><Relationship Id="rId2454" Type="http://schemas.openxmlformats.org/officeDocument/2006/relationships/hyperlink" Target="mailto:paulina.daniel84@gmx.de" TargetMode="External"/><Relationship Id="rId121" Type="http://schemas.openxmlformats.org/officeDocument/2006/relationships/hyperlink" Target="mailto:carmen.ahmed-azmy-el-metwaly@otwartaszkola.pl" TargetMode="External"/><Relationship Id="rId219" Type="http://schemas.openxmlformats.org/officeDocument/2006/relationships/hyperlink" Target="mailto:hubert.maciolek@otwartaszkola.pl" TargetMode="External"/><Relationship Id="rId426" Type="http://schemas.openxmlformats.org/officeDocument/2006/relationships/hyperlink" Target="mailto:hanna.coppee@otwartaszkola.pl" TargetMode="External"/><Relationship Id="rId633" Type="http://schemas.openxmlformats.org/officeDocument/2006/relationships/hyperlink" Target="mailto:youcef.hamila@otwartaszkola.pl" TargetMode="External"/><Relationship Id="rId980" Type="http://schemas.openxmlformats.org/officeDocument/2006/relationships/hyperlink" Target="mailto:marcelina.strycharska@otwartaszkola.pl" TargetMode="External"/><Relationship Id="rId1056" Type="http://schemas.openxmlformats.org/officeDocument/2006/relationships/hyperlink" Target="mailto:michalina.wiech@otwartaszkola.pl" TargetMode="External"/><Relationship Id="rId1263" Type="http://schemas.openxmlformats.org/officeDocument/2006/relationships/hyperlink" Target="mailto:julia.budka@otwartaszkola.pl" TargetMode="External"/><Relationship Id="rId2107" Type="http://schemas.openxmlformats.org/officeDocument/2006/relationships/hyperlink" Target="mailto:monikakiehnert@gmx.de" TargetMode="External"/><Relationship Id="rId2314" Type="http://schemas.openxmlformats.org/officeDocument/2006/relationships/hyperlink" Target="mailto:pzacharczuk@hotmail.com" TargetMode="External"/><Relationship Id="rId2661" Type="http://schemas.openxmlformats.org/officeDocument/2006/relationships/hyperlink" Target="mailto:Dominik.Chernomazov@otwartaszkola.pl" TargetMode="External"/><Relationship Id="rId840" Type="http://schemas.openxmlformats.org/officeDocument/2006/relationships/hyperlink" Target="mailto:marcin.moskal@otwartaszkola.pl" TargetMode="External"/><Relationship Id="rId938" Type="http://schemas.openxmlformats.org/officeDocument/2006/relationships/hyperlink" Target="mailto:leon.myszko@otwartaszkola.pl" TargetMode="External"/><Relationship Id="rId1470" Type="http://schemas.openxmlformats.org/officeDocument/2006/relationships/hyperlink" Target="mailto:ANDRZEJ_M69@WP.PL" TargetMode="External"/><Relationship Id="rId1568" Type="http://schemas.openxmlformats.org/officeDocument/2006/relationships/hyperlink" Target="mailto:dariasmoczynska@wp.pl" TargetMode="External"/><Relationship Id="rId1775" Type="http://schemas.openxmlformats.org/officeDocument/2006/relationships/hyperlink" Target="mailto:siejkaa@gmail.com" TargetMode="External"/><Relationship Id="rId2521" Type="http://schemas.openxmlformats.org/officeDocument/2006/relationships/hyperlink" Target="mailto:sara.piotrowicz@otwartaszkola.pl" TargetMode="External"/><Relationship Id="rId2619" Type="http://schemas.openxmlformats.org/officeDocument/2006/relationships/hyperlink" Target="http://home.fay@hotmail.com" TargetMode="External"/><Relationship Id="rId67" Type="http://schemas.openxmlformats.org/officeDocument/2006/relationships/hyperlink" Target="mailto:natalia.wroblewska@otwartaszkola.pl" TargetMode="External"/><Relationship Id="rId700" Type="http://schemas.openxmlformats.org/officeDocument/2006/relationships/hyperlink" Target="mailto:alexander.skarbek@otwartaszkola.pl" TargetMode="External"/><Relationship Id="rId1123" Type="http://schemas.openxmlformats.org/officeDocument/2006/relationships/hyperlink" Target="mailto:maximilian.ostrowski@otwartaszkola.pl" TargetMode="External"/><Relationship Id="rId1330" Type="http://schemas.openxmlformats.org/officeDocument/2006/relationships/hyperlink" Target="mailto:stanislaw.suder@otwartaszkola.pl" TargetMode="External"/><Relationship Id="rId1428" Type="http://schemas.openxmlformats.org/officeDocument/2006/relationships/hyperlink" Target="mailto:kasia.gaszewska@o2.pl" TargetMode="External"/><Relationship Id="rId1635" Type="http://schemas.openxmlformats.org/officeDocument/2006/relationships/hyperlink" Target="mailto:evgenia_zh@yahoo.com" TargetMode="External"/><Relationship Id="rId1982" Type="http://schemas.openxmlformats.org/officeDocument/2006/relationships/hyperlink" Target="mailto:arta-larisa@yandex.ru" TargetMode="External"/><Relationship Id="rId1842" Type="http://schemas.openxmlformats.org/officeDocument/2006/relationships/hyperlink" Target="mailto:zdaniuk@hotmail.com" TargetMode="External"/><Relationship Id="rId1702" Type="http://schemas.openxmlformats.org/officeDocument/2006/relationships/hyperlink" Target="mailto:terkastos@op.pl" TargetMode="External"/><Relationship Id="rId283" Type="http://schemas.openxmlformats.org/officeDocument/2006/relationships/hyperlink" Target="mailto:marcel.hejmanowski@otwartaszkola.pl" TargetMode="External"/><Relationship Id="rId490" Type="http://schemas.openxmlformats.org/officeDocument/2006/relationships/hyperlink" Target="mailto:marcel.nawara@otwartaszkola.pl" TargetMode="External"/><Relationship Id="rId2171" Type="http://schemas.openxmlformats.org/officeDocument/2006/relationships/hyperlink" Target="mailto:bd@sailoceans.com" TargetMode="External"/><Relationship Id="rId143" Type="http://schemas.openxmlformats.org/officeDocument/2006/relationships/hyperlink" Target="mailto:isabelle.guyot-sobala@otwartaszkola.pl" TargetMode="External"/><Relationship Id="rId350" Type="http://schemas.openxmlformats.org/officeDocument/2006/relationships/hyperlink" Target="mailto:boris.topkarov@otwartaszkola.pl" TargetMode="External"/><Relationship Id="rId588" Type="http://schemas.openxmlformats.org/officeDocument/2006/relationships/hyperlink" Target="mailto:karolina.zouein@otwartaszkola.pl" TargetMode="External"/><Relationship Id="rId795" Type="http://schemas.openxmlformats.org/officeDocument/2006/relationships/hyperlink" Target="mailto:klaudia.dondalska@otwartaszkola.pl" TargetMode="External"/><Relationship Id="rId2031" Type="http://schemas.openxmlformats.org/officeDocument/2006/relationships/hyperlink" Target="mailto:futajustyna@gmail.com" TargetMode="External"/><Relationship Id="rId2269" Type="http://schemas.openxmlformats.org/officeDocument/2006/relationships/hyperlink" Target="mailto:agata.czarnota@gmail.com" TargetMode="External"/><Relationship Id="rId2476" Type="http://schemas.openxmlformats.org/officeDocument/2006/relationships/hyperlink" Target="mailto:patka.cefal@poczta.com" TargetMode="External"/><Relationship Id="rId2683" Type="http://schemas.openxmlformats.org/officeDocument/2006/relationships/hyperlink" Target="mailto:mikolaj.ciszewski@otwartaszkola.pl" TargetMode="External"/><Relationship Id="rId9" Type="http://schemas.openxmlformats.org/officeDocument/2006/relationships/hyperlink" Target="mailto:yacoub.rabea@otwartaszkola.pl" TargetMode="External"/><Relationship Id="rId210" Type="http://schemas.openxmlformats.org/officeDocument/2006/relationships/hyperlink" Target="mailto:kuba.gutowski@otwartaszkola.pl" TargetMode="External"/><Relationship Id="rId448" Type="http://schemas.openxmlformats.org/officeDocument/2006/relationships/hyperlink" Target="mailto:julia.jarosz@otwartaszkola.pl" TargetMode="External"/><Relationship Id="rId655" Type="http://schemas.openxmlformats.org/officeDocument/2006/relationships/hyperlink" Target="mailto:maria.kowalska@otwartaszkola.pl" TargetMode="External"/><Relationship Id="rId862" Type="http://schemas.openxmlformats.org/officeDocument/2006/relationships/hyperlink" Target="mailto:magdalena.tchintchinov@otwartaszkola.pl" TargetMode="External"/><Relationship Id="rId1078" Type="http://schemas.openxmlformats.org/officeDocument/2006/relationships/hyperlink" Target="mailto:amanda.nowogrodzka@otwartaszkola.pl" TargetMode="External"/><Relationship Id="rId1285" Type="http://schemas.openxmlformats.org/officeDocument/2006/relationships/hyperlink" Target="mailto:kacper.wojtusik@otwartaszkola.pl" TargetMode="External"/><Relationship Id="rId1492" Type="http://schemas.openxmlformats.org/officeDocument/2006/relationships/hyperlink" Target="mailto:eve_ka@poczta.fm" TargetMode="External"/><Relationship Id="rId2129" Type="http://schemas.openxmlformats.org/officeDocument/2006/relationships/hyperlink" Target="mailto:francikowa@gmail.com" TargetMode="External"/><Relationship Id="rId2336" Type="http://schemas.openxmlformats.org/officeDocument/2006/relationships/hyperlink" Target="mailto:sielecka.malgorzata@gmail.com" TargetMode="External"/><Relationship Id="rId2543" Type="http://schemas.openxmlformats.org/officeDocument/2006/relationships/hyperlink" Target="mailto:liliana.rzeszutek@otwartaszkola.pl" TargetMode="External"/><Relationship Id="rId308" Type="http://schemas.openxmlformats.org/officeDocument/2006/relationships/hyperlink" Target="mailto:bianka.michalska@otwartaszkola.pl" TargetMode="External"/><Relationship Id="rId515" Type="http://schemas.openxmlformats.org/officeDocument/2006/relationships/hyperlink" Target="mailto:natasza.roszyk@otwartaszkola.pl" TargetMode="External"/><Relationship Id="rId722" Type="http://schemas.openxmlformats.org/officeDocument/2006/relationships/hyperlink" Target="mailto:oskar.wiech@otwartaszkola.pl" TargetMode="External"/><Relationship Id="rId1145" Type="http://schemas.openxmlformats.org/officeDocument/2006/relationships/hyperlink" Target="mailto:amelia.imiolek@otwartaszkola.pl" TargetMode="External"/><Relationship Id="rId1352" Type="http://schemas.openxmlformats.org/officeDocument/2006/relationships/hyperlink" Target="mailto:klonek.klonek@gmail.com" TargetMode="External"/><Relationship Id="rId1797" Type="http://schemas.openxmlformats.org/officeDocument/2006/relationships/hyperlink" Target="mailto:vshikh@gmail.com" TargetMode="External"/><Relationship Id="rId2403" Type="http://schemas.openxmlformats.org/officeDocument/2006/relationships/hyperlink" Target="mailto:akgulanna@gmail.com" TargetMode="External"/><Relationship Id="rId89" Type="http://schemas.openxmlformats.org/officeDocument/2006/relationships/hyperlink" Target="mailto:anna.janas@otwartaszkola.pl" TargetMode="External"/><Relationship Id="rId1005" Type="http://schemas.openxmlformats.org/officeDocument/2006/relationships/hyperlink" Target="mailto:wiktor.gawron@otwartaszkola.pl" TargetMode="External"/><Relationship Id="rId1212" Type="http://schemas.openxmlformats.org/officeDocument/2006/relationships/hyperlink" Target="mailto:kamil.bladek@otwartaszkola.pl" TargetMode="External"/><Relationship Id="rId1657" Type="http://schemas.openxmlformats.org/officeDocument/2006/relationships/hyperlink" Target="mailto:anna_majdak@yahoo.com.mx" TargetMode="External"/><Relationship Id="rId1864" Type="http://schemas.openxmlformats.org/officeDocument/2006/relationships/hyperlink" Target="mailto:anna.sternicka@gmail.com" TargetMode="External"/><Relationship Id="rId2610" Type="http://schemas.openxmlformats.org/officeDocument/2006/relationships/hyperlink" Target="mailto:katabramow@gmail.com" TargetMode="External"/><Relationship Id="rId1517" Type="http://schemas.openxmlformats.org/officeDocument/2006/relationships/hyperlink" Target="mailto:aniagahan@wp.pl" TargetMode="External"/><Relationship Id="rId1724" Type="http://schemas.openxmlformats.org/officeDocument/2006/relationships/hyperlink" Target="mailto:r.wegiel.geo@gmail.com" TargetMode="External"/><Relationship Id="rId16" Type="http://schemas.openxmlformats.org/officeDocument/2006/relationships/hyperlink" Target="mailto:mileva.waligorska@otwartaszkola.pl" TargetMode="External"/><Relationship Id="rId1931" Type="http://schemas.openxmlformats.org/officeDocument/2006/relationships/hyperlink" Target="mailto:jakubczak.kamil@gmail.com" TargetMode="External"/><Relationship Id="rId2193" Type="http://schemas.openxmlformats.org/officeDocument/2006/relationships/hyperlink" Target="mailto:cablane@free.fr" TargetMode="External"/><Relationship Id="rId2498" Type="http://schemas.openxmlformats.org/officeDocument/2006/relationships/hyperlink" Target="mailto:zawadzka_joanna@hotmail.com" TargetMode="External"/><Relationship Id="rId165" Type="http://schemas.openxmlformats.org/officeDocument/2006/relationships/hyperlink" Target="mailto:mateusz.makocki@otwartaszkola.pl" TargetMode="External"/><Relationship Id="rId372" Type="http://schemas.openxmlformats.org/officeDocument/2006/relationships/hyperlink" Target="mailto:kuba.dawidowski@otwartaszkola.pl" TargetMode="External"/><Relationship Id="rId677" Type="http://schemas.openxmlformats.org/officeDocument/2006/relationships/hyperlink" Target="mailto:azmy.nowacka@otwartaszkola.pl" TargetMode="External"/><Relationship Id="rId2053" Type="http://schemas.openxmlformats.org/officeDocument/2006/relationships/hyperlink" Target="mailto:malgorzata.kacprzak83@gmail.com" TargetMode="External"/><Relationship Id="rId2260" Type="http://schemas.openxmlformats.org/officeDocument/2006/relationships/hyperlink" Target="mailto:borysp777@gmail.com" TargetMode="External"/><Relationship Id="rId2358" Type="http://schemas.openxmlformats.org/officeDocument/2006/relationships/hyperlink" Target="mailto:zosienkinha@hotmail.com" TargetMode="External"/><Relationship Id="rId232" Type="http://schemas.openxmlformats.org/officeDocument/2006/relationships/hyperlink" Target="mailto:marcel.soltysiak@otwartaszkola.pl" TargetMode="External"/><Relationship Id="rId884" Type="http://schemas.openxmlformats.org/officeDocument/2006/relationships/hyperlink" Target="mailto:ernest.laszczyk@otwartaszkola.pl" TargetMode="External"/><Relationship Id="rId2120" Type="http://schemas.openxmlformats.org/officeDocument/2006/relationships/hyperlink" Target="mailto:u.wisniewska@gmail.com" TargetMode="External"/><Relationship Id="rId2565" Type="http://schemas.openxmlformats.org/officeDocument/2006/relationships/hyperlink" Target="mailto:olivier.krawczyk@otwartaszkola.pl" TargetMode="External"/><Relationship Id="rId537" Type="http://schemas.openxmlformats.org/officeDocument/2006/relationships/hyperlink" Target="mailto:jan.urbanski@otwartaszkola.pl" TargetMode="External"/><Relationship Id="rId744" Type="http://schemas.openxmlformats.org/officeDocument/2006/relationships/hyperlink" Target="mailto:antoni.gruzlewski@otwartaszkola.pl" TargetMode="External"/><Relationship Id="rId951" Type="http://schemas.openxmlformats.org/officeDocument/2006/relationships/hyperlink" Target="mailto:krystyna.skurczynska@otwartaszkola.pl" TargetMode="External"/><Relationship Id="rId1167" Type="http://schemas.openxmlformats.org/officeDocument/2006/relationships/hyperlink" Target="mailto:nicole.czyzewska-dos-anjos@otwartaszkola.pl" TargetMode="External"/><Relationship Id="rId1374" Type="http://schemas.openxmlformats.org/officeDocument/2006/relationships/hyperlink" Target="mailto:malgorzata.hejduk-gromek@msz.gov.pl" TargetMode="External"/><Relationship Id="rId1581" Type="http://schemas.openxmlformats.org/officeDocument/2006/relationships/hyperlink" Target="mailto:gwiazdap@op.pl" TargetMode="External"/><Relationship Id="rId1679" Type="http://schemas.openxmlformats.org/officeDocument/2006/relationships/hyperlink" Target="mailto:sroka82@wp.pl" TargetMode="External"/><Relationship Id="rId2218" Type="http://schemas.openxmlformats.org/officeDocument/2006/relationships/hyperlink" Target="mailto:zochowskamalgorzata@gmail.com" TargetMode="External"/><Relationship Id="rId2425" Type="http://schemas.openxmlformats.org/officeDocument/2006/relationships/hyperlink" Target="mailto:mon259@wp.pl" TargetMode="External"/><Relationship Id="rId2632" Type="http://schemas.openxmlformats.org/officeDocument/2006/relationships/hyperlink" Target="mailto:Filip.Bianchi@otwartaszkola.pl" TargetMode="External"/><Relationship Id="rId80" Type="http://schemas.openxmlformats.org/officeDocument/2006/relationships/hyperlink" Target="mailto:karolina.plewinska-stoica@otwartaszkola.pl" TargetMode="External"/><Relationship Id="rId604" Type="http://schemas.openxmlformats.org/officeDocument/2006/relationships/hyperlink" Target="mailto:julia.buben@otwartaszkola.pl" TargetMode="External"/><Relationship Id="rId811" Type="http://schemas.openxmlformats.org/officeDocument/2006/relationships/hyperlink" Target="mailto:filip.kaminski@otwartaszkola.pl" TargetMode="External"/><Relationship Id="rId1027" Type="http://schemas.openxmlformats.org/officeDocument/2006/relationships/hyperlink" Target="mailto:zachary.lapicz-biedz@otwartaszkola.pl" TargetMode="External"/><Relationship Id="rId1234" Type="http://schemas.openxmlformats.org/officeDocument/2006/relationships/hyperlink" Target="mailto:konrad.fila@otwartaszkola.pl" TargetMode="External"/><Relationship Id="rId1441" Type="http://schemas.openxmlformats.org/officeDocument/2006/relationships/hyperlink" Target="mailto:mirkasasiadek@googlemail.com" TargetMode="External"/><Relationship Id="rId1886" Type="http://schemas.openxmlformats.org/officeDocument/2006/relationships/hyperlink" Target="mailto:borysp777@gmail.com" TargetMode="External"/><Relationship Id="rId909" Type="http://schemas.openxmlformats.org/officeDocument/2006/relationships/hyperlink" Target="mailto:mateusz.binczyk@otwartaszkola.pl" TargetMode="External"/><Relationship Id="rId1301" Type="http://schemas.openxmlformats.org/officeDocument/2006/relationships/hyperlink" Target="mailto:michal.pawelec@otwartaszkola.pl" TargetMode="External"/><Relationship Id="rId1539" Type="http://schemas.openxmlformats.org/officeDocument/2006/relationships/hyperlink" Target="mailto:janikagnieszka@wp.pl" TargetMode="External"/><Relationship Id="rId1746" Type="http://schemas.openxmlformats.org/officeDocument/2006/relationships/hyperlink" Target="mailto:a.grunwald.p@gmail.com" TargetMode="External"/><Relationship Id="rId1953" Type="http://schemas.openxmlformats.org/officeDocument/2006/relationships/hyperlink" Target="mailto:adriana.mleczko@gmail.com" TargetMode="External"/><Relationship Id="rId38" Type="http://schemas.openxmlformats.org/officeDocument/2006/relationships/hyperlink" Target="mailto:iga.zalewska@otwartaszkola.pl" TargetMode="External"/><Relationship Id="rId1606" Type="http://schemas.openxmlformats.org/officeDocument/2006/relationships/hyperlink" Target="mailto:betinka79d@gmail.com" TargetMode="External"/><Relationship Id="rId1813" Type="http://schemas.openxmlformats.org/officeDocument/2006/relationships/hyperlink" Target="mailto:anna_bogusia@interia.pl" TargetMode="External"/><Relationship Id="rId187" Type="http://schemas.openxmlformats.org/officeDocument/2006/relationships/hyperlink" Target="mailto:anthony.salata@otwartaszkola.pl" TargetMode="External"/><Relationship Id="rId394" Type="http://schemas.openxmlformats.org/officeDocument/2006/relationships/hyperlink" Target="mailto:emilia.labenz@otwartaszkola.pl" TargetMode="External"/><Relationship Id="rId2075" Type="http://schemas.openxmlformats.org/officeDocument/2006/relationships/hyperlink" Target="mailto:katano_1@poczta.onet.pl" TargetMode="External"/><Relationship Id="rId2282" Type="http://schemas.openxmlformats.org/officeDocument/2006/relationships/hyperlink" Target="mailto:a.h.ubukata@gmail.com" TargetMode="External"/><Relationship Id="rId254" Type="http://schemas.openxmlformats.org/officeDocument/2006/relationships/hyperlink" Target="mailto:szymon.adamkiewicz@otwartaszkola.pl" TargetMode="External"/><Relationship Id="rId699" Type="http://schemas.openxmlformats.org/officeDocument/2006/relationships/hyperlink" Target="mailto:piotr.siudeja@otwartaszkola.pl" TargetMode="External"/><Relationship Id="rId1091" Type="http://schemas.openxmlformats.org/officeDocument/2006/relationships/hyperlink" Target="mailto:zofia.marciszewska@otwartaszkola.pl" TargetMode="External"/><Relationship Id="rId2587" Type="http://schemas.openxmlformats.org/officeDocument/2006/relationships/hyperlink" Target="mailto:jan.handke@otwartaszkola.pl" TargetMode="External"/><Relationship Id="rId114" Type="http://schemas.openxmlformats.org/officeDocument/2006/relationships/hyperlink" Target="mailto:anthony.abi-khalil@otwartaszkola.pl" TargetMode="External"/><Relationship Id="rId461" Type="http://schemas.openxmlformats.org/officeDocument/2006/relationships/hyperlink" Target="mailto:stanislaw.kowal@otwartaszkola.pl" TargetMode="External"/><Relationship Id="rId559" Type="http://schemas.openxmlformats.org/officeDocument/2006/relationships/hyperlink" Target="mailto:adrianna.dawiczewska@otwartaszkola.pl" TargetMode="External"/><Relationship Id="rId766" Type="http://schemas.openxmlformats.org/officeDocument/2006/relationships/hyperlink" Target="mailto:maria.pidek@otwartaszkola.pl" TargetMode="External"/><Relationship Id="rId1189" Type="http://schemas.openxmlformats.org/officeDocument/2006/relationships/hyperlink" Target="mailto:dominik.rusak@otwartaszkola.pl" TargetMode="External"/><Relationship Id="rId1396" Type="http://schemas.openxmlformats.org/officeDocument/2006/relationships/hyperlink" Target="mailto:krzysiekmac1976@gmail.com" TargetMode="External"/><Relationship Id="rId2142" Type="http://schemas.openxmlformats.org/officeDocument/2006/relationships/hyperlink" Target="mailto:ewa.binczyk1@gmail.com" TargetMode="External"/><Relationship Id="rId2447" Type="http://schemas.openxmlformats.org/officeDocument/2006/relationships/hyperlink" Target="mailto:bczaplin@gmail.com" TargetMode="External"/><Relationship Id="rId321" Type="http://schemas.openxmlformats.org/officeDocument/2006/relationships/hyperlink" Target="mailto:elif.pamuk@otwartaszkola.pl" TargetMode="External"/><Relationship Id="rId419" Type="http://schemas.openxmlformats.org/officeDocument/2006/relationships/hyperlink" Target="mailto:kevin.bazan@otwartaszkola.pl" TargetMode="External"/><Relationship Id="rId626" Type="http://schemas.openxmlformats.org/officeDocument/2006/relationships/hyperlink" Target="mailto:tymon.golebiewski@otwartaszkola.pl" TargetMode="External"/><Relationship Id="rId973" Type="http://schemas.openxmlformats.org/officeDocument/2006/relationships/hyperlink" Target="mailto:julian.debski@otwartaszkola.pl" TargetMode="External"/><Relationship Id="rId1049" Type="http://schemas.openxmlformats.org/officeDocument/2006/relationships/hyperlink" Target="mailto:filip.sukiennik@otwartaszkola.pl" TargetMode="External"/><Relationship Id="rId1256" Type="http://schemas.openxmlformats.org/officeDocument/2006/relationships/hyperlink" Target="mailto:emilia.nieuzyla@otwartaszkola.pl" TargetMode="External"/><Relationship Id="rId2002" Type="http://schemas.openxmlformats.org/officeDocument/2006/relationships/hyperlink" Target="mailto:schneeiza@hotmail.com" TargetMode="External"/><Relationship Id="rId2307" Type="http://schemas.openxmlformats.org/officeDocument/2006/relationships/hyperlink" Target="mailto:teosia@autograf.pl" TargetMode="External"/><Relationship Id="rId2654" Type="http://schemas.openxmlformats.org/officeDocument/2006/relationships/hyperlink" Target="mailto:Nikolaos.Voidilos@otwartaszkola.pl" TargetMode="External"/><Relationship Id="rId833" Type="http://schemas.openxmlformats.org/officeDocument/2006/relationships/hyperlink" Target="mailto:maya.majerski@otwartaszkola.pl" TargetMode="External"/><Relationship Id="rId1116" Type="http://schemas.openxmlformats.org/officeDocument/2006/relationships/hyperlink" Target="mailto:wojciech.szymonik@otwartaszkola.pl" TargetMode="External"/><Relationship Id="rId1463" Type="http://schemas.openxmlformats.org/officeDocument/2006/relationships/hyperlink" Target="mailto:rahmanmonika@wp.pl" TargetMode="External"/><Relationship Id="rId1670" Type="http://schemas.openxmlformats.org/officeDocument/2006/relationships/hyperlink" Target="mailto:matias.agata@gmail.com" TargetMode="External"/><Relationship Id="rId1768" Type="http://schemas.openxmlformats.org/officeDocument/2006/relationships/hyperlink" Target="mailto:kucmierz.marcin@neuf.fr" TargetMode="External"/><Relationship Id="rId2514" Type="http://schemas.openxmlformats.org/officeDocument/2006/relationships/hyperlink" Target="mailto:wanda.dus@otwartaszkola.pl" TargetMode="External"/><Relationship Id="rId900" Type="http://schemas.openxmlformats.org/officeDocument/2006/relationships/hyperlink" Target="mailto:emilia.szymanska@otwartaszkola.pl" TargetMode="External"/><Relationship Id="rId1323" Type="http://schemas.openxmlformats.org/officeDocument/2006/relationships/hyperlink" Target="mailto:alicja.olszewska@otwartaszkola.pl" TargetMode="External"/><Relationship Id="rId1530" Type="http://schemas.openxmlformats.org/officeDocument/2006/relationships/hyperlink" Target="mailto:iwk@mailplus.pl" TargetMode="External"/><Relationship Id="rId1628" Type="http://schemas.openxmlformats.org/officeDocument/2006/relationships/hyperlink" Target="mailto:emwu76@hotmail.com" TargetMode="External"/><Relationship Id="rId1975" Type="http://schemas.openxmlformats.org/officeDocument/2006/relationships/hyperlink" Target="mailto:joanna.ziemann@gmx.net" TargetMode="External"/><Relationship Id="rId1835" Type="http://schemas.openxmlformats.org/officeDocument/2006/relationships/hyperlink" Target="mailto:kpryczek@gmail.com" TargetMode="External"/><Relationship Id="rId1902" Type="http://schemas.openxmlformats.org/officeDocument/2006/relationships/hyperlink" Target="mailto:m.malujda@gmail.com" TargetMode="External"/><Relationship Id="rId2097" Type="http://schemas.openxmlformats.org/officeDocument/2006/relationships/hyperlink" Target="mailto:jkrajews@cisco.com" TargetMode="External"/><Relationship Id="rId276" Type="http://schemas.openxmlformats.org/officeDocument/2006/relationships/hyperlink" Target="mailto:timothee.fisson@otwartaszkola.pl" TargetMode="External"/><Relationship Id="rId483" Type="http://schemas.openxmlformats.org/officeDocument/2006/relationships/hyperlink" Target="mailto:ewa.mazurkiewicz@otwartaszkola.pl" TargetMode="External"/><Relationship Id="rId690" Type="http://schemas.openxmlformats.org/officeDocument/2006/relationships/hyperlink" Target="mailto:aleksander.rekawek@otwartaszkola.pl" TargetMode="External"/><Relationship Id="rId2164" Type="http://schemas.openxmlformats.org/officeDocument/2006/relationships/hyperlink" Target="mailto:masalski1@wp.pl" TargetMode="External"/><Relationship Id="rId2371" Type="http://schemas.openxmlformats.org/officeDocument/2006/relationships/hyperlink" Target="mailto:piekary215@op.pl" TargetMode="External"/><Relationship Id="rId136" Type="http://schemas.openxmlformats.org/officeDocument/2006/relationships/hyperlink" Target="mailto:witold.czarniecki@otwartaszkola.pl" TargetMode="External"/><Relationship Id="rId343" Type="http://schemas.openxmlformats.org/officeDocument/2006/relationships/hyperlink" Target="mailto:liliana.szewczuk@otwartaszkola.pl" TargetMode="External"/><Relationship Id="rId550" Type="http://schemas.openxmlformats.org/officeDocument/2006/relationships/hyperlink" Target="mailto:emilie.ziaja@otwartaszkola.pl" TargetMode="External"/><Relationship Id="rId788" Type="http://schemas.openxmlformats.org/officeDocument/2006/relationships/hyperlink" Target="mailto:szymon.czubak@otwartaszkola.pl" TargetMode="External"/><Relationship Id="rId995" Type="http://schemas.openxmlformats.org/officeDocument/2006/relationships/hyperlink" Target="mailto:antonina.cholodowska@otwartaszkola.pl" TargetMode="External"/><Relationship Id="rId1180" Type="http://schemas.openxmlformats.org/officeDocument/2006/relationships/hyperlink" Target="mailto:tola.lubieniecka-majewska@otwartaszkola.pl" TargetMode="External"/><Relationship Id="rId2024" Type="http://schemas.openxmlformats.org/officeDocument/2006/relationships/hyperlink" Target="mailto:andwie@gmail.com" TargetMode="External"/><Relationship Id="rId2231" Type="http://schemas.openxmlformats.org/officeDocument/2006/relationships/hyperlink" Target="mailto:kasia.malicka@gmail.com" TargetMode="External"/><Relationship Id="rId2469" Type="http://schemas.openxmlformats.org/officeDocument/2006/relationships/hyperlink" Target="mailto:ank26@op.pl" TargetMode="External"/><Relationship Id="rId2676" Type="http://schemas.openxmlformats.org/officeDocument/2006/relationships/hyperlink" Target="mailto:dorian.kluk@otwartaszkola.pl" TargetMode="External"/><Relationship Id="rId203" Type="http://schemas.openxmlformats.org/officeDocument/2006/relationships/hyperlink" Target="mailto:anna.wodnicka@otwartaszkola.pl" TargetMode="External"/><Relationship Id="rId648" Type="http://schemas.openxmlformats.org/officeDocument/2006/relationships/hyperlink" Target="mailto:stanislaw.kopacz@otwartaszkola.pl" TargetMode="External"/><Relationship Id="rId855" Type="http://schemas.openxmlformats.org/officeDocument/2006/relationships/hyperlink" Target="mailto:aleksandra.strzelichowski@otwartaszkola.pl" TargetMode="External"/><Relationship Id="rId1040" Type="http://schemas.openxmlformats.org/officeDocument/2006/relationships/hyperlink" Target="mailto:maria.pietraszek@otwartaszkola.pl" TargetMode="External"/><Relationship Id="rId1278" Type="http://schemas.openxmlformats.org/officeDocument/2006/relationships/hyperlink" Target="mailto:niko.mazan@otwartaszkola.pl" TargetMode="External"/><Relationship Id="rId1485" Type="http://schemas.openxmlformats.org/officeDocument/2006/relationships/hyperlink" Target="mailto:frygwojt@wp.pl" TargetMode="External"/><Relationship Id="rId1692" Type="http://schemas.openxmlformats.org/officeDocument/2006/relationships/hyperlink" Target="mailto:magda_bun@outlook.com" TargetMode="External"/><Relationship Id="rId2329" Type="http://schemas.openxmlformats.org/officeDocument/2006/relationships/hyperlink" Target="mailto:kamilamich1@interia.pl" TargetMode="External"/><Relationship Id="rId2536" Type="http://schemas.openxmlformats.org/officeDocument/2006/relationships/hyperlink" Target="mailto:leo.wit@otwartaszkola.pl" TargetMode="External"/><Relationship Id="rId410" Type="http://schemas.openxmlformats.org/officeDocument/2006/relationships/hyperlink" Target="mailto:natalia.konopinska@otwartaszkola.pl" TargetMode="External"/><Relationship Id="rId508" Type="http://schemas.openxmlformats.org/officeDocument/2006/relationships/hyperlink" Target="mailto:gabriela.raczynska@otwartaszkola.pl" TargetMode="External"/><Relationship Id="rId715" Type="http://schemas.openxmlformats.org/officeDocument/2006/relationships/hyperlink" Target="mailto:iga.van-berlo@otwartaszkola.pl" TargetMode="External"/><Relationship Id="rId922" Type="http://schemas.openxmlformats.org/officeDocument/2006/relationships/hyperlink" Target="mailto:gabriela.guillaume@otwartaszkola.pl" TargetMode="External"/><Relationship Id="rId1138" Type="http://schemas.openxmlformats.org/officeDocument/2006/relationships/hyperlink" Target="mailto:kornelia.malecka@otwartaszkola.pl" TargetMode="External"/><Relationship Id="rId1345" Type="http://schemas.openxmlformats.org/officeDocument/2006/relationships/hyperlink" Target="mailto:oliwiarn@gmail.com" TargetMode="External"/><Relationship Id="rId1552" Type="http://schemas.openxmlformats.org/officeDocument/2006/relationships/hyperlink" Target="mailto:izabela.wodnicka@gmail.com" TargetMode="External"/><Relationship Id="rId1997" Type="http://schemas.openxmlformats.org/officeDocument/2006/relationships/hyperlink" Target="mailto:flontk@o2.pl" TargetMode="External"/><Relationship Id="rId2603" Type="http://schemas.openxmlformats.org/officeDocument/2006/relationships/hyperlink" Target="mailto:ajkczaja@gmail.com" TargetMode="External"/><Relationship Id="rId1205" Type="http://schemas.openxmlformats.org/officeDocument/2006/relationships/hyperlink" Target="mailto:wiktoria.sienkiewicz@otwartaszkola.pl" TargetMode="External"/><Relationship Id="rId1857" Type="http://schemas.openxmlformats.org/officeDocument/2006/relationships/hyperlink" Target="mailto:agaenboris@gmail.com" TargetMode="External"/><Relationship Id="rId51" Type="http://schemas.openxmlformats.org/officeDocument/2006/relationships/hyperlink" Target="mailto:mia.tichacek@otwartaszkola.pl" TargetMode="External"/><Relationship Id="rId1412" Type="http://schemas.openxmlformats.org/officeDocument/2006/relationships/hyperlink" Target="mailto:beata.dobkowska@op.pl" TargetMode="External"/><Relationship Id="rId1717" Type="http://schemas.openxmlformats.org/officeDocument/2006/relationships/hyperlink" Target="mailto:karolina.nauka@gmil.com" TargetMode="External"/><Relationship Id="rId1924" Type="http://schemas.openxmlformats.org/officeDocument/2006/relationships/hyperlink" Target="mailto:ms.wesolowska@gmail.com" TargetMode="External"/><Relationship Id="rId298" Type="http://schemas.openxmlformats.org/officeDocument/2006/relationships/hyperlink" Target="mailto:kai.legut-petersen@otwartaszkola.pl" TargetMode="External"/><Relationship Id="rId158" Type="http://schemas.openxmlformats.org/officeDocument/2006/relationships/hyperlink" Target="mailto:igor.kulinski@otwartaszkola.pl" TargetMode="External"/><Relationship Id="rId2186" Type="http://schemas.openxmlformats.org/officeDocument/2006/relationships/hyperlink" Target="mailto:danutaw7@wp.pl" TargetMode="External"/><Relationship Id="rId2393" Type="http://schemas.openxmlformats.org/officeDocument/2006/relationships/hyperlink" Target="mailto:marzenachm80@gmail.com" TargetMode="External"/><Relationship Id="rId365" Type="http://schemas.openxmlformats.org/officeDocument/2006/relationships/hyperlink" Target="mailto:aleksander.brylinski@otwartaszkola.pl" TargetMode="External"/><Relationship Id="rId572" Type="http://schemas.openxmlformats.org/officeDocument/2006/relationships/hyperlink" Target="mailto:kasper.lis@otwartaszkola.pl" TargetMode="External"/><Relationship Id="rId2046" Type="http://schemas.openxmlformats.org/officeDocument/2006/relationships/hyperlink" Target="mailto:k.siedlecka77@gmail.com" TargetMode="External"/><Relationship Id="rId2253" Type="http://schemas.openxmlformats.org/officeDocument/2006/relationships/hyperlink" Target="mailto:eva46@wp.pl" TargetMode="External"/><Relationship Id="rId2460" Type="http://schemas.openxmlformats.org/officeDocument/2006/relationships/hyperlink" Target="mailto:mxczyz@gmail.com" TargetMode="External"/><Relationship Id="rId225" Type="http://schemas.openxmlformats.org/officeDocument/2006/relationships/hyperlink" Target="mailto:wojciech.skora@otwartaszkola.pl" TargetMode="External"/><Relationship Id="rId432" Type="http://schemas.openxmlformats.org/officeDocument/2006/relationships/hyperlink" Target="mailto:jan.fijalkowski@otwartaszkola.pl" TargetMode="External"/><Relationship Id="rId877" Type="http://schemas.openxmlformats.org/officeDocument/2006/relationships/hyperlink" Target="mailto:hanna.szelag@otwartaszkola.pl" TargetMode="External"/><Relationship Id="rId1062" Type="http://schemas.openxmlformats.org/officeDocument/2006/relationships/hyperlink" Target="mailto:natasza.wyszynska@otwartaszkola.pl" TargetMode="External"/><Relationship Id="rId2113" Type="http://schemas.openxmlformats.org/officeDocument/2006/relationships/hyperlink" Target="mailto:emilia.kaminska@online.de" TargetMode="External"/><Relationship Id="rId2320" Type="http://schemas.openxmlformats.org/officeDocument/2006/relationships/hyperlink" Target="mailto:arkadius2008@libero.it" TargetMode="External"/><Relationship Id="rId2558" Type="http://schemas.openxmlformats.org/officeDocument/2006/relationships/hyperlink" Target="mailto:anastazja.samojlik@otwartaszkola.pl" TargetMode="External"/><Relationship Id="rId737" Type="http://schemas.openxmlformats.org/officeDocument/2006/relationships/hyperlink" Target="mailto:juliusz.bielawski@otwartaszkola.pl" TargetMode="External"/><Relationship Id="rId944" Type="http://schemas.openxmlformats.org/officeDocument/2006/relationships/hyperlink" Target="mailto:julia.pisarek@otwartaszkola.pl" TargetMode="External"/><Relationship Id="rId1367" Type="http://schemas.openxmlformats.org/officeDocument/2006/relationships/hyperlink" Target="mailto:michal.j.pawelec@gmail.com" TargetMode="External"/><Relationship Id="rId1574" Type="http://schemas.openxmlformats.org/officeDocument/2006/relationships/hyperlink" Target="mailto:ikarbm@gmail.com" TargetMode="External"/><Relationship Id="rId1781" Type="http://schemas.openxmlformats.org/officeDocument/2006/relationships/hyperlink" Target="mailto:jarzab.anna.aj@gmail.com" TargetMode="External"/><Relationship Id="rId2418" Type="http://schemas.openxmlformats.org/officeDocument/2006/relationships/hyperlink" Target="mailto:ewalendziewska@gmail.com" TargetMode="External"/><Relationship Id="rId2625" Type="http://schemas.openxmlformats.org/officeDocument/2006/relationships/hyperlink" Target="mailto:amoskowa@hotmail.com" TargetMode="External"/><Relationship Id="rId73" Type="http://schemas.openxmlformats.org/officeDocument/2006/relationships/hyperlink" Target="mailto:maria.krupa@otwartaszkola.pl" TargetMode="External"/><Relationship Id="rId804" Type="http://schemas.openxmlformats.org/officeDocument/2006/relationships/hyperlink" Target="mailto:raphael.guillaume@otwartaszkola.pl" TargetMode="External"/><Relationship Id="rId1227" Type="http://schemas.openxmlformats.org/officeDocument/2006/relationships/hyperlink" Target="mailto:adrian.puczkowski@otwartaszkola.pl" TargetMode="External"/><Relationship Id="rId1434" Type="http://schemas.openxmlformats.org/officeDocument/2006/relationships/hyperlink" Target="mailto:jstus@wp.pl" TargetMode="External"/><Relationship Id="rId1641" Type="http://schemas.openxmlformats.org/officeDocument/2006/relationships/hyperlink" Target="mailto:gwiazdap@op.pl" TargetMode="External"/><Relationship Id="rId1879" Type="http://schemas.openxmlformats.org/officeDocument/2006/relationships/hyperlink" Target="mailto:renatu27272@gmail.com" TargetMode="External"/><Relationship Id="rId1501" Type="http://schemas.openxmlformats.org/officeDocument/2006/relationships/hyperlink" Target="mailto:ikeclermalecka@gmail.com" TargetMode="External"/><Relationship Id="rId1739" Type="http://schemas.openxmlformats.org/officeDocument/2006/relationships/hyperlink" Target="mailto:a.sikorska23@yahoo.co.uk" TargetMode="External"/><Relationship Id="rId1946" Type="http://schemas.openxmlformats.org/officeDocument/2006/relationships/hyperlink" Target="mailto:aga.gajewska1@wp.pl" TargetMode="External"/><Relationship Id="rId1806" Type="http://schemas.openxmlformats.org/officeDocument/2006/relationships/hyperlink" Target="mailto:stephane.bonnot@hotmail.fr" TargetMode="External"/><Relationship Id="rId387" Type="http://schemas.openxmlformats.org/officeDocument/2006/relationships/hyperlink" Target="mailto:georgy.safonov@otwartaszkola.pl" TargetMode="External"/><Relationship Id="rId594" Type="http://schemas.openxmlformats.org/officeDocument/2006/relationships/hyperlink" Target="mailto:bartlomiej.paprotny@otwartaszkola.pl" TargetMode="External"/><Relationship Id="rId2068" Type="http://schemas.openxmlformats.org/officeDocument/2006/relationships/hyperlink" Target="mailto:adampedzik@gmail.com" TargetMode="External"/><Relationship Id="rId2275" Type="http://schemas.openxmlformats.org/officeDocument/2006/relationships/hyperlink" Target="mailto:magdams113@gmail.com" TargetMode="External"/><Relationship Id="rId247" Type="http://schemas.openxmlformats.org/officeDocument/2006/relationships/hyperlink" Target="mailto:noelie.lode@otwartaszkola.pl" TargetMode="External"/><Relationship Id="rId899" Type="http://schemas.openxmlformats.org/officeDocument/2006/relationships/hyperlink" Target="mailto:jakub.mozdzanowski@otwartaszkola.pl" TargetMode="External"/><Relationship Id="rId1084" Type="http://schemas.openxmlformats.org/officeDocument/2006/relationships/hyperlink" Target="mailto:anna.hammer@otwartaszkola.pl" TargetMode="External"/><Relationship Id="rId2482" Type="http://schemas.openxmlformats.org/officeDocument/2006/relationships/hyperlink" Target="mailto:malgorz.dziedzic@gmail.com" TargetMode="External"/><Relationship Id="rId107" Type="http://schemas.openxmlformats.org/officeDocument/2006/relationships/hyperlink" Target="mailto:kathryn.wayne@otwartaszkola.pl" TargetMode="External"/><Relationship Id="rId454" Type="http://schemas.openxmlformats.org/officeDocument/2006/relationships/hyperlink" Target="mailto:radika.karim@otwartaszkola.pl" TargetMode="External"/><Relationship Id="rId661" Type="http://schemas.openxmlformats.org/officeDocument/2006/relationships/hyperlink" Target="mailto:helena.kubera@otwartaszkola.pl" TargetMode="External"/><Relationship Id="rId759" Type="http://schemas.openxmlformats.org/officeDocument/2006/relationships/hyperlink" Target="mailto:anna.zaky@otwartaszkola.pl" TargetMode="External"/><Relationship Id="rId966" Type="http://schemas.openxmlformats.org/officeDocument/2006/relationships/hyperlink" Target="mailto:niklas.zukrowski@otwartaszkola.pl" TargetMode="External"/><Relationship Id="rId1291" Type="http://schemas.openxmlformats.org/officeDocument/2006/relationships/hyperlink" Target="mailto:victoria.sadowska@otwartaszkola.pl" TargetMode="External"/><Relationship Id="rId1389" Type="http://schemas.openxmlformats.org/officeDocument/2006/relationships/hyperlink" Target="mailto:beata.skorupa33@gmail.com" TargetMode="External"/><Relationship Id="rId1596" Type="http://schemas.openxmlformats.org/officeDocument/2006/relationships/hyperlink" Target="mailto:m.stur@interia.pl" TargetMode="External"/><Relationship Id="rId2135" Type="http://schemas.openxmlformats.org/officeDocument/2006/relationships/hyperlink" Target="mailto:gri711sza@yahoo.com" TargetMode="External"/><Relationship Id="rId2342" Type="http://schemas.openxmlformats.org/officeDocument/2006/relationships/hyperlink" Target="mailto:rudorota@wp.pl" TargetMode="External"/><Relationship Id="rId2647" Type="http://schemas.openxmlformats.org/officeDocument/2006/relationships/hyperlink" Target="mailto:kamilakingabernacik@gmail.com" TargetMode="External"/><Relationship Id="rId314" Type="http://schemas.openxmlformats.org/officeDocument/2006/relationships/hyperlink" Target="mailto:laura.nagy@otwartaszkola.pl" TargetMode="External"/><Relationship Id="rId521" Type="http://schemas.openxmlformats.org/officeDocument/2006/relationships/hyperlink" Target="mailto:alan.skibinski@otwartaszkola.pl" TargetMode="External"/><Relationship Id="rId619" Type="http://schemas.openxmlformats.org/officeDocument/2006/relationships/hyperlink" Target="mailto:katarzyna.duralska@otwartaszkola.pl" TargetMode="External"/><Relationship Id="rId1151" Type="http://schemas.openxmlformats.org/officeDocument/2006/relationships/hyperlink" Target="mailto:eryk.pliszka@otwartaszkola.pl" TargetMode="External"/><Relationship Id="rId1249" Type="http://schemas.openxmlformats.org/officeDocument/2006/relationships/hyperlink" Target="mailto:antoni.slubowski@otwartaszkola.pl" TargetMode="External"/><Relationship Id="rId2202" Type="http://schemas.openxmlformats.org/officeDocument/2006/relationships/hyperlink" Target="mailto:maciej.szlapka@gmail.com" TargetMode="External"/><Relationship Id="rId95" Type="http://schemas.openxmlformats.org/officeDocument/2006/relationships/hyperlink" Target="mailto:elena.jouot@otwartaszkola.pl" TargetMode="External"/><Relationship Id="rId826" Type="http://schemas.openxmlformats.org/officeDocument/2006/relationships/hyperlink" Target="mailto:abhay.kumar@otwartaszkola.pl" TargetMode="External"/><Relationship Id="rId1011" Type="http://schemas.openxmlformats.org/officeDocument/2006/relationships/hyperlink" Target="mailto:caroline.guillemin-de-monplanet@otwartaszkola.pl" TargetMode="External"/><Relationship Id="rId1109" Type="http://schemas.openxmlformats.org/officeDocument/2006/relationships/hyperlink" Target="mailto:marek.grodzki@otwartaszkola.pl" TargetMode="External"/><Relationship Id="rId1456" Type="http://schemas.openxmlformats.org/officeDocument/2006/relationships/hyperlink" Target="mailto:paulalaura2007@gmail.com" TargetMode="External"/><Relationship Id="rId1663" Type="http://schemas.openxmlformats.org/officeDocument/2006/relationships/hyperlink" Target="mailto:kamao@gazeta.pl" TargetMode="External"/><Relationship Id="rId1870" Type="http://schemas.openxmlformats.org/officeDocument/2006/relationships/hyperlink" Target="mailto:skien@o2.pl" TargetMode="External"/><Relationship Id="rId1968" Type="http://schemas.openxmlformats.org/officeDocument/2006/relationships/hyperlink" Target="mailto:anna_kopec@icloud.com" TargetMode="External"/><Relationship Id="rId2507" Type="http://schemas.openxmlformats.org/officeDocument/2006/relationships/hyperlink" Target="mailto:talarowska@vp.pl" TargetMode="External"/><Relationship Id="rId1316" Type="http://schemas.openxmlformats.org/officeDocument/2006/relationships/hyperlink" Target="mailto:alicja.jaworska@otwartaszkola.pl" TargetMode="External"/><Relationship Id="rId1523" Type="http://schemas.openxmlformats.org/officeDocument/2006/relationships/hyperlink" Target="mailto:renata.salwiczek@gmail.com" TargetMode="External"/><Relationship Id="rId1730" Type="http://schemas.openxmlformats.org/officeDocument/2006/relationships/hyperlink" Target="mailto:maciasas@gmail.com" TargetMode="External"/><Relationship Id="rId22" Type="http://schemas.openxmlformats.org/officeDocument/2006/relationships/hyperlink" Target="mailto:emma.cerrone@otwartaszkola.pl" TargetMode="External"/><Relationship Id="rId1828" Type="http://schemas.openxmlformats.org/officeDocument/2006/relationships/hyperlink" Target="mailto:tomek.korolczuk@gmail.com" TargetMode="External"/><Relationship Id="rId171" Type="http://schemas.openxmlformats.org/officeDocument/2006/relationships/hyperlink" Target="mailto:bruno.michalski@otwartaszkola.pl" TargetMode="External"/><Relationship Id="rId2297" Type="http://schemas.openxmlformats.org/officeDocument/2006/relationships/hyperlink" Target="mailto:graz.topo.public@gmail.com" TargetMode="External"/><Relationship Id="rId269" Type="http://schemas.openxmlformats.org/officeDocument/2006/relationships/hyperlink" Target="mailto:domenico.di-ilio@otwartaszkola.pl" TargetMode="External"/><Relationship Id="rId476" Type="http://schemas.openxmlformats.org/officeDocument/2006/relationships/hyperlink" Target="mailto:tymon.lakomiec@otwartaszkola.pl" TargetMode="External"/><Relationship Id="rId683" Type="http://schemas.openxmlformats.org/officeDocument/2006/relationships/hyperlink" Target="mailto:bartlomiej.pawlowski@otwartaszkola.pl" TargetMode="External"/><Relationship Id="rId890" Type="http://schemas.openxmlformats.org/officeDocument/2006/relationships/hyperlink" Target="mailto:anna.skora@otwartaszkola.pl" TargetMode="External"/><Relationship Id="rId2157" Type="http://schemas.openxmlformats.org/officeDocument/2006/relationships/hyperlink" Target="mailto:justyna.jarzembinska@wp.pl" TargetMode="External"/><Relationship Id="rId2364" Type="http://schemas.openxmlformats.org/officeDocument/2006/relationships/hyperlink" Target="mailto:joana.lakomiec@gmail.com" TargetMode="External"/><Relationship Id="rId2571" Type="http://schemas.openxmlformats.org/officeDocument/2006/relationships/hyperlink" Target="mailto:marcin.sperzynski@otwartaszkola.pl" TargetMode="External"/><Relationship Id="rId129" Type="http://schemas.openxmlformats.org/officeDocument/2006/relationships/hyperlink" Target="mailto:florian.bouda@otwartaszkola.pl" TargetMode="External"/><Relationship Id="rId336" Type="http://schemas.openxmlformats.org/officeDocument/2006/relationships/hyperlink" Target="mailto:paulina.satlawa@otwartaszkola.pl" TargetMode="External"/><Relationship Id="rId543" Type="http://schemas.openxmlformats.org/officeDocument/2006/relationships/hyperlink" Target="mailto:pola.firlus@otwartaszkola.pl" TargetMode="External"/><Relationship Id="rId988" Type="http://schemas.openxmlformats.org/officeDocument/2006/relationships/hyperlink" Target="mailto:omar.abdelmouatty@otwartaszkola.pl" TargetMode="External"/><Relationship Id="rId1173" Type="http://schemas.openxmlformats.org/officeDocument/2006/relationships/hyperlink" Target="mailto:hanna.irzyk@otwartaszkola.pl" TargetMode="External"/><Relationship Id="rId1380" Type="http://schemas.openxmlformats.org/officeDocument/2006/relationships/hyperlink" Target="mailto:nikola80.80@o2.pl" TargetMode="External"/><Relationship Id="rId2017" Type="http://schemas.openxmlformats.org/officeDocument/2006/relationships/hyperlink" Target="mailto:margotpak@hotmail.com" TargetMode="External"/><Relationship Id="rId2224" Type="http://schemas.openxmlformats.org/officeDocument/2006/relationships/hyperlink" Target="mailto:elapol@yahoo.com" TargetMode="External"/><Relationship Id="rId2669" Type="http://schemas.openxmlformats.org/officeDocument/2006/relationships/hyperlink" Target="mailto:Elena.Goginashvili@otwartaszkola.pl" TargetMode="External"/><Relationship Id="rId403" Type="http://schemas.openxmlformats.org/officeDocument/2006/relationships/hyperlink" Target="mailto:filip.osuch@otwartaszkola.pl" TargetMode="External"/><Relationship Id="rId750" Type="http://schemas.openxmlformats.org/officeDocument/2006/relationships/hyperlink" Target="mailto:patryk.millington@otwartaszkola.pl" TargetMode="External"/><Relationship Id="rId848" Type="http://schemas.openxmlformats.org/officeDocument/2006/relationships/hyperlink" Target="mailto:majka.puzio@otwartaszkola.pl" TargetMode="External"/><Relationship Id="rId1033" Type="http://schemas.openxmlformats.org/officeDocument/2006/relationships/hyperlink" Target="mailto:magdalena.mikulska@otwartaszkola.pl" TargetMode="External"/><Relationship Id="rId1478" Type="http://schemas.openxmlformats.org/officeDocument/2006/relationships/hyperlink" Target="mailto:aneta.kobus@wp.pl" TargetMode="External"/><Relationship Id="rId1685" Type="http://schemas.openxmlformats.org/officeDocument/2006/relationships/hyperlink" Target="mailto:agata.gorska2109@gmail.com" TargetMode="External"/><Relationship Id="rId1892" Type="http://schemas.openxmlformats.org/officeDocument/2006/relationships/hyperlink" Target="mailto:joanna_aszyk@hotmail.com" TargetMode="External"/><Relationship Id="rId2431" Type="http://schemas.openxmlformats.org/officeDocument/2006/relationships/hyperlink" Target="mailto:jakubczak.mag@gmail.com" TargetMode="External"/><Relationship Id="rId2529" Type="http://schemas.openxmlformats.org/officeDocument/2006/relationships/hyperlink" Target="mailto:julia.kozakowska@otwartaszkola.pl" TargetMode="External"/><Relationship Id="rId610" Type="http://schemas.openxmlformats.org/officeDocument/2006/relationships/hyperlink" Target="mailto:luca.colombo@otwartaszkola.pl" TargetMode="External"/><Relationship Id="rId708" Type="http://schemas.openxmlformats.org/officeDocument/2006/relationships/hyperlink" Target="mailto:pola.sternicka@otwartaszkola.pl" TargetMode="External"/><Relationship Id="rId915" Type="http://schemas.openxmlformats.org/officeDocument/2006/relationships/hyperlink" Target="mailto:kevin.dworzynski-pociej@otwartaszkola.pl" TargetMode="External"/><Relationship Id="rId1240" Type="http://schemas.openxmlformats.org/officeDocument/2006/relationships/hyperlink" Target="mailto:iga.kordasiewicz@otwartaszkola.pl" TargetMode="External"/><Relationship Id="rId1338" Type="http://schemas.openxmlformats.org/officeDocument/2006/relationships/hyperlink" Target="mailto:eva.matias-cardoso@otwartaszkola.pl" TargetMode="External"/><Relationship Id="rId1545" Type="http://schemas.openxmlformats.org/officeDocument/2006/relationships/hyperlink" Target="mailto:evazdybel@wp.pl" TargetMode="External"/><Relationship Id="rId1100" Type="http://schemas.openxmlformats.org/officeDocument/2006/relationships/hyperlink" Target="mailto:zofia.kowal@otwartaszkola.pl" TargetMode="External"/><Relationship Id="rId1405" Type="http://schemas.openxmlformats.org/officeDocument/2006/relationships/hyperlink" Target="mailto:diana.graczyk@msz.gov.pl" TargetMode="External"/><Relationship Id="rId1752" Type="http://schemas.openxmlformats.org/officeDocument/2006/relationships/hyperlink" Target="mailto:kgmoczulscy@gmail.com" TargetMode="External"/><Relationship Id="rId44" Type="http://schemas.openxmlformats.org/officeDocument/2006/relationships/hyperlink" Target="mailto:mikael.baranski@otwartaszkola.pl" TargetMode="External"/><Relationship Id="rId1612" Type="http://schemas.openxmlformats.org/officeDocument/2006/relationships/hyperlink" Target="mailto:onomono@onomono.pl" TargetMode="External"/><Relationship Id="rId1917" Type="http://schemas.openxmlformats.org/officeDocument/2006/relationships/hyperlink" Target="mailto:agnieszka.kordasiewicz@gmail.com" TargetMode="External"/><Relationship Id="rId193" Type="http://schemas.openxmlformats.org/officeDocument/2006/relationships/hyperlink" Target="mailto:oscar.sims@otwartaszkola.pl" TargetMode="External"/><Relationship Id="rId498" Type="http://schemas.openxmlformats.org/officeDocument/2006/relationships/hyperlink" Target="mailto:olivier.pedzik@otwartaszkola.pl" TargetMode="External"/><Relationship Id="rId2081" Type="http://schemas.openxmlformats.org/officeDocument/2006/relationships/hyperlink" Target="mailto:izabela.i.mocek@gmail.com" TargetMode="External"/><Relationship Id="rId2179" Type="http://schemas.openxmlformats.org/officeDocument/2006/relationships/hyperlink" Target="mailto:lodekati@gmailo.com" TargetMode="External"/><Relationship Id="rId260" Type="http://schemas.openxmlformats.org/officeDocument/2006/relationships/hyperlink" Target="mailto:dawid.cebulski@otwartaszkola.pl" TargetMode="External"/><Relationship Id="rId2386" Type="http://schemas.openxmlformats.org/officeDocument/2006/relationships/hyperlink" Target="mailto:paulina.dolkowska@hotmail.com" TargetMode="External"/><Relationship Id="rId2593" Type="http://schemas.openxmlformats.org/officeDocument/2006/relationships/hyperlink" Target="mailto:julia.cholewinska@otwartaszkola.pl" TargetMode="External"/><Relationship Id="rId120" Type="http://schemas.openxmlformats.org/officeDocument/2006/relationships/hyperlink" Target="mailto:yakub.abder-kader@otwartaszkola.pl" TargetMode="External"/><Relationship Id="rId358" Type="http://schemas.openxmlformats.org/officeDocument/2006/relationships/hyperlink" Target="mailto:hanna.wisniewska@otwartaszkola.pl" TargetMode="External"/><Relationship Id="rId565" Type="http://schemas.openxmlformats.org/officeDocument/2006/relationships/hyperlink" Target="mailto:isabella.janas@otwartaszkola.pl" TargetMode="External"/><Relationship Id="rId772" Type="http://schemas.openxmlformats.org/officeDocument/2006/relationships/hyperlink" Target="mailto:patryk.stawczyk@otwartaszkola.pl" TargetMode="External"/><Relationship Id="rId1195" Type="http://schemas.openxmlformats.org/officeDocument/2006/relationships/hyperlink" Target="mailto:joseph.verloop@otwartaszkola.pl" TargetMode="External"/><Relationship Id="rId2039" Type="http://schemas.openxmlformats.org/officeDocument/2006/relationships/hyperlink" Target="mailto:eweela7@outlook.com" TargetMode="External"/><Relationship Id="rId2246" Type="http://schemas.openxmlformats.org/officeDocument/2006/relationships/hyperlink" Target="mailto:nowotarska@outlook.com" TargetMode="External"/><Relationship Id="rId2453" Type="http://schemas.openxmlformats.org/officeDocument/2006/relationships/hyperlink" Target="mailto:agnieszka.czerniachowicz@gmail.com" TargetMode="External"/><Relationship Id="rId2660" Type="http://schemas.openxmlformats.org/officeDocument/2006/relationships/hyperlink" Target="mailto:Zola.Manterys@otwartaszkola.pl" TargetMode="External"/><Relationship Id="rId218" Type="http://schemas.openxmlformats.org/officeDocument/2006/relationships/hyperlink" Target="mailto:ksawery.janicki@otwartaszkola.pl" TargetMode="External"/><Relationship Id="rId425" Type="http://schemas.openxmlformats.org/officeDocument/2006/relationships/hyperlink" Target="mailto:joshua.castro-jurek@otwartaszkola.pl" TargetMode="External"/><Relationship Id="rId632" Type="http://schemas.openxmlformats.org/officeDocument/2006/relationships/hyperlink" Target="mailto:pierre.hainaut-wierzbicki@otwartaszkola.pl" TargetMode="External"/><Relationship Id="rId1055" Type="http://schemas.openxmlformats.org/officeDocument/2006/relationships/hyperlink" Target="mailto:wiktor.waligora@otwartaszkola.pl" TargetMode="External"/><Relationship Id="rId1262" Type="http://schemas.openxmlformats.org/officeDocument/2006/relationships/hyperlink" Target="mailto:tamara.bogdanowicz@otwartaszkola.pl" TargetMode="External"/><Relationship Id="rId2106" Type="http://schemas.openxmlformats.org/officeDocument/2006/relationships/hyperlink" Target="mailto:magda.longi@gmail.com" TargetMode="External"/><Relationship Id="rId2313" Type="http://schemas.openxmlformats.org/officeDocument/2006/relationships/hyperlink" Target="mailto:tnowinski@gmail.com" TargetMode="External"/><Relationship Id="rId2520" Type="http://schemas.openxmlformats.org/officeDocument/2006/relationships/hyperlink" Target="mailto:jan.fijolek@otwartaszkola.pl" TargetMode="External"/><Relationship Id="rId937" Type="http://schemas.openxmlformats.org/officeDocument/2006/relationships/hyperlink" Target="mailto:fryderyk.muszynski@otwartaszkola.pl" TargetMode="External"/><Relationship Id="rId1122" Type="http://schemas.openxmlformats.org/officeDocument/2006/relationships/hyperlink" Target="mailto:valeriia.kushnir@otwartaszkola.pl" TargetMode="External"/><Relationship Id="rId1567" Type="http://schemas.openxmlformats.org/officeDocument/2006/relationships/hyperlink" Target="mailto:gabriela@aeternitas.pl" TargetMode="External"/><Relationship Id="rId1774" Type="http://schemas.openxmlformats.org/officeDocument/2006/relationships/hyperlink" Target="mailto:mojekonto299@wp.pl" TargetMode="External"/><Relationship Id="rId1981" Type="http://schemas.openxmlformats.org/officeDocument/2006/relationships/hyperlink" Target="mailto:paskurczynscy@gmail.com" TargetMode="External"/><Relationship Id="rId2618" Type="http://schemas.openxmlformats.org/officeDocument/2006/relationships/hyperlink" Target="mailto:dagna@h55.pl" TargetMode="External"/><Relationship Id="rId66" Type="http://schemas.openxmlformats.org/officeDocument/2006/relationships/hyperlink" Target="mailto:kacper.grisiunas@otwartaszkola.pl" TargetMode="External"/><Relationship Id="rId1427" Type="http://schemas.openxmlformats.org/officeDocument/2006/relationships/hyperlink" Target="mailto:katarzyna.hornecka@gmail.com" TargetMode="External"/><Relationship Id="rId1634" Type="http://schemas.openxmlformats.org/officeDocument/2006/relationships/hyperlink" Target="mailto:agnieszkaj@gmail.com" TargetMode="External"/><Relationship Id="rId1841" Type="http://schemas.openxmlformats.org/officeDocument/2006/relationships/hyperlink" Target="mailto:maksymilian.zych@gmail.com" TargetMode="External"/><Relationship Id="rId1939" Type="http://schemas.openxmlformats.org/officeDocument/2006/relationships/hyperlink" Target="mailto:agnieszka.krawczyk@4105.eu" TargetMode="External"/><Relationship Id="rId1701" Type="http://schemas.openxmlformats.org/officeDocument/2006/relationships/hyperlink" Target="mailto:szymanskagnes@gmail.com" TargetMode="External"/><Relationship Id="rId282" Type="http://schemas.openxmlformats.org/officeDocument/2006/relationships/hyperlink" Target="mailto:sofia.gullberg@otwartaszkola.pl" TargetMode="External"/><Relationship Id="rId587" Type="http://schemas.openxmlformats.org/officeDocument/2006/relationships/hyperlink" Target="mailto:janik.ziemann@otwartaszkola.pl" TargetMode="External"/><Relationship Id="rId2170" Type="http://schemas.openxmlformats.org/officeDocument/2006/relationships/hyperlink" Target="mailto:anna.farrell2011@gmail.com" TargetMode="External"/><Relationship Id="rId2268" Type="http://schemas.openxmlformats.org/officeDocument/2006/relationships/hyperlink" Target="mailto:dfleszar@gmail.com" TargetMode="External"/><Relationship Id="rId8" Type="http://schemas.openxmlformats.org/officeDocument/2006/relationships/hyperlink" Target="mailto:anna.kucmierz@otwartaszkola.pl" TargetMode="External"/><Relationship Id="rId142" Type="http://schemas.openxmlformats.org/officeDocument/2006/relationships/hyperlink" Target="mailto:marcel.felcis@otwartaszkola.pl" TargetMode="External"/><Relationship Id="rId447" Type="http://schemas.openxmlformats.org/officeDocument/2006/relationships/hyperlink" Target="mailto:mateusz.ilski@otwartaszkola.pl" TargetMode="External"/><Relationship Id="rId794" Type="http://schemas.openxmlformats.org/officeDocument/2006/relationships/hyperlink" Target="mailto:maja.dolkowska@otwartaszkola.pl" TargetMode="External"/><Relationship Id="rId1077" Type="http://schemas.openxmlformats.org/officeDocument/2006/relationships/hyperlink" Target="mailto:aleksander.malecki@otwartaszkola.pl" TargetMode="External"/><Relationship Id="rId2030" Type="http://schemas.openxmlformats.org/officeDocument/2006/relationships/hyperlink" Target="mailto:kasiaurgacz@hotmail.com" TargetMode="External"/><Relationship Id="rId2128" Type="http://schemas.openxmlformats.org/officeDocument/2006/relationships/hyperlink" Target="mailto:annabellafrouin@icloud.com" TargetMode="External"/><Relationship Id="rId2475" Type="http://schemas.openxmlformats.org/officeDocument/2006/relationships/hyperlink" Target="mailto:sonaciechomska@gmail.com" TargetMode="External"/><Relationship Id="rId2682" Type="http://schemas.openxmlformats.org/officeDocument/2006/relationships/hyperlink" Target="mailto:karol.jania@otwartaszkola.pl" TargetMode="External"/><Relationship Id="rId654" Type="http://schemas.openxmlformats.org/officeDocument/2006/relationships/hyperlink" Target="mailto:maria.kowal@otwartaszkola.pl" TargetMode="External"/><Relationship Id="rId861" Type="http://schemas.openxmlformats.org/officeDocument/2006/relationships/hyperlink" Target="mailto:antoni.smierzchalski@otwartaszkola.pl" TargetMode="External"/><Relationship Id="rId959" Type="http://schemas.openxmlformats.org/officeDocument/2006/relationships/hyperlink" Target="mailto:patryk.wieczorek@otwartaszkola.pl" TargetMode="External"/><Relationship Id="rId1284" Type="http://schemas.openxmlformats.org/officeDocument/2006/relationships/hyperlink" Target="mailto:dawid.twarog@otwartaszkola.pl" TargetMode="External"/><Relationship Id="rId1491" Type="http://schemas.openxmlformats.org/officeDocument/2006/relationships/hyperlink" Target="mailto:joanna.adamkiewicz@gmail.com" TargetMode="External"/><Relationship Id="rId1589" Type="http://schemas.openxmlformats.org/officeDocument/2006/relationships/hyperlink" Target="mailto:aniaadam2004@outlook.com" TargetMode="External"/><Relationship Id="rId2335" Type="http://schemas.openxmlformats.org/officeDocument/2006/relationships/hyperlink" Target="mailto:aga.sims@outlook.com" TargetMode="External"/><Relationship Id="rId2542" Type="http://schemas.openxmlformats.org/officeDocument/2006/relationships/hyperlink" Target="mailto:amir.elgebaly@otwartaszkola.pl" TargetMode="External"/><Relationship Id="rId307" Type="http://schemas.openxmlformats.org/officeDocument/2006/relationships/hyperlink" Target="mailto:natalia.mazurkiewicz@otwartaszkola.pl" TargetMode="External"/><Relationship Id="rId514" Type="http://schemas.openxmlformats.org/officeDocument/2006/relationships/hyperlink" Target="mailto:dominic.rosa@otwartaszkola.pl" TargetMode="External"/><Relationship Id="rId721" Type="http://schemas.openxmlformats.org/officeDocument/2006/relationships/hyperlink" Target="mailto:jacob.wierzba@otwartaszkola.pl" TargetMode="External"/><Relationship Id="rId1144" Type="http://schemas.openxmlformats.org/officeDocument/2006/relationships/hyperlink" Target="mailto:lani.poloczek@otwartaszkola.pl" TargetMode="External"/><Relationship Id="rId1351" Type="http://schemas.openxmlformats.org/officeDocument/2006/relationships/hyperlink" Target="mailto:a.m.martamanuszak@gmail.com" TargetMode="External"/><Relationship Id="rId1449" Type="http://schemas.openxmlformats.org/officeDocument/2006/relationships/hyperlink" Target="mailto:yunonna1984@gmail.com" TargetMode="External"/><Relationship Id="rId1796" Type="http://schemas.openxmlformats.org/officeDocument/2006/relationships/hyperlink" Target="mailto:info@natalialukomska.pl" TargetMode="External"/><Relationship Id="rId2402" Type="http://schemas.openxmlformats.org/officeDocument/2006/relationships/hyperlink" Target="mailto:agata.akman@hotmail.com" TargetMode="External"/><Relationship Id="rId88" Type="http://schemas.openxmlformats.org/officeDocument/2006/relationships/hyperlink" Target="mailto:zuzanna.koziel@otwartaszkola.pl" TargetMode="External"/><Relationship Id="rId819" Type="http://schemas.openxmlformats.org/officeDocument/2006/relationships/hyperlink" Target="mailto:zofia.koziel@otwartaszkola.pl" TargetMode="External"/><Relationship Id="rId1004" Type="http://schemas.openxmlformats.org/officeDocument/2006/relationships/hyperlink" Target="mailto:dominik.gadawski@otwartaszkola.pl" TargetMode="External"/><Relationship Id="rId1211" Type="http://schemas.openxmlformats.org/officeDocument/2006/relationships/hyperlink" Target="mailto:antonina.stus@otwartaszkola.pl" TargetMode="External"/><Relationship Id="rId1656" Type="http://schemas.openxmlformats.org/officeDocument/2006/relationships/hyperlink" Target="mailto:a.stosroman@gmail.com" TargetMode="External"/><Relationship Id="rId1863" Type="http://schemas.openxmlformats.org/officeDocument/2006/relationships/hyperlink" Target="mailto:arkadiusz.stesik@gmail.com" TargetMode="External"/><Relationship Id="rId1309" Type="http://schemas.openxmlformats.org/officeDocument/2006/relationships/hyperlink" Target="mailto:jordan.majchrzak@otwartaszkola.pl" TargetMode="External"/><Relationship Id="rId1516" Type="http://schemas.openxmlformats.org/officeDocument/2006/relationships/hyperlink" Target="mailto:joannawatla@wp.pl" TargetMode="External"/><Relationship Id="rId1723" Type="http://schemas.openxmlformats.org/officeDocument/2006/relationships/hyperlink" Target="mailto:aniaw@aol.pl" TargetMode="External"/><Relationship Id="rId1930" Type="http://schemas.openxmlformats.org/officeDocument/2006/relationships/hyperlink" Target="mailto:anna.jarosz@hotmail.com" TargetMode="External"/><Relationship Id="rId15" Type="http://schemas.openxmlformats.org/officeDocument/2006/relationships/hyperlink" Target="mailto:julia.lasak@otwartaszkola.pl" TargetMode="External"/><Relationship Id="rId2192" Type="http://schemas.openxmlformats.org/officeDocument/2006/relationships/hyperlink" Target="mailto:marghe1979.mb@gmail.com" TargetMode="External"/><Relationship Id="rId164" Type="http://schemas.openxmlformats.org/officeDocument/2006/relationships/hyperlink" Target="mailto:oskar.majdosz@otwartaszkola.pl" TargetMode="External"/><Relationship Id="rId371" Type="http://schemas.openxmlformats.org/officeDocument/2006/relationships/hyperlink" Target="mailto:franciszek.ciarcinski@otwartaszkola.pl" TargetMode="External"/><Relationship Id="rId2052" Type="http://schemas.openxmlformats.org/officeDocument/2006/relationships/hyperlink" Target="mailto:marcinn.rosa88@wp.pl" TargetMode="External"/><Relationship Id="rId2497" Type="http://schemas.openxmlformats.org/officeDocument/2006/relationships/hyperlink" Target="mailto:ank26@op.pl" TargetMode="External"/><Relationship Id="rId469" Type="http://schemas.openxmlformats.org/officeDocument/2006/relationships/hyperlink" Target="mailto:martyna.krajnik@otwartaszkola.pl" TargetMode="External"/><Relationship Id="rId676" Type="http://schemas.openxmlformats.org/officeDocument/2006/relationships/hyperlink" Target="mailto:maja.niklas-bertnzen@otwartaszkola.pl" TargetMode="External"/><Relationship Id="rId883" Type="http://schemas.openxmlformats.org/officeDocument/2006/relationships/hyperlink" Target="mailto:ernest.liudkovski@otwartaszkola.pl" TargetMode="External"/><Relationship Id="rId1099" Type="http://schemas.openxmlformats.org/officeDocument/2006/relationships/hyperlink" Target="mailto:michal.gierasimiuk@otwartaszkola.pl" TargetMode="External"/><Relationship Id="rId2357" Type="http://schemas.openxmlformats.org/officeDocument/2006/relationships/hyperlink" Target="mailto:tysia_janusz@yahoo.fr" TargetMode="External"/><Relationship Id="rId2564" Type="http://schemas.openxmlformats.org/officeDocument/2006/relationships/hyperlink" Target="mailto:dawid.talarowski@otwartaszkola.pl" TargetMode="External"/><Relationship Id="rId231" Type="http://schemas.openxmlformats.org/officeDocument/2006/relationships/hyperlink" Target="mailto:marcel.pospychala@otwartaszkola.pl" TargetMode="External"/><Relationship Id="rId329" Type="http://schemas.openxmlformats.org/officeDocument/2006/relationships/hyperlink" Target="mailto:antoni.pniewski@otwartaszkola.pl" TargetMode="External"/><Relationship Id="rId536" Type="http://schemas.openxmlformats.org/officeDocument/2006/relationships/hyperlink" Target="mailto:martyna.urbaniec@otwartaszkola.pl" TargetMode="External"/><Relationship Id="rId1166" Type="http://schemas.openxmlformats.org/officeDocument/2006/relationships/hyperlink" Target="mailto:jan.czarniecki@otwartaszkola.pl" TargetMode="External"/><Relationship Id="rId1373" Type="http://schemas.openxmlformats.org/officeDocument/2006/relationships/hyperlink" Target="mailto:martapolka@gmail.com" TargetMode="External"/><Relationship Id="rId2217" Type="http://schemas.openxmlformats.org/officeDocument/2006/relationships/hyperlink" Target="mailto:jgrylewicz@poczta.onet.pl" TargetMode="External"/><Relationship Id="rId743" Type="http://schemas.openxmlformats.org/officeDocument/2006/relationships/hyperlink" Target="mailto:lucia.gomez-kopytko@otwartaszkola.pl" TargetMode="External"/><Relationship Id="rId950" Type="http://schemas.openxmlformats.org/officeDocument/2006/relationships/hyperlink" Target="mailto:lukasz.siara@otwartaszkola.pl" TargetMode="External"/><Relationship Id="rId1026" Type="http://schemas.openxmlformats.org/officeDocument/2006/relationships/hyperlink" Target="mailto:wiktor.lakomiec@otwartaszkola.pl" TargetMode="External"/><Relationship Id="rId1580" Type="http://schemas.openxmlformats.org/officeDocument/2006/relationships/hyperlink" Target="mailto:wgmadej@gmail.com" TargetMode="External"/><Relationship Id="rId1678" Type="http://schemas.openxmlformats.org/officeDocument/2006/relationships/hyperlink" Target="mailto:z.kopec@live.it" TargetMode="External"/><Relationship Id="rId1885" Type="http://schemas.openxmlformats.org/officeDocument/2006/relationships/hyperlink" Target="mailto:turzynka@yahoo.com" TargetMode="External"/><Relationship Id="rId2424" Type="http://schemas.openxmlformats.org/officeDocument/2006/relationships/hyperlink" Target="mailto:miroslawa.lesko@gmail.com" TargetMode="External"/><Relationship Id="rId2631" Type="http://schemas.openxmlformats.org/officeDocument/2006/relationships/hyperlink" Target="mailto:philippe.frouin@otwartaszkola.pl" TargetMode="External"/><Relationship Id="rId603" Type="http://schemas.openxmlformats.org/officeDocument/2006/relationships/hyperlink" Target="mailto:benedykt.bouda@otwartaszkola.pl" TargetMode="External"/><Relationship Id="rId810" Type="http://schemas.openxmlformats.org/officeDocument/2006/relationships/hyperlink" Target="mailto:witold.kamieniak@otwartaszkola.pl" TargetMode="External"/><Relationship Id="rId908" Type="http://schemas.openxmlformats.org/officeDocument/2006/relationships/hyperlink" Target="mailto:aleksandra.bazanska@otwartaszkola.pl" TargetMode="External"/><Relationship Id="rId1233" Type="http://schemas.openxmlformats.org/officeDocument/2006/relationships/hyperlink" Target="mailto:jan.chomicki@otwartaszkola.pl" TargetMode="External"/><Relationship Id="rId1440" Type="http://schemas.openxmlformats.org/officeDocument/2006/relationships/hyperlink" Target="mailto:sredniawamaria@gmail.com" TargetMode="External"/><Relationship Id="rId1538" Type="http://schemas.openxmlformats.org/officeDocument/2006/relationships/hyperlink" Target="mailto:ikeclermalecka@gmail.com" TargetMode="External"/><Relationship Id="rId1300" Type="http://schemas.openxmlformats.org/officeDocument/2006/relationships/hyperlink" Target="mailto:natalia.pasiut@otwartaszkola.pl" TargetMode="External"/><Relationship Id="rId1745" Type="http://schemas.openxmlformats.org/officeDocument/2006/relationships/hyperlink" Target="mailto:agata.piechowicz22@gmail.com" TargetMode="External"/><Relationship Id="rId1952" Type="http://schemas.openxmlformats.org/officeDocument/2006/relationships/hyperlink" Target="mailto:majafrymark777@gmail.com" TargetMode="External"/><Relationship Id="rId37" Type="http://schemas.openxmlformats.org/officeDocument/2006/relationships/hyperlink" Target="mailto:oliwier.brachuc@otwartaszkola.pl" TargetMode="External"/><Relationship Id="rId1605" Type="http://schemas.openxmlformats.org/officeDocument/2006/relationships/hyperlink" Target="mailto:magdakf@gmail.com" TargetMode="External"/><Relationship Id="rId1812" Type="http://schemas.openxmlformats.org/officeDocument/2006/relationships/hyperlink" Target="mailto:baska1512@interia.pl" TargetMode="External"/><Relationship Id="rId186" Type="http://schemas.openxmlformats.org/officeDocument/2006/relationships/hyperlink" Target="mailto:natalia.rusak@otwartaszkola.pl" TargetMode="External"/><Relationship Id="rId393" Type="http://schemas.openxmlformats.org/officeDocument/2006/relationships/hyperlink" Target="mailto:zuzanna.cajler@otwartaszkola.pl" TargetMode="External"/><Relationship Id="rId2074" Type="http://schemas.openxmlformats.org/officeDocument/2006/relationships/hyperlink" Target="mailto:kasianitkiewicz@o2.pl" TargetMode="External"/><Relationship Id="rId2281" Type="http://schemas.openxmlformats.org/officeDocument/2006/relationships/hyperlink" Target="mailto:kasiamajka30@yahoo.com" TargetMode="External"/><Relationship Id="rId253" Type="http://schemas.openxmlformats.org/officeDocument/2006/relationships/hyperlink" Target="mailto:eugenia.abramowska@otwartaszkola.pl" TargetMode="External"/><Relationship Id="rId460" Type="http://schemas.openxmlformats.org/officeDocument/2006/relationships/hyperlink" Target="mailto:julia.koczuk@otwartaszkola.pl" TargetMode="External"/><Relationship Id="rId698" Type="http://schemas.openxmlformats.org/officeDocument/2006/relationships/hyperlink" Target="mailto:maksymilian.sieron@otwartaszkola.pl" TargetMode="External"/><Relationship Id="rId1090" Type="http://schemas.openxmlformats.org/officeDocument/2006/relationships/hyperlink" Target="mailto:nina.laszczyk@otwartaszkola.pl" TargetMode="External"/><Relationship Id="rId2141" Type="http://schemas.openxmlformats.org/officeDocument/2006/relationships/hyperlink" Target="mailto:rbojaruniec@gmail.com" TargetMode="External"/><Relationship Id="rId2379" Type="http://schemas.openxmlformats.org/officeDocument/2006/relationships/hyperlink" Target="mailto:jakubiak.kalina@gmail.com" TargetMode="External"/><Relationship Id="rId2586" Type="http://schemas.openxmlformats.org/officeDocument/2006/relationships/hyperlink" Target="mailto:jakub.puzio@otwartaszkola.pl" TargetMode="External"/><Relationship Id="rId113" Type="http://schemas.openxmlformats.org/officeDocument/2006/relationships/hyperlink" Target="mailto:cyprian.smierzchalski@otwartaszkola.pl" TargetMode="External"/><Relationship Id="rId320" Type="http://schemas.openxmlformats.org/officeDocument/2006/relationships/hyperlink" Target="mailto:judyta.paluch@otwartaszkola.pl" TargetMode="External"/><Relationship Id="rId558" Type="http://schemas.openxmlformats.org/officeDocument/2006/relationships/hyperlink" Target="mailto:michal.chacinski@otwartaszkola.pl" TargetMode="External"/><Relationship Id="rId765" Type="http://schemas.openxmlformats.org/officeDocument/2006/relationships/hyperlink" Target="mailto:ewa.pidek@otwartaszkola.pl" TargetMode="External"/><Relationship Id="rId972" Type="http://schemas.openxmlformats.org/officeDocument/2006/relationships/hyperlink" Target="mailto:julia.chincza@otwartaszkola.pl" TargetMode="External"/><Relationship Id="rId1188" Type="http://schemas.openxmlformats.org/officeDocument/2006/relationships/hyperlink" Target="mailto:hanna.puchala@otwartaszkola.pl" TargetMode="External"/><Relationship Id="rId1395" Type="http://schemas.openxmlformats.org/officeDocument/2006/relationships/hyperlink" Target="mailto:mkarolina1@gmail.com" TargetMode="External"/><Relationship Id="rId2001" Type="http://schemas.openxmlformats.org/officeDocument/2006/relationships/hyperlink" Target="mailto:sowa1980@interia.eu" TargetMode="External"/><Relationship Id="rId2239" Type="http://schemas.openxmlformats.org/officeDocument/2006/relationships/hyperlink" Target="mailto:miroslaw.mazurkiewicz@gmail.com" TargetMode="External"/><Relationship Id="rId2446" Type="http://schemas.openxmlformats.org/officeDocument/2006/relationships/hyperlink" Target="mailto:natalia.chojnowska@wp.pl" TargetMode="External"/><Relationship Id="rId2653" Type="http://schemas.openxmlformats.org/officeDocument/2006/relationships/hyperlink" Target="mailto:Lauren.Liddell@otwartaszkola.pl" TargetMode="External"/><Relationship Id="rId418" Type="http://schemas.openxmlformats.org/officeDocument/2006/relationships/hyperlink" Target="mailto:esmeralda.basiura@otwartaszkola.pl" TargetMode="External"/><Relationship Id="rId625" Type="http://schemas.openxmlformats.org/officeDocument/2006/relationships/hyperlink" Target="mailto:zofia.goldyga@otwartaszkola.pl" TargetMode="External"/><Relationship Id="rId832" Type="http://schemas.openxmlformats.org/officeDocument/2006/relationships/hyperlink" Target="mailto:maksymilian.madej@otwartaszkola.pl" TargetMode="External"/><Relationship Id="rId1048" Type="http://schemas.openxmlformats.org/officeDocument/2006/relationships/hyperlink" Target="mailto:leyla.stolarczyk-shahumi@otwartaszkola.pl" TargetMode="External"/><Relationship Id="rId1255" Type="http://schemas.openxmlformats.org/officeDocument/2006/relationships/hyperlink" Target="mailto:rurarz.karolina@otwartaszkola.pl" TargetMode="External"/><Relationship Id="rId1462" Type="http://schemas.openxmlformats.org/officeDocument/2006/relationships/hyperlink" Target="mailto:elzbieta.sukiennik@gmail.com" TargetMode="External"/><Relationship Id="rId2306" Type="http://schemas.openxmlformats.org/officeDocument/2006/relationships/hyperlink" Target="mailto:justynka1301@outlook.com" TargetMode="External"/><Relationship Id="rId2513" Type="http://schemas.openxmlformats.org/officeDocument/2006/relationships/hyperlink" Target="mailto:monika.michalec@icloud.com" TargetMode="External"/><Relationship Id="rId1115" Type="http://schemas.openxmlformats.org/officeDocument/2006/relationships/hyperlink" Target="mailto:m.krupa@otwartaszkola.pl" TargetMode="External"/><Relationship Id="rId1322" Type="http://schemas.openxmlformats.org/officeDocument/2006/relationships/hyperlink" Target="mailto:jasmina.miskiewicz@otwartaszkola.pl" TargetMode="External"/><Relationship Id="rId1767" Type="http://schemas.openxmlformats.org/officeDocument/2006/relationships/hyperlink" Target="mailto:becia.kuczbanska@wp.pl" TargetMode="External"/><Relationship Id="rId1974" Type="http://schemas.openxmlformats.org/officeDocument/2006/relationships/hyperlink" Target="mailto:annamoenke@gmail.com" TargetMode="External"/><Relationship Id="rId59" Type="http://schemas.openxmlformats.org/officeDocument/2006/relationships/hyperlink" Target="mailto:isadora.rudykh@otwartaszkola.pl" TargetMode="External"/><Relationship Id="rId1627" Type="http://schemas.openxmlformats.org/officeDocument/2006/relationships/hyperlink" Target="mailto:Akaliieva@mail.ru" TargetMode="External"/><Relationship Id="rId1834" Type="http://schemas.openxmlformats.org/officeDocument/2006/relationships/hyperlink" Target="mailto:baartekb76@gmail.com" TargetMode="External"/><Relationship Id="rId2096" Type="http://schemas.openxmlformats.org/officeDocument/2006/relationships/hyperlink" Target="mailto:lukaszkrajnik1983@gmail.com" TargetMode="External"/><Relationship Id="rId1901" Type="http://schemas.openxmlformats.org/officeDocument/2006/relationships/hyperlink" Target="mailto:hebeska@gmail.com" TargetMode="External"/><Relationship Id="rId275" Type="http://schemas.openxmlformats.org/officeDocument/2006/relationships/hyperlink" Target="mailto:karolina.fijolek@otwartaszkola.pl" TargetMode="External"/><Relationship Id="rId482" Type="http://schemas.openxmlformats.org/officeDocument/2006/relationships/hyperlink" Target="mailto:emilia.mazur@otwartaszkola.pl" TargetMode="External"/><Relationship Id="rId2163" Type="http://schemas.openxmlformats.org/officeDocument/2006/relationships/hyperlink" Target="mailto:jmisztal01@gmail.com" TargetMode="External"/><Relationship Id="rId2370" Type="http://schemas.openxmlformats.org/officeDocument/2006/relationships/hyperlink" Target="mailto:jarema@mp.pl" TargetMode="External"/><Relationship Id="rId135" Type="http://schemas.openxmlformats.org/officeDocument/2006/relationships/hyperlink" Target="mailto:elisabetta.colombo@otwartaszkola.pl" TargetMode="External"/><Relationship Id="rId342" Type="http://schemas.openxmlformats.org/officeDocument/2006/relationships/hyperlink" Target="mailto:kacper.szczecina@otwartaszkola.pl" TargetMode="External"/><Relationship Id="rId787" Type="http://schemas.openxmlformats.org/officeDocument/2006/relationships/hyperlink" Target="mailto:julia.czernicka@otwartaszkola.pl" TargetMode="External"/><Relationship Id="rId994" Type="http://schemas.openxmlformats.org/officeDocument/2006/relationships/hyperlink" Target="mailto:natalia.chocianowicz@otwartaszkola.pl" TargetMode="External"/><Relationship Id="rId2023" Type="http://schemas.openxmlformats.org/officeDocument/2006/relationships/hyperlink" Target="mailto:monika.firlus@gmail.com" TargetMode="External"/><Relationship Id="rId2230" Type="http://schemas.openxmlformats.org/officeDocument/2006/relationships/hyperlink" Target="mailto:agata.niemojewska@hotmail.com" TargetMode="External"/><Relationship Id="rId2468" Type="http://schemas.openxmlformats.org/officeDocument/2006/relationships/hyperlink" Target="mailto:beatakangbogusz@gmail.com" TargetMode="External"/><Relationship Id="rId2675" Type="http://schemas.openxmlformats.org/officeDocument/2006/relationships/hyperlink" Target="mailto:Maja.Wladzinska@otwartaszkola.pl" TargetMode="External"/><Relationship Id="rId202" Type="http://schemas.openxmlformats.org/officeDocument/2006/relationships/hyperlink" Target="mailto:hanna.wlodarska@otwartaszkola.pl" TargetMode="External"/><Relationship Id="rId647" Type="http://schemas.openxmlformats.org/officeDocument/2006/relationships/hyperlink" Target="mailto:bibianna.koniarek@otwartaszkola.pl" TargetMode="External"/><Relationship Id="rId854" Type="http://schemas.openxmlformats.org/officeDocument/2006/relationships/hyperlink" Target="mailto:maciej.stelter@otwartaszkola.pl" TargetMode="External"/><Relationship Id="rId1277" Type="http://schemas.openxmlformats.org/officeDocument/2006/relationships/hyperlink" Target="mailto:damian.maksymowicz@otwartaszkola.pl" TargetMode="External"/><Relationship Id="rId1484" Type="http://schemas.openxmlformats.org/officeDocument/2006/relationships/hyperlink" Target="mailto:margherita.kulka@gmail.com" TargetMode="External"/><Relationship Id="rId1691" Type="http://schemas.openxmlformats.org/officeDocument/2006/relationships/hyperlink" Target="mailto:wiolajurek@gmail.com" TargetMode="External"/><Relationship Id="rId2328" Type="http://schemas.openxmlformats.org/officeDocument/2006/relationships/hyperlink" Target="mailto:agaenboris@gmail.com" TargetMode="External"/><Relationship Id="rId2535" Type="http://schemas.openxmlformats.org/officeDocument/2006/relationships/hyperlink" Target="mailto:alexandre.mano@otwartaszkola.pl" TargetMode="External"/><Relationship Id="rId507" Type="http://schemas.openxmlformats.org/officeDocument/2006/relationships/hyperlink" Target="mailto:oliver.pulido-galowski@otwartaszkola.pl" TargetMode="External"/><Relationship Id="rId714" Type="http://schemas.openxmlformats.org/officeDocument/2006/relationships/hyperlink" Target="mailto:leon.tomanski@otwartaszkola.pl" TargetMode="External"/><Relationship Id="rId921" Type="http://schemas.openxmlformats.org/officeDocument/2006/relationships/hyperlink" Target="mailto:kacper.gorski@otwartaszkola.pl" TargetMode="External"/><Relationship Id="rId1137" Type="http://schemas.openxmlformats.org/officeDocument/2006/relationships/hyperlink" Target="mailto:amelia.zawieja@otwartaszkola.pl" TargetMode="External"/><Relationship Id="rId1344" Type="http://schemas.openxmlformats.org/officeDocument/2006/relationships/hyperlink" Target="mailto:keram2@onet.eu" TargetMode="External"/><Relationship Id="rId1551" Type="http://schemas.openxmlformats.org/officeDocument/2006/relationships/hyperlink" Target="mailto:wozandy@yahoo.de" TargetMode="External"/><Relationship Id="rId1789" Type="http://schemas.openxmlformats.org/officeDocument/2006/relationships/hyperlink" Target="mailto:evelbana@yahoo.com" TargetMode="External"/><Relationship Id="rId1996" Type="http://schemas.openxmlformats.org/officeDocument/2006/relationships/hyperlink" Target="mailto:basia.micyk@me.com" TargetMode="External"/><Relationship Id="rId2602" Type="http://schemas.openxmlformats.org/officeDocument/2006/relationships/hyperlink" Target="mailto:maxgumieniczek@bisistanbul.org" TargetMode="External"/><Relationship Id="rId50" Type="http://schemas.openxmlformats.org/officeDocument/2006/relationships/hyperlink" Target="mailto:oliwier.murzyn@otwartaszkola.pl" TargetMode="External"/><Relationship Id="rId1204" Type="http://schemas.openxmlformats.org/officeDocument/2006/relationships/hyperlink" Target="mailto:natalia.witek@otwartaszkola.pl" TargetMode="External"/><Relationship Id="rId1411" Type="http://schemas.openxmlformats.org/officeDocument/2006/relationships/hyperlink" Target="mailto:andwie@gmail.com" TargetMode="External"/><Relationship Id="rId1649" Type="http://schemas.openxmlformats.org/officeDocument/2006/relationships/hyperlink" Target="mailto:emilexx0@yahoo.com" TargetMode="External"/><Relationship Id="rId1856" Type="http://schemas.openxmlformats.org/officeDocument/2006/relationships/hyperlink" Target="mailto:martavangemeren@gmail.com" TargetMode="External"/><Relationship Id="rId1509" Type="http://schemas.openxmlformats.org/officeDocument/2006/relationships/hyperlink" Target="mailto:evgenia_zh@yahoo.com" TargetMode="External"/><Relationship Id="rId1716" Type="http://schemas.openxmlformats.org/officeDocument/2006/relationships/hyperlink" Target="mailto:Eweela7@outlook.com" TargetMode="External"/><Relationship Id="rId1923" Type="http://schemas.openxmlformats.org/officeDocument/2006/relationships/hyperlink" Target="mailto:kazana729@gmail.com" TargetMode="External"/><Relationship Id="rId297" Type="http://schemas.openxmlformats.org/officeDocument/2006/relationships/hyperlink" Target="mailto:jan.kwiatkowski@otwartaszkola.pl" TargetMode="External"/><Relationship Id="rId2185" Type="http://schemas.openxmlformats.org/officeDocument/2006/relationships/hyperlink" Target="mailto:aniaciazela@gazeta.pl" TargetMode="External"/><Relationship Id="rId2392" Type="http://schemas.openxmlformats.org/officeDocument/2006/relationships/hyperlink" Target="mailto:lucas.cibor@gmail.com" TargetMode="External"/><Relationship Id="rId157" Type="http://schemas.openxmlformats.org/officeDocument/2006/relationships/hyperlink" Target="mailto:elena.krasinska@otwartaszkola.pl" TargetMode="External"/><Relationship Id="rId364" Type="http://schemas.openxmlformats.org/officeDocument/2006/relationships/hyperlink" Target="mailto:pedro.aguera-sieroslowska@otwartaszkola.pl" TargetMode="External"/><Relationship Id="rId2045" Type="http://schemas.openxmlformats.org/officeDocument/2006/relationships/hyperlink" Target="mailto:wojciech.sieminski@gmail.com" TargetMode="External"/><Relationship Id="rId571" Type="http://schemas.openxmlformats.org/officeDocument/2006/relationships/hyperlink" Target="mailto:julia.kosecka@otwartaszkola.pl" TargetMode="External"/><Relationship Id="rId669" Type="http://schemas.openxmlformats.org/officeDocument/2006/relationships/hyperlink" Target="mailto:tymon.malujda@otwartaszkola.pl" TargetMode="External"/><Relationship Id="rId876" Type="http://schemas.openxmlformats.org/officeDocument/2006/relationships/hyperlink" Target="mailto:kacper.mackowiak@otwartaszkola.pl" TargetMode="External"/><Relationship Id="rId1299" Type="http://schemas.openxmlformats.org/officeDocument/2006/relationships/hyperlink" Target="mailto:joel.mpika@otwartaszkola.pl" TargetMode="External"/><Relationship Id="rId2252" Type="http://schemas.openxmlformats.org/officeDocument/2006/relationships/hyperlink" Target="mailto:justynak.rafalk@gmail.com" TargetMode="External"/><Relationship Id="rId2557" Type="http://schemas.openxmlformats.org/officeDocument/2006/relationships/hyperlink" Target="mailto:jan.niepsuj@otwartaszkola.pl" TargetMode="External"/><Relationship Id="rId224" Type="http://schemas.openxmlformats.org/officeDocument/2006/relationships/hyperlink" Target="mailto:jagoda.rudnicka-szczybelska@otwartaszkola.pl" TargetMode="External"/><Relationship Id="rId431" Type="http://schemas.openxmlformats.org/officeDocument/2006/relationships/hyperlink" Target="mailto:lena.falecka@otwartaszkola.pl" TargetMode="External"/><Relationship Id="rId529" Type="http://schemas.openxmlformats.org/officeDocument/2006/relationships/hyperlink" Target="mailto:magdalena.stygar@otwartaszkola.pl" TargetMode="External"/><Relationship Id="rId736" Type="http://schemas.openxmlformats.org/officeDocument/2006/relationships/hyperlink" Target="mailto:dmitrij.faldzinski@otwartaszkola.pl" TargetMode="External"/><Relationship Id="rId1061" Type="http://schemas.openxmlformats.org/officeDocument/2006/relationships/hyperlink" Target="mailto:sara.wysocka@otwartaszkola.pl" TargetMode="External"/><Relationship Id="rId1159" Type="http://schemas.openxmlformats.org/officeDocument/2006/relationships/hyperlink" Target="mailto:amelia.pietras@otwartaszkola.pl" TargetMode="External"/><Relationship Id="rId1366" Type="http://schemas.openxmlformats.org/officeDocument/2006/relationships/hyperlink" Target="mailto:ewa.szczodrowska1@gmail.com" TargetMode="External"/><Relationship Id="rId2112" Type="http://schemas.openxmlformats.org/officeDocument/2006/relationships/hyperlink" Target="mailto:iw_ka@hotmail.com" TargetMode="External"/><Relationship Id="rId2417" Type="http://schemas.openxmlformats.org/officeDocument/2006/relationships/hyperlink" Target="mailto:emilia.ilczuk@gmail.com" TargetMode="External"/><Relationship Id="rId943" Type="http://schemas.openxmlformats.org/officeDocument/2006/relationships/hyperlink" Target="mailto:kacper.pedzinski@otwartaszkola.pl" TargetMode="External"/><Relationship Id="rId1019" Type="http://schemas.openxmlformats.org/officeDocument/2006/relationships/hyperlink" Target="mailto:dawid.kowalski@otwartaszkola.pl" TargetMode="External"/><Relationship Id="rId1573" Type="http://schemas.openxmlformats.org/officeDocument/2006/relationships/hyperlink" Target="mailto:agnieszka.mucha@o2.pl" TargetMode="External"/><Relationship Id="rId1780" Type="http://schemas.openxmlformats.org/officeDocument/2006/relationships/hyperlink" Target="mailto:anna@kamieniak.pl" TargetMode="External"/><Relationship Id="rId1878" Type="http://schemas.openxmlformats.org/officeDocument/2006/relationships/hyperlink" Target="mailto:kmrup.chem@gmail.com" TargetMode="External"/><Relationship Id="rId2624" Type="http://schemas.openxmlformats.org/officeDocument/2006/relationships/hyperlink" Target="mailto:lucysoltys@yahoo.com" TargetMode="External"/><Relationship Id="rId72" Type="http://schemas.openxmlformats.org/officeDocument/2006/relationships/hyperlink" Target="mailto:aleksandra.walendziewska@otwartaszkola.pl" TargetMode="External"/><Relationship Id="rId803" Type="http://schemas.openxmlformats.org/officeDocument/2006/relationships/hyperlink" Target="mailto:maksymilian.grabski@otwartaszkola.pl" TargetMode="External"/><Relationship Id="rId1226" Type="http://schemas.openxmlformats.org/officeDocument/2006/relationships/hyperlink" Target="mailto:sonia.tylinska@otwartaszkola.pl" TargetMode="External"/><Relationship Id="rId1433" Type="http://schemas.openxmlformats.org/officeDocument/2006/relationships/hyperlink" Target="mailto:agnieszkaj@gmail.com" TargetMode="External"/><Relationship Id="rId1640" Type="http://schemas.openxmlformats.org/officeDocument/2006/relationships/hyperlink" Target="mailto:potega@yahoo.com" TargetMode="External"/><Relationship Id="rId1738" Type="http://schemas.openxmlformats.org/officeDocument/2006/relationships/hyperlink" Target="mailto:paskurczynscy@gmail.com" TargetMode="External"/><Relationship Id="rId1500" Type="http://schemas.openxmlformats.org/officeDocument/2006/relationships/hyperlink" Target="mailto:monikor81@gmail.com" TargetMode="External"/><Relationship Id="rId1945" Type="http://schemas.openxmlformats.org/officeDocument/2006/relationships/hyperlink" Target="mailto:joannagallert@googlemail.com" TargetMode="External"/><Relationship Id="rId1805" Type="http://schemas.openxmlformats.org/officeDocument/2006/relationships/hyperlink" Target="mailto:dagmara1958@wp.pl" TargetMode="External"/><Relationship Id="rId179" Type="http://schemas.openxmlformats.org/officeDocument/2006/relationships/hyperlink" Target="mailto:bartosz.olenkiewicz-martyniszyn@otwartaszkola.pl" TargetMode="External"/><Relationship Id="rId386" Type="http://schemas.openxmlformats.org/officeDocument/2006/relationships/hyperlink" Target="mailto:bartek.polewski@otwartaszkola.pl" TargetMode="External"/><Relationship Id="rId593" Type="http://schemas.openxmlformats.org/officeDocument/2006/relationships/hyperlink" Target="mailto:marek.moenke@otwartaszkola.pl" TargetMode="External"/><Relationship Id="rId2067" Type="http://schemas.openxmlformats.org/officeDocument/2006/relationships/hyperlink" Target="mailto:msalyga@poczta.onet.pl" TargetMode="External"/><Relationship Id="rId2274" Type="http://schemas.openxmlformats.org/officeDocument/2006/relationships/hyperlink" Target="mailto:pociejanna@gmail.com" TargetMode="External"/><Relationship Id="rId2481" Type="http://schemas.openxmlformats.org/officeDocument/2006/relationships/hyperlink" Target="mailto:karolina.weiss80@gmail.com" TargetMode="External"/><Relationship Id="rId246" Type="http://schemas.openxmlformats.org/officeDocument/2006/relationships/hyperlink" Target="mailto:nikodeme.lode@otwartaszkola.pl" TargetMode="External"/><Relationship Id="rId453" Type="http://schemas.openxmlformats.org/officeDocument/2006/relationships/hyperlink" Target="mailto:liliana.karbarz@otwartaszkola.pl" TargetMode="External"/><Relationship Id="rId660" Type="http://schemas.openxmlformats.org/officeDocument/2006/relationships/hyperlink" Target="mailto:anna.krolik@otwartaszkola.pl" TargetMode="External"/><Relationship Id="rId898" Type="http://schemas.openxmlformats.org/officeDocument/2006/relationships/hyperlink" Target="mailto:ronin.ahmed@otwartaszkola.pl" TargetMode="External"/><Relationship Id="rId1083" Type="http://schemas.openxmlformats.org/officeDocument/2006/relationships/hyperlink" Target="mailto:tymon.halikowski@otwartaszkola.pl" TargetMode="External"/><Relationship Id="rId1290" Type="http://schemas.openxmlformats.org/officeDocument/2006/relationships/hyperlink" Target="mailto:jakub.wojnillo@otwartaszkola.pl" TargetMode="External"/><Relationship Id="rId2134" Type="http://schemas.openxmlformats.org/officeDocument/2006/relationships/hyperlink" Target="mailto:basiagrz@gmail.com" TargetMode="External"/><Relationship Id="rId2341" Type="http://schemas.openxmlformats.org/officeDocument/2006/relationships/hyperlink" Target="mailto:juszczyszyn.magdalena@gmail.com" TargetMode="External"/><Relationship Id="rId2579" Type="http://schemas.openxmlformats.org/officeDocument/2006/relationships/hyperlink" Target="mailto:aleksandra.trela@otwartaszkola.pl" TargetMode="External"/><Relationship Id="rId106" Type="http://schemas.openxmlformats.org/officeDocument/2006/relationships/hyperlink" Target="mailto:szymon.gaj@otwartaszkola.pl" TargetMode="External"/><Relationship Id="rId313" Type="http://schemas.openxmlformats.org/officeDocument/2006/relationships/hyperlink" Target="mailto:adrian.moskal@otwartaszkola.pl" TargetMode="External"/><Relationship Id="rId758" Type="http://schemas.openxmlformats.org/officeDocument/2006/relationships/hyperlink" Target="mailto:wladyslaw.zakrzewski@otwartaszkola.pl" TargetMode="External"/><Relationship Id="rId965" Type="http://schemas.openxmlformats.org/officeDocument/2006/relationships/hyperlink" Target="mailto:sara.zubair@otwartaszkola.pl" TargetMode="External"/><Relationship Id="rId1150" Type="http://schemas.openxmlformats.org/officeDocument/2006/relationships/hyperlink" Target="mailto:laura.nowak-sliwicka@otwartaszkola.pl" TargetMode="External"/><Relationship Id="rId1388" Type="http://schemas.openxmlformats.org/officeDocument/2006/relationships/hyperlink" Target="mailto:rtwarog81@interia.pl" TargetMode="External"/><Relationship Id="rId1595" Type="http://schemas.openxmlformats.org/officeDocument/2006/relationships/hyperlink" Target="mailto:joanna.irzyk@gmail.com" TargetMode="External"/><Relationship Id="rId2439" Type="http://schemas.openxmlformats.org/officeDocument/2006/relationships/hyperlink" Target="mailto:maksimiuk24@o2.pl" TargetMode="External"/><Relationship Id="rId2646" Type="http://schemas.openxmlformats.org/officeDocument/2006/relationships/hyperlink" Target="mailto:dorota.pawlikrekawek@outlook.com" TargetMode="External"/><Relationship Id="rId94" Type="http://schemas.openxmlformats.org/officeDocument/2006/relationships/hyperlink" Target="mailto:sydney.rozanska-steffen@otwartaszkola.pl" TargetMode="External"/><Relationship Id="rId520" Type="http://schemas.openxmlformats.org/officeDocument/2006/relationships/hyperlink" Target="mailto:kornelia.sieminska@otwartaszkola.pl" TargetMode="External"/><Relationship Id="rId618" Type="http://schemas.openxmlformats.org/officeDocument/2006/relationships/hyperlink" Target="mailto:marlena.di-maggio@otwartaszkola.pl" TargetMode="External"/><Relationship Id="rId825" Type="http://schemas.openxmlformats.org/officeDocument/2006/relationships/hyperlink" Target="mailto:antoni.kulis@otwartaszkola.pl" TargetMode="External"/><Relationship Id="rId1248" Type="http://schemas.openxmlformats.org/officeDocument/2006/relationships/hyperlink" Target="mailto:emilia.szydlo@otwartaszkola.pl" TargetMode="External"/><Relationship Id="rId1455" Type="http://schemas.openxmlformats.org/officeDocument/2006/relationships/hyperlink" Target="mailto:isemik@outlook.com" TargetMode="External"/><Relationship Id="rId1662" Type="http://schemas.openxmlformats.org/officeDocument/2006/relationships/hyperlink" Target="mailto:agata.ostrowska@msz.gov.pl" TargetMode="External"/><Relationship Id="rId2201" Type="http://schemas.openxmlformats.org/officeDocument/2006/relationships/hyperlink" Target="mailto:agnieszka.szustowska@gmail.com" TargetMode="External"/><Relationship Id="rId2506" Type="http://schemas.openxmlformats.org/officeDocument/2006/relationships/hyperlink" Target="mailto:jprocelewska@yahoo.com" TargetMode="External"/><Relationship Id="rId1010" Type="http://schemas.openxmlformats.org/officeDocument/2006/relationships/hyperlink" Target="mailto:filip.grzeda@otwartaszkola.pl" TargetMode="External"/><Relationship Id="rId1108" Type="http://schemas.openxmlformats.org/officeDocument/2006/relationships/hyperlink" Target="mailto:nicola.misterska@otwartaszkola.pl" TargetMode="External"/><Relationship Id="rId1315" Type="http://schemas.openxmlformats.org/officeDocument/2006/relationships/hyperlink" Target="mailto:czeslawa.janikowska@otwartaszkola.pl" TargetMode="External"/><Relationship Id="rId1967" Type="http://schemas.openxmlformats.org/officeDocument/2006/relationships/hyperlink" Target="mailto:bristol.max@interia.eu" TargetMode="External"/><Relationship Id="rId1522" Type="http://schemas.openxmlformats.org/officeDocument/2006/relationships/hyperlink" Target="mailto:t.sobiech@wp.pl" TargetMode="External"/><Relationship Id="rId21" Type="http://schemas.openxmlformats.org/officeDocument/2006/relationships/hyperlink" Target="mailto:aya.tracz@otwartaszkola.pl" TargetMode="External"/><Relationship Id="rId2089" Type="http://schemas.openxmlformats.org/officeDocument/2006/relationships/hyperlink" Target="mailto:joana.lakomiec@gmail.com" TargetMode="External"/><Relationship Id="rId2296" Type="http://schemas.openxmlformats.org/officeDocument/2006/relationships/hyperlink" Target="mailto:magdalena.przybylska@rocketmail.com" TargetMode="External"/><Relationship Id="rId268" Type="http://schemas.openxmlformats.org/officeDocument/2006/relationships/hyperlink" Target="mailto:oliwia.derda@otwartaszkola.pl" TargetMode="External"/><Relationship Id="rId475" Type="http://schemas.openxmlformats.org/officeDocument/2006/relationships/hyperlink" Target="mailto:caroline.lotus@otwartaszkola.pl" TargetMode="External"/><Relationship Id="rId682" Type="http://schemas.openxmlformats.org/officeDocument/2006/relationships/hyperlink" Target="mailto:weronika.pacewicz@otwartaszkola.pl" TargetMode="External"/><Relationship Id="rId2156" Type="http://schemas.openxmlformats.org/officeDocument/2006/relationships/hyperlink" Target="mailto:jmetelitsa@gmail.com" TargetMode="External"/><Relationship Id="rId2363" Type="http://schemas.openxmlformats.org/officeDocument/2006/relationships/hyperlink" Target="mailto:joaluczak@gmail.com" TargetMode="External"/><Relationship Id="rId2570" Type="http://schemas.openxmlformats.org/officeDocument/2006/relationships/hyperlink" Target="mailto:franciszek.wolkowicz@otwartaszkola.pl" TargetMode="External"/><Relationship Id="rId128" Type="http://schemas.openxmlformats.org/officeDocument/2006/relationships/hyperlink" Target="mailto:elisa.bonnot@otwartaszkola.pl" TargetMode="External"/><Relationship Id="rId335" Type="http://schemas.openxmlformats.org/officeDocument/2006/relationships/hyperlink" Target="mailto:natasza.sadowska@otwartaszkola.pl" TargetMode="External"/><Relationship Id="rId542" Type="http://schemas.openxmlformats.org/officeDocument/2006/relationships/hyperlink" Target="mailto:maria.wierzbicka@otwartaszkola.pl" TargetMode="External"/><Relationship Id="rId1172" Type="http://schemas.openxmlformats.org/officeDocument/2006/relationships/hyperlink" Target="mailto:maksymilian.gumieniczek@otwartaszkola.pl" TargetMode="External"/><Relationship Id="rId2016" Type="http://schemas.openxmlformats.org/officeDocument/2006/relationships/hyperlink" Target="mailto:izajanicka85@gmail.com" TargetMode="External"/><Relationship Id="rId2223" Type="http://schemas.openxmlformats.org/officeDocument/2006/relationships/hyperlink" Target="mailto:milena.paszkiewicz@gmail.com" TargetMode="External"/><Relationship Id="rId2430" Type="http://schemas.openxmlformats.org/officeDocument/2006/relationships/hyperlink" Target="mailto:borzyszkowskaania@gmail.com" TargetMode="External"/><Relationship Id="rId402" Type="http://schemas.openxmlformats.org/officeDocument/2006/relationships/hyperlink" Target="mailto:stanislaw.wawrzyniak@otwartaszkola.pl" TargetMode="External"/><Relationship Id="rId1032" Type="http://schemas.openxmlformats.org/officeDocument/2006/relationships/hyperlink" Target="mailto:piotr.mikulski@otwartaszkola.pl" TargetMode="External"/><Relationship Id="rId1989" Type="http://schemas.openxmlformats.org/officeDocument/2006/relationships/hyperlink" Target="mailto:olaczesniewicz@gmail.com" TargetMode="External"/><Relationship Id="rId1849" Type="http://schemas.openxmlformats.org/officeDocument/2006/relationships/hyperlink" Target="mailto:kolegawiechi@gmail.com" TargetMode="External"/><Relationship Id="rId192" Type="http://schemas.openxmlformats.org/officeDocument/2006/relationships/hyperlink" Target="mailto:malwina.sielecka@otwartaszkola.pl" TargetMode="External"/><Relationship Id="rId1709" Type="http://schemas.openxmlformats.org/officeDocument/2006/relationships/hyperlink" Target="mailto:magdalena.zduniewska@wp.pl" TargetMode="External"/><Relationship Id="rId1916" Type="http://schemas.openxmlformats.org/officeDocument/2006/relationships/hyperlink" Target="mailto:magdakoscielniak80@gmail.com" TargetMode="External"/><Relationship Id="rId2080" Type="http://schemas.openxmlformats.org/officeDocument/2006/relationships/hyperlink" Target="mailto:kgmoczulscy@gmail.com" TargetMode="External"/><Relationship Id="rId869" Type="http://schemas.openxmlformats.org/officeDocument/2006/relationships/hyperlink" Target="mailto:wiktor.wegiel@otwartaszkola.pl" TargetMode="External"/><Relationship Id="rId1499" Type="http://schemas.openxmlformats.org/officeDocument/2006/relationships/hyperlink" Target="mailto:kgorecka@gmail.com" TargetMode="External"/><Relationship Id="rId729" Type="http://schemas.openxmlformats.org/officeDocument/2006/relationships/hyperlink" Target="mailto:mateusz.zaziablo@otwartaszkola.pl" TargetMode="External"/><Relationship Id="rId1359" Type="http://schemas.openxmlformats.org/officeDocument/2006/relationships/hyperlink" Target="mailto:sebastian@lux-bud.pl" TargetMode="External"/><Relationship Id="rId936" Type="http://schemas.openxmlformats.org/officeDocument/2006/relationships/hyperlink" Target="mailto:jagna.molin@otwartaszkola.pl" TargetMode="External"/><Relationship Id="rId1219" Type="http://schemas.openxmlformats.org/officeDocument/2006/relationships/hyperlink" Target="mailto:dominik.kowalczyk@otwartaszkola.pl" TargetMode="External"/><Relationship Id="rId1566" Type="http://schemas.openxmlformats.org/officeDocument/2006/relationships/hyperlink" Target="mailto:gajlunas@gmail.com" TargetMode="External"/><Relationship Id="rId1773" Type="http://schemas.openxmlformats.org/officeDocument/2006/relationships/hyperlink" Target="mailto:alexandrakolek@gmail.com" TargetMode="External"/><Relationship Id="rId1980" Type="http://schemas.openxmlformats.org/officeDocument/2006/relationships/hyperlink" Target="mailto:jstrycharski@wp.pl" TargetMode="External"/><Relationship Id="rId2617" Type="http://schemas.openxmlformats.org/officeDocument/2006/relationships/hyperlink" Target="mailto:katarzyna.bandas@gmail.com" TargetMode="External"/><Relationship Id="rId65" Type="http://schemas.openxmlformats.org/officeDocument/2006/relationships/hyperlink" Target="mailto:konstanty.zebrowski@otwartaszkola.pl" TargetMode="External"/><Relationship Id="rId1426" Type="http://schemas.openxmlformats.org/officeDocument/2006/relationships/hyperlink" Target="mailto:marcin.molin@philips.com" TargetMode="External"/><Relationship Id="rId1633" Type="http://schemas.openxmlformats.org/officeDocument/2006/relationships/hyperlink" Target="mailto:greg2003@o2.pl" TargetMode="External"/><Relationship Id="rId1840" Type="http://schemas.openxmlformats.org/officeDocument/2006/relationships/hyperlink" Target="mailto:anna-zmijewska1@wp.pl" TargetMode="External"/><Relationship Id="rId1700" Type="http://schemas.openxmlformats.org/officeDocument/2006/relationships/hyperlink" Target="mailto:warzocha.stanislaw@gmail.com" TargetMode="External"/><Relationship Id="rId379" Type="http://schemas.openxmlformats.org/officeDocument/2006/relationships/hyperlink" Target="mailto:krystian.masalski@otwartaszkola.pl" TargetMode="External"/><Relationship Id="rId586" Type="http://schemas.openxmlformats.org/officeDocument/2006/relationships/hyperlink" Target="mailto:jakub.wojtas@otwartaszkola.pl" TargetMode="External"/><Relationship Id="rId793" Type="http://schemas.openxmlformats.org/officeDocument/2006/relationships/hyperlink" Target="mailto:klara.dimevska@otwartaszkola.pl" TargetMode="External"/><Relationship Id="rId2267" Type="http://schemas.openxmlformats.org/officeDocument/2006/relationships/hyperlink" Target="mailto:wioletaprygiel@gmail.com" TargetMode="External"/><Relationship Id="rId2474" Type="http://schemas.openxmlformats.org/officeDocument/2006/relationships/hyperlink" Target="mailto:monika.mlynska@hotmail.com" TargetMode="External"/><Relationship Id="rId2681" Type="http://schemas.openxmlformats.org/officeDocument/2006/relationships/hyperlink" Target="mailto:nina.kiniorska-stanczyk@otwartaszkola.pl" TargetMode="External"/><Relationship Id="rId239" Type="http://schemas.openxmlformats.org/officeDocument/2006/relationships/hyperlink" Target="mailto:casper.glowacki@otwartaszkola.pl" TargetMode="External"/><Relationship Id="rId446" Type="http://schemas.openxmlformats.org/officeDocument/2006/relationships/hyperlink" Target="mailto:konrad.iacobelli-sikora@otwartaszkola.pl" TargetMode="External"/><Relationship Id="rId653" Type="http://schemas.openxmlformats.org/officeDocument/2006/relationships/hyperlink" Target="mailto:nela.kotula@otwartaszkola.pl" TargetMode="External"/><Relationship Id="rId1076" Type="http://schemas.openxmlformats.org/officeDocument/2006/relationships/hyperlink" Target="mailto:piotr.magdziarz@otwartaszkola.pl" TargetMode="External"/><Relationship Id="rId1283" Type="http://schemas.openxmlformats.org/officeDocument/2006/relationships/hyperlink" Target="mailto:weronika.skorupa@otwartaszkola.pl" TargetMode="External"/><Relationship Id="rId1490" Type="http://schemas.openxmlformats.org/officeDocument/2006/relationships/hyperlink" Target="mailto:janusz.bilski@msz.gov.pl" TargetMode="External"/><Relationship Id="rId2127" Type="http://schemas.openxmlformats.org/officeDocument/2006/relationships/hyperlink" Target="mailto:galazynanna@gmail.com" TargetMode="External"/><Relationship Id="rId2334" Type="http://schemas.openxmlformats.org/officeDocument/2006/relationships/hyperlink" Target="mailto:j.smolinski@outlook.com" TargetMode="External"/><Relationship Id="rId306" Type="http://schemas.openxmlformats.org/officeDocument/2006/relationships/hyperlink" Target="mailto:maia.marculeac@otwartaszkola.pl" TargetMode="External"/><Relationship Id="rId860" Type="http://schemas.openxmlformats.org/officeDocument/2006/relationships/hyperlink" Target="mailto:magdalena.szymonska@otwartaszkola.pl" TargetMode="External"/><Relationship Id="rId1143" Type="http://schemas.openxmlformats.org/officeDocument/2006/relationships/hyperlink" Target="mailto:stanislaw.dydowicz@otwartaszkola.pl" TargetMode="External"/><Relationship Id="rId2541" Type="http://schemas.openxmlformats.org/officeDocument/2006/relationships/hyperlink" Target="mailto:kaja.ciechomska@otwartaszkola.pl" TargetMode="External"/><Relationship Id="rId513" Type="http://schemas.openxmlformats.org/officeDocument/2006/relationships/hyperlink" Target="mailto:cyryl.rombczyk@otwartaszkola.pl" TargetMode="External"/><Relationship Id="rId720" Type="http://schemas.openxmlformats.org/officeDocument/2006/relationships/hyperlink" Target="mailto:louis.watly@otwartaszkola.pl" TargetMode="External"/><Relationship Id="rId1350" Type="http://schemas.openxmlformats.org/officeDocument/2006/relationships/hyperlink" Target="mailto:espi29@op.pl" TargetMode="External"/><Relationship Id="rId2401" Type="http://schemas.openxmlformats.org/officeDocument/2006/relationships/hyperlink" Target="mailto:helenkabc2@yahoo.com" TargetMode="External"/><Relationship Id="rId1003" Type="http://schemas.openxmlformats.org/officeDocument/2006/relationships/hyperlink" Target="mailto:zuzanna.frackiewicz@otwartaszkola.pl" TargetMode="External"/><Relationship Id="rId1210" Type="http://schemas.openxmlformats.org/officeDocument/2006/relationships/hyperlink" Target="mailto:wiktoria.puczylowska@otwartaszkola.pl" TargetMode="External"/><Relationship Id="rId2191" Type="http://schemas.openxmlformats.org/officeDocument/2006/relationships/hyperlink" Target="mailto:bialaola@wp.pl" TargetMode="External"/><Relationship Id="rId163" Type="http://schemas.openxmlformats.org/officeDocument/2006/relationships/hyperlink" Target="mailto:oliwia.majcherek@otwartaszkola.pl" TargetMode="External"/><Relationship Id="rId370" Type="http://schemas.openxmlformats.org/officeDocument/2006/relationships/hyperlink" Target="mailto:cyprian.blazejczyk@otwartaszkola.pl" TargetMode="External"/><Relationship Id="rId2051" Type="http://schemas.openxmlformats.org/officeDocument/2006/relationships/hyperlink" Target="mailto:mgstudio@g.pl" TargetMode="External"/><Relationship Id="rId230" Type="http://schemas.openxmlformats.org/officeDocument/2006/relationships/hyperlink" Target="mailto:salomon.zakrzewski@otwartaszkola.pl" TargetMode="External"/><Relationship Id="rId1677" Type="http://schemas.openxmlformats.org/officeDocument/2006/relationships/hyperlink" Target="mailto:magda_krysiak@o2.pl" TargetMode="External"/><Relationship Id="rId1884" Type="http://schemas.openxmlformats.org/officeDocument/2006/relationships/hyperlink" Target="mailto:lucyna.sklarczyk@outlook.com" TargetMode="External"/><Relationship Id="rId907" Type="http://schemas.openxmlformats.org/officeDocument/2006/relationships/hyperlink" Target="mailto:aleksander.awdziej@otwartaszkola.pl" TargetMode="External"/><Relationship Id="rId1537" Type="http://schemas.openxmlformats.org/officeDocument/2006/relationships/hyperlink" Target="mailto:monikalauras@yahoo.pl" TargetMode="External"/><Relationship Id="rId1744" Type="http://schemas.openxmlformats.org/officeDocument/2006/relationships/hyperlink" Target="mailto:jgrylewicz@poczta.onet.pl" TargetMode="External"/><Relationship Id="rId1951" Type="http://schemas.openxmlformats.org/officeDocument/2006/relationships/hyperlink" Target="mailto:joannarubacha@gmail.com" TargetMode="External"/><Relationship Id="rId36" Type="http://schemas.openxmlformats.org/officeDocument/2006/relationships/hyperlink" Target="mailto:jerzy.kowal@otwartaszkola.pl" TargetMode="External"/><Relationship Id="rId1604" Type="http://schemas.openxmlformats.org/officeDocument/2006/relationships/hyperlink" Target="mailto:gabrysia4@interia.pl" TargetMode="External"/><Relationship Id="rId1811" Type="http://schemas.openxmlformats.org/officeDocument/2006/relationships/hyperlink" Target="mailto:basialudwiczak@gmail.com" TargetMode="External"/><Relationship Id="rId697" Type="http://schemas.openxmlformats.org/officeDocument/2006/relationships/hyperlink" Target="mailto:witold.satlawa@otwartaszkola.pl" TargetMode="External"/><Relationship Id="rId2378" Type="http://schemas.openxmlformats.org/officeDocument/2006/relationships/hyperlink" Target="mailto:grazkaj@gazeta.pl" TargetMode="External"/><Relationship Id="rId1187" Type="http://schemas.openxmlformats.org/officeDocument/2006/relationships/hyperlink" Target="mailto:adam.poradowski@otwartaszkola.pl" TargetMode="External"/><Relationship Id="rId2585" Type="http://schemas.openxmlformats.org/officeDocument/2006/relationships/hyperlink" Target="mailto:lucja.wolkowicz@otwartaszkola.pl" TargetMode="External"/><Relationship Id="rId557" Type="http://schemas.openxmlformats.org/officeDocument/2006/relationships/hyperlink" Target="mailto:kacper.aniol@otwartaszkola.pl" TargetMode="External"/><Relationship Id="rId764" Type="http://schemas.openxmlformats.org/officeDocument/2006/relationships/hyperlink" Target="mailto:milosz.bobek@otwartaszkola.pl" TargetMode="External"/><Relationship Id="rId971" Type="http://schemas.openxmlformats.org/officeDocument/2006/relationships/hyperlink" Target="mailto:adrian.brati@otwartaszkola.pl" TargetMode="External"/><Relationship Id="rId1394" Type="http://schemas.openxmlformats.org/officeDocument/2006/relationships/hyperlink" Target="mailto:urb.pm@interia.pl" TargetMode="External"/><Relationship Id="rId2238" Type="http://schemas.openxmlformats.org/officeDocument/2006/relationships/hyperlink" Target="mailto:karolinam626@gmail.com" TargetMode="External"/><Relationship Id="rId2445" Type="http://schemas.openxmlformats.org/officeDocument/2006/relationships/hyperlink" Target="mailto:gosiekdab25@wp.pl" TargetMode="External"/><Relationship Id="rId2652" Type="http://schemas.openxmlformats.org/officeDocument/2006/relationships/hyperlink" Target="mailto:Blanka.Maculewicz@otwartaszkola.pl" TargetMode="External"/><Relationship Id="rId417" Type="http://schemas.openxmlformats.org/officeDocument/2006/relationships/hyperlink" Target="mailto:meryem.baltaci@otwartaszkola.pl" TargetMode="External"/><Relationship Id="rId624" Type="http://schemas.openxmlformats.org/officeDocument/2006/relationships/hyperlink" Target="mailto:sofia.garrido-toporkiewicz@otwartaszkola.pl" TargetMode="External"/><Relationship Id="rId831" Type="http://schemas.openxmlformats.org/officeDocument/2006/relationships/hyperlink" Target="mailto:bartosz.luczkiewicz@otwartaszkola.pl" TargetMode="External"/><Relationship Id="rId1047" Type="http://schemas.openxmlformats.org/officeDocument/2006/relationships/hyperlink" Target="mailto:kinga.starzak@otwartaszkola.pl" TargetMode="External"/><Relationship Id="rId1254" Type="http://schemas.openxmlformats.org/officeDocument/2006/relationships/hyperlink" Target="mailto:jan.wodnicki@otwartaszkola.pl" TargetMode="External"/><Relationship Id="rId1461" Type="http://schemas.openxmlformats.org/officeDocument/2006/relationships/hyperlink" Target="mailto:marta.sypula@wp.pl" TargetMode="External"/><Relationship Id="rId2305" Type="http://schemas.openxmlformats.org/officeDocument/2006/relationships/hyperlink" Target="mailto:ewesta.esm@gmail.com" TargetMode="External"/><Relationship Id="rId2512" Type="http://schemas.openxmlformats.org/officeDocument/2006/relationships/hyperlink" Target="mailto:produkcja.media@gmail.com" TargetMode="External"/><Relationship Id="rId1114" Type="http://schemas.openxmlformats.org/officeDocument/2006/relationships/hyperlink" Target="mailto:jan.duralski@otwartaszkola.pl" TargetMode="External"/><Relationship Id="rId1321" Type="http://schemas.openxmlformats.org/officeDocument/2006/relationships/hyperlink" Target="mailto:tymoteusz.manuszak@otwartaszkola.pl" TargetMode="External"/><Relationship Id="rId2095" Type="http://schemas.openxmlformats.org/officeDocument/2006/relationships/hyperlink" Target="mailto:dorotakepka@gmail.com" TargetMode="External"/><Relationship Id="rId274" Type="http://schemas.openxmlformats.org/officeDocument/2006/relationships/hyperlink" Target="mailto:maria.fijalkowska@otwartaszkola.pl" TargetMode="External"/><Relationship Id="rId481" Type="http://schemas.openxmlformats.org/officeDocument/2006/relationships/hyperlink" Target="mailto:aniela.martin@otwartaszkola.pl" TargetMode="External"/><Relationship Id="rId2162" Type="http://schemas.openxmlformats.org/officeDocument/2006/relationships/hyperlink" Target="mailto:karamilli2015@gmail.com" TargetMode="External"/><Relationship Id="rId134" Type="http://schemas.openxmlformats.org/officeDocument/2006/relationships/hyperlink" Target="mailto:lily.ciesla@otwartaszkola.pl" TargetMode="External"/><Relationship Id="rId341" Type="http://schemas.openxmlformats.org/officeDocument/2006/relationships/hyperlink" Target="mailto:artur.sukiennik@otwartaszkola.pl" TargetMode="External"/><Relationship Id="rId2022" Type="http://schemas.openxmlformats.org/officeDocument/2006/relationships/hyperlink" Target="mailto:abodera@yahoo.fr" TargetMode="External"/><Relationship Id="rId201" Type="http://schemas.openxmlformats.org/officeDocument/2006/relationships/hyperlink" Target="mailto:maja.van-berlo@otwartaszkola.pl" TargetMode="External"/><Relationship Id="rId1788" Type="http://schemas.openxmlformats.org/officeDocument/2006/relationships/hyperlink" Target="mailto:ablatfletcher@gmail.com" TargetMode="External"/><Relationship Id="rId1995" Type="http://schemas.openxmlformats.org/officeDocument/2006/relationships/hyperlink" Target="mailto:marcinkowska111@gmail.com" TargetMode="External"/><Relationship Id="rId1648" Type="http://schemas.openxmlformats.org/officeDocument/2006/relationships/hyperlink" Target="mailto:strychalska.angelika@gmail.com" TargetMode="External"/><Relationship Id="rId1508" Type="http://schemas.openxmlformats.org/officeDocument/2006/relationships/hyperlink" Target="mailto:tomaszewska.monika1982@gmail.com" TargetMode="External"/><Relationship Id="rId1855" Type="http://schemas.openxmlformats.org/officeDocument/2006/relationships/hyperlink" Target="mailto:margaritavitsaxaki@yahoo.gr" TargetMode="External"/><Relationship Id="rId1715" Type="http://schemas.openxmlformats.org/officeDocument/2006/relationships/hyperlink" Target="mailto:ewadawidowicz@wp.pl" TargetMode="External"/><Relationship Id="rId1922" Type="http://schemas.openxmlformats.org/officeDocument/2006/relationships/hyperlink" Target="mailto:aneklac@aol.com" TargetMode="External"/><Relationship Id="rId2489" Type="http://schemas.openxmlformats.org/officeDocument/2006/relationships/hyperlink" Target="mailto:karolinavanderwerff@hotmail.com" TargetMode="External"/><Relationship Id="rId668" Type="http://schemas.openxmlformats.org/officeDocument/2006/relationships/hyperlink" Target="mailto:julia.malik@otwartaszkola.pl" TargetMode="External"/><Relationship Id="rId875" Type="http://schemas.openxmlformats.org/officeDocument/2006/relationships/hyperlink" Target="mailto:eliasz.zych@otwartaszkola.pl" TargetMode="External"/><Relationship Id="rId1298" Type="http://schemas.openxmlformats.org/officeDocument/2006/relationships/hyperlink" Target="mailto:julia.lapinska@otwartaszkola.pl" TargetMode="External"/><Relationship Id="rId2349" Type="http://schemas.openxmlformats.org/officeDocument/2006/relationships/hyperlink" Target="mailto:olga.andersohn74@gmail.com" TargetMode="External"/><Relationship Id="rId2556" Type="http://schemas.openxmlformats.org/officeDocument/2006/relationships/hyperlink" Target="mailto:bruno.kwiatkowski@otwartaszkola.pl" TargetMode="External"/><Relationship Id="rId528" Type="http://schemas.openxmlformats.org/officeDocument/2006/relationships/hyperlink" Target="mailto:karolina.strzelichowski@otwartaszkola.pl" TargetMode="External"/><Relationship Id="rId735" Type="http://schemas.openxmlformats.org/officeDocument/2006/relationships/hyperlink" Target="mailto:filip.mazurek@otwartaszkola.pl" TargetMode="External"/><Relationship Id="rId942" Type="http://schemas.openxmlformats.org/officeDocument/2006/relationships/hyperlink" Target="mailto:jan.perlik@otwartaszkola.pl" TargetMode="External"/><Relationship Id="rId1158" Type="http://schemas.openxmlformats.org/officeDocument/2006/relationships/hyperlink" Target="mailto:karol.szymanski@otwartaszkola.pl" TargetMode="External"/><Relationship Id="rId1365" Type="http://schemas.openxmlformats.org/officeDocument/2006/relationships/hyperlink" Target="mailto:jpx170@gmail.com" TargetMode="External"/><Relationship Id="rId1572" Type="http://schemas.openxmlformats.org/officeDocument/2006/relationships/hyperlink" Target="mailto:anitaosuch69@gmail.com" TargetMode="External"/><Relationship Id="rId2209" Type="http://schemas.openxmlformats.org/officeDocument/2006/relationships/hyperlink" Target="mailto:a.sikorska23@yahoo.co.uk" TargetMode="External"/><Relationship Id="rId2416" Type="http://schemas.openxmlformats.org/officeDocument/2006/relationships/hyperlink" Target="mailto:r.karaszewska@wp.pl" TargetMode="External"/><Relationship Id="rId2623" Type="http://schemas.openxmlformats.org/officeDocument/2006/relationships/hyperlink" Target="mailto:uebuehi@gmail.com" TargetMode="External"/><Relationship Id="rId1018" Type="http://schemas.openxmlformats.org/officeDocument/2006/relationships/hyperlink" Target="mailto:daniel.kowalski@otwartaszkola.pl" TargetMode="External"/><Relationship Id="rId1225" Type="http://schemas.openxmlformats.org/officeDocument/2006/relationships/hyperlink" Target="mailto:maja.zimnoch@otwartaszkola.pl" TargetMode="External"/><Relationship Id="rId1432" Type="http://schemas.openxmlformats.org/officeDocument/2006/relationships/hyperlink" Target="mailto:monikaancel@gmail.com" TargetMode="External"/><Relationship Id="rId71" Type="http://schemas.openxmlformats.org/officeDocument/2006/relationships/hyperlink" Target="mailto:stella.ryba@otwartaszkola.pl" TargetMode="External"/><Relationship Id="rId802" Type="http://schemas.openxmlformats.org/officeDocument/2006/relationships/hyperlink" Target="mailto:marcel.grabowski@otwartaszkola.pl" TargetMode="External"/><Relationship Id="rId178" Type="http://schemas.openxmlformats.org/officeDocument/2006/relationships/hyperlink" Target="mailto:maria.nowinska@otwartaszkola.pl" TargetMode="External"/><Relationship Id="rId385" Type="http://schemas.openxmlformats.org/officeDocument/2006/relationships/hyperlink" Target="mailto:victor.planas-majchrzak@otwartaszkola.pl" TargetMode="External"/><Relationship Id="rId592" Type="http://schemas.openxmlformats.org/officeDocument/2006/relationships/hyperlink" Target="mailto:kalista.wayne@otwartaszkola.pl" TargetMode="External"/><Relationship Id="rId2066" Type="http://schemas.openxmlformats.org/officeDocument/2006/relationships/hyperlink" Target="mailto:gagawal@yahoo.co.uk" TargetMode="External"/><Relationship Id="rId2273" Type="http://schemas.openxmlformats.org/officeDocument/2006/relationships/hyperlink" Target="mailto:monikadyminska@gmail.com" TargetMode="External"/><Relationship Id="rId2480" Type="http://schemas.openxmlformats.org/officeDocument/2006/relationships/hyperlink" Target="mailto:gisioo.aga@gmail.com" TargetMode="External"/><Relationship Id="rId245" Type="http://schemas.openxmlformats.org/officeDocument/2006/relationships/hyperlink" Target="mailto:manuel.dominguez-domanski@otwartaszkola.pl" TargetMode="External"/><Relationship Id="rId452" Type="http://schemas.openxmlformats.org/officeDocument/2006/relationships/hyperlink" Target="mailto:kadir.karaduman@otwartaszkola.pl" TargetMode="External"/><Relationship Id="rId1082" Type="http://schemas.openxmlformats.org/officeDocument/2006/relationships/hyperlink" Target="mailto:oliver.fintha@otwartaszkola.pl" TargetMode="External"/><Relationship Id="rId2133" Type="http://schemas.openxmlformats.org/officeDocument/2006/relationships/hyperlink" Target="mailto:karolinawillmann@gmail.com" TargetMode="External"/><Relationship Id="rId2340" Type="http://schemas.openxmlformats.org/officeDocument/2006/relationships/hyperlink" Target="mailto:jolantascholtz@gmail.com" TargetMode="External"/><Relationship Id="rId105" Type="http://schemas.openxmlformats.org/officeDocument/2006/relationships/hyperlink" Target="mailto:jan.skomski@otwartaszkola.pl" TargetMode="External"/><Relationship Id="rId312" Type="http://schemas.openxmlformats.org/officeDocument/2006/relationships/hyperlink" Target="mailto:natasza.moskal@otwartaszkola.pl" TargetMode="External"/><Relationship Id="rId2200" Type="http://schemas.openxmlformats.org/officeDocument/2006/relationships/hyperlink" Target="mailto:a.krystyna.kot@gmail.com" TargetMode="External"/><Relationship Id="rId1899" Type="http://schemas.openxmlformats.org/officeDocument/2006/relationships/hyperlink" Target="mailto:agnieszka.pacyga@gmail.com" TargetMode="External"/><Relationship Id="rId1759" Type="http://schemas.openxmlformats.org/officeDocument/2006/relationships/hyperlink" Target="mailto:wgmadej@gmail.com" TargetMode="External"/><Relationship Id="rId1966" Type="http://schemas.openxmlformats.org/officeDocument/2006/relationships/hyperlink" Target="mailto:marzena.boleslawski@hotmail.com" TargetMode="External"/><Relationship Id="rId1619" Type="http://schemas.openxmlformats.org/officeDocument/2006/relationships/hyperlink" Target="mailto:sahar.hussein2009@yahoo.com" TargetMode="External"/><Relationship Id="rId1826" Type="http://schemas.openxmlformats.org/officeDocument/2006/relationships/hyperlink" Target="mailto:mecaagun@gmail.com" TargetMode="External"/><Relationship Id="rId779" Type="http://schemas.openxmlformats.org/officeDocument/2006/relationships/hyperlink" Target="mailto:veronika.basiura@otwartaszkola.pl" TargetMode="External"/><Relationship Id="rId986" Type="http://schemas.openxmlformats.org/officeDocument/2006/relationships/hyperlink" Target="mailto:jagoda.skora@otwartaszkola.pl" TargetMode="External"/><Relationship Id="rId2667" Type="http://schemas.openxmlformats.org/officeDocument/2006/relationships/hyperlink" Target="mailto:Jakub.Wachowski@otwartaszkola.pl" TargetMode="External"/><Relationship Id="rId639" Type="http://schemas.openxmlformats.org/officeDocument/2006/relationships/hyperlink" Target="mailto:jedrzej.jasinski@otwartaszkola.pl" TargetMode="External"/><Relationship Id="rId1269" Type="http://schemas.openxmlformats.org/officeDocument/2006/relationships/hyperlink" Target="mailto:julia.haltof@otwartaszkola.pl" TargetMode="External"/><Relationship Id="rId1476" Type="http://schemas.openxmlformats.org/officeDocument/2006/relationships/hyperlink" Target="mailto:agnieszka.kononiuk@ec.europa.eu" TargetMode="External"/><Relationship Id="rId846" Type="http://schemas.openxmlformats.org/officeDocument/2006/relationships/hyperlink" Target="mailto:marcel.piechowicz@otwartaszkola.pl" TargetMode="External"/><Relationship Id="rId1129" Type="http://schemas.openxmlformats.org/officeDocument/2006/relationships/hyperlink" Target="mailto:amelia.kukiela@otwartaszkola.pl" TargetMode="External"/><Relationship Id="rId1683" Type="http://schemas.openxmlformats.org/officeDocument/2006/relationships/hyperlink" Target="mailto:gorskaagata12345@gmail.com" TargetMode="External"/><Relationship Id="rId1890" Type="http://schemas.openxmlformats.org/officeDocument/2006/relationships/hyperlink" Target="mailto:beata.ozanna@poczta.onet.pl" TargetMode="External"/><Relationship Id="rId2527" Type="http://schemas.openxmlformats.org/officeDocument/2006/relationships/hyperlink" Target="mailto:maja.babik@otwartaszkola.pl" TargetMode="External"/><Relationship Id="rId706" Type="http://schemas.openxmlformats.org/officeDocument/2006/relationships/hyperlink" Target="mailto:malwina.sowa@otwartaszkola.pl" TargetMode="External"/><Relationship Id="rId913" Type="http://schemas.openxmlformats.org/officeDocument/2006/relationships/hyperlink" Target="mailto:lila.castro-jurek@otwartaszkola.pl" TargetMode="External"/><Relationship Id="rId1336" Type="http://schemas.openxmlformats.org/officeDocument/2006/relationships/hyperlink" Target="mailto:pablo.miguel-pacyga@otwartaszkola.pl" TargetMode="External"/><Relationship Id="rId1543" Type="http://schemas.openxmlformats.org/officeDocument/2006/relationships/hyperlink" Target="mailto:k.a.zukrowska@gmail.com" TargetMode="External"/><Relationship Id="rId1750" Type="http://schemas.openxmlformats.org/officeDocument/2006/relationships/hyperlink" Target="mailto:honorata.olczyk@gmail.com" TargetMode="External"/><Relationship Id="rId42" Type="http://schemas.openxmlformats.org/officeDocument/2006/relationships/hyperlink" Target="mailto:mikolaj.grebieniow@otwartaszkola.pl" TargetMode="External"/><Relationship Id="rId1403" Type="http://schemas.openxmlformats.org/officeDocument/2006/relationships/hyperlink" Target="mailto:katarzyna.haltof@gmail.com" TargetMode="External"/><Relationship Id="rId1610" Type="http://schemas.openxmlformats.org/officeDocument/2006/relationships/hyperlink" Target="mailto:ajanowskaciuk@gmail.com" TargetMode="External"/><Relationship Id="rId289" Type="http://schemas.openxmlformats.org/officeDocument/2006/relationships/hyperlink" Target="mailto:lila.karahan@otwartaszkola.pl" TargetMode="External"/><Relationship Id="rId496" Type="http://schemas.openxmlformats.org/officeDocument/2006/relationships/hyperlink" Target="mailto:a.ostrowska@otwartaszkola.pl" TargetMode="External"/><Relationship Id="rId2177" Type="http://schemas.openxmlformats.org/officeDocument/2006/relationships/hyperlink" Target="mailto:j.purwin@gmx.de" TargetMode="External"/><Relationship Id="rId2384" Type="http://schemas.openxmlformats.org/officeDocument/2006/relationships/hyperlink" Target="mailto:evelbana@yahoo.com" TargetMode="External"/><Relationship Id="rId2591" Type="http://schemas.openxmlformats.org/officeDocument/2006/relationships/hyperlink" Target="mailto:hanna.talarowska@otwartaszkola.pl" TargetMode="External"/><Relationship Id="rId149" Type="http://schemas.openxmlformats.org/officeDocument/2006/relationships/hyperlink" Target="mailto:elias.karim@otwartaszkola.pl" TargetMode="External"/><Relationship Id="rId356" Type="http://schemas.openxmlformats.org/officeDocument/2006/relationships/hyperlink" Target="mailto:olivier.wieczorek@otwartaszkola.pl" TargetMode="External"/><Relationship Id="rId563" Type="http://schemas.openxmlformats.org/officeDocument/2006/relationships/hyperlink" Target="mailto:aleksander.hyon-cho@otwartaszkola.pl" TargetMode="External"/><Relationship Id="rId770" Type="http://schemas.openxmlformats.org/officeDocument/2006/relationships/hyperlink" Target="mailto:emil.szymanski@otwartaszkola.pl" TargetMode="External"/><Relationship Id="rId1193" Type="http://schemas.openxmlformats.org/officeDocument/2006/relationships/hyperlink" Target="mailto:jakub.szczecinski@otwartaszkola.pl" TargetMode="External"/><Relationship Id="rId2037" Type="http://schemas.openxmlformats.org/officeDocument/2006/relationships/hyperlink" Target="mailto:agata@stern.nyu.edu" TargetMode="External"/><Relationship Id="rId2244" Type="http://schemas.openxmlformats.org/officeDocument/2006/relationships/hyperlink" Target="mailto:BLAZEJJ@INTERIA.PL" TargetMode="External"/><Relationship Id="rId2451" Type="http://schemas.openxmlformats.org/officeDocument/2006/relationships/hyperlink" Target="mailto:violawit@hotmail.com" TargetMode="External"/><Relationship Id="rId216" Type="http://schemas.openxmlformats.org/officeDocument/2006/relationships/hyperlink" Target="mailto:helena.gomez-kopytko@otwartaszkola.pl" TargetMode="External"/><Relationship Id="rId423" Type="http://schemas.openxmlformats.org/officeDocument/2006/relationships/hyperlink" Target="mailto:natalie.boldbaatar@otwartaszkola.pl" TargetMode="External"/><Relationship Id="rId1053" Type="http://schemas.openxmlformats.org/officeDocument/2006/relationships/hyperlink" Target="mailto:anastazja.tonska@otwartaszkola.pl" TargetMode="External"/><Relationship Id="rId1260" Type="http://schemas.openxmlformats.org/officeDocument/2006/relationships/hyperlink" Target="mailto:sebastian.bakowski@otwartaszkola.pl" TargetMode="External"/><Relationship Id="rId2104" Type="http://schemas.openxmlformats.org/officeDocument/2006/relationships/hyperlink" Target="mailto:mirekoczuk@gmail.com" TargetMode="External"/><Relationship Id="rId630" Type="http://schemas.openxmlformats.org/officeDocument/2006/relationships/hyperlink" Target="mailto:franciszek.gronkowski@otwartaszkola.pl" TargetMode="External"/><Relationship Id="rId2311" Type="http://schemas.openxmlformats.org/officeDocument/2006/relationships/hyperlink" Target="mailto:aga.pirotta@gmail.com" TargetMode="External"/><Relationship Id="rId1120" Type="http://schemas.openxmlformats.org/officeDocument/2006/relationships/hyperlink" Target="mailto:lucja.sularz@otwartaszkola.pl" TargetMode="External"/><Relationship Id="rId1937" Type="http://schemas.openxmlformats.org/officeDocument/2006/relationships/hyperlink" Target="mailto:agawolowska84@gmail.com" TargetMode="External"/><Relationship Id="rId280" Type="http://schemas.openxmlformats.org/officeDocument/2006/relationships/hyperlink" Target="mailto:pawel.grabania@otwartaszkola.pl" TargetMode="External"/><Relationship Id="rId140" Type="http://schemas.openxmlformats.org/officeDocument/2006/relationships/hyperlink" Target="mailto:mikolaj.dulemba@otwartaszkola.pl" TargetMode="External"/><Relationship Id="rId6" Type="http://schemas.openxmlformats.org/officeDocument/2006/relationships/hyperlink" Target="mailto:rayan.barakat@otwartaszkola.pl" TargetMode="External"/><Relationship Id="rId957" Type="http://schemas.openxmlformats.org/officeDocument/2006/relationships/hyperlink" Target="mailto:scott.sciuba@otwartaszkola.pl" TargetMode="External"/><Relationship Id="rId1587" Type="http://schemas.openxmlformats.org/officeDocument/2006/relationships/hyperlink" Target="mailto:megi_kk@interia.pl" TargetMode="External"/><Relationship Id="rId1794" Type="http://schemas.openxmlformats.org/officeDocument/2006/relationships/hyperlink" Target="mailto:monikaromana@yahoo.com" TargetMode="External"/><Relationship Id="rId2638" Type="http://schemas.openxmlformats.org/officeDocument/2006/relationships/hyperlink" Target="mailto:Alicja.Porczynska@otwartaszkola.pl" TargetMode="External"/><Relationship Id="rId86" Type="http://schemas.openxmlformats.org/officeDocument/2006/relationships/hyperlink" Target="mailto:suzanne.viau-serafin@otwartaszkola.pl" TargetMode="External"/><Relationship Id="rId817" Type="http://schemas.openxmlformats.org/officeDocument/2006/relationships/hyperlink" Target="mailto:maximilian.kolek@otwartaszkola.pl" TargetMode="External"/><Relationship Id="rId1447" Type="http://schemas.openxmlformats.org/officeDocument/2006/relationships/hyperlink" Target="mailto:balticanchor@gmail.com" TargetMode="External"/><Relationship Id="rId1654" Type="http://schemas.openxmlformats.org/officeDocument/2006/relationships/hyperlink" Target="mailto:rahmanmonika@wp.pl" TargetMode="External"/><Relationship Id="rId1861" Type="http://schemas.openxmlformats.org/officeDocument/2006/relationships/hyperlink" Target="mailto:magdalena.szumiata@gmail.com" TargetMode="External"/><Relationship Id="rId1307" Type="http://schemas.openxmlformats.org/officeDocument/2006/relationships/hyperlink" Target="mailto:agata.kowalska@otwartaszkola.pl" TargetMode="External"/><Relationship Id="rId1514" Type="http://schemas.openxmlformats.org/officeDocument/2006/relationships/hyperlink" Target="mailto:iwona.saga@gmail.com" TargetMode="External"/><Relationship Id="rId1721" Type="http://schemas.openxmlformats.org/officeDocument/2006/relationships/hyperlink" Target="mailto:danutaw7@wp.pl" TargetMode="External"/><Relationship Id="rId13" Type="http://schemas.openxmlformats.org/officeDocument/2006/relationships/hyperlink" Target="mailto:maja.gabr@otwartaszkola.pl" TargetMode="External"/><Relationship Id="rId2288" Type="http://schemas.openxmlformats.org/officeDocument/2006/relationships/hyperlink" Target="mailto:17same7@gmail.com" TargetMode="External"/><Relationship Id="rId2495" Type="http://schemas.openxmlformats.org/officeDocument/2006/relationships/hyperlink" Target="mailto:temal3922@gmail.com" TargetMode="External"/><Relationship Id="rId467" Type="http://schemas.openxmlformats.org/officeDocument/2006/relationships/hyperlink" Target="mailto:kornelia.krajewska@otwartaszkola.pl" TargetMode="External"/><Relationship Id="rId1097" Type="http://schemas.openxmlformats.org/officeDocument/2006/relationships/hyperlink" Target="mailto:gabriel.wiatrowski@otwartaszkola.pl" TargetMode="External"/><Relationship Id="rId2148" Type="http://schemas.openxmlformats.org/officeDocument/2006/relationships/hyperlink" Target="mailto:anna_bogusia@interia.pl" TargetMode="External"/><Relationship Id="rId674" Type="http://schemas.openxmlformats.org/officeDocument/2006/relationships/hyperlink" Target="mailto:arkadiusz.nagy@otwartaszkola.pl" TargetMode="External"/><Relationship Id="rId881" Type="http://schemas.openxmlformats.org/officeDocument/2006/relationships/hyperlink" Target="mailto:karolina.grabowska@otwartaszkola.pl" TargetMode="External"/><Relationship Id="rId2355" Type="http://schemas.openxmlformats.org/officeDocument/2006/relationships/hyperlink" Target="mailto:karolinam626@gmail.com" TargetMode="External"/><Relationship Id="rId2562" Type="http://schemas.openxmlformats.org/officeDocument/2006/relationships/hyperlink" Target="mailto:klara.michalec@otwartaszkola.pl" TargetMode="External"/><Relationship Id="rId327" Type="http://schemas.openxmlformats.org/officeDocument/2006/relationships/hyperlink" Target="mailto:antonina.pietrzak@otwartaszkola.pl" TargetMode="External"/><Relationship Id="rId534" Type="http://schemas.openxmlformats.org/officeDocument/2006/relationships/hyperlink" Target="mailto:laura.smietanska@otwartaszkola.pl" TargetMode="External"/><Relationship Id="rId741" Type="http://schemas.openxmlformats.org/officeDocument/2006/relationships/hyperlink" Target="mailto:elena.bujko@otwartaszkola.pl" TargetMode="External"/><Relationship Id="rId1164" Type="http://schemas.openxmlformats.org/officeDocument/2006/relationships/hyperlink" Target="mailto:karolina.chmielowiec@otwartaszkola.pl" TargetMode="External"/><Relationship Id="rId1371" Type="http://schemas.openxmlformats.org/officeDocument/2006/relationships/hyperlink" Target="mailto:jtkozlowska@wp.pl" TargetMode="External"/><Relationship Id="rId2008" Type="http://schemas.openxmlformats.org/officeDocument/2006/relationships/hyperlink" Target="mailto:r.karaszewska@wp.pl" TargetMode="External"/><Relationship Id="rId2215" Type="http://schemas.openxmlformats.org/officeDocument/2006/relationships/hyperlink" Target="mailto:weronika.putyra@gmail.com" TargetMode="External"/><Relationship Id="rId2422" Type="http://schemas.openxmlformats.org/officeDocument/2006/relationships/hyperlink" Target="mailto:izabela.gungor@gmail.com" TargetMode="External"/><Relationship Id="rId601" Type="http://schemas.openxmlformats.org/officeDocument/2006/relationships/hyperlink" Target="mailto:marianna.bochenkiewicz@otwartaszkola.pl" TargetMode="External"/><Relationship Id="rId1024" Type="http://schemas.openxmlformats.org/officeDocument/2006/relationships/hyperlink" Target="mailto:kamila.kurzyna@otwartaszkola.pl" TargetMode="External"/><Relationship Id="rId1231" Type="http://schemas.openxmlformats.org/officeDocument/2006/relationships/hyperlink" Target="mailto:aleksander.bagienski-morizur@otwartaszkola.pl" TargetMode="External"/><Relationship Id="rId184" Type="http://schemas.openxmlformats.org/officeDocument/2006/relationships/hyperlink" Target="mailto:patricia.pulido-galowska@otwartaszkola.pl" TargetMode="External"/><Relationship Id="rId391" Type="http://schemas.openxmlformats.org/officeDocument/2006/relationships/hyperlink" Target="mailto:adam.zaky@otwartaszkola.pl" TargetMode="External"/><Relationship Id="rId1908" Type="http://schemas.openxmlformats.org/officeDocument/2006/relationships/hyperlink" Target="mailto:e.kudajczyk@gmail.com" TargetMode="External"/><Relationship Id="rId2072" Type="http://schemas.openxmlformats.org/officeDocument/2006/relationships/hyperlink" Target="mailto:anna.barbara.orlowska@gmail.com" TargetMode="External"/><Relationship Id="rId251" Type="http://schemas.openxmlformats.org/officeDocument/2006/relationships/hyperlink" Target="mailto:ali.abdou-mahmoud-hassan@otwartaszkola.pl" TargetMode="External"/><Relationship Id="rId111" Type="http://schemas.openxmlformats.org/officeDocument/2006/relationships/hyperlink" Target="mailto:liliana.witkowska@otwartaszkola.pl" TargetMode="External"/><Relationship Id="rId1698" Type="http://schemas.openxmlformats.org/officeDocument/2006/relationships/hyperlink" Target="mailto:pesta.aleksandraa@gmail.com" TargetMode="External"/><Relationship Id="rId928" Type="http://schemas.openxmlformats.org/officeDocument/2006/relationships/hyperlink" Target="mailto:bartosz.kuczera@otwartaszkola.pl" TargetMode="External"/><Relationship Id="rId1558" Type="http://schemas.openxmlformats.org/officeDocument/2006/relationships/hyperlink" Target="mailto:tomczakwera@wp.pl" TargetMode="External"/><Relationship Id="rId1765" Type="http://schemas.openxmlformats.org/officeDocument/2006/relationships/hyperlink" Target="mailto:kulisagnieszka@onet.eu" TargetMode="External"/><Relationship Id="rId2609" Type="http://schemas.openxmlformats.org/officeDocument/2006/relationships/hyperlink" Target="mailto:ania.leszczynska24@gmail.com" TargetMode="External"/><Relationship Id="rId57" Type="http://schemas.openxmlformats.org/officeDocument/2006/relationships/hyperlink" Target="mailto:igor.ostrowicz@otwartaszkola.pl" TargetMode="External"/><Relationship Id="rId1418" Type="http://schemas.openxmlformats.org/officeDocument/2006/relationships/hyperlink" Target="mailto:zyzikancik@wp.pl" TargetMode="External"/><Relationship Id="rId1972" Type="http://schemas.openxmlformats.org/officeDocument/2006/relationships/hyperlink" Target="mailto:marlan21@wp.pl" TargetMode="External"/><Relationship Id="rId1625" Type="http://schemas.openxmlformats.org/officeDocument/2006/relationships/hyperlink" Target="mailto:jagakubik@gmail.com" TargetMode="External"/><Relationship Id="rId1832" Type="http://schemas.openxmlformats.org/officeDocument/2006/relationships/hyperlink" Target="mailto:kopytko.urszula@gmail.com" TargetMode="External"/><Relationship Id="rId2399" Type="http://schemas.openxmlformats.org/officeDocument/2006/relationships/hyperlink" Target="mailto:wbogusz@gmail.com" TargetMode="External"/><Relationship Id="rId578" Type="http://schemas.openxmlformats.org/officeDocument/2006/relationships/hyperlink" Target="mailto:gaja.nowak@otwartaszkola.pl" TargetMode="External"/><Relationship Id="rId785" Type="http://schemas.openxmlformats.org/officeDocument/2006/relationships/hyperlink" Target="mailto:kamil.chmielarz@otwartaszkola.pl" TargetMode="External"/><Relationship Id="rId992" Type="http://schemas.openxmlformats.org/officeDocument/2006/relationships/hyperlink" Target="mailto:aleksandra.bilska@otwartaszkola.pl" TargetMode="External"/><Relationship Id="rId2259" Type="http://schemas.openxmlformats.org/officeDocument/2006/relationships/hyperlink" Target="mailto:2mkacprzak@gmail.com" TargetMode="External"/><Relationship Id="rId2466" Type="http://schemas.openxmlformats.org/officeDocument/2006/relationships/hyperlink" Target="mailto:karolina.weiss80@gmail.com" TargetMode="External"/><Relationship Id="rId2673" Type="http://schemas.openxmlformats.org/officeDocument/2006/relationships/hyperlink" Target="mailto:Jessica.Psota@otwartaszkola.pl" TargetMode="External"/><Relationship Id="rId438" Type="http://schemas.openxmlformats.org/officeDocument/2006/relationships/hyperlink" Target="mailto:konrad.gniatkowski@otwartaszkola.pl" TargetMode="External"/><Relationship Id="rId645" Type="http://schemas.openxmlformats.org/officeDocument/2006/relationships/hyperlink" Target="mailto:zuzanna.kazana@otwartaszkola.pl" TargetMode="External"/><Relationship Id="rId852" Type="http://schemas.openxmlformats.org/officeDocument/2006/relationships/hyperlink" Target="mailto:edward.sikorski@otwartaszkola.pl" TargetMode="External"/><Relationship Id="rId1068" Type="http://schemas.openxmlformats.org/officeDocument/2006/relationships/hyperlink" Target="mailto:weronika.firlus@otwartaszkola.pl" TargetMode="External"/><Relationship Id="rId1275" Type="http://schemas.openxmlformats.org/officeDocument/2006/relationships/hyperlink" Target="mailto:klaudia.maciorowska@otwartaszkola.pl" TargetMode="External"/><Relationship Id="rId1482" Type="http://schemas.openxmlformats.org/officeDocument/2006/relationships/hyperlink" Target="mailto:joanna.kopacz@hoga.pl" TargetMode="External"/><Relationship Id="rId2119" Type="http://schemas.openxmlformats.org/officeDocument/2006/relationships/hyperlink" Target="mailto:joanna.sobala@yahoo.com" TargetMode="External"/><Relationship Id="rId2326" Type="http://schemas.openxmlformats.org/officeDocument/2006/relationships/hyperlink" Target="mailto:izabela.wodnicka@gmail.com" TargetMode="External"/><Relationship Id="rId2533" Type="http://schemas.openxmlformats.org/officeDocument/2006/relationships/hyperlink" Target="mailto:ogor.listwan@otwartaszkola.pl" TargetMode="External"/><Relationship Id="rId505" Type="http://schemas.openxmlformats.org/officeDocument/2006/relationships/hyperlink" Target="mailto:hubert.przybyla@otwartaszkola.pl" TargetMode="External"/><Relationship Id="rId712" Type="http://schemas.openxmlformats.org/officeDocument/2006/relationships/hyperlink" Target="mailto:tomasz.szwajkowski@otwartaszkola.pl" TargetMode="External"/><Relationship Id="rId1135" Type="http://schemas.openxmlformats.org/officeDocument/2006/relationships/hyperlink" Target="mailto:hubert.markowski@otwartaszkola.pl" TargetMode="External"/><Relationship Id="rId1342" Type="http://schemas.openxmlformats.org/officeDocument/2006/relationships/hyperlink" Target="mailto:rtwarog81@interia.pl" TargetMode="External"/><Relationship Id="rId1202" Type="http://schemas.openxmlformats.org/officeDocument/2006/relationships/hyperlink" Target="mailto:szymon.matuszczak@otwartaszkola.pl" TargetMode="External"/><Relationship Id="rId2600" Type="http://schemas.openxmlformats.org/officeDocument/2006/relationships/hyperlink" Target="mailto:laura.van-der-werff@otwartaszkola.pl" TargetMode="External"/><Relationship Id="rId295" Type="http://schemas.openxmlformats.org/officeDocument/2006/relationships/hyperlink" Target="mailto:ewa.krupa@otwartaszkola.pl" TargetMode="External"/><Relationship Id="rId2183" Type="http://schemas.openxmlformats.org/officeDocument/2006/relationships/hyperlink" Target="mailto:piotr.zb.zalewski@gmail.com" TargetMode="External"/><Relationship Id="rId2390" Type="http://schemas.openxmlformats.org/officeDocument/2006/relationships/hyperlink" Target="mailto:majkarudy@yahoo.com" TargetMode="External"/><Relationship Id="rId155" Type="http://schemas.openxmlformats.org/officeDocument/2006/relationships/hyperlink" Target="mailto:lena.kowalska@otwartaszkola.pl" TargetMode="External"/><Relationship Id="rId362" Type="http://schemas.openxmlformats.org/officeDocument/2006/relationships/hyperlink" Target="mailto:john.wyrzykowski@otwartaszkola.pl" TargetMode="External"/><Relationship Id="rId2043" Type="http://schemas.openxmlformats.org/officeDocument/2006/relationships/hyperlink" Target="mailto:aneta.skwarlinska@yahoo.com" TargetMode="External"/><Relationship Id="rId2250" Type="http://schemas.openxmlformats.org/officeDocument/2006/relationships/hyperlink" Target="mailto:anna.duszynska-krupa@merck.com" TargetMode="External"/><Relationship Id="rId222" Type="http://schemas.openxmlformats.org/officeDocument/2006/relationships/hyperlink" Target="mailto:lena.petrus@otwartaszkola.pl" TargetMode="External"/><Relationship Id="rId2110" Type="http://schemas.openxmlformats.org/officeDocument/2006/relationships/hyperlink" Target="mailto:sroka82@gmail.com" TargetMode="External"/><Relationship Id="rId1669" Type="http://schemas.openxmlformats.org/officeDocument/2006/relationships/hyperlink" Target="mailto:matias.agata@gmail.com" TargetMode="External"/><Relationship Id="rId1876" Type="http://schemas.openxmlformats.org/officeDocument/2006/relationships/hyperlink" Target="mailto:agnieszka.ryncewicz@gmail.com" TargetMode="External"/><Relationship Id="rId1529" Type="http://schemas.openxmlformats.org/officeDocument/2006/relationships/hyperlink" Target="mailto:tomek.korolczuk@gmail.com" TargetMode="External"/><Relationship Id="rId1736" Type="http://schemas.openxmlformats.org/officeDocument/2006/relationships/hyperlink" Target="mailto:agata@stern.nyu.edu" TargetMode="External"/><Relationship Id="rId1943" Type="http://schemas.openxmlformats.org/officeDocument/2006/relationships/hyperlink" Target="mailto:r.goldyga@gmail.com" TargetMode="External"/><Relationship Id="rId28" Type="http://schemas.openxmlformats.org/officeDocument/2006/relationships/hyperlink" Target="mailto:wiktor.miksa@otwartaszkola.pl" TargetMode="External"/><Relationship Id="rId1803" Type="http://schemas.openxmlformats.org/officeDocument/2006/relationships/hyperlink" Target="mailto:vedena@tlen.pl" TargetMode="External"/><Relationship Id="rId689" Type="http://schemas.openxmlformats.org/officeDocument/2006/relationships/hyperlink" Target="mailto:adam.pomazany@otwartaszkola.pl" TargetMode="External"/><Relationship Id="rId896" Type="http://schemas.openxmlformats.org/officeDocument/2006/relationships/hyperlink" Target="mailto:mateusz.bodnar@otwartaszkola.pl" TargetMode="External"/><Relationship Id="rId2577" Type="http://schemas.openxmlformats.org/officeDocument/2006/relationships/hyperlink" Target="mailto:igor.radziminski@otwartaszkola.pl" TargetMode="External"/><Relationship Id="rId549" Type="http://schemas.openxmlformats.org/officeDocument/2006/relationships/hyperlink" Target="mailto:victoria.zdrojowy@otwartaszkola.pl" TargetMode="External"/><Relationship Id="rId756" Type="http://schemas.openxmlformats.org/officeDocument/2006/relationships/hyperlink" Target="mailto:vincent.sinica@otwartaszkola.pl" TargetMode="External"/><Relationship Id="rId1179" Type="http://schemas.openxmlformats.org/officeDocument/2006/relationships/hyperlink" Target="mailto:ksawery.kubal@otwartaszkola.pl" TargetMode="External"/><Relationship Id="rId1386" Type="http://schemas.openxmlformats.org/officeDocument/2006/relationships/hyperlink" Target="mailto:marzena.zakrzewska777@gmail.com" TargetMode="External"/><Relationship Id="rId1593" Type="http://schemas.openxmlformats.org/officeDocument/2006/relationships/hyperlink" Target="mailto:emija@onet.pl" TargetMode="External"/><Relationship Id="rId2437" Type="http://schemas.openxmlformats.org/officeDocument/2006/relationships/hyperlink" Target="mailto:joanna.bucur1@gmail.com" TargetMode="External"/><Relationship Id="rId409" Type="http://schemas.openxmlformats.org/officeDocument/2006/relationships/hyperlink" Target="mailto:felix.kubler@otwartaszkola.pl" TargetMode="External"/><Relationship Id="rId963" Type="http://schemas.openxmlformats.org/officeDocument/2006/relationships/hyperlink" Target="mailto:ada.yalcin@otwartaszkola.pl" TargetMode="External"/><Relationship Id="rId1039" Type="http://schemas.openxmlformats.org/officeDocument/2006/relationships/hyperlink" Target="mailto:maksym.piechowicz@otwartaszkola.pl" TargetMode="External"/><Relationship Id="rId1246" Type="http://schemas.openxmlformats.org/officeDocument/2006/relationships/hyperlink" Target="mailto:patrycja.sabik@otwartaszkola.pl" TargetMode="External"/><Relationship Id="rId2644" Type="http://schemas.openxmlformats.org/officeDocument/2006/relationships/hyperlink" Target="mailto:Jedrzej.Kozlowski@otwartaszkola.pl" TargetMode="External"/><Relationship Id="rId92" Type="http://schemas.openxmlformats.org/officeDocument/2006/relationships/hyperlink" Target="mailto:nadia.nogacka@otwartaszkola.pl" TargetMode="External"/><Relationship Id="rId616" Type="http://schemas.openxmlformats.org/officeDocument/2006/relationships/hyperlink" Target="mailto:marcel.damaszk@otwartaszkola.pl" TargetMode="External"/><Relationship Id="rId823" Type="http://schemas.openxmlformats.org/officeDocument/2006/relationships/hyperlink" Target="mailto:franciszek.kuczbanski@otwartaszkola.pl" TargetMode="External"/><Relationship Id="rId1453" Type="http://schemas.openxmlformats.org/officeDocument/2006/relationships/hyperlink" Target="mailto:do_ska@wp.pl" TargetMode="External"/><Relationship Id="rId1660" Type="http://schemas.openxmlformats.org/officeDocument/2006/relationships/hyperlink" Target="mailto:bozenapedzinska@gmail.com" TargetMode="External"/><Relationship Id="rId2504" Type="http://schemas.openxmlformats.org/officeDocument/2006/relationships/hyperlink" Target="mailto:irena.juszczyk@msz.gov.pl" TargetMode="External"/><Relationship Id="rId1106" Type="http://schemas.openxmlformats.org/officeDocument/2006/relationships/hyperlink" Target="mailto:kalina.kamieniak@otwartaszkola.pl" TargetMode="External"/><Relationship Id="rId1313" Type="http://schemas.openxmlformats.org/officeDocument/2006/relationships/hyperlink" Target="mailto:kacper.hoppa@otwartaszkola.pl" TargetMode="External"/><Relationship Id="rId1520" Type="http://schemas.openxmlformats.org/officeDocument/2006/relationships/hyperlink" Target="mailto:d.szajkowski.982@gmail.com" TargetMode="External"/><Relationship Id="rId199" Type="http://schemas.openxmlformats.org/officeDocument/2006/relationships/hyperlink" Target="mailto:elena.tokuoka@otwartaszkola.pl" TargetMode="External"/><Relationship Id="rId2087" Type="http://schemas.openxmlformats.org/officeDocument/2006/relationships/hyperlink" Target="mailto:edytalu@googlemail.com" TargetMode="External"/><Relationship Id="rId2294" Type="http://schemas.openxmlformats.org/officeDocument/2006/relationships/hyperlink" Target="mailto:marzena.zakrzewska777@gmail.com" TargetMode="External"/><Relationship Id="rId266" Type="http://schemas.openxmlformats.org/officeDocument/2006/relationships/hyperlink" Target="mailto:emilia.czubak@otwartaszkola.pl" TargetMode="External"/><Relationship Id="rId473" Type="http://schemas.openxmlformats.org/officeDocument/2006/relationships/hyperlink" Target="mailto:antoni.leszczynski@otwartaszkola.pl" TargetMode="External"/><Relationship Id="rId680" Type="http://schemas.openxmlformats.org/officeDocument/2006/relationships/hyperlink" Target="mailto:david.orlowski@otwartaszkola.pl" TargetMode="External"/><Relationship Id="rId2154" Type="http://schemas.openxmlformats.org/officeDocument/2006/relationships/hyperlink" Target="mailto:sylla.jack5@gmail.com" TargetMode="External"/><Relationship Id="rId2361" Type="http://schemas.openxmlformats.org/officeDocument/2006/relationships/hyperlink" Target="mailto:kmajdosz2606@gmail.com" TargetMode="External"/><Relationship Id="rId126" Type="http://schemas.openxmlformats.org/officeDocument/2006/relationships/hyperlink" Target="mailto:kaja.bogusz@otwartaszkola.pl" TargetMode="External"/><Relationship Id="rId333" Type="http://schemas.openxmlformats.org/officeDocument/2006/relationships/hyperlink" Target="mailto:eliza.quinn@otwartaszkola.pl" TargetMode="External"/><Relationship Id="rId540" Type="http://schemas.openxmlformats.org/officeDocument/2006/relationships/hyperlink" Target="mailto:jana.wael-mohamed-ali-omara@otwartaszkola.pl" TargetMode="External"/><Relationship Id="rId1170" Type="http://schemas.openxmlformats.org/officeDocument/2006/relationships/hyperlink" Target="mailto:szymon.golda@otwartaszkola.pl" TargetMode="External"/><Relationship Id="rId2014" Type="http://schemas.openxmlformats.org/officeDocument/2006/relationships/hyperlink" Target="mailto:familie.chrzanowski@hotmail.com" TargetMode="External"/><Relationship Id="rId2221" Type="http://schemas.openxmlformats.org/officeDocument/2006/relationships/hyperlink" Target="mailto:magdalena.peroteau@gmail.com" TargetMode="External"/><Relationship Id="rId1030" Type="http://schemas.openxmlformats.org/officeDocument/2006/relationships/hyperlink" Target="mailto:wiktor.makocki@otwartaszkola.pl" TargetMode="External"/><Relationship Id="rId400" Type="http://schemas.openxmlformats.org/officeDocument/2006/relationships/hyperlink" Target="mailto:tomasz.gaj@otwartaszkola.pl" TargetMode="External"/><Relationship Id="rId1987" Type="http://schemas.openxmlformats.org/officeDocument/2006/relationships/hyperlink" Target="mailto:jmisztal01@gmail.com" TargetMode="External"/><Relationship Id="rId1847" Type="http://schemas.openxmlformats.org/officeDocument/2006/relationships/hyperlink" Target="mailto:aszkiela@diplomats.pl" TargetMode="External"/><Relationship Id="rId1707" Type="http://schemas.openxmlformats.org/officeDocument/2006/relationships/hyperlink" Target="mailto:tomasz.nedzi@skills.pl" TargetMode="External"/><Relationship Id="rId190" Type="http://schemas.openxmlformats.org/officeDocument/2006/relationships/hyperlink" Target="mailto:sophia.schonfeld@otwartaszkola.pl" TargetMode="External"/><Relationship Id="rId1914" Type="http://schemas.openxmlformats.org/officeDocument/2006/relationships/hyperlink" Target="mailto:donia468@yahoo.de" TargetMode="External"/><Relationship Id="rId867" Type="http://schemas.openxmlformats.org/officeDocument/2006/relationships/hyperlink" Target="mailto:chloe.turulska-leray@otwartaszkola.pl" TargetMode="External"/><Relationship Id="rId1497" Type="http://schemas.openxmlformats.org/officeDocument/2006/relationships/hyperlink" Target="mailto:cpn.fit@gmail.com" TargetMode="External"/><Relationship Id="rId2548" Type="http://schemas.openxmlformats.org/officeDocument/2006/relationships/hyperlink" Target="mailto:ada.tatli@otwartaszkola.pl" TargetMode="External"/><Relationship Id="rId727" Type="http://schemas.openxmlformats.org/officeDocument/2006/relationships/hyperlink" Target="mailto:mateusz.wyrwas@otwartaszkola.pl" TargetMode="External"/><Relationship Id="rId934" Type="http://schemas.openxmlformats.org/officeDocument/2006/relationships/hyperlink" Target="mailto:pedro.matias-cardoso@otwartaszkola.pl" TargetMode="External"/><Relationship Id="rId1357" Type="http://schemas.openxmlformats.org/officeDocument/2006/relationships/hyperlink" Target="mailto:biuro@hise.pl" TargetMode="External"/><Relationship Id="rId1564" Type="http://schemas.openxmlformats.org/officeDocument/2006/relationships/hyperlink" Target="mailto:monik_pl@yahoo.com" TargetMode="External"/><Relationship Id="rId1771" Type="http://schemas.openxmlformats.org/officeDocument/2006/relationships/hyperlink" Target="mailto:aniaadam2004@outlook.com" TargetMode="External"/><Relationship Id="rId2408" Type="http://schemas.openxmlformats.org/officeDocument/2006/relationships/hyperlink" Target="mailto:janas1302@gmail.com" TargetMode="External"/><Relationship Id="rId2615" Type="http://schemas.openxmlformats.org/officeDocument/2006/relationships/hyperlink" Target="mailto:beata.guillerm@gmail.com" TargetMode="External"/><Relationship Id="rId63" Type="http://schemas.openxmlformats.org/officeDocument/2006/relationships/hyperlink" Target="mailto:przemyslaw.hozakowski@otwartaszkola.pl" TargetMode="External"/><Relationship Id="rId1217" Type="http://schemas.openxmlformats.org/officeDocument/2006/relationships/hyperlink" Target="mailto:maciej.kandybowicz@otwartaszkola.pl" TargetMode="External"/><Relationship Id="rId1424" Type="http://schemas.openxmlformats.org/officeDocument/2006/relationships/hyperlink" Target="mailto:kordasiewicz@gmail.com" TargetMode="External"/><Relationship Id="rId1631" Type="http://schemas.openxmlformats.org/officeDocument/2006/relationships/hyperlink" Target="mailto:2ja2ty@gmail.com" TargetMode="External"/><Relationship Id="rId2198" Type="http://schemas.openxmlformats.org/officeDocument/2006/relationships/hyperlink" Target="mailto:anna.trzynska@gmail.com" TargetMode="External"/><Relationship Id="rId377" Type="http://schemas.openxmlformats.org/officeDocument/2006/relationships/hyperlink" Target="mailto:julia.juszczyk@otwartaszkola.pl" TargetMode="External"/><Relationship Id="rId584" Type="http://schemas.openxmlformats.org/officeDocument/2006/relationships/hyperlink" Target="mailto:jasper.wang@otwartaszkola.pl" TargetMode="External"/><Relationship Id="rId2058" Type="http://schemas.openxmlformats.org/officeDocument/2006/relationships/hyperlink" Target="mailto:natalia260@op.pl" TargetMode="External"/><Relationship Id="rId2265" Type="http://schemas.openxmlformats.org/officeDocument/2006/relationships/hyperlink" Target="mailto:grzeda.bartlomiej@gmail.com" TargetMode="External"/><Relationship Id="rId237" Type="http://schemas.openxmlformats.org/officeDocument/2006/relationships/hyperlink" Target="mailto:nina.zdunek@otwartaszkola.pl" TargetMode="External"/><Relationship Id="rId791" Type="http://schemas.openxmlformats.org/officeDocument/2006/relationships/hyperlink" Target="mailto:hamish.devlin@otwartaszkola.pl" TargetMode="External"/><Relationship Id="rId1074" Type="http://schemas.openxmlformats.org/officeDocument/2006/relationships/hyperlink" Target="mailto:marcel.rudnicki@otwartaszkola.pl" TargetMode="External"/><Relationship Id="rId2472" Type="http://schemas.openxmlformats.org/officeDocument/2006/relationships/hyperlink" Target="mailto:roewa81@gmail.com" TargetMode="External"/><Relationship Id="rId444" Type="http://schemas.openxmlformats.org/officeDocument/2006/relationships/hyperlink" Target="mailto:helena.grebieniow@otwartaszkola.pl" TargetMode="External"/><Relationship Id="rId651" Type="http://schemas.openxmlformats.org/officeDocument/2006/relationships/hyperlink" Target="mailto:jeremi.kordasiewicz@otwartaszkola.pl" TargetMode="External"/><Relationship Id="rId1281" Type="http://schemas.openxmlformats.org/officeDocument/2006/relationships/hyperlink" Target="mailto:wiktoria.sikorska@otwartaszkola.pl" TargetMode="External"/><Relationship Id="rId2125" Type="http://schemas.openxmlformats.org/officeDocument/2006/relationships/hyperlink" Target="mailto:golakat@gmail.com" TargetMode="External"/><Relationship Id="rId2332" Type="http://schemas.openxmlformats.org/officeDocument/2006/relationships/hyperlink" Target="mailto:aniajula@gmail.com" TargetMode="External"/><Relationship Id="rId304" Type="http://schemas.openxmlformats.org/officeDocument/2006/relationships/hyperlink" Target="mailto:aleksander.madej@otwartaszkola.pl" TargetMode="External"/><Relationship Id="rId511" Type="http://schemas.openxmlformats.org/officeDocument/2006/relationships/hyperlink" Target="mailto:erin.rodriguez-gajlunas@otwartaszkola.pl" TargetMode="External"/><Relationship Id="rId1141" Type="http://schemas.openxmlformats.org/officeDocument/2006/relationships/hyperlink" Target="mailto:nikoletta.czarnocka@otwartaszkola.pl" TargetMode="External"/><Relationship Id="rId1001" Type="http://schemas.openxmlformats.org/officeDocument/2006/relationships/hyperlink" Target="mailto:jakub.dybas@otwartaszkola.pl" TargetMode="External"/><Relationship Id="rId1958" Type="http://schemas.openxmlformats.org/officeDocument/2006/relationships/hyperlink" Target="mailto:majkarudy@yahoo.com" TargetMode="External"/><Relationship Id="rId1818" Type="http://schemas.openxmlformats.org/officeDocument/2006/relationships/hyperlink" Target="mailto:marzena.zakrzewska777@gmail.com" TargetMode="External"/><Relationship Id="rId161" Type="http://schemas.openxmlformats.org/officeDocument/2006/relationships/hyperlink" Target="mailto:julia.lakomiec@otwartaszkola.pl" TargetMode="External"/><Relationship Id="rId978" Type="http://schemas.openxmlformats.org/officeDocument/2006/relationships/hyperlink" Target="mailto:natan.kubik@otwartaszkola.pl" TargetMode="External"/><Relationship Id="rId2659" Type="http://schemas.openxmlformats.org/officeDocument/2006/relationships/hyperlink" Target="mailto:Maximilien.Berthet@otwartaszkola.pl" TargetMode="External"/><Relationship Id="rId838" Type="http://schemas.openxmlformats.org/officeDocument/2006/relationships/hyperlink" Target="mailto:franciszek.mizgala@otwartaszkola.pl" TargetMode="External"/><Relationship Id="rId1468" Type="http://schemas.openxmlformats.org/officeDocument/2006/relationships/hyperlink" Target="mailto:rafao28@hotmail.com" TargetMode="External"/><Relationship Id="rId1675" Type="http://schemas.openxmlformats.org/officeDocument/2006/relationships/hyperlink" Target="mailto:lesinska86@wp.pl" TargetMode="External"/><Relationship Id="rId1882" Type="http://schemas.openxmlformats.org/officeDocument/2006/relationships/hyperlink" Target="mailto:m.cieslik.pom@gmail.com" TargetMode="External"/><Relationship Id="rId2519" Type="http://schemas.openxmlformats.org/officeDocument/2006/relationships/hyperlink" Target="mailto:marcin.marszalkiewicz@otwartaszkola.pl" TargetMode="External"/><Relationship Id="rId1328" Type="http://schemas.openxmlformats.org/officeDocument/2006/relationships/hyperlink" Target="mailto:michal.samson@otwartaszkola.pl" TargetMode="External"/><Relationship Id="rId1535" Type="http://schemas.openxmlformats.org/officeDocument/2006/relationships/hyperlink" Target="mailto:schneeiza@hotmail.com" TargetMode="External"/><Relationship Id="rId905" Type="http://schemas.openxmlformats.org/officeDocument/2006/relationships/hyperlink" Target="mailto:emilia.polonska@otwartaszkola.pl" TargetMode="External"/><Relationship Id="rId1742" Type="http://schemas.openxmlformats.org/officeDocument/2006/relationships/hyperlink" Target="mailto:pysz.lucyna@gmail.com" TargetMode="External"/><Relationship Id="rId34" Type="http://schemas.openxmlformats.org/officeDocument/2006/relationships/hyperlink" Target="mailto:jan.turski@otwartaszkola.pl" TargetMode="External"/><Relationship Id="rId1602" Type="http://schemas.openxmlformats.org/officeDocument/2006/relationships/hyperlink" Target="mailto:turbopiotr@gmail.com" TargetMode="External"/><Relationship Id="rId488" Type="http://schemas.openxmlformats.org/officeDocument/2006/relationships/hyperlink" Target="mailto:julian.momot@otwartaszkola.pl" TargetMode="External"/><Relationship Id="rId695" Type="http://schemas.openxmlformats.org/officeDocument/2006/relationships/hyperlink" Target="mailto:szymon.ryncewicz@otwartaszkola.pl" TargetMode="External"/><Relationship Id="rId2169" Type="http://schemas.openxmlformats.org/officeDocument/2006/relationships/hyperlink" Target="mailto:kasia.zub@wp.pl" TargetMode="External"/><Relationship Id="rId2376" Type="http://schemas.openxmlformats.org/officeDocument/2006/relationships/hyperlink" Target="mailto:teresa.ladomirska@gmail.com" TargetMode="External"/><Relationship Id="rId2583" Type="http://schemas.openxmlformats.org/officeDocument/2006/relationships/hyperlink" Target="mailto:alicja.siudeja@otwartaszkola.pl" TargetMode="External"/><Relationship Id="rId348" Type="http://schemas.openxmlformats.org/officeDocument/2006/relationships/hyperlink" Target="mailto:vigo.tews@otwartaszkola.pl" TargetMode="External"/><Relationship Id="rId555" Type="http://schemas.openxmlformats.org/officeDocument/2006/relationships/hyperlink" Target="mailto:gabriel.abaaslam@otwartaszkola.pl" TargetMode="External"/><Relationship Id="rId762" Type="http://schemas.openxmlformats.org/officeDocument/2006/relationships/hyperlink" Target="mailto:fryderyk.szczesny@otwartaszkola.pl" TargetMode="External"/><Relationship Id="rId1185" Type="http://schemas.openxmlformats.org/officeDocument/2006/relationships/hyperlink" Target="mailto:ryszard.pawlak@otwartaszkola.pl" TargetMode="External"/><Relationship Id="rId1392" Type="http://schemas.openxmlformats.org/officeDocument/2006/relationships/hyperlink" Target="mailto:seba.poloczek@gmail.com" TargetMode="External"/><Relationship Id="rId2029" Type="http://schemas.openxmlformats.org/officeDocument/2006/relationships/hyperlink" Target="mailto:kamilamich1@interia.pl" TargetMode="External"/><Relationship Id="rId2236" Type="http://schemas.openxmlformats.org/officeDocument/2006/relationships/hyperlink" Target="mailto:magdamieczkowska1@gmail.com" TargetMode="External"/><Relationship Id="rId2443" Type="http://schemas.openxmlformats.org/officeDocument/2006/relationships/hyperlink" Target="mailto:emilia.wardega@home.nl" TargetMode="External"/><Relationship Id="rId2650" Type="http://schemas.openxmlformats.org/officeDocument/2006/relationships/hyperlink" Target="mailto:lukec2879@gmail.com" TargetMode="External"/><Relationship Id="rId208" Type="http://schemas.openxmlformats.org/officeDocument/2006/relationships/hyperlink" Target="mailto:maja.zasadzka@otwartaszkola.pl" TargetMode="External"/><Relationship Id="rId415" Type="http://schemas.openxmlformats.org/officeDocument/2006/relationships/hyperlink" Target="mailto:adam.awdziej@otwartaszkola.pl" TargetMode="External"/><Relationship Id="rId622" Type="http://schemas.openxmlformats.org/officeDocument/2006/relationships/hyperlink" Target="mailto:gabriela.gajewska@otwartaszkola.pl" TargetMode="External"/><Relationship Id="rId1045" Type="http://schemas.openxmlformats.org/officeDocument/2006/relationships/hyperlink" Target="mailto:nina.sekulowicz@otwartaszkola.pl" TargetMode="External"/><Relationship Id="rId1252" Type="http://schemas.openxmlformats.org/officeDocument/2006/relationships/hyperlink" Target="mailto:julia.wasilewska@otwartaszkola.pl" TargetMode="External"/><Relationship Id="rId2303" Type="http://schemas.openxmlformats.org/officeDocument/2006/relationships/hyperlink" Target="mailto:kkpalka@hotmail.com" TargetMode="External"/><Relationship Id="rId2510" Type="http://schemas.openxmlformats.org/officeDocument/2006/relationships/hyperlink" Target="mailto:talarowska@vp.pl" TargetMode="External"/><Relationship Id="rId1112" Type="http://schemas.openxmlformats.org/officeDocument/2006/relationships/hyperlink" Target="mailto:zuzanna.saga@otwartaszkola.pl" TargetMode="External"/><Relationship Id="rId1929" Type="http://schemas.openxmlformats.org/officeDocument/2006/relationships/hyperlink" Target="mailto:k_kotorowicz@hotmail.com" TargetMode="External"/><Relationship Id="rId2093" Type="http://schemas.openxmlformats.org/officeDocument/2006/relationships/hyperlink" Target="mailto:marlen107@wp.pl" TargetMode="External"/><Relationship Id="rId272" Type="http://schemas.openxmlformats.org/officeDocument/2006/relationships/hyperlink" Target="mailto:natalia.dyminska@otwartaszkola.pl" TargetMode="External"/><Relationship Id="rId2160" Type="http://schemas.openxmlformats.org/officeDocument/2006/relationships/hyperlink" Target="mailto:sholka999@wp.pl" TargetMode="External"/><Relationship Id="rId132" Type="http://schemas.openxmlformats.org/officeDocument/2006/relationships/hyperlink" Target="mailto:ernest.chmielarz@otwartaszkola.pl" TargetMode="External"/><Relationship Id="rId2020" Type="http://schemas.openxmlformats.org/officeDocument/2006/relationships/hyperlink" Target="mailto:potega@yahoo.com" TargetMode="External"/><Relationship Id="rId1579" Type="http://schemas.openxmlformats.org/officeDocument/2006/relationships/hyperlink" Target="mailto:mgancarz@interia.eu" TargetMode="External"/><Relationship Id="rId949" Type="http://schemas.openxmlformats.org/officeDocument/2006/relationships/hyperlink" Target="mailto:adam.said@otwartaszkola.pl" TargetMode="External"/><Relationship Id="rId1786" Type="http://schemas.openxmlformats.org/officeDocument/2006/relationships/hyperlink" Target="mailto:rgr@o2.pl" TargetMode="External"/><Relationship Id="rId1993" Type="http://schemas.openxmlformats.org/officeDocument/2006/relationships/hyperlink" Target="mailto:anulka2330@wp.pl" TargetMode="External"/><Relationship Id="rId78" Type="http://schemas.openxmlformats.org/officeDocument/2006/relationships/hyperlink" Target="mailto:jerzy.kapinski@otwartaszkola.pl" TargetMode="External"/><Relationship Id="rId809" Type="http://schemas.openxmlformats.org/officeDocument/2006/relationships/hyperlink" Target="mailto:magdalena.jarzab@otwartaszkola.pl" TargetMode="External"/><Relationship Id="rId1439" Type="http://schemas.openxmlformats.org/officeDocument/2006/relationships/hyperlink" Target="mailto:barbara-sw@wp.pl" TargetMode="External"/><Relationship Id="rId1646" Type="http://schemas.openxmlformats.org/officeDocument/2006/relationships/hyperlink" Target="mailto:aniajula@gmail.com" TargetMode="External"/><Relationship Id="rId1853" Type="http://schemas.openxmlformats.org/officeDocument/2006/relationships/hyperlink" Target="mailto:emprzedpelska@gmail.com" TargetMode="External"/><Relationship Id="rId1506" Type="http://schemas.openxmlformats.org/officeDocument/2006/relationships/hyperlink" Target="mailto:basialudwiczak@gmail.com" TargetMode="External"/><Relationship Id="rId1713" Type="http://schemas.openxmlformats.org/officeDocument/2006/relationships/hyperlink" Target="mailto:schneeiza@hotmail.com" TargetMode="External"/><Relationship Id="rId1920" Type="http://schemas.openxmlformats.org/officeDocument/2006/relationships/hyperlink" Target="mailto:isk@manx.ne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weronika.felcis@gmail.com" TargetMode="External"/><Relationship Id="rId21" Type="http://schemas.openxmlformats.org/officeDocument/2006/relationships/hyperlink" Target="mailto:magdalena.mazurek@wp.pl" TargetMode="External"/><Relationship Id="rId42" Type="http://schemas.openxmlformats.org/officeDocument/2006/relationships/hyperlink" Target="mailto:giemza.agnieszka@neuf.fr" TargetMode="External"/><Relationship Id="rId47" Type="http://schemas.openxmlformats.org/officeDocument/2006/relationships/hyperlink" Target="mailto:bogumila.baran@gmail.com" TargetMode="External"/><Relationship Id="rId63" Type="http://schemas.openxmlformats.org/officeDocument/2006/relationships/hyperlink" Target="mailto:e.pardela@gmail.com" TargetMode="External"/><Relationship Id="rId68" Type="http://schemas.openxmlformats.org/officeDocument/2006/relationships/hyperlink" Target="mailto:rudorota@wp.pl" TargetMode="External"/><Relationship Id="rId84" Type="http://schemas.openxmlformats.org/officeDocument/2006/relationships/hyperlink" Target="mailto:izabela.wodnicka@gmail.com" TargetMode="External"/><Relationship Id="rId89" Type="http://schemas.openxmlformats.org/officeDocument/2006/relationships/hyperlink" Target="mailto:magdalena.szuber@gmail.com" TargetMode="External"/><Relationship Id="rId16" Type="http://schemas.openxmlformats.org/officeDocument/2006/relationships/hyperlink" Target="mailto:lucas.cibor@gmail.com" TargetMode="External"/><Relationship Id="rId107" Type="http://schemas.openxmlformats.org/officeDocument/2006/relationships/hyperlink" Target="mailto:urszulabziuk@outlook.com" TargetMode="External"/><Relationship Id="rId11" Type="http://schemas.openxmlformats.org/officeDocument/2006/relationships/hyperlink" Target="mailto:aganarkun@wp.pl" TargetMode="External"/><Relationship Id="rId32" Type="http://schemas.openxmlformats.org/officeDocument/2006/relationships/hyperlink" Target="mailto:celk958@gmail.com" TargetMode="External"/><Relationship Id="rId37" Type="http://schemas.openxmlformats.org/officeDocument/2006/relationships/hyperlink" Target="mailto:alexandrakolek@gmail.com" TargetMode="External"/><Relationship Id="rId53" Type="http://schemas.openxmlformats.org/officeDocument/2006/relationships/hyperlink" Target="mailto:paulina.lesik.mazurek@gmail.com" TargetMode="External"/><Relationship Id="rId58" Type="http://schemas.openxmlformats.org/officeDocument/2006/relationships/hyperlink" Target="mailto:kgmoczulscy@gmail.com" TargetMode="External"/><Relationship Id="rId74" Type="http://schemas.openxmlformats.org/officeDocument/2006/relationships/hyperlink" Target="mailto:sielecka.malgorzata@gmail.com" TargetMode="External"/><Relationship Id="rId79" Type="http://schemas.openxmlformats.org/officeDocument/2006/relationships/hyperlink" Target="mailto:kasswiderska@gmail.com" TargetMode="External"/><Relationship Id="rId102" Type="http://schemas.openxmlformats.org/officeDocument/2006/relationships/hyperlink" Target="mailto:hubert.pelka@gmail.com" TargetMode="External"/><Relationship Id="rId5" Type="http://schemas.openxmlformats.org/officeDocument/2006/relationships/hyperlink" Target="mailto:akgulanna@gmail.com" TargetMode="External"/><Relationship Id="rId90" Type="http://schemas.openxmlformats.org/officeDocument/2006/relationships/hyperlink" Target="mailto:arkadius2008@libero.it" TargetMode="External"/><Relationship Id="rId95" Type="http://schemas.openxmlformats.org/officeDocument/2006/relationships/hyperlink" Target="mailto:ewadawidowicz@wp.pl" TargetMode="External"/><Relationship Id="rId22" Type="http://schemas.openxmlformats.org/officeDocument/2006/relationships/hyperlink" Target="mailto:paulina.dolkowska@hotmail.com" TargetMode="External"/><Relationship Id="rId27" Type="http://schemas.openxmlformats.org/officeDocument/2006/relationships/hyperlink" Target="mailto:joanna.sobala@yahoo.com" TargetMode="External"/><Relationship Id="rId43" Type="http://schemas.openxmlformats.org/officeDocument/2006/relationships/hyperlink" Target="mailto:a.holysz@gmail.com" TargetMode="External"/><Relationship Id="rId48" Type="http://schemas.openxmlformats.org/officeDocument/2006/relationships/hyperlink" Target="mailto:kmajdosz2606@gmail.com" TargetMode="External"/><Relationship Id="rId64" Type="http://schemas.openxmlformats.org/officeDocument/2006/relationships/hyperlink" Target="mailto:polanpagat@hotmail.com" TargetMode="External"/><Relationship Id="rId69" Type="http://schemas.openxmlformats.org/officeDocument/2006/relationships/hyperlink" Target="mailto:juszczyszyn.magdalena@gmail.com" TargetMode="External"/><Relationship Id="rId80" Type="http://schemas.openxmlformats.org/officeDocument/2006/relationships/hyperlink" Target="mailto:monika.rendzner@gmail.com" TargetMode="External"/><Relationship Id="rId85" Type="http://schemas.openxmlformats.org/officeDocument/2006/relationships/hyperlink" Target="mailto:wojciechowska@gmail.com" TargetMode="External"/><Relationship Id="rId12" Type="http://schemas.openxmlformats.org/officeDocument/2006/relationships/hyperlink" Target="mailto:jracinowska@gmail.com" TargetMode="External"/><Relationship Id="rId17" Type="http://schemas.openxmlformats.org/officeDocument/2006/relationships/hyperlink" Target="mailto:annaciesla78@gmail.com" TargetMode="External"/><Relationship Id="rId33" Type="http://schemas.openxmlformats.org/officeDocument/2006/relationships/hyperlink" Target="mailto:teresa.ladomirska@gmail.com" TargetMode="External"/><Relationship Id="rId38" Type="http://schemas.openxmlformats.org/officeDocument/2006/relationships/hyperlink" Target="mailto:piekary215@op.pl" TargetMode="External"/><Relationship Id="rId59" Type="http://schemas.openxmlformats.org/officeDocument/2006/relationships/hyperlink" Target="mailto:angel4211@wp.pl" TargetMode="External"/><Relationship Id="rId103" Type="http://schemas.openxmlformats.org/officeDocument/2006/relationships/hyperlink" Target="mailto:m_muzyczuk@tlen.pl;pmuzyczuk@wp.pl" TargetMode="External"/><Relationship Id="rId108" Type="http://schemas.openxmlformats.org/officeDocument/2006/relationships/hyperlink" Target="mailto:anna.szablewska@gmail.com" TargetMode="External"/><Relationship Id="rId54" Type="http://schemas.openxmlformats.org/officeDocument/2006/relationships/hyperlink" Target="mailto:karolinam626@gmail.com" TargetMode="External"/><Relationship Id="rId70" Type="http://schemas.openxmlformats.org/officeDocument/2006/relationships/hyperlink" Target="mailto:jolantascholtz@gmail.com" TargetMode="External"/><Relationship Id="rId75" Type="http://schemas.openxmlformats.org/officeDocument/2006/relationships/hyperlink" Target="mailto:aga.sims@outlook.com" TargetMode="External"/><Relationship Id="rId91" Type="http://schemas.openxmlformats.org/officeDocument/2006/relationships/hyperlink" Target="mailto:milpis@wp.pl" TargetMode="External"/><Relationship Id="rId96" Type="http://schemas.openxmlformats.org/officeDocument/2006/relationships/hyperlink" Target="mailto:pzacharczuk@hotmail.com" TargetMode="External"/><Relationship Id="rId1" Type="http://schemas.openxmlformats.org/officeDocument/2006/relationships/hyperlink" Target="mailto:agnieszka.smierzchalska@gmail.com" TargetMode="External"/><Relationship Id="rId6" Type="http://schemas.openxmlformats.org/officeDocument/2006/relationships/hyperlink" Target="mailto:agata.akman@hotmail.com" TargetMode="External"/><Relationship Id="rId15" Type="http://schemas.openxmlformats.org/officeDocument/2006/relationships/hyperlink" Target="mailto:marzenachm80@gmail.com" TargetMode="External"/><Relationship Id="rId23" Type="http://schemas.openxmlformats.org/officeDocument/2006/relationships/hyperlink" Target="mailto:dulembanina@gmail.com" TargetMode="External"/><Relationship Id="rId28" Type="http://schemas.openxmlformats.org/officeDocument/2006/relationships/hyperlink" Target="mailto:kinga.hapnik@onet.pl" TargetMode="External"/><Relationship Id="rId36" Type="http://schemas.openxmlformats.org/officeDocument/2006/relationships/hyperlink" Target="mailto:annamariakaya@gmail.com" TargetMode="External"/><Relationship Id="rId49" Type="http://schemas.openxmlformats.org/officeDocument/2006/relationships/hyperlink" Target="mailto:mGancarz@interia.eu" TargetMode="External"/><Relationship Id="rId57" Type="http://schemas.openxmlformats.org/officeDocument/2006/relationships/hyperlink" Target="mailto:izabela.i.mocek@gmail.com" TargetMode="External"/><Relationship Id="rId106" Type="http://schemas.openxmlformats.org/officeDocument/2006/relationships/hyperlink" Target="mailto:j.waliczek@t-online.de" TargetMode="External"/><Relationship Id="rId10" Type="http://schemas.openxmlformats.org/officeDocument/2006/relationships/hyperlink" Target="mailto:barbaraboismorand@yahoo.fr" TargetMode="External"/><Relationship Id="rId31" Type="http://schemas.openxmlformats.org/officeDocument/2006/relationships/hyperlink" Target="mailto:grazkaj@gazeta.pl" TargetMode="External"/><Relationship Id="rId44" Type="http://schemas.openxmlformats.org/officeDocument/2006/relationships/hyperlink" Target="mailto:a.holysz@gmail.com" TargetMode="External"/><Relationship Id="rId52" Type="http://schemas.openxmlformats.org/officeDocument/2006/relationships/hyperlink" Target="mailto:tysia_janusz@yahoo.fr" TargetMode="External"/><Relationship Id="rId60" Type="http://schemas.openxmlformats.org/officeDocument/2006/relationships/hyperlink" Target="mailto:olga.andersohn74@gmail.com" TargetMode="External"/><Relationship Id="rId65" Type="http://schemas.openxmlformats.org/officeDocument/2006/relationships/hyperlink" Target="mailto:gruda.aleksandra@interia.pl" TargetMode="External"/><Relationship Id="rId73" Type="http://schemas.openxmlformats.org/officeDocument/2006/relationships/hyperlink" Target="mailto:aggy21@op.pl" TargetMode="External"/><Relationship Id="rId78" Type="http://schemas.openxmlformats.org/officeDocument/2006/relationships/hyperlink" Target="mailto:aniajula@gmail.com" TargetMode="External"/><Relationship Id="rId81" Type="http://schemas.openxmlformats.org/officeDocument/2006/relationships/hyperlink" Target="mailto:kamilamich1@interia.pl" TargetMode="External"/><Relationship Id="rId86" Type="http://schemas.openxmlformats.org/officeDocument/2006/relationships/hyperlink" Target="mailto:gwiazdap@op.pl" TargetMode="External"/><Relationship Id="rId94" Type="http://schemas.openxmlformats.org/officeDocument/2006/relationships/hyperlink" Target="mailto:joanna.radeke@gmail.com" TargetMode="External"/><Relationship Id="rId99" Type="http://schemas.openxmlformats.org/officeDocument/2006/relationships/hyperlink" Target="mailto:aga.pirotta@gmail.com" TargetMode="External"/><Relationship Id="rId101" Type="http://schemas.openxmlformats.org/officeDocument/2006/relationships/hyperlink" Target="mailto:agataa.turska@gmail.com" TargetMode="External"/><Relationship Id="rId4" Type="http://schemas.openxmlformats.org/officeDocument/2006/relationships/hyperlink" Target="mailto:mraty@o2.pl" TargetMode="External"/><Relationship Id="rId9" Type="http://schemas.openxmlformats.org/officeDocument/2006/relationships/hyperlink" Target="mailto:wbogusz@gmail.com" TargetMode="External"/><Relationship Id="rId13" Type="http://schemas.openxmlformats.org/officeDocument/2006/relationships/hyperlink" Target="mailto:beata.fastyn@gmail.com" TargetMode="External"/><Relationship Id="rId18" Type="http://schemas.openxmlformats.org/officeDocument/2006/relationships/hyperlink" Target="mailto:majkarudy@yahoo.com" TargetMode="External"/><Relationship Id="rId39" Type="http://schemas.openxmlformats.org/officeDocument/2006/relationships/hyperlink" Target="mailto:jarema@mp.pl" TargetMode="External"/><Relationship Id="rId109" Type="http://schemas.openxmlformats.org/officeDocument/2006/relationships/printerSettings" Target="../printerSettings/printerSettings3.bin"/><Relationship Id="rId34" Type="http://schemas.openxmlformats.org/officeDocument/2006/relationships/hyperlink" Target="mailto:magda_zubair@yahoo.com" TargetMode="External"/><Relationship Id="rId50" Type="http://schemas.openxmlformats.org/officeDocument/2006/relationships/hyperlink" Target="mailto:magmak2010@gmail.com" TargetMode="External"/><Relationship Id="rId55" Type="http://schemas.openxmlformats.org/officeDocument/2006/relationships/hyperlink" Target="mailto:agnieszka.pacyga@gmail.com" TargetMode="External"/><Relationship Id="rId76" Type="http://schemas.openxmlformats.org/officeDocument/2006/relationships/hyperlink" Target="mailto:j.smolinski@outlook.com" TargetMode="External"/><Relationship Id="rId97" Type="http://schemas.openxmlformats.org/officeDocument/2006/relationships/hyperlink" Target="mailto:tnowinski@gmail.com" TargetMode="External"/><Relationship Id="rId104" Type="http://schemas.openxmlformats.org/officeDocument/2006/relationships/hyperlink" Target="mailto:ania.smetek1@gmail.com" TargetMode="External"/><Relationship Id="rId7" Type="http://schemas.openxmlformats.org/officeDocument/2006/relationships/hyperlink" Target="mailto:helenkabc2@yahoo.com" TargetMode="External"/><Relationship Id="rId71" Type="http://schemas.openxmlformats.org/officeDocument/2006/relationships/hyperlink" Target="mailto:jolantascholtz@gmail.com" TargetMode="External"/><Relationship Id="rId92" Type="http://schemas.openxmlformats.org/officeDocument/2006/relationships/hyperlink" Target="mailto:milpis@wp.pl" TargetMode="External"/><Relationship Id="rId2" Type="http://schemas.openxmlformats.org/officeDocument/2006/relationships/hyperlink" Target="mailto:abbassimagda@wp.pl" TargetMode="External"/><Relationship Id="rId29" Type="http://schemas.openxmlformats.org/officeDocument/2006/relationships/hyperlink" Target="mailto:magdavoila@gmail.com" TargetMode="External"/><Relationship Id="rId24" Type="http://schemas.openxmlformats.org/officeDocument/2006/relationships/hyperlink" Target="mailto:k.dzikiewicz@gmail.com" TargetMode="External"/><Relationship Id="rId40" Type="http://schemas.openxmlformats.org/officeDocument/2006/relationships/hyperlink" Target="mailto:ewa.2018@wp.pl" TargetMode="External"/><Relationship Id="rId45" Type="http://schemas.openxmlformats.org/officeDocument/2006/relationships/hyperlink" Target="mailto:joana.lakomiec@gmail.com" TargetMode="External"/><Relationship Id="rId66" Type="http://schemas.openxmlformats.org/officeDocument/2006/relationships/hyperlink" Target="mailto:galowska@gmail.com" TargetMode="External"/><Relationship Id="rId87" Type="http://schemas.openxmlformats.org/officeDocument/2006/relationships/hyperlink" Target="mailto:magda.grabczynska@gmail.com" TargetMode="External"/><Relationship Id="rId61" Type="http://schemas.openxmlformats.org/officeDocument/2006/relationships/hyperlink" Target="mailto:agnieszkadusza@yahoo.de" TargetMode="External"/><Relationship Id="rId82" Type="http://schemas.openxmlformats.org/officeDocument/2006/relationships/hyperlink" Target="mailto:agaenboris@gmail.com" TargetMode="External"/><Relationship Id="rId19" Type="http://schemas.openxmlformats.org/officeDocument/2006/relationships/hyperlink" Target="mailto:dpsztyr@interia.pl" TargetMode="External"/><Relationship Id="rId14" Type="http://schemas.openxmlformats.org/officeDocument/2006/relationships/hyperlink" Target="mailto:ewacerrone@gmail.com" TargetMode="External"/><Relationship Id="rId30" Type="http://schemas.openxmlformats.org/officeDocument/2006/relationships/hyperlink" Target="mailto:jakubiak.kalina@gmail.com" TargetMode="External"/><Relationship Id="rId35" Type="http://schemas.openxmlformats.org/officeDocument/2006/relationships/hyperlink" Target="mailto:karpiem@yahoo.com" TargetMode="External"/><Relationship Id="rId56" Type="http://schemas.openxmlformats.org/officeDocument/2006/relationships/hyperlink" Target="mailto:agnieszka.pacyga@gmail.com" TargetMode="External"/><Relationship Id="rId77" Type="http://schemas.openxmlformats.org/officeDocument/2006/relationships/hyperlink" Target="mailto:monikaszulc88@gmail.com" TargetMode="External"/><Relationship Id="rId100" Type="http://schemas.openxmlformats.org/officeDocument/2006/relationships/hyperlink" Target="mailto:r.karaszewska@wp.pl" TargetMode="External"/><Relationship Id="rId105" Type="http://schemas.openxmlformats.org/officeDocument/2006/relationships/hyperlink" Target="mailto:sylwia.razna@hotmail.com" TargetMode="External"/><Relationship Id="rId8" Type="http://schemas.openxmlformats.org/officeDocument/2006/relationships/hyperlink" Target="mailto:pl.margot@gmail.com" TargetMode="External"/><Relationship Id="rId51" Type="http://schemas.openxmlformats.org/officeDocument/2006/relationships/hyperlink" Target="mailto:zosienkinha@hotmail.com" TargetMode="External"/><Relationship Id="rId72" Type="http://schemas.openxmlformats.org/officeDocument/2006/relationships/hyperlink" Target="mailto:as-x@outlook.de" TargetMode="External"/><Relationship Id="rId93" Type="http://schemas.openxmlformats.org/officeDocument/2006/relationships/hyperlink" Target="mailto:sikorski.chef@gmail.com" TargetMode="External"/><Relationship Id="rId98" Type="http://schemas.openxmlformats.org/officeDocument/2006/relationships/hyperlink" Target="mailto:ewa.kubler@gmail.com" TargetMode="External"/><Relationship Id="rId3" Type="http://schemas.openxmlformats.org/officeDocument/2006/relationships/hyperlink" Target="mailto:agnieszka.kozlowska@mail.com" TargetMode="External"/><Relationship Id="rId25" Type="http://schemas.openxmlformats.org/officeDocument/2006/relationships/hyperlink" Target="mailto:evelbana@yahoo.com" TargetMode="External"/><Relationship Id="rId46" Type="http://schemas.openxmlformats.org/officeDocument/2006/relationships/hyperlink" Target="mailto:joaluczak@gmail.com" TargetMode="External"/><Relationship Id="rId67" Type="http://schemas.openxmlformats.org/officeDocument/2006/relationships/hyperlink" Target="mailto:emilia.raszteborska@gmail.com" TargetMode="External"/><Relationship Id="rId20" Type="http://schemas.openxmlformats.org/officeDocument/2006/relationships/hyperlink" Target="mailto:tomaszdabr@gmail.com" TargetMode="External"/><Relationship Id="rId41" Type="http://schemas.openxmlformats.org/officeDocument/2006/relationships/hyperlink" Target="mailto:dorotakepka@gmail.com" TargetMode="External"/><Relationship Id="rId62" Type="http://schemas.openxmlformats.org/officeDocument/2006/relationships/hyperlink" Target="mailto:k.palonka@yahoo.com" TargetMode="External"/><Relationship Id="rId83" Type="http://schemas.openxmlformats.org/officeDocument/2006/relationships/hyperlink" Target="mailto:iza.wlodarska81@gmail.com" TargetMode="External"/><Relationship Id="rId88" Type="http://schemas.openxmlformats.org/officeDocument/2006/relationships/hyperlink" Target="mailto:yildizmalgorzat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a.petrus01@gmail.com" TargetMode="External"/><Relationship Id="rId13" Type="http://schemas.openxmlformats.org/officeDocument/2006/relationships/hyperlink" Target="mailto:graz.topo.public@gmail.com" TargetMode="External"/><Relationship Id="rId18" Type="http://schemas.openxmlformats.org/officeDocument/2006/relationships/hyperlink" Target="mailto:masza1984@yahoo.com" TargetMode="External"/><Relationship Id="rId3" Type="http://schemas.openxmlformats.org/officeDocument/2006/relationships/hyperlink" Target="mailto:dunalagnieszka280@gmail.com" TargetMode="External"/><Relationship Id="rId7" Type="http://schemas.openxmlformats.org/officeDocument/2006/relationships/hyperlink" Target="mailto:kkpalka@hotmail.com" TargetMode="External"/><Relationship Id="rId12" Type="http://schemas.openxmlformats.org/officeDocument/2006/relationships/hyperlink" Target="mailto:paskurczynscy@gmail.com" TargetMode="External"/><Relationship Id="rId17" Type="http://schemas.openxmlformats.org/officeDocument/2006/relationships/hyperlink" Target="mailto:anna.faldzinska@wp.pl;karol.faldzi&#324;ski@diminvestment.pl" TargetMode="External"/><Relationship Id="rId2" Type="http://schemas.openxmlformats.org/officeDocument/2006/relationships/hyperlink" Target="mailto:kopytko.urszula@gmail.com" TargetMode="External"/><Relationship Id="rId16" Type="http://schemas.openxmlformats.org/officeDocument/2006/relationships/hyperlink" Target="mailto:marzena.zakrzewska777@gmail.com" TargetMode="External"/><Relationship Id="rId1" Type="http://schemas.openxmlformats.org/officeDocument/2006/relationships/hyperlink" Target="mailto:gosialuk@gmail.com" TargetMode="External"/><Relationship Id="rId6" Type="http://schemas.openxmlformats.org/officeDocument/2006/relationships/hyperlink" Target="mailto:Malgorzata.Lakota-Micker@msz.gov.pl" TargetMode="External"/><Relationship Id="rId11" Type="http://schemas.openxmlformats.org/officeDocument/2006/relationships/hyperlink" Target="mailto:patrycjawojtkowiak@o2.pl" TargetMode="External"/><Relationship Id="rId5" Type="http://schemas.openxmlformats.org/officeDocument/2006/relationships/hyperlink" Target="mailto:ewesta.esm@gmail.com" TargetMode="External"/><Relationship Id="rId15" Type="http://schemas.openxmlformats.org/officeDocument/2006/relationships/hyperlink" Target="mailto:malgorzata.wojdylo.sl@gmail.com" TargetMode="External"/><Relationship Id="rId10" Type="http://schemas.openxmlformats.org/officeDocument/2006/relationships/hyperlink" Target="mailto:ronnie.english.101@protonmail.com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justynka1301@outlook.com" TargetMode="External"/><Relationship Id="rId9" Type="http://schemas.openxmlformats.org/officeDocument/2006/relationships/hyperlink" Target="mailto:iwonaporebska84@gmail.com" TargetMode="External"/><Relationship Id="rId14" Type="http://schemas.openxmlformats.org/officeDocument/2006/relationships/hyperlink" Target="mailto:magdalena.przybylska@rocketmail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lodekati@gmailo.com" TargetMode="External"/><Relationship Id="rId21" Type="http://schemas.openxmlformats.org/officeDocument/2006/relationships/hyperlink" Target="mailto:pociejanna@gmail.com" TargetMode="External"/><Relationship Id="rId42" Type="http://schemas.openxmlformats.org/officeDocument/2006/relationships/hyperlink" Target="mailto:eva46@wp.pl" TargetMode="External"/><Relationship Id="rId63" Type="http://schemas.openxmlformats.org/officeDocument/2006/relationships/hyperlink" Target="mailto:astachuranagy@gmail.com" TargetMode="External"/><Relationship Id="rId84" Type="http://schemas.openxmlformats.org/officeDocument/2006/relationships/hyperlink" Target="mailto:p.juchniewicz@wp.pl" TargetMode="External"/><Relationship Id="rId138" Type="http://schemas.openxmlformats.org/officeDocument/2006/relationships/hyperlink" Target="mailto:r.regina1981@gmail.com;lukec2879@gmail.com" TargetMode="External"/><Relationship Id="rId107" Type="http://schemas.openxmlformats.org/officeDocument/2006/relationships/hyperlink" Target="mailto:aniatro@me.com" TargetMode="External"/><Relationship Id="rId11" Type="http://schemas.openxmlformats.org/officeDocument/2006/relationships/hyperlink" Target="mailto:wenus2020@gmx.de" TargetMode="External"/><Relationship Id="rId32" Type="http://schemas.openxmlformats.org/officeDocument/2006/relationships/hyperlink" Target="mailto:Beata.bhw@gmail.com" TargetMode="External"/><Relationship Id="rId37" Type="http://schemas.openxmlformats.org/officeDocument/2006/relationships/hyperlink" Target="mailto:agma1@gazeta.pl" TargetMode="External"/><Relationship Id="rId53" Type="http://schemas.openxmlformats.org/officeDocument/2006/relationships/hyperlink" Target="mailto:wgmadej@gmail.com" TargetMode="External"/><Relationship Id="rId58" Type="http://schemas.openxmlformats.org/officeDocument/2006/relationships/hyperlink" Target="mailto:karolinam626@gmail.com" TargetMode="External"/><Relationship Id="rId74" Type="http://schemas.openxmlformats.org/officeDocument/2006/relationships/hyperlink" Target="mailto:magdalena.peroteau@gmail.com" TargetMode="External"/><Relationship Id="rId79" Type="http://schemas.openxmlformats.org/officeDocument/2006/relationships/hyperlink" Target="mailto:wmoscicka@gmail.com" TargetMode="External"/><Relationship Id="rId102" Type="http://schemas.openxmlformats.org/officeDocument/2006/relationships/hyperlink" Target="mailto:cablane@free.fr" TargetMode="External"/><Relationship Id="rId123" Type="http://schemas.openxmlformats.org/officeDocument/2006/relationships/hyperlink" Target="mailto:bialaola@wp.pl" TargetMode="External"/><Relationship Id="rId128" Type="http://schemas.openxmlformats.org/officeDocument/2006/relationships/hyperlink" Target="mailto:temal3922@gmail.com" TargetMode="External"/><Relationship Id="rId5" Type="http://schemas.openxmlformats.org/officeDocument/2006/relationships/hyperlink" Target="mailto:katabramow@gmail.com" TargetMode="External"/><Relationship Id="rId90" Type="http://schemas.openxmlformats.org/officeDocument/2006/relationships/hyperlink" Target="mailto:piotreksukiennik@interia.pl" TargetMode="External"/><Relationship Id="rId95" Type="http://schemas.openxmlformats.org/officeDocument/2006/relationships/hyperlink" Target="mailto:a.krystyna.kot@gmail.com" TargetMode="External"/><Relationship Id="rId22" Type="http://schemas.openxmlformats.org/officeDocument/2006/relationships/hyperlink" Target="mailto:monikadyminska@gmail.com" TargetMode="External"/><Relationship Id="rId27" Type="http://schemas.openxmlformats.org/officeDocument/2006/relationships/hyperlink" Target="mailto:dfleszar@gmail.com" TargetMode="External"/><Relationship Id="rId43" Type="http://schemas.openxmlformats.org/officeDocument/2006/relationships/hyperlink" Target="mailto:justynak.rafalk@gmail.com" TargetMode="External"/><Relationship Id="rId48" Type="http://schemas.openxmlformats.org/officeDocument/2006/relationships/hyperlink" Target="mailto:anka_jak@yahoo.com" TargetMode="External"/><Relationship Id="rId64" Type="http://schemas.openxmlformats.org/officeDocument/2006/relationships/hyperlink" Target="mailto:kasia.malicka@gmail.com" TargetMode="External"/><Relationship Id="rId69" Type="http://schemas.openxmlformats.org/officeDocument/2006/relationships/hyperlink" Target="mailto:mpaluch7117@gmail.com" TargetMode="External"/><Relationship Id="rId113" Type="http://schemas.openxmlformats.org/officeDocument/2006/relationships/hyperlink" Target="mailto:karolina.nauka@gmail.com" TargetMode="External"/><Relationship Id="rId118" Type="http://schemas.openxmlformats.org/officeDocument/2006/relationships/hyperlink" Target="mailto:j.purwin@gmx.de" TargetMode="External"/><Relationship Id="rId134" Type="http://schemas.openxmlformats.org/officeDocument/2006/relationships/hyperlink" Target="mailto:anitbur@gmail.com" TargetMode="External"/><Relationship Id="rId139" Type="http://schemas.openxmlformats.org/officeDocument/2006/relationships/hyperlink" Target="mailto:iwona.glogowska@gmail.com" TargetMode="External"/><Relationship Id="rId80" Type="http://schemas.openxmlformats.org/officeDocument/2006/relationships/hyperlink" Target="mailto:weronika.putyra@gmail.com" TargetMode="External"/><Relationship Id="rId85" Type="http://schemas.openxmlformats.org/officeDocument/2006/relationships/hyperlink" Target="mailto:damian.satlawa@gmail.com" TargetMode="External"/><Relationship Id="rId12" Type="http://schemas.openxmlformats.org/officeDocument/2006/relationships/hyperlink" Target="mailto:marcin.adam.ciuk@gmail.com" TargetMode="External"/><Relationship Id="rId17" Type="http://schemas.openxmlformats.org/officeDocument/2006/relationships/hyperlink" Target="mailto:daabkpl@outlook.com" TargetMode="External"/><Relationship Id="rId33" Type="http://schemas.openxmlformats.org/officeDocument/2006/relationships/hyperlink" Target="mailto:annawislocka@op.pl" TargetMode="External"/><Relationship Id="rId38" Type="http://schemas.openxmlformats.org/officeDocument/2006/relationships/hyperlink" Target="mailto:aligrz3485@gmail.com" TargetMode="External"/><Relationship Id="rId59" Type="http://schemas.openxmlformats.org/officeDocument/2006/relationships/hyperlink" Target="mailto:magdamieczkowska1@gmail.com" TargetMode="External"/><Relationship Id="rId103" Type="http://schemas.openxmlformats.org/officeDocument/2006/relationships/hyperlink" Target="mailto:marghe1979.mb@gmail.com" TargetMode="External"/><Relationship Id="rId108" Type="http://schemas.openxmlformats.org/officeDocument/2006/relationships/hyperlink" Target="mailto:iza.wlodarska81@gmail.com" TargetMode="External"/><Relationship Id="rId124" Type="http://schemas.openxmlformats.org/officeDocument/2006/relationships/hyperlink" Target="mailto:justyna@cioccarelli.net" TargetMode="External"/><Relationship Id="rId129" Type="http://schemas.openxmlformats.org/officeDocument/2006/relationships/hyperlink" Target="mailto:karolina.weis80@gmail.com" TargetMode="External"/><Relationship Id="rId54" Type="http://schemas.openxmlformats.org/officeDocument/2006/relationships/hyperlink" Target="mailto:tysia_janusz@yahoo.fr" TargetMode="External"/><Relationship Id="rId70" Type="http://schemas.openxmlformats.org/officeDocument/2006/relationships/hyperlink" Target="mailto:mehmetpamuk55@gmail.com" TargetMode="External"/><Relationship Id="rId75" Type="http://schemas.openxmlformats.org/officeDocument/2006/relationships/hyperlink" Target="mailto:a.grunwald.p@gmail.com" TargetMode="External"/><Relationship Id="rId91" Type="http://schemas.openxmlformats.org/officeDocument/2006/relationships/hyperlink" Target="mailto:kajaszczecina@gmail.com" TargetMode="External"/><Relationship Id="rId96" Type="http://schemas.openxmlformats.org/officeDocument/2006/relationships/hyperlink" Target="mailto:0707justyna@gmail.com" TargetMode="External"/><Relationship Id="rId140" Type="http://schemas.openxmlformats.org/officeDocument/2006/relationships/hyperlink" Target="mailto:agata.szybura@gmail.com" TargetMode="External"/><Relationship Id="rId1" Type="http://schemas.openxmlformats.org/officeDocument/2006/relationships/hyperlink" Target="mailto:ewapacsirta1@gmil.com" TargetMode="External"/><Relationship Id="rId6" Type="http://schemas.openxmlformats.org/officeDocument/2006/relationships/hyperlink" Target="mailto:dmp.malgorzata@gmail.com" TargetMode="External"/><Relationship Id="rId23" Type="http://schemas.openxmlformats.org/officeDocument/2006/relationships/hyperlink" Target="mailto:royevans2@hotmail.com" TargetMode="External"/><Relationship Id="rId28" Type="http://schemas.openxmlformats.org/officeDocument/2006/relationships/hyperlink" Target="mailto:wioletaprygiel@gmail.com" TargetMode="External"/><Relationship Id="rId49" Type="http://schemas.openxmlformats.org/officeDocument/2006/relationships/hyperlink" Target="mailto:nowotarska@wp.pl" TargetMode="External"/><Relationship Id="rId114" Type="http://schemas.openxmlformats.org/officeDocument/2006/relationships/hyperlink" Target="mailto:addominguez@live.com" TargetMode="External"/><Relationship Id="rId119" Type="http://schemas.openxmlformats.org/officeDocument/2006/relationships/hyperlink" Target="mailto:zofi.gra@web.de" TargetMode="External"/><Relationship Id="rId44" Type="http://schemas.openxmlformats.org/officeDocument/2006/relationships/hyperlink" Target="mailto:emilia.ilczuk@gmail.com" TargetMode="External"/><Relationship Id="rId60" Type="http://schemas.openxmlformats.org/officeDocument/2006/relationships/hyperlink" Target="mailto:annamiller5@hotmail.com" TargetMode="External"/><Relationship Id="rId65" Type="http://schemas.openxmlformats.org/officeDocument/2006/relationships/hyperlink" Target="mailto:agata.niemojewska@hotmail.com" TargetMode="External"/><Relationship Id="rId81" Type="http://schemas.openxmlformats.org/officeDocument/2006/relationships/hyperlink" Target="mailto:sebastian.pysniak@gmail.com" TargetMode="External"/><Relationship Id="rId86" Type="http://schemas.openxmlformats.org/officeDocument/2006/relationships/hyperlink" Target="mailto:a.sikorska23@yahoo.co.uk" TargetMode="External"/><Relationship Id="rId130" Type="http://schemas.openxmlformats.org/officeDocument/2006/relationships/hyperlink" Target="mailto:beatakangbogusz@gmail.com" TargetMode="External"/><Relationship Id="rId135" Type="http://schemas.openxmlformats.org/officeDocument/2006/relationships/hyperlink" Target="mailto:emilia.hark@gmail.com" TargetMode="External"/><Relationship Id="rId13" Type="http://schemas.openxmlformats.org/officeDocument/2006/relationships/hyperlink" Target="mailto:a.h.ubukata@gmail.com" TargetMode="External"/><Relationship Id="rId18" Type="http://schemas.openxmlformats.org/officeDocument/2006/relationships/hyperlink" Target="mailto:patrycjaderda@gmail.com" TargetMode="External"/><Relationship Id="rId39" Type="http://schemas.openxmlformats.org/officeDocument/2006/relationships/hyperlink" Target="mailto:somicokoberidze@gmail.com" TargetMode="External"/><Relationship Id="rId109" Type="http://schemas.openxmlformats.org/officeDocument/2006/relationships/hyperlink" Target="mailto:danutaw7@wp.pl" TargetMode="External"/><Relationship Id="rId34" Type="http://schemas.openxmlformats.org/officeDocument/2006/relationships/hyperlink" Target="mailto:agnieszka.hock@gmx.de" TargetMode="External"/><Relationship Id="rId50" Type="http://schemas.openxmlformats.org/officeDocument/2006/relationships/hyperlink" Target="mailto:monikaliddell@yahoo.co.uk" TargetMode="External"/><Relationship Id="rId55" Type="http://schemas.openxmlformats.org/officeDocument/2006/relationships/hyperlink" Target="mailto:emilka309@gmail.com" TargetMode="External"/><Relationship Id="rId76" Type="http://schemas.openxmlformats.org/officeDocument/2006/relationships/hyperlink" Target="mailto:msalyga@poczta.onet.pl" TargetMode="External"/><Relationship Id="rId97" Type="http://schemas.openxmlformats.org/officeDocument/2006/relationships/hyperlink" Target="mailto:anna.trzynska@gmail.com" TargetMode="External"/><Relationship Id="rId104" Type="http://schemas.openxmlformats.org/officeDocument/2006/relationships/hyperlink" Target="mailto:bialaola@wp.pl" TargetMode="External"/><Relationship Id="rId120" Type="http://schemas.openxmlformats.org/officeDocument/2006/relationships/hyperlink" Target="mailto:anna.sieros@gmail.com" TargetMode="External"/><Relationship Id="rId125" Type="http://schemas.openxmlformats.org/officeDocument/2006/relationships/hyperlink" Target="mailto:justyna@cioccarelli.net" TargetMode="External"/><Relationship Id="rId141" Type="http://schemas.openxmlformats.org/officeDocument/2006/relationships/hyperlink" Target="mailto:Just.wolna@gmail.com" TargetMode="External"/><Relationship Id="rId7" Type="http://schemas.openxmlformats.org/officeDocument/2006/relationships/hyperlink" Target="mailto:17same7@gmail.com" TargetMode="External"/><Relationship Id="rId71" Type="http://schemas.openxmlformats.org/officeDocument/2006/relationships/hyperlink" Target="mailto:elapol@yahoo.com" TargetMode="External"/><Relationship Id="rId92" Type="http://schemas.openxmlformats.org/officeDocument/2006/relationships/hyperlink" Target="mailto:a.szewczuk1405@gmail.com" TargetMode="External"/><Relationship Id="rId2" Type="http://schemas.openxmlformats.org/officeDocument/2006/relationships/hyperlink" Target="mailto:annajesiolkowska79@gmail.com" TargetMode="External"/><Relationship Id="rId29" Type="http://schemas.openxmlformats.org/officeDocument/2006/relationships/hyperlink" Target="mailto:e.szymakowicz@gmail.com" TargetMode="External"/><Relationship Id="rId24" Type="http://schemas.openxmlformats.org/officeDocument/2006/relationships/hyperlink" Target="mailto:rfijalko@gmail.com" TargetMode="External"/><Relationship Id="rId40" Type="http://schemas.openxmlformats.org/officeDocument/2006/relationships/hyperlink" Target="mailto:kkosaka@yahoo.com" TargetMode="External"/><Relationship Id="rId45" Type="http://schemas.openxmlformats.org/officeDocument/2006/relationships/hyperlink" Target="mailto:anna.duszynska-krupa@merck.com" TargetMode="External"/><Relationship Id="rId66" Type="http://schemas.openxmlformats.org/officeDocument/2006/relationships/hyperlink" Target="mailto:ballydaly.playhouse@gmail.com" TargetMode="External"/><Relationship Id="rId87" Type="http://schemas.openxmlformats.org/officeDocument/2006/relationships/hyperlink" Target="mailto:tomskrzecz@gmail.com" TargetMode="External"/><Relationship Id="rId110" Type="http://schemas.openxmlformats.org/officeDocument/2006/relationships/hyperlink" Target="mailto:aniaciazela@gazeta.pl" TargetMode="External"/><Relationship Id="rId115" Type="http://schemas.openxmlformats.org/officeDocument/2006/relationships/hyperlink" Target="mailto:magda.staszak.de@gmail.com" TargetMode="External"/><Relationship Id="rId131" Type="http://schemas.openxmlformats.org/officeDocument/2006/relationships/hyperlink" Target="mailto:gisioo.aga@gmail.com" TargetMode="External"/><Relationship Id="rId136" Type="http://schemas.openxmlformats.org/officeDocument/2006/relationships/hyperlink" Target="mailto:dagna@h55.pl" TargetMode="External"/><Relationship Id="rId61" Type="http://schemas.openxmlformats.org/officeDocument/2006/relationships/hyperlink" Target="mailto:czarekmoskal@interia.pl" TargetMode="External"/><Relationship Id="rId82" Type="http://schemas.openxmlformats.org/officeDocument/2006/relationships/hyperlink" Target="mailto:ad_aiwani@yahoo.com" TargetMode="External"/><Relationship Id="rId19" Type="http://schemas.openxmlformats.org/officeDocument/2006/relationships/hyperlink" Target="mailto:kantor.anna@gmail.com" TargetMode="External"/><Relationship Id="rId14" Type="http://schemas.openxmlformats.org/officeDocument/2006/relationships/hyperlink" Target="mailto:kasiamajka30@yahoo.com" TargetMode="External"/><Relationship Id="rId30" Type="http://schemas.openxmlformats.org/officeDocument/2006/relationships/hyperlink" Target="mailto:grzeda.bartlomiej@gmail.com" TargetMode="External"/><Relationship Id="rId35" Type="http://schemas.openxmlformats.org/officeDocument/2006/relationships/hyperlink" Target="mailto:borysp777@gmail.com" TargetMode="External"/><Relationship Id="rId56" Type="http://schemas.openxmlformats.org/officeDocument/2006/relationships/hyperlink" Target="mailto:miroslaw.mazurkiewicz@gmail.com" TargetMode="External"/><Relationship Id="rId77" Type="http://schemas.openxmlformats.org/officeDocument/2006/relationships/hyperlink" Target="mailto:edytarumbuc@gmail.com" TargetMode="External"/><Relationship Id="rId100" Type="http://schemas.openxmlformats.org/officeDocument/2006/relationships/hyperlink" Target="mailto:dan22ia@interia.pl" TargetMode="External"/><Relationship Id="rId105" Type="http://schemas.openxmlformats.org/officeDocument/2006/relationships/hyperlink" Target="mailto:justys101@interia.pl" TargetMode="External"/><Relationship Id="rId126" Type="http://schemas.openxmlformats.org/officeDocument/2006/relationships/hyperlink" Target="mailto:justyna@cioccarelli.net" TargetMode="External"/><Relationship Id="rId8" Type="http://schemas.openxmlformats.org/officeDocument/2006/relationships/hyperlink" Target="mailto:alhasmidominika@gmail.com" TargetMode="External"/><Relationship Id="rId51" Type="http://schemas.openxmlformats.org/officeDocument/2006/relationships/hyperlink" Target="mailto:BLAZEJJ@INTERIA.PL" TargetMode="External"/><Relationship Id="rId72" Type="http://schemas.openxmlformats.org/officeDocument/2006/relationships/hyperlink" Target="mailto:milena.paszkiewicz@gmail.com" TargetMode="External"/><Relationship Id="rId93" Type="http://schemas.openxmlformats.org/officeDocument/2006/relationships/hyperlink" Target="mailto:maciej.szlapka@gmail.com" TargetMode="External"/><Relationship Id="rId98" Type="http://schemas.openxmlformats.org/officeDocument/2006/relationships/hyperlink" Target="mailto:kasiaurgacz@hotmail.com" TargetMode="External"/><Relationship Id="rId121" Type="http://schemas.openxmlformats.org/officeDocument/2006/relationships/hyperlink" Target="mailto:AGATAA.TURSKA@GMAIL.COM" TargetMode="External"/><Relationship Id="rId142" Type="http://schemas.openxmlformats.org/officeDocument/2006/relationships/hyperlink" Target="mailto:malgorzata.skocinska@eeas.europa.eu" TargetMode="External"/><Relationship Id="rId3" Type="http://schemas.openxmlformats.org/officeDocument/2006/relationships/hyperlink" Target="mailto:lmpaprotny@gmail.com" TargetMode="External"/><Relationship Id="rId25" Type="http://schemas.openxmlformats.org/officeDocument/2006/relationships/hyperlink" Target="mailto:sabinefijolek@gmail.com" TargetMode="External"/><Relationship Id="rId46" Type="http://schemas.openxmlformats.org/officeDocument/2006/relationships/hyperlink" Target="mailto:adam@leroymerlin.ru" TargetMode="External"/><Relationship Id="rId67" Type="http://schemas.openxmlformats.org/officeDocument/2006/relationships/hyperlink" Target="mailto:noculaj@gmail.com" TargetMode="External"/><Relationship Id="rId116" Type="http://schemas.openxmlformats.org/officeDocument/2006/relationships/hyperlink" Target="mailto:lodekati@gmailo.com" TargetMode="External"/><Relationship Id="rId137" Type="http://schemas.openxmlformats.org/officeDocument/2006/relationships/hyperlink" Target="mailto:AMOSKOWA@HOTMAIL.COM" TargetMode="External"/><Relationship Id="rId20" Type="http://schemas.openxmlformats.org/officeDocument/2006/relationships/hyperlink" Target="mailto:magdams113@gmail.com" TargetMode="External"/><Relationship Id="rId41" Type="http://schemas.openxmlformats.org/officeDocument/2006/relationships/hyperlink" Target="mailto:marzena.kosinska@op.pl" TargetMode="External"/><Relationship Id="rId62" Type="http://schemas.openxmlformats.org/officeDocument/2006/relationships/hyperlink" Target="mailto:gosiekdab25@wp.pl" TargetMode="External"/><Relationship Id="rId83" Type="http://schemas.openxmlformats.org/officeDocument/2006/relationships/hyperlink" Target="mailto:patrycjaj.ryba@gmail.com" TargetMode="External"/><Relationship Id="rId88" Type="http://schemas.openxmlformats.org/officeDocument/2006/relationships/hyperlink" Target="mailto:joanna.splocharska@gmail.com" TargetMode="External"/><Relationship Id="rId111" Type="http://schemas.openxmlformats.org/officeDocument/2006/relationships/hyperlink" Target="mailto:iwonawyrzykowska@gmail.com" TargetMode="External"/><Relationship Id="rId132" Type="http://schemas.openxmlformats.org/officeDocument/2006/relationships/hyperlink" Target="mailto:zalewska.a@wp.pl" TargetMode="External"/><Relationship Id="rId15" Type="http://schemas.openxmlformats.org/officeDocument/2006/relationships/hyperlink" Target="mailto:kudlaty79@interia.pl" TargetMode="External"/><Relationship Id="rId36" Type="http://schemas.openxmlformats.org/officeDocument/2006/relationships/hyperlink" Target="mailto:2mkacprzak@gmail.com" TargetMode="External"/><Relationship Id="rId57" Type="http://schemas.openxmlformats.org/officeDocument/2006/relationships/hyperlink" Target="mailto:karolinam626@gmail.com" TargetMode="External"/><Relationship Id="rId106" Type="http://schemas.openxmlformats.org/officeDocument/2006/relationships/hyperlink" Target="mailto:abodera@yahoo.fr" TargetMode="External"/><Relationship Id="rId127" Type="http://schemas.openxmlformats.org/officeDocument/2006/relationships/hyperlink" Target="mailto:madzix_mix@poczta.onet.pl" TargetMode="External"/><Relationship Id="rId10" Type="http://schemas.openxmlformats.org/officeDocument/2006/relationships/hyperlink" Target="mailto:katarzyna.popekbernat@gmail.com" TargetMode="External"/><Relationship Id="rId31" Type="http://schemas.openxmlformats.org/officeDocument/2006/relationships/hyperlink" Target="mailto:joanna.gullberg@outlook.com" TargetMode="External"/><Relationship Id="rId52" Type="http://schemas.openxmlformats.org/officeDocument/2006/relationships/hyperlink" Target="mailto:lubinska.j@gmail.com" TargetMode="External"/><Relationship Id="rId73" Type="http://schemas.openxmlformats.org/officeDocument/2006/relationships/hyperlink" Target="mailto:rafao28@hotmail.com" TargetMode="External"/><Relationship Id="rId78" Type="http://schemas.openxmlformats.org/officeDocument/2006/relationships/hyperlink" Target="mailto:jgrylewicz@poczta.onet.pl" TargetMode="External"/><Relationship Id="rId94" Type="http://schemas.openxmlformats.org/officeDocument/2006/relationships/hyperlink" Target="mailto:agnieszka.szustowska@gmail.com" TargetMode="External"/><Relationship Id="rId99" Type="http://schemas.openxmlformats.org/officeDocument/2006/relationships/hyperlink" Target="mailto:larysarogala@gmail.com" TargetMode="External"/><Relationship Id="rId101" Type="http://schemas.openxmlformats.org/officeDocument/2006/relationships/hyperlink" Target="mailto:tulinska.magdalena@gmail.com" TargetMode="External"/><Relationship Id="rId122" Type="http://schemas.openxmlformats.org/officeDocument/2006/relationships/hyperlink" Target="mailto:urszula.frey@gmail.com" TargetMode="External"/><Relationship Id="rId143" Type="http://schemas.openxmlformats.org/officeDocument/2006/relationships/printerSettings" Target="../printerSettings/printerSettings5.bin"/><Relationship Id="rId4" Type="http://schemas.openxmlformats.org/officeDocument/2006/relationships/hyperlink" Target="mailto:emilka_2001@yahoo.com" TargetMode="External"/><Relationship Id="rId9" Type="http://schemas.openxmlformats.org/officeDocument/2006/relationships/hyperlink" Target="mailto:ela2405b@vp.pl" TargetMode="External"/><Relationship Id="rId26" Type="http://schemas.openxmlformats.org/officeDocument/2006/relationships/hyperlink" Target="mailto:agata.czarnota@gmail.com" TargetMode="External"/><Relationship Id="rId47" Type="http://schemas.openxmlformats.org/officeDocument/2006/relationships/hyperlink" Target="mailto:plegut@yahoo.ca" TargetMode="External"/><Relationship Id="rId68" Type="http://schemas.openxmlformats.org/officeDocument/2006/relationships/hyperlink" Target="mailto:adamusmagda@op.pl" TargetMode="External"/><Relationship Id="rId89" Type="http://schemas.openxmlformats.org/officeDocument/2006/relationships/hyperlink" Target="mailto:marek_sterna@gmx.de" TargetMode="External"/><Relationship Id="rId112" Type="http://schemas.openxmlformats.org/officeDocument/2006/relationships/hyperlink" Target="mailto:piotr.zb.zalewski@gmail.com" TargetMode="External"/><Relationship Id="rId133" Type="http://schemas.openxmlformats.org/officeDocument/2006/relationships/hyperlink" Target="mailto:zalewska.a@wp.pl" TargetMode="External"/><Relationship Id="rId16" Type="http://schemas.openxmlformats.org/officeDocument/2006/relationships/hyperlink" Target="mailto:sz-kasiek@o2.p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ewa.heugh@gmail.com" TargetMode="External"/><Relationship Id="rId13" Type="http://schemas.openxmlformats.org/officeDocument/2006/relationships/hyperlink" Target="mailto:karamilli2015@gmail.com" TargetMode="External"/><Relationship Id="rId18" Type="http://schemas.openxmlformats.org/officeDocument/2006/relationships/hyperlink" Target="mailto:justyna.jarzembinska@wp.pl" TargetMode="External"/><Relationship Id="rId26" Type="http://schemas.openxmlformats.org/officeDocument/2006/relationships/hyperlink" Target="mailto:magdalapszys@wp.pl" TargetMode="External"/><Relationship Id="rId3" Type="http://schemas.openxmlformats.org/officeDocument/2006/relationships/hyperlink" Target="mailto:szmery80@gmail.com" TargetMode="External"/><Relationship Id="rId21" Type="http://schemas.openxmlformats.org/officeDocument/2006/relationships/hyperlink" Target="mailto:salwachola@gmail.com" TargetMode="External"/><Relationship Id="rId7" Type="http://schemas.openxmlformats.org/officeDocument/2006/relationships/hyperlink" Target="mailto:Izabela_fharbi@wp.pl" TargetMode="External"/><Relationship Id="rId12" Type="http://schemas.openxmlformats.org/officeDocument/2006/relationships/hyperlink" Target="mailto:jmisztal01@gmail.com" TargetMode="External"/><Relationship Id="rId17" Type="http://schemas.openxmlformats.org/officeDocument/2006/relationships/hyperlink" Target="mailto:klaudiab201@gmail.com" TargetMode="External"/><Relationship Id="rId25" Type="http://schemas.openxmlformats.org/officeDocument/2006/relationships/hyperlink" Target="mailto:bbecia@yahoo.co.uk" TargetMode="External"/><Relationship Id="rId2" Type="http://schemas.openxmlformats.org/officeDocument/2006/relationships/hyperlink" Target="mailto:blazejczykmalgorzata1@gmail.com" TargetMode="External"/><Relationship Id="rId16" Type="http://schemas.openxmlformats.org/officeDocument/2006/relationships/hyperlink" Target="mailto:losmagda@wp.pl" TargetMode="External"/><Relationship Id="rId20" Type="http://schemas.openxmlformats.org/officeDocument/2006/relationships/hyperlink" Target="mailto:jmetelitsa@gmail.com" TargetMode="External"/><Relationship Id="rId1" Type="http://schemas.openxmlformats.org/officeDocument/2006/relationships/hyperlink" Target="mailto:aniaannakaminska@outlook.com" TargetMode="External"/><Relationship Id="rId6" Type="http://schemas.openxmlformats.org/officeDocument/2006/relationships/hyperlink" Target="mailto:kasia.zub@wp.pl" TargetMode="External"/><Relationship Id="rId11" Type="http://schemas.openxmlformats.org/officeDocument/2006/relationships/hyperlink" Target="mailto:masalski1@wp.pl" TargetMode="External"/><Relationship Id="rId24" Type="http://schemas.openxmlformats.org/officeDocument/2006/relationships/hyperlink" Target="mailto:etybus@gmail.com" TargetMode="External"/><Relationship Id="rId5" Type="http://schemas.openxmlformats.org/officeDocument/2006/relationships/hyperlink" Target="mailto:anna.farrell2011@gmail.com" TargetMode="External"/><Relationship Id="rId15" Type="http://schemas.openxmlformats.org/officeDocument/2006/relationships/hyperlink" Target="mailto:sholka999@wp.pl" TargetMode="External"/><Relationship Id="rId23" Type="http://schemas.openxmlformats.org/officeDocument/2006/relationships/hyperlink" Target="mailto:kwiatilo@wp.pl" TargetMode="External"/><Relationship Id="rId10" Type="http://schemas.openxmlformats.org/officeDocument/2006/relationships/hyperlink" Target="mailto:judyta.kalota@gmail.com" TargetMode="External"/><Relationship Id="rId19" Type="http://schemas.openxmlformats.org/officeDocument/2006/relationships/hyperlink" Target="mailto:flightcrew17@gmail.com" TargetMode="External"/><Relationship Id="rId4" Type="http://schemas.openxmlformats.org/officeDocument/2006/relationships/hyperlink" Target="mailto:bd@sailoceans.com" TargetMode="External"/><Relationship Id="rId9" Type="http://schemas.openxmlformats.org/officeDocument/2006/relationships/hyperlink" Target="mailto:kassjuszczyk@gmail.com" TargetMode="External"/><Relationship Id="rId14" Type="http://schemas.openxmlformats.org/officeDocument/2006/relationships/hyperlink" Target="mailto:nowakowska.k@op.pl" TargetMode="External"/><Relationship Id="rId22" Type="http://schemas.openxmlformats.org/officeDocument/2006/relationships/hyperlink" Target="mailto:sylla.jack5@gmail.com" TargetMode="External"/><Relationship Id="rId27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monias2@o2.pl" TargetMode="External"/><Relationship Id="rId21" Type="http://schemas.openxmlformats.org/officeDocument/2006/relationships/hyperlink" Target="mailto:dfleszar@gmail.com" TargetMode="External"/><Relationship Id="rId42" Type="http://schemas.openxmlformats.org/officeDocument/2006/relationships/hyperlink" Target="mailto:sroka82@wp.pl" TargetMode="External"/><Relationship Id="rId63" Type="http://schemas.openxmlformats.org/officeDocument/2006/relationships/hyperlink" Target="mailto:sfabisiak@yahoo.fr" TargetMode="External"/><Relationship Id="rId84" Type="http://schemas.openxmlformats.org/officeDocument/2006/relationships/hyperlink" Target="mailto:martaostrowska2011@gmail.com" TargetMode="External"/><Relationship Id="rId138" Type="http://schemas.openxmlformats.org/officeDocument/2006/relationships/hyperlink" Target="mailto:margotpak@hotmail.com" TargetMode="External"/><Relationship Id="rId159" Type="http://schemas.openxmlformats.org/officeDocument/2006/relationships/hyperlink" Target="mailto:dkiniorska@onet.eu" TargetMode="External"/><Relationship Id="rId107" Type="http://schemas.openxmlformats.org/officeDocument/2006/relationships/hyperlink" Target="mailto:asiamarysia@gmail.com" TargetMode="External"/><Relationship Id="rId11" Type="http://schemas.openxmlformats.org/officeDocument/2006/relationships/hyperlink" Target="mailto:joannaboldbaatar@gmail.com" TargetMode="External"/><Relationship Id="rId32" Type="http://schemas.openxmlformats.org/officeDocument/2006/relationships/hyperlink" Target="mailto:jolah21@tlen.pl" TargetMode="External"/><Relationship Id="rId53" Type="http://schemas.openxmlformats.org/officeDocument/2006/relationships/hyperlink" Target="mailto:ewa.2018@wp.pl" TargetMode="External"/><Relationship Id="rId74" Type="http://schemas.openxmlformats.org/officeDocument/2006/relationships/hyperlink" Target="mailto:kgmoczulscy@gmail.com" TargetMode="External"/><Relationship Id="rId128" Type="http://schemas.openxmlformats.org/officeDocument/2006/relationships/hyperlink" Target="mailto:mwtorkowska@yahoo.com" TargetMode="External"/><Relationship Id="rId149" Type="http://schemas.openxmlformats.org/officeDocument/2006/relationships/hyperlink" Target="mailto:FLONTK@O2.PL" TargetMode="External"/><Relationship Id="rId5" Type="http://schemas.openxmlformats.org/officeDocument/2006/relationships/hyperlink" Target="mailto:kasiakaczor1@gmail.com" TargetMode="External"/><Relationship Id="rId95" Type="http://schemas.openxmlformats.org/officeDocument/2006/relationships/hyperlink" Target="mailto:galowska@gmail.com" TargetMode="External"/><Relationship Id="rId160" Type="http://schemas.openxmlformats.org/officeDocument/2006/relationships/printerSettings" Target="../printerSettings/printerSettings7.bin"/><Relationship Id="rId22" Type="http://schemas.openxmlformats.org/officeDocument/2006/relationships/hyperlink" Target="mailto:francikowa@gmail.com" TargetMode="External"/><Relationship Id="rId43" Type="http://schemas.openxmlformats.org/officeDocument/2006/relationships/hyperlink" Target="mailto:kamilla.duda-kawecka@msz.gov.pl" TargetMode="External"/><Relationship Id="rId64" Type="http://schemas.openxmlformats.org/officeDocument/2006/relationships/hyperlink" Target="mailto:joana.lakomiec@gmail.com" TargetMode="External"/><Relationship Id="rId118" Type="http://schemas.openxmlformats.org/officeDocument/2006/relationships/hyperlink" Target="mailto:agata@stern.nyu.edu" TargetMode="External"/><Relationship Id="rId139" Type="http://schemas.openxmlformats.org/officeDocument/2006/relationships/hyperlink" Target="mailto:izajanicka85@gmail.com" TargetMode="External"/><Relationship Id="rId80" Type="http://schemas.openxmlformats.org/officeDocument/2006/relationships/hyperlink" Target="mailto:kasianitkiewicz@o2.pl" TargetMode="External"/><Relationship Id="rId85" Type="http://schemas.openxmlformats.org/officeDocument/2006/relationships/hyperlink" Target="mailto:agata.ostrowska@msz.gov.pl" TargetMode="External"/><Relationship Id="rId150" Type="http://schemas.openxmlformats.org/officeDocument/2006/relationships/hyperlink" Target="mailto:EMILIA.KAMINSKA@ONLINE.DE" TargetMode="External"/><Relationship Id="rId155" Type="http://schemas.openxmlformats.org/officeDocument/2006/relationships/hyperlink" Target="mailto:maksimiuk24@o2.pl;%20makarynike@wp.pl" TargetMode="External"/><Relationship Id="rId12" Type="http://schemas.openxmlformats.org/officeDocument/2006/relationships/hyperlink" Target="mailto:sewek1@gmail.com" TargetMode="External"/><Relationship Id="rId17" Type="http://schemas.openxmlformats.org/officeDocument/2006/relationships/hyperlink" Target="mailto:basiagrz@gmail.com" TargetMode="External"/><Relationship Id="rId33" Type="http://schemas.openxmlformats.org/officeDocument/2006/relationships/hyperlink" Target="mailto:joanna.sobala@yahoo.com" TargetMode="External"/><Relationship Id="rId38" Type="http://schemas.openxmlformats.org/officeDocument/2006/relationships/hyperlink" Target="mailto:jermako@wp.pl" TargetMode="External"/><Relationship Id="rId59" Type="http://schemas.openxmlformats.org/officeDocument/2006/relationships/hyperlink" Target="mailto:marlen107@wp.pl" TargetMode="External"/><Relationship Id="rId103" Type="http://schemas.openxmlformats.org/officeDocument/2006/relationships/hyperlink" Target="mailto:MRSTUDIO@MAIL.COM" TargetMode="External"/><Relationship Id="rId108" Type="http://schemas.openxmlformats.org/officeDocument/2006/relationships/hyperlink" Target="mailto:magdasadys@wp.pl" TargetMode="External"/><Relationship Id="rId124" Type="http://schemas.openxmlformats.org/officeDocument/2006/relationships/hyperlink" Target="mailto:futajustyna@gmail.com" TargetMode="External"/><Relationship Id="rId129" Type="http://schemas.openxmlformats.org/officeDocument/2006/relationships/hyperlink" Target="mailto:sandraburda86@gmail.com" TargetMode="External"/><Relationship Id="rId54" Type="http://schemas.openxmlformats.org/officeDocument/2006/relationships/hyperlink" Target="mailto:ewa.2018@wp.pl" TargetMode="External"/><Relationship Id="rId70" Type="http://schemas.openxmlformats.org/officeDocument/2006/relationships/hyperlink" Target="mailto:mazur.pawel@yahoo.com" TargetMode="External"/><Relationship Id="rId75" Type="http://schemas.openxmlformats.org/officeDocument/2006/relationships/hyperlink" Target="mailto:anita.moleda@gmail.com" TargetMode="External"/><Relationship Id="rId91" Type="http://schemas.openxmlformats.org/officeDocument/2006/relationships/hyperlink" Target="mailto:l.polberg@gmail.com" TargetMode="External"/><Relationship Id="rId96" Type="http://schemas.openxmlformats.org/officeDocument/2006/relationships/hyperlink" Target="mailto:maci1@wp.pl" TargetMode="External"/><Relationship Id="rId140" Type="http://schemas.openxmlformats.org/officeDocument/2006/relationships/hyperlink" Target="mailto:anna-zmijewska1@wp.pl" TargetMode="External"/><Relationship Id="rId145" Type="http://schemas.openxmlformats.org/officeDocument/2006/relationships/hyperlink" Target="mailto:marzenace@op.pl" TargetMode="External"/><Relationship Id="rId1" Type="http://schemas.openxmlformats.org/officeDocument/2006/relationships/hyperlink" Target="mailto:sahar.hussein2009@yahoo.com" TargetMode="External"/><Relationship Id="rId6" Type="http://schemas.openxmlformats.org/officeDocument/2006/relationships/hyperlink" Target="mailto:ludovica.carniel@gmail.com" TargetMode="External"/><Relationship Id="rId23" Type="http://schemas.openxmlformats.org/officeDocument/2006/relationships/hyperlink" Target="mailto:annabellafrouin@icloud.com" TargetMode="External"/><Relationship Id="rId28" Type="http://schemas.openxmlformats.org/officeDocument/2006/relationships/hyperlink" Target="mailto:tomaszgos@wp.pl" TargetMode="External"/><Relationship Id="rId49" Type="http://schemas.openxmlformats.org/officeDocument/2006/relationships/hyperlink" Target="mailto:l.kowalski@poczta.onet.pl" TargetMode="External"/><Relationship Id="rId114" Type="http://schemas.openxmlformats.org/officeDocument/2006/relationships/hyperlink" Target="mailto:aniasowul@gmail.com" TargetMode="External"/><Relationship Id="rId119" Type="http://schemas.openxmlformats.org/officeDocument/2006/relationships/hyperlink" Target="mailto:agaborn@wp.pl" TargetMode="External"/><Relationship Id="rId44" Type="http://schemas.openxmlformats.org/officeDocument/2006/relationships/hyperlink" Target="mailto:patrycjakernke@web.de" TargetMode="External"/><Relationship Id="rId60" Type="http://schemas.openxmlformats.org/officeDocument/2006/relationships/hyperlink" Target="mailto:monika.langiewicz@msz.gov.pl" TargetMode="External"/><Relationship Id="rId65" Type="http://schemas.openxmlformats.org/officeDocument/2006/relationships/hyperlink" Target="mailto:llaskawiec@aol.com" TargetMode="External"/><Relationship Id="rId81" Type="http://schemas.openxmlformats.org/officeDocument/2006/relationships/hyperlink" Target="mailto:bernard.ong.68@gmail.com" TargetMode="External"/><Relationship Id="rId86" Type="http://schemas.openxmlformats.org/officeDocument/2006/relationships/hyperlink" Target="mailto:adampedzik@gmail.com" TargetMode="External"/><Relationship Id="rId130" Type="http://schemas.openxmlformats.org/officeDocument/2006/relationships/hyperlink" Target="mailto:ewkacie@yahoo.com" TargetMode="External"/><Relationship Id="rId135" Type="http://schemas.openxmlformats.org/officeDocument/2006/relationships/hyperlink" Target="mailto:potega@yahoo.com" TargetMode="External"/><Relationship Id="rId151" Type="http://schemas.openxmlformats.org/officeDocument/2006/relationships/hyperlink" Target="mailto:JACEK.ROZNOWICZ@GMAIL.COM" TargetMode="External"/><Relationship Id="rId156" Type="http://schemas.openxmlformats.org/officeDocument/2006/relationships/hyperlink" Target="mailto:irenagelmuda@gmail.com" TargetMode="External"/><Relationship Id="rId13" Type="http://schemas.openxmlformats.org/officeDocument/2006/relationships/hyperlink" Target="mailto:wiolajurek@gmail.com" TargetMode="External"/><Relationship Id="rId18" Type="http://schemas.openxmlformats.org/officeDocument/2006/relationships/hyperlink" Target="mailto:karolinawillmann@gmail.com" TargetMode="External"/><Relationship Id="rId39" Type="http://schemas.openxmlformats.org/officeDocument/2006/relationships/hyperlink" Target="mailto:emilia.kaminska@online.de" TargetMode="External"/><Relationship Id="rId109" Type="http://schemas.openxmlformats.org/officeDocument/2006/relationships/hyperlink" Target="mailto:k.siedlecka77@gmail.com" TargetMode="External"/><Relationship Id="rId34" Type="http://schemas.openxmlformats.org/officeDocument/2006/relationships/hyperlink" Target="mailto:ewel79@yahoo.com" TargetMode="External"/><Relationship Id="rId50" Type="http://schemas.openxmlformats.org/officeDocument/2006/relationships/hyperlink" Target="mailto:aniaadam2004@outlook.com" TargetMode="External"/><Relationship Id="rId55" Type="http://schemas.openxmlformats.org/officeDocument/2006/relationships/hyperlink" Target="mailto:jkrajews@cisco.com" TargetMode="External"/><Relationship Id="rId76" Type="http://schemas.openxmlformats.org/officeDocument/2006/relationships/hyperlink" Target="mailto:anna1383om@gmail.com" TargetMode="External"/><Relationship Id="rId97" Type="http://schemas.openxmlformats.org/officeDocument/2006/relationships/hyperlink" Target="mailto:bartosz.respondek@gmail.com" TargetMode="External"/><Relationship Id="rId104" Type="http://schemas.openxmlformats.org/officeDocument/2006/relationships/hyperlink" Target="mailto:garoszyk@gmail.com" TargetMode="External"/><Relationship Id="rId120" Type="http://schemas.openxmlformats.org/officeDocument/2006/relationships/hyperlink" Target="mailto:beata.szczypior79@gmail.com" TargetMode="External"/><Relationship Id="rId125" Type="http://schemas.openxmlformats.org/officeDocument/2006/relationships/hyperlink" Target="mailto:kasiaurgacz@hotmail.com" TargetMode="External"/><Relationship Id="rId141" Type="http://schemas.openxmlformats.org/officeDocument/2006/relationships/hyperlink" Target="mailto:familie.chrzanowski@hotmail.com" TargetMode="External"/><Relationship Id="rId146" Type="http://schemas.openxmlformats.org/officeDocument/2006/relationships/hyperlink" Target="mailto:ewalendziewska@gmail.com" TargetMode="External"/><Relationship Id="rId7" Type="http://schemas.openxmlformats.org/officeDocument/2006/relationships/hyperlink" Target="mailto:agnieszka93120@gmail.com" TargetMode="External"/><Relationship Id="rId71" Type="http://schemas.openxmlformats.org/officeDocument/2006/relationships/hyperlink" Target="mailto:ddejta@gmail.com" TargetMode="External"/><Relationship Id="rId92" Type="http://schemas.openxmlformats.org/officeDocument/2006/relationships/hyperlink" Target="mailto:wmoscicka@gmail.com" TargetMode="External"/><Relationship Id="rId2" Type="http://schemas.openxmlformats.org/officeDocument/2006/relationships/hyperlink" Target="mailto:agandruchow@yahoo.pl" TargetMode="External"/><Relationship Id="rId29" Type="http://schemas.openxmlformats.org/officeDocument/2006/relationships/hyperlink" Target="mailto:aleksandra.gouzilh@gmail.com" TargetMode="External"/><Relationship Id="rId24" Type="http://schemas.openxmlformats.org/officeDocument/2006/relationships/hyperlink" Target="mailto:galazynanna@gmail.com" TargetMode="External"/><Relationship Id="rId40" Type="http://schemas.openxmlformats.org/officeDocument/2006/relationships/hyperlink" Target="mailto:iw_ka@hotmail.com" TargetMode="External"/><Relationship Id="rId45" Type="http://schemas.openxmlformats.org/officeDocument/2006/relationships/hyperlink" Target="mailto:monikakiehnert@gmx.de" TargetMode="External"/><Relationship Id="rId66" Type="http://schemas.openxmlformats.org/officeDocument/2006/relationships/hyperlink" Target="mailto:edytalu@googlemail.com" TargetMode="External"/><Relationship Id="rId87" Type="http://schemas.openxmlformats.org/officeDocument/2006/relationships/hyperlink" Target="mailto:msalyga@poczta.onet.pl" TargetMode="External"/><Relationship Id="rId110" Type="http://schemas.openxmlformats.org/officeDocument/2006/relationships/hyperlink" Target="mailto:wojciech.sieminski@gmail.com" TargetMode="External"/><Relationship Id="rId115" Type="http://schemas.openxmlformats.org/officeDocument/2006/relationships/hyperlink" Target="mailto:justyna.stanaszek@yahoo.com" TargetMode="External"/><Relationship Id="rId131" Type="http://schemas.openxmlformats.org/officeDocument/2006/relationships/hyperlink" Target="mailto:andwie@gmail.com" TargetMode="External"/><Relationship Id="rId136" Type="http://schemas.openxmlformats.org/officeDocument/2006/relationships/hyperlink" Target="mailto:magdalena.rocka-yelkenci@msz.gov.pl" TargetMode="External"/><Relationship Id="rId157" Type="http://schemas.openxmlformats.org/officeDocument/2006/relationships/hyperlink" Target="mailto:patka.cefal@poczta.fm;%20lakiluks19@gmail.com" TargetMode="External"/><Relationship Id="rId61" Type="http://schemas.openxmlformats.org/officeDocument/2006/relationships/hyperlink" Target="mailto:ania.leszczynska24@gmail.com" TargetMode="External"/><Relationship Id="rId82" Type="http://schemas.openxmlformats.org/officeDocument/2006/relationships/hyperlink" Target="mailto:anna.barbara.orlowska@gmail.com" TargetMode="External"/><Relationship Id="rId152" Type="http://schemas.openxmlformats.org/officeDocument/2006/relationships/hyperlink" Target="mailto:batbolor58@yahoo.com" TargetMode="External"/><Relationship Id="rId19" Type="http://schemas.openxmlformats.org/officeDocument/2006/relationships/hyperlink" Target="mailto:magdakf@gmail.com" TargetMode="External"/><Relationship Id="rId14" Type="http://schemas.openxmlformats.org/officeDocument/2006/relationships/hyperlink" Target="mailto:maga4848@gmail.com" TargetMode="External"/><Relationship Id="rId30" Type="http://schemas.openxmlformats.org/officeDocument/2006/relationships/hyperlink" Target="mailto:anna.thenorthface@gmail.com" TargetMode="External"/><Relationship Id="rId35" Type="http://schemas.openxmlformats.org/officeDocument/2006/relationships/hyperlink" Target="mailto:renatailska75@gmail.com" TargetMode="External"/><Relationship Id="rId56" Type="http://schemas.openxmlformats.org/officeDocument/2006/relationships/hyperlink" Target="mailto:lukaszkrajnik1983@gmail.com" TargetMode="External"/><Relationship Id="rId77" Type="http://schemas.openxmlformats.org/officeDocument/2006/relationships/hyperlink" Target="mailto:iwonah81@hotmail.com" TargetMode="External"/><Relationship Id="rId100" Type="http://schemas.openxmlformats.org/officeDocument/2006/relationships/hyperlink" Target="mailto:ola.rogalewska@gmail.com" TargetMode="External"/><Relationship Id="rId105" Type="http://schemas.openxmlformats.org/officeDocument/2006/relationships/hyperlink" Target="mailto:jacek.roznowicz@gmail.com" TargetMode="External"/><Relationship Id="rId126" Type="http://schemas.openxmlformats.org/officeDocument/2006/relationships/hyperlink" Target="mailto:kamilamich1@interia.pl" TargetMode="External"/><Relationship Id="rId147" Type="http://schemas.openxmlformats.org/officeDocument/2006/relationships/hyperlink" Target="mailto:r.karaszewska@wp.pl" TargetMode="External"/><Relationship Id="rId8" Type="http://schemas.openxmlformats.org/officeDocument/2006/relationships/hyperlink" Target="mailto:basiaraison@aol.com" TargetMode="External"/><Relationship Id="rId51" Type="http://schemas.openxmlformats.org/officeDocument/2006/relationships/hyperlink" Target="mailto:paulina260588@interia.pl" TargetMode="External"/><Relationship Id="rId72" Type="http://schemas.openxmlformats.org/officeDocument/2006/relationships/hyperlink" Target="mailto:michal.mizgala@gmail.com" TargetMode="External"/><Relationship Id="rId93" Type="http://schemas.openxmlformats.org/officeDocument/2006/relationships/hyperlink" Target="mailto:k1przybyla@yahoo.com" TargetMode="External"/><Relationship Id="rId98" Type="http://schemas.openxmlformats.org/officeDocument/2006/relationships/hyperlink" Target="mailto:urszula.ristic@gmail.com" TargetMode="External"/><Relationship Id="rId121" Type="http://schemas.openxmlformats.org/officeDocument/2006/relationships/hyperlink" Target="mailto:jolkaszymanska@hotmail.com" TargetMode="External"/><Relationship Id="rId142" Type="http://schemas.openxmlformats.org/officeDocument/2006/relationships/hyperlink" Target="mailto:marzena.jopek@op.pl" TargetMode="External"/><Relationship Id="rId3" Type="http://schemas.openxmlformats.org/officeDocument/2006/relationships/hyperlink" Target="mailto:anna_bogusia@interia.pl" TargetMode="External"/><Relationship Id="rId25" Type="http://schemas.openxmlformats.org/officeDocument/2006/relationships/hyperlink" Target="mailto:tgniatkowski@gmail.com" TargetMode="External"/><Relationship Id="rId46" Type="http://schemas.openxmlformats.org/officeDocument/2006/relationships/hyperlink" Target="mailto:magda.longi@gmail.com" TargetMode="External"/><Relationship Id="rId67" Type="http://schemas.openxmlformats.org/officeDocument/2006/relationships/hyperlink" Target="mailto:misjalwow@gmail.com" TargetMode="External"/><Relationship Id="rId116" Type="http://schemas.openxmlformats.org/officeDocument/2006/relationships/hyperlink" Target="mailto:eweela7@outlook.com" TargetMode="External"/><Relationship Id="rId137" Type="http://schemas.openxmlformats.org/officeDocument/2006/relationships/hyperlink" Target="mailto:red2nebula@gmail.com" TargetMode="External"/><Relationship Id="rId158" Type="http://schemas.openxmlformats.org/officeDocument/2006/relationships/hyperlink" Target="mailto:urszulabziuk@qutlook.com;mat.salvetti@gmail.com" TargetMode="External"/><Relationship Id="rId20" Type="http://schemas.openxmlformats.org/officeDocument/2006/relationships/hyperlink" Target="mailto:justynazf@gmail.com" TargetMode="External"/><Relationship Id="rId41" Type="http://schemas.openxmlformats.org/officeDocument/2006/relationships/hyperlink" Target="mailto:celk958@gmail.com" TargetMode="External"/><Relationship Id="rId62" Type="http://schemas.openxmlformats.org/officeDocument/2006/relationships/hyperlink" Target="mailto:alka7@wp.pl" TargetMode="External"/><Relationship Id="rId83" Type="http://schemas.openxmlformats.org/officeDocument/2006/relationships/hyperlink" Target="mailto:anna.barbara.orlowska@gmail.com" TargetMode="External"/><Relationship Id="rId88" Type="http://schemas.openxmlformats.org/officeDocument/2006/relationships/hyperlink" Target="mailto:gagawal@yahoo.co.uk" TargetMode="External"/><Relationship Id="rId111" Type="http://schemas.openxmlformats.org/officeDocument/2006/relationships/hyperlink" Target="mailto:skibinski.f@gmail.com" TargetMode="External"/><Relationship Id="rId132" Type="http://schemas.openxmlformats.org/officeDocument/2006/relationships/hyperlink" Target="mailto:monika.firlus@gmail.com" TargetMode="External"/><Relationship Id="rId153" Type="http://schemas.openxmlformats.org/officeDocument/2006/relationships/hyperlink" Target="mailto:aleksandragomulak@yahoo.com" TargetMode="External"/><Relationship Id="rId15" Type="http://schemas.openxmlformats.org/officeDocument/2006/relationships/hyperlink" Target="mailto:pioczaban@gmail.com" TargetMode="External"/><Relationship Id="rId36" Type="http://schemas.openxmlformats.org/officeDocument/2006/relationships/hyperlink" Target="mailto:p.babuchowska@gmail.com" TargetMode="External"/><Relationship Id="rId57" Type="http://schemas.openxmlformats.org/officeDocument/2006/relationships/hyperlink" Target="mailto:dorotakepka@gmail.com" TargetMode="External"/><Relationship Id="rId106" Type="http://schemas.openxmlformats.org/officeDocument/2006/relationships/hyperlink" Target="mailto:justyna.warczok@hotmail.com" TargetMode="External"/><Relationship Id="rId127" Type="http://schemas.openxmlformats.org/officeDocument/2006/relationships/hyperlink" Target="mailto:marghe1979.mb@gmail.com" TargetMode="External"/><Relationship Id="rId10" Type="http://schemas.openxmlformats.org/officeDocument/2006/relationships/hyperlink" Target="mailto:rbojaruniec@gmail.com" TargetMode="External"/><Relationship Id="rId31" Type="http://schemas.openxmlformats.org/officeDocument/2006/relationships/hyperlink" Target="mailto:u.wisniewska@gmail.com" TargetMode="External"/><Relationship Id="rId52" Type="http://schemas.openxmlformats.org/officeDocument/2006/relationships/hyperlink" Target="mailto:cez.kozlowski@gmail.com" TargetMode="External"/><Relationship Id="rId73" Type="http://schemas.openxmlformats.org/officeDocument/2006/relationships/hyperlink" Target="mailto:izabela.i.mocek@gmail.com" TargetMode="External"/><Relationship Id="rId78" Type="http://schemas.openxmlformats.org/officeDocument/2006/relationships/hyperlink" Target="mailto:magdalenawalicka@gmail.com" TargetMode="External"/><Relationship Id="rId94" Type="http://schemas.openxmlformats.org/officeDocument/2006/relationships/hyperlink" Target="mailto:piotrpuchala@wp.pl" TargetMode="External"/><Relationship Id="rId99" Type="http://schemas.openxmlformats.org/officeDocument/2006/relationships/hyperlink" Target="mailto:gajlunas@gmail.com" TargetMode="External"/><Relationship Id="rId101" Type="http://schemas.openxmlformats.org/officeDocument/2006/relationships/hyperlink" Target="mailto:malgorzata.kacprzak83@gmail.com" TargetMode="External"/><Relationship Id="rId122" Type="http://schemas.openxmlformats.org/officeDocument/2006/relationships/hyperlink" Target="mailto:ewaszpakovska@gmail.com" TargetMode="External"/><Relationship Id="rId143" Type="http://schemas.openxmlformats.org/officeDocument/2006/relationships/hyperlink" Target="mailto:pzacharczuk@hotmail.com" TargetMode="External"/><Relationship Id="rId148" Type="http://schemas.openxmlformats.org/officeDocument/2006/relationships/hyperlink" Target="mailto:paskurczynscy@gmail.com" TargetMode="External"/><Relationship Id="rId4" Type="http://schemas.openxmlformats.org/officeDocument/2006/relationships/hyperlink" Target="mailto:helenkabc2@yahoo.com" TargetMode="External"/><Relationship Id="rId9" Type="http://schemas.openxmlformats.org/officeDocument/2006/relationships/hyperlink" Target="mailto:ewa.binczyk1@gmail.com" TargetMode="External"/><Relationship Id="rId26" Type="http://schemas.openxmlformats.org/officeDocument/2006/relationships/hyperlink" Target="mailto:golakat@gmail.com" TargetMode="External"/><Relationship Id="rId47" Type="http://schemas.openxmlformats.org/officeDocument/2006/relationships/hyperlink" Target="mailto:siejkaa@gmail.com" TargetMode="External"/><Relationship Id="rId68" Type="http://schemas.openxmlformats.org/officeDocument/2006/relationships/hyperlink" Target="mailto:hebeska@gmail.com" TargetMode="External"/><Relationship Id="rId89" Type="http://schemas.openxmlformats.org/officeDocument/2006/relationships/hyperlink" Target="mailto:buganed@wp.pl" TargetMode="External"/><Relationship Id="rId112" Type="http://schemas.openxmlformats.org/officeDocument/2006/relationships/hyperlink" Target="mailto:aneta.skwarlinska@yahoo.com" TargetMode="External"/><Relationship Id="rId133" Type="http://schemas.openxmlformats.org/officeDocument/2006/relationships/hyperlink" Target="mailto:abodera@yahoo.fr" TargetMode="External"/><Relationship Id="rId154" Type="http://schemas.openxmlformats.org/officeDocument/2006/relationships/hyperlink" Target="mailto:magdalena.przybylska@rocketmail.com" TargetMode="External"/><Relationship Id="rId16" Type="http://schemas.openxmlformats.org/officeDocument/2006/relationships/hyperlink" Target="mailto:gri711sza@yahoo.com" TargetMode="External"/><Relationship Id="rId37" Type="http://schemas.openxmlformats.org/officeDocument/2006/relationships/hyperlink" Target="mailto:ewelina.jelonek@interia.pl" TargetMode="External"/><Relationship Id="rId58" Type="http://schemas.openxmlformats.org/officeDocument/2006/relationships/hyperlink" Target="mailto:giemza.agnieszka@neuf.fr" TargetMode="External"/><Relationship Id="rId79" Type="http://schemas.openxmlformats.org/officeDocument/2006/relationships/hyperlink" Target="mailto:katano_1@poczta.onet.pl" TargetMode="External"/><Relationship Id="rId102" Type="http://schemas.openxmlformats.org/officeDocument/2006/relationships/hyperlink" Target="mailto:marcinn.rosa88@wp.pl" TargetMode="External"/><Relationship Id="rId123" Type="http://schemas.openxmlformats.org/officeDocument/2006/relationships/hyperlink" Target="mailto:agatakatarzyna@interia.pl" TargetMode="External"/><Relationship Id="rId144" Type="http://schemas.openxmlformats.org/officeDocument/2006/relationships/hyperlink" Target="mailto:ewa.kubler@gmail.com" TargetMode="External"/><Relationship Id="rId90" Type="http://schemas.openxmlformats.org/officeDocument/2006/relationships/hyperlink" Target="mailto:buganed@wp.pl" TargetMode="External"/><Relationship Id="rId27" Type="http://schemas.openxmlformats.org/officeDocument/2006/relationships/hyperlink" Target="mailto:golakat@gmail.com" TargetMode="External"/><Relationship Id="rId48" Type="http://schemas.openxmlformats.org/officeDocument/2006/relationships/hyperlink" Target="mailto:mirekoczuk@gmail.com" TargetMode="External"/><Relationship Id="rId69" Type="http://schemas.openxmlformats.org/officeDocument/2006/relationships/hyperlink" Target="mailto:ewelinamaslanka76@gmail.com" TargetMode="External"/><Relationship Id="rId113" Type="http://schemas.openxmlformats.org/officeDocument/2006/relationships/hyperlink" Target="mailto:karolinasznajder@yahoo.com" TargetMode="External"/><Relationship Id="rId134" Type="http://schemas.openxmlformats.org/officeDocument/2006/relationships/hyperlink" Target="mailto:magdalena.wysocka@msz.gov.p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marcinkowska111@gmail.com" TargetMode="External"/><Relationship Id="rId18" Type="http://schemas.openxmlformats.org/officeDocument/2006/relationships/hyperlink" Target="mailto:maniaboncza@interia.pl" TargetMode="External"/><Relationship Id="rId26" Type="http://schemas.openxmlformats.org/officeDocument/2006/relationships/hyperlink" Target="mailto:zofia.polok@gmail.com" TargetMode="External"/><Relationship Id="rId21" Type="http://schemas.openxmlformats.org/officeDocument/2006/relationships/hyperlink" Target="mailto:jmisztal01@gmail.com" TargetMode="External"/><Relationship Id="rId34" Type="http://schemas.openxmlformats.org/officeDocument/2006/relationships/hyperlink" Target="mailto:arta-larisa@yandex.ru" TargetMode="External"/><Relationship Id="rId7" Type="http://schemas.openxmlformats.org/officeDocument/2006/relationships/hyperlink" Target="mailto:sowa1980@interia.eu" TargetMode="External"/><Relationship Id="rId12" Type="http://schemas.openxmlformats.org/officeDocument/2006/relationships/hyperlink" Target="mailto:basia.micyk@me.com" TargetMode="External"/><Relationship Id="rId17" Type="http://schemas.openxmlformats.org/officeDocument/2006/relationships/hyperlink" Target="mailto:anna02.yes@gmail.com" TargetMode="External"/><Relationship Id="rId25" Type="http://schemas.openxmlformats.org/officeDocument/2006/relationships/hyperlink" Target="mailto:nina.m3@wp.pl" TargetMode="External"/><Relationship Id="rId33" Type="http://schemas.openxmlformats.org/officeDocument/2006/relationships/hyperlink" Target="mailto:aleksandragomulak@yahoo.com" TargetMode="External"/><Relationship Id="rId38" Type="http://schemas.openxmlformats.org/officeDocument/2006/relationships/printerSettings" Target="../printerSettings/printerSettings8.bin"/><Relationship Id="rId2" Type="http://schemas.openxmlformats.org/officeDocument/2006/relationships/hyperlink" Target="mailto:dominika.aniol@op.pl" TargetMode="External"/><Relationship Id="rId16" Type="http://schemas.openxmlformats.org/officeDocument/2006/relationships/hyperlink" Target="mailto:fiolkakar@gmail.com" TargetMode="External"/><Relationship Id="rId20" Type="http://schemas.openxmlformats.org/officeDocument/2006/relationships/hyperlink" Target="mailto:j-z1@o2.pl" TargetMode="External"/><Relationship Id="rId29" Type="http://schemas.openxmlformats.org/officeDocument/2006/relationships/hyperlink" Target="mailto:mycaitlynwhite@gmail.com" TargetMode="External"/><Relationship Id="rId1" Type="http://schemas.openxmlformats.org/officeDocument/2006/relationships/hyperlink" Target="mailto:makar21@interia.pl" TargetMode="External"/><Relationship Id="rId6" Type="http://schemas.openxmlformats.org/officeDocument/2006/relationships/hyperlink" Target="mailto:schneeiza@hotmail.com" TargetMode="External"/><Relationship Id="rId11" Type="http://schemas.openxmlformats.org/officeDocument/2006/relationships/hyperlink" Target="mailto:flontk@o2.pl" TargetMode="External"/><Relationship Id="rId24" Type="http://schemas.openxmlformats.org/officeDocument/2006/relationships/hyperlink" Target="mailto:kontakt@somosdos.pl" TargetMode="External"/><Relationship Id="rId32" Type="http://schemas.openxmlformats.org/officeDocument/2006/relationships/hyperlink" Target="mailto:jstrycharski@wp.pl" TargetMode="External"/><Relationship Id="rId37" Type="http://schemas.openxmlformats.org/officeDocument/2006/relationships/hyperlink" Target="mailto:dmitrieva1612@gmail.com" TargetMode="External"/><Relationship Id="rId5" Type="http://schemas.openxmlformats.org/officeDocument/2006/relationships/hyperlink" Target="mailto:michaldobrucki@yahoo.com" TargetMode="External"/><Relationship Id="rId15" Type="http://schemas.openxmlformats.org/officeDocument/2006/relationships/hyperlink" Target="mailto:anulka2330@wp.pl" TargetMode="External"/><Relationship Id="rId23" Type="http://schemas.openxmlformats.org/officeDocument/2006/relationships/hyperlink" Target="mailto:tomasz.nedzi@skills.pl" TargetMode="External"/><Relationship Id="rId28" Type="http://schemas.openxmlformats.org/officeDocument/2006/relationships/hyperlink" Target="mailto:magdalena.przybylska@rocketmail.com" TargetMode="External"/><Relationship Id="rId36" Type="http://schemas.openxmlformats.org/officeDocument/2006/relationships/hyperlink" Target="mailto:talarowska@vp.pl" TargetMode="External"/><Relationship Id="rId10" Type="http://schemas.openxmlformats.org/officeDocument/2006/relationships/hyperlink" Target="mailto:janas1302@gmail.com" TargetMode="External"/><Relationship Id="rId19" Type="http://schemas.openxmlformats.org/officeDocument/2006/relationships/hyperlink" Target="mailto:olaczesniewicz@gmail.com" TargetMode="External"/><Relationship Id="rId31" Type="http://schemas.openxmlformats.org/officeDocument/2006/relationships/hyperlink" Target="mailto:joanna.ziemann@gmx.net" TargetMode="External"/><Relationship Id="rId4" Type="http://schemas.openxmlformats.org/officeDocument/2006/relationships/hyperlink" Target="mailto:mdawiczewska@gmail.com" TargetMode="External"/><Relationship Id="rId9" Type="http://schemas.openxmlformats.org/officeDocument/2006/relationships/hyperlink" Target="mailto:jakubowskaanna402@gmail.com" TargetMode="External"/><Relationship Id="rId14" Type="http://schemas.openxmlformats.org/officeDocument/2006/relationships/hyperlink" Target="mailto:bula00@mail.ru" TargetMode="External"/><Relationship Id="rId22" Type="http://schemas.openxmlformats.org/officeDocument/2006/relationships/hyperlink" Target="mailto:mm.ciesla@yahoo.com" TargetMode="External"/><Relationship Id="rId27" Type="http://schemas.openxmlformats.org/officeDocument/2006/relationships/hyperlink" Target="mailto:jessica.94.model@gmail.com" TargetMode="External"/><Relationship Id="rId30" Type="http://schemas.openxmlformats.org/officeDocument/2006/relationships/hyperlink" Target="mailto:czarczynska@gmail.com" TargetMode="External"/><Relationship Id="rId35" Type="http://schemas.openxmlformats.org/officeDocument/2006/relationships/hyperlink" Target="mailto:mme.zebrowska@gmail.com" TargetMode="External"/><Relationship Id="rId8" Type="http://schemas.openxmlformats.org/officeDocument/2006/relationships/hyperlink" Target="mailto:magdalenacho@daum.net" TargetMode="External"/><Relationship Id="rId3" Type="http://schemas.openxmlformats.org/officeDocument/2006/relationships/hyperlink" Target="mailto:jchacinska90@wp.p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mailto:anna.tomanska@gmail.com" TargetMode="External"/><Relationship Id="rId21" Type="http://schemas.openxmlformats.org/officeDocument/2006/relationships/hyperlink" Target="mailto:anna.cze@gmail.com" TargetMode="External"/><Relationship Id="rId42" Type="http://schemas.openxmlformats.org/officeDocument/2006/relationships/hyperlink" Target="mailto:joanna.irzyk@gmail.com" TargetMode="External"/><Relationship Id="rId63" Type="http://schemas.openxmlformats.org/officeDocument/2006/relationships/hyperlink" Target="mailto:JULITA.KOZLOWSKA@MSZ.GOV.PL" TargetMode="External"/><Relationship Id="rId84" Type="http://schemas.openxmlformats.org/officeDocument/2006/relationships/hyperlink" Target="mailto:adamusmagda@op.pl" TargetMode="External"/><Relationship Id="rId138" Type="http://schemas.openxmlformats.org/officeDocument/2006/relationships/hyperlink" Target="mailto:chapaulina@gmail.com" TargetMode="External"/><Relationship Id="rId107" Type="http://schemas.openxmlformats.org/officeDocument/2006/relationships/hyperlink" Target="mailto:asmydahoma@gmail.com" TargetMode="External"/><Relationship Id="rId11" Type="http://schemas.openxmlformats.org/officeDocument/2006/relationships/hyperlink" Target="mailto:buben.nd@gmail.com" TargetMode="External"/><Relationship Id="rId32" Type="http://schemas.openxmlformats.org/officeDocument/2006/relationships/hyperlink" Target="mailto:r.goldyga@gmail.com" TargetMode="External"/><Relationship Id="rId37" Type="http://schemas.openxmlformats.org/officeDocument/2006/relationships/hyperlink" Target="mailto:greggronkowski@yahoo.co.uk;%20olagro83@gmail.com" TargetMode="External"/><Relationship Id="rId53" Type="http://schemas.openxmlformats.org/officeDocument/2006/relationships/hyperlink" Target="mailto:aneklac@aol.com" TargetMode="External"/><Relationship Id="rId58" Type="http://schemas.openxmlformats.org/officeDocument/2006/relationships/hyperlink" Target="mailto:agnieszka.kordasiewicz@gmail.com" TargetMode="External"/><Relationship Id="rId74" Type="http://schemas.openxmlformats.org/officeDocument/2006/relationships/hyperlink" Target="mailto:hebeska@gmail.com" TargetMode="External"/><Relationship Id="rId79" Type="http://schemas.openxmlformats.org/officeDocument/2006/relationships/hyperlink" Target="mailto:astachuranagy@gmail.com" TargetMode="External"/><Relationship Id="rId102" Type="http://schemas.openxmlformats.org/officeDocument/2006/relationships/hyperlink" Target="mailto:damian.satlawa@gmail.com" TargetMode="External"/><Relationship Id="rId123" Type="http://schemas.openxmlformats.org/officeDocument/2006/relationships/hyperlink" Target="mailto:joannawatla@wp.pl" TargetMode="External"/><Relationship Id="rId128" Type="http://schemas.openxmlformats.org/officeDocument/2006/relationships/hyperlink" Target="mailto:aszkiela@diplomats.pl" TargetMode="External"/><Relationship Id="rId5" Type="http://schemas.openxmlformats.org/officeDocument/2006/relationships/hyperlink" Target="mailto:andronikab@gmail.com" TargetMode="External"/><Relationship Id="rId90" Type="http://schemas.openxmlformats.org/officeDocument/2006/relationships/hyperlink" Target="mailto:turzynka@yahoo.com" TargetMode="External"/><Relationship Id="rId95" Type="http://schemas.openxmlformats.org/officeDocument/2006/relationships/hyperlink" Target="mailto:anna_majdak@yahoo.com.mx" TargetMode="External"/><Relationship Id="rId22" Type="http://schemas.openxmlformats.org/officeDocument/2006/relationships/hyperlink" Target="mailto:adriana.mleczko@gmail.com" TargetMode="External"/><Relationship Id="rId27" Type="http://schemas.openxmlformats.org/officeDocument/2006/relationships/hyperlink" Target="mailto:beatabm@wp.pl" TargetMode="External"/><Relationship Id="rId43" Type="http://schemas.openxmlformats.org/officeDocument/2006/relationships/hyperlink" Target="mailto:jacekiwan@yahoo.com" TargetMode="External"/><Relationship Id="rId48" Type="http://schemas.openxmlformats.org/officeDocument/2006/relationships/hyperlink" Target="mailto:irmina.jonsson@gmail.com" TargetMode="External"/><Relationship Id="rId64" Type="http://schemas.openxmlformats.org/officeDocument/2006/relationships/hyperlink" Target="mailto:ae.kramarz@gmail.com" TargetMode="External"/><Relationship Id="rId69" Type="http://schemas.openxmlformats.org/officeDocument/2006/relationships/hyperlink" Target="mailto:agatalewandowska@live.com" TargetMode="External"/><Relationship Id="rId113" Type="http://schemas.openxmlformats.org/officeDocument/2006/relationships/hyperlink" Target="mailto:kajaszczecina@gmail.com" TargetMode="External"/><Relationship Id="rId118" Type="http://schemas.openxmlformats.org/officeDocument/2006/relationships/hyperlink" Target="mailto:agaenboris@gmail.com" TargetMode="External"/><Relationship Id="rId134" Type="http://schemas.openxmlformats.org/officeDocument/2006/relationships/hyperlink" Target="mailto:maksymilian.zych@gmail.com" TargetMode="External"/><Relationship Id="rId139" Type="http://schemas.openxmlformats.org/officeDocument/2006/relationships/hyperlink" Target="mailto:wioleta125@hotmail.com" TargetMode="External"/><Relationship Id="rId80" Type="http://schemas.openxmlformats.org/officeDocument/2006/relationships/hyperlink" Target="mailto:d.k.niewiadomska@gmail.com" TargetMode="External"/><Relationship Id="rId85" Type="http://schemas.openxmlformats.org/officeDocument/2006/relationships/hyperlink" Target="mailto:beata.ozanna@poczta.onet.pl" TargetMode="External"/><Relationship Id="rId12" Type="http://schemas.openxmlformats.org/officeDocument/2006/relationships/hyperlink" Target="mailto:magda_bun@outlook.com" TargetMode="External"/><Relationship Id="rId17" Type="http://schemas.openxmlformats.org/officeDocument/2006/relationships/hyperlink" Target="mailto:majkarudy@yahoo.com" TargetMode="External"/><Relationship Id="rId33" Type="http://schemas.openxmlformats.org/officeDocument/2006/relationships/hyperlink" Target="mailto:andzia.golebiewska@gmail.com" TargetMode="External"/><Relationship Id="rId38" Type="http://schemas.openxmlformats.org/officeDocument/2006/relationships/hyperlink" Target="mailto:agawolowska84@gmail.com" TargetMode="External"/><Relationship Id="rId59" Type="http://schemas.openxmlformats.org/officeDocument/2006/relationships/hyperlink" Target="mailto:magdakoscielniak80@gmail.com" TargetMode="External"/><Relationship Id="rId103" Type="http://schemas.openxmlformats.org/officeDocument/2006/relationships/hyperlink" Target="mailto:lpazdans@uoregon.edu" TargetMode="External"/><Relationship Id="rId108" Type="http://schemas.openxmlformats.org/officeDocument/2006/relationships/hyperlink" Target="mailto:magdalena.sourimant@gmail.com" TargetMode="External"/><Relationship Id="rId124" Type="http://schemas.openxmlformats.org/officeDocument/2006/relationships/hyperlink" Target="mailto:annam6076@gmail.com" TargetMode="External"/><Relationship Id="rId129" Type="http://schemas.openxmlformats.org/officeDocument/2006/relationships/hyperlink" Target="mailto:woznyp6@gmail.com" TargetMode="External"/><Relationship Id="rId54" Type="http://schemas.openxmlformats.org/officeDocument/2006/relationships/hyperlink" Target="mailto:oka11@op.pl" TargetMode="External"/><Relationship Id="rId70" Type="http://schemas.openxmlformats.org/officeDocument/2006/relationships/hyperlink" Target="mailto:mlubieniecka@juput.com" TargetMode="External"/><Relationship Id="rId75" Type="http://schemas.openxmlformats.org/officeDocument/2006/relationships/hyperlink" Target="mailto:gosiamiczek@yahoo.co.uk" TargetMode="External"/><Relationship Id="rId91" Type="http://schemas.openxmlformats.org/officeDocument/2006/relationships/hyperlink" Target="mailto:lucyna.sklarczyk@outlook.com" TargetMode="External"/><Relationship Id="rId96" Type="http://schemas.openxmlformats.org/officeDocument/2006/relationships/hyperlink" Target="mailto:renatu27272@gmail.com" TargetMode="External"/><Relationship Id="rId140" Type="http://schemas.openxmlformats.org/officeDocument/2006/relationships/hyperlink" Target="mailto:bkpelka@gmail.com;hubert.pelka@gmail.com" TargetMode="External"/><Relationship Id="rId1" Type="http://schemas.openxmlformats.org/officeDocument/2006/relationships/hyperlink" Target="mailto:annamoenke@gmail.com" TargetMode="External"/><Relationship Id="rId6" Type="http://schemas.openxmlformats.org/officeDocument/2006/relationships/hyperlink" Target="mailto:chapaulina@gmail.com" TargetMode="External"/><Relationship Id="rId23" Type="http://schemas.openxmlformats.org/officeDocument/2006/relationships/hyperlink" Target="mailto:majafrymark777@gmail.com" TargetMode="External"/><Relationship Id="rId28" Type="http://schemas.openxmlformats.org/officeDocument/2006/relationships/hyperlink" Target="mailto:weronika.felcis@gmail.com" TargetMode="External"/><Relationship Id="rId49" Type="http://schemas.openxmlformats.org/officeDocument/2006/relationships/hyperlink" Target="mailto:grazkaj@gazeta.pl" TargetMode="External"/><Relationship Id="rId114" Type="http://schemas.openxmlformats.org/officeDocument/2006/relationships/hyperlink" Target="mailto:magdalena.szumiata@gmail.com" TargetMode="External"/><Relationship Id="rId119" Type="http://schemas.openxmlformats.org/officeDocument/2006/relationships/hyperlink" Target="mailto:martavangemeren@gmail.com" TargetMode="External"/><Relationship Id="rId44" Type="http://schemas.openxmlformats.org/officeDocument/2006/relationships/hyperlink" Target="mailto:jakubczak.kamil@gmail.com" TargetMode="External"/><Relationship Id="rId60" Type="http://schemas.openxmlformats.org/officeDocument/2006/relationships/hyperlink" Target="mailto:l.kowalski@poczta.onet.pl" TargetMode="External"/><Relationship Id="rId65" Type="http://schemas.openxmlformats.org/officeDocument/2006/relationships/hyperlink" Target="mailto:konrad.krolik@rb.com" TargetMode="External"/><Relationship Id="rId81" Type="http://schemas.openxmlformats.org/officeDocument/2006/relationships/hyperlink" Target="mailto:jaroslaw.nowacki@poczta.fm" TargetMode="External"/><Relationship Id="rId86" Type="http://schemas.openxmlformats.org/officeDocument/2006/relationships/hyperlink" Target="mailto:ewa.pacewicz@op.pl" TargetMode="External"/><Relationship Id="rId130" Type="http://schemas.openxmlformats.org/officeDocument/2006/relationships/hyperlink" Target="mailto:mprazanka@gmail.com" TargetMode="External"/><Relationship Id="rId135" Type="http://schemas.openxmlformats.org/officeDocument/2006/relationships/hyperlink" Target="mailto:anna-zmijewska1@wp.pl" TargetMode="External"/><Relationship Id="rId13" Type="http://schemas.openxmlformats.org/officeDocument/2006/relationships/hyperlink" Target="mailto:polaccotraduzioni@gmail.com" TargetMode="External"/><Relationship Id="rId18" Type="http://schemas.openxmlformats.org/officeDocument/2006/relationships/hyperlink" Target="mailto:szarlotta.cur@gmail.com" TargetMode="External"/><Relationship Id="rId39" Type="http://schemas.openxmlformats.org/officeDocument/2006/relationships/hyperlink" Target="mailto:emwierzbicka@yahoo.fr" TargetMode="External"/><Relationship Id="rId109" Type="http://schemas.openxmlformats.org/officeDocument/2006/relationships/hyperlink" Target="mailto:magdakozlowska2777@gmail.com" TargetMode="External"/><Relationship Id="rId34" Type="http://schemas.openxmlformats.org/officeDocument/2006/relationships/hyperlink" Target="mailto:agata.gorska2109@gmail.com" TargetMode="External"/><Relationship Id="rId50" Type="http://schemas.openxmlformats.org/officeDocument/2006/relationships/hyperlink" Target="mailto:emilia.kaminska@online.de" TargetMode="External"/><Relationship Id="rId55" Type="http://schemas.openxmlformats.org/officeDocument/2006/relationships/hyperlink" Target="mailto:isk@manx.net" TargetMode="External"/><Relationship Id="rId76" Type="http://schemas.openxmlformats.org/officeDocument/2006/relationships/hyperlink" Target="mailto:agnieszka.pacyga@gmail.com" TargetMode="External"/><Relationship Id="rId97" Type="http://schemas.openxmlformats.org/officeDocument/2006/relationships/hyperlink" Target="mailto:kmrup.chem@gmail.com" TargetMode="External"/><Relationship Id="rId104" Type="http://schemas.openxmlformats.org/officeDocument/2006/relationships/hyperlink" Target="mailto:agapawlus78@gmail.com" TargetMode="External"/><Relationship Id="rId120" Type="http://schemas.openxmlformats.org/officeDocument/2006/relationships/hyperlink" Target="mailto:margaritavitsaxaki@yahoo.gr" TargetMode="External"/><Relationship Id="rId125" Type="http://schemas.openxmlformats.org/officeDocument/2006/relationships/hyperlink" Target="mailto:kolegawiechi@gmail.com" TargetMode="External"/><Relationship Id="rId141" Type="http://schemas.openxmlformats.org/officeDocument/2006/relationships/hyperlink" Target="mailto:bellaledwon@wp.pl" TargetMode="External"/><Relationship Id="rId7" Type="http://schemas.openxmlformats.org/officeDocument/2006/relationships/hyperlink" Target="mailto:anna_kopec@icloud.com" TargetMode="External"/><Relationship Id="rId71" Type="http://schemas.openxmlformats.org/officeDocument/2006/relationships/hyperlink" Target="mailto:aga.suzdorf@gmail.com" TargetMode="External"/><Relationship Id="rId92" Type="http://schemas.openxmlformats.org/officeDocument/2006/relationships/hyperlink" Target="mailto:janku.pl@gmail.com" TargetMode="External"/><Relationship Id="rId2" Type="http://schemas.openxmlformats.org/officeDocument/2006/relationships/hyperlink" Target="mailto:lmpaprotny@gmail.com" TargetMode="External"/><Relationship Id="rId29" Type="http://schemas.openxmlformats.org/officeDocument/2006/relationships/hyperlink" Target="mailto:aga.gajewska1@wp.pl" TargetMode="External"/><Relationship Id="rId24" Type="http://schemas.openxmlformats.org/officeDocument/2006/relationships/hyperlink" Target="mailto:joannarubacha@gmail.com" TargetMode="External"/><Relationship Id="rId40" Type="http://schemas.openxmlformats.org/officeDocument/2006/relationships/hyperlink" Target="mailto:AGNIESZKABUSEK@hotmail.com" TargetMode="External"/><Relationship Id="rId45" Type="http://schemas.openxmlformats.org/officeDocument/2006/relationships/hyperlink" Target="mailto:anna.jarosz@hotmail.com" TargetMode="External"/><Relationship Id="rId66" Type="http://schemas.openxmlformats.org/officeDocument/2006/relationships/hyperlink" Target="mailto:jekubera@gmail.com" TargetMode="External"/><Relationship Id="rId87" Type="http://schemas.openxmlformats.org/officeDocument/2006/relationships/hyperlink" Target="mailto:maciej.s.pawlowski@wp.pl" TargetMode="External"/><Relationship Id="rId110" Type="http://schemas.openxmlformats.org/officeDocument/2006/relationships/hyperlink" Target="mailto:joanna.splocharska@gmail.com" TargetMode="External"/><Relationship Id="rId115" Type="http://schemas.openxmlformats.org/officeDocument/2006/relationships/hyperlink" Target="mailto:agatakatarzyna@interia.pl" TargetMode="External"/><Relationship Id="rId131" Type="http://schemas.openxmlformats.org/officeDocument/2006/relationships/hyperlink" Target="mailto:kasiagolabek@o2.pl" TargetMode="External"/><Relationship Id="rId136" Type="http://schemas.openxmlformats.org/officeDocument/2006/relationships/hyperlink" Target="mailto:m.zygadlo@icloud.com" TargetMode="External"/><Relationship Id="rId61" Type="http://schemas.openxmlformats.org/officeDocument/2006/relationships/hyperlink" Target="mailto:donia468@yahoo.de" TargetMode="External"/><Relationship Id="rId82" Type="http://schemas.openxmlformats.org/officeDocument/2006/relationships/hyperlink" Target="mailto:aniasuzie@gmail.com" TargetMode="External"/><Relationship Id="rId19" Type="http://schemas.openxmlformats.org/officeDocument/2006/relationships/hyperlink" Target="mailto:kasiamajka30@yahoo.com" TargetMode="External"/><Relationship Id="rId14" Type="http://schemas.openxmlformats.org/officeDocument/2006/relationships/hyperlink" Target="mailto:mateusz.caryk@gmail.com" TargetMode="External"/><Relationship Id="rId30" Type="http://schemas.openxmlformats.org/officeDocument/2006/relationships/hyperlink" Target="mailto:joannagallert@googlemail.com" TargetMode="External"/><Relationship Id="rId35" Type="http://schemas.openxmlformats.org/officeDocument/2006/relationships/hyperlink" Target="mailto:gorskaagata12345@gmail.com" TargetMode="External"/><Relationship Id="rId56" Type="http://schemas.openxmlformats.org/officeDocument/2006/relationships/hyperlink" Target="mailto:z.kopec@live.it" TargetMode="External"/><Relationship Id="rId77" Type="http://schemas.openxmlformats.org/officeDocument/2006/relationships/hyperlink" Target="mailto:grazynamohr@t-online.de" TargetMode="External"/><Relationship Id="rId100" Type="http://schemas.openxmlformats.org/officeDocument/2006/relationships/hyperlink" Target="mailto:rafal.ryszka@gmail.com" TargetMode="External"/><Relationship Id="rId105" Type="http://schemas.openxmlformats.org/officeDocument/2006/relationships/hyperlink" Target="mailto:skien@o2.pl" TargetMode="External"/><Relationship Id="rId126" Type="http://schemas.openxmlformats.org/officeDocument/2006/relationships/hyperlink" Target="mailto:kolegawiechi@gmail.com" TargetMode="External"/><Relationship Id="rId8" Type="http://schemas.openxmlformats.org/officeDocument/2006/relationships/hyperlink" Target="mailto:bristol.max@interia.eu" TargetMode="External"/><Relationship Id="rId51" Type="http://schemas.openxmlformats.org/officeDocument/2006/relationships/hyperlink" Target="mailto:ms.wesolowska@gmail.com" TargetMode="External"/><Relationship Id="rId72" Type="http://schemas.openxmlformats.org/officeDocument/2006/relationships/hyperlink" Target="mailto:micmal77@gmail.com" TargetMode="External"/><Relationship Id="rId93" Type="http://schemas.openxmlformats.org/officeDocument/2006/relationships/hyperlink" Target="mailto:m.cieslik.pom@gmail.com" TargetMode="External"/><Relationship Id="rId98" Type="http://schemas.openxmlformats.org/officeDocument/2006/relationships/hyperlink" Target="mailto:rusiecki.przem@gmail.com" TargetMode="External"/><Relationship Id="rId121" Type="http://schemas.openxmlformats.org/officeDocument/2006/relationships/hyperlink" Target="mailto:dominika@bagetro.com" TargetMode="External"/><Relationship Id="rId142" Type="http://schemas.openxmlformats.org/officeDocument/2006/relationships/hyperlink" Target="mailto:anna-zmijewska1@wp.pl" TargetMode="External"/><Relationship Id="rId3" Type="http://schemas.openxmlformats.org/officeDocument/2006/relationships/hyperlink" Target="mailto:marlan21@wp.pl" TargetMode="External"/><Relationship Id="rId25" Type="http://schemas.openxmlformats.org/officeDocument/2006/relationships/hyperlink" Target="mailto:magdalena.mazurek@wp.pl" TargetMode="External"/><Relationship Id="rId46" Type="http://schemas.openxmlformats.org/officeDocument/2006/relationships/hyperlink" Target="mailto:k_kotorowicz@hotmail.com" TargetMode="External"/><Relationship Id="rId67" Type="http://schemas.openxmlformats.org/officeDocument/2006/relationships/hyperlink" Target="mailto:e.kudajczyk@gmail.com" TargetMode="External"/><Relationship Id="rId116" Type="http://schemas.openxmlformats.org/officeDocument/2006/relationships/hyperlink" Target="mailto:maciasas@gmail.com" TargetMode="External"/><Relationship Id="rId137" Type="http://schemas.openxmlformats.org/officeDocument/2006/relationships/hyperlink" Target="mailto:annakoziel14@gmail.com" TargetMode="External"/><Relationship Id="rId20" Type="http://schemas.openxmlformats.org/officeDocument/2006/relationships/hyperlink" Target="mailto:czeldijew@o2.pl" TargetMode="External"/><Relationship Id="rId41" Type="http://schemas.openxmlformats.org/officeDocument/2006/relationships/hyperlink" Target="mailto:handkemp@gmail.com" TargetMode="External"/><Relationship Id="rId62" Type="http://schemas.openxmlformats.org/officeDocument/2006/relationships/hyperlink" Target="mailto:adamkozio@interia.pl" TargetMode="External"/><Relationship Id="rId83" Type="http://schemas.openxmlformats.org/officeDocument/2006/relationships/hyperlink" Target="mailto:joanna_aszyk@hotmail.com" TargetMode="External"/><Relationship Id="rId88" Type="http://schemas.openxmlformats.org/officeDocument/2006/relationships/hyperlink" Target="mailto:karola.perlik@gmail.com" TargetMode="External"/><Relationship Id="rId111" Type="http://schemas.openxmlformats.org/officeDocument/2006/relationships/hyperlink" Target="mailto:anna.sternicka@gmail.com" TargetMode="External"/><Relationship Id="rId132" Type="http://schemas.openxmlformats.org/officeDocument/2006/relationships/hyperlink" Target="mailto:grazyna1515@onet.pl" TargetMode="External"/><Relationship Id="rId15" Type="http://schemas.openxmlformats.org/officeDocument/2006/relationships/hyperlink" Target="mailto:renatawojcik1@gmail.com" TargetMode="External"/><Relationship Id="rId36" Type="http://schemas.openxmlformats.org/officeDocument/2006/relationships/hyperlink" Target="mailto:agnieszka.krawczyk@4105.eu" TargetMode="External"/><Relationship Id="rId57" Type="http://schemas.openxmlformats.org/officeDocument/2006/relationships/hyperlink" Target="mailto:joanna.koperwas@gmail.com" TargetMode="External"/><Relationship Id="rId106" Type="http://schemas.openxmlformats.org/officeDocument/2006/relationships/hyperlink" Target="mailto:smolka.ilona@gmail.com" TargetMode="External"/><Relationship Id="rId127" Type="http://schemas.openxmlformats.org/officeDocument/2006/relationships/hyperlink" Target="mailto:kostka@interia.pl" TargetMode="External"/><Relationship Id="rId10" Type="http://schemas.openxmlformats.org/officeDocument/2006/relationships/hyperlink" Target="mailto:jracinowska@gmail.com" TargetMode="External"/><Relationship Id="rId31" Type="http://schemas.openxmlformats.org/officeDocument/2006/relationships/hyperlink" Target="mailto:bea_toporkiewicz@yahoo.de" TargetMode="External"/><Relationship Id="rId52" Type="http://schemas.openxmlformats.org/officeDocument/2006/relationships/hyperlink" Target="mailto:kazana729@gmail.com" TargetMode="External"/><Relationship Id="rId73" Type="http://schemas.openxmlformats.org/officeDocument/2006/relationships/hyperlink" Target="mailto:m.malujda@gmail.com" TargetMode="External"/><Relationship Id="rId78" Type="http://schemas.openxmlformats.org/officeDocument/2006/relationships/hyperlink" Target="mailto:czarekmoskal@interia.pl" TargetMode="External"/><Relationship Id="rId94" Type="http://schemas.openxmlformats.org/officeDocument/2006/relationships/hyperlink" Target="mailto:dorota.pawlikrekawek@outlook.com" TargetMode="External"/><Relationship Id="rId99" Type="http://schemas.openxmlformats.org/officeDocument/2006/relationships/hyperlink" Target="mailto:agnieszka.ryncewicz@gmail.com" TargetMode="External"/><Relationship Id="rId101" Type="http://schemas.openxmlformats.org/officeDocument/2006/relationships/hyperlink" Target="mailto:juszczyszyn.magdalena@gmail.com" TargetMode="External"/><Relationship Id="rId122" Type="http://schemas.openxmlformats.org/officeDocument/2006/relationships/hyperlink" Target="mailto:emprzedpelska@gmail.com" TargetMode="External"/><Relationship Id="rId143" Type="http://schemas.openxmlformats.org/officeDocument/2006/relationships/printerSettings" Target="../printerSettings/printerSettings9.bin"/><Relationship Id="rId4" Type="http://schemas.openxmlformats.org/officeDocument/2006/relationships/hyperlink" Target="mailto:klaudiusz.adamczyk@gmail.com" TargetMode="External"/><Relationship Id="rId9" Type="http://schemas.openxmlformats.org/officeDocument/2006/relationships/hyperlink" Target="mailto:marzena.boleslawski@hotmail.com" TargetMode="External"/><Relationship Id="rId26" Type="http://schemas.openxmlformats.org/officeDocument/2006/relationships/hyperlink" Target="mailto:karolinawillmann@gmail.com" TargetMode="External"/><Relationship Id="rId47" Type="http://schemas.openxmlformats.org/officeDocument/2006/relationships/hyperlink" Target="mailto:graszka190@gmail.com" TargetMode="External"/><Relationship Id="rId68" Type="http://schemas.openxmlformats.org/officeDocument/2006/relationships/hyperlink" Target="mailto:e.kudajczyk@gmail.com" TargetMode="External"/><Relationship Id="rId89" Type="http://schemas.openxmlformats.org/officeDocument/2006/relationships/hyperlink" Target="mailto:borysp777@gmail.com" TargetMode="External"/><Relationship Id="rId112" Type="http://schemas.openxmlformats.org/officeDocument/2006/relationships/hyperlink" Target="mailto:arkadiusz.stesik@gmail.com" TargetMode="External"/><Relationship Id="rId133" Type="http://schemas.openxmlformats.org/officeDocument/2006/relationships/hyperlink" Target="mailto:zdaniuk@hotmail.com" TargetMode="External"/><Relationship Id="rId16" Type="http://schemas.openxmlformats.org/officeDocument/2006/relationships/hyperlink" Target="mailto:ajanowskaci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39"/>
  <sheetViews>
    <sheetView workbookViewId="0">
      <selection activeCell="G20" sqref="G20"/>
    </sheetView>
  </sheetViews>
  <sheetFormatPr defaultRowHeight="12.75"/>
  <cols>
    <col min="1" max="1" width="6.5703125" style="246" customWidth="1"/>
    <col min="2" max="2" width="27" style="246" customWidth="1"/>
    <col min="3" max="3" width="13.85546875" style="246" customWidth="1"/>
    <col min="4" max="4" width="11.85546875" style="246" customWidth="1"/>
    <col min="5" max="5" width="11.28515625" style="246" customWidth="1"/>
    <col min="6" max="6" width="21.28515625" style="246" customWidth="1"/>
    <col min="7" max="8" width="15.42578125" style="846" customWidth="1"/>
    <col min="9" max="9" width="12.7109375" style="246" customWidth="1"/>
    <col min="10" max="10" width="15.5703125" style="246" customWidth="1"/>
    <col min="11" max="11" width="26.7109375" style="246" customWidth="1"/>
    <col min="12" max="12" width="33.28515625" style="246" customWidth="1"/>
    <col min="13" max="13" width="21.85546875" style="246" customWidth="1"/>
    <col min="14" max="14" width="19.7109375" style="246" customWidth="1"/>
    <col min="15" max="15" width="17.5703125" style="246" customWidth="1"/>
    <col min="16" max="16384" width="9.140625" style="246"/>
  </cols>
  <sheetData>
    <row r="1" spans="1:16" ht="30.75" customHeight="1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45" t="s">
        <v>257</v>
      </c>
      <c r="N1" s="245" t="s">
        <v>11</v>
      </c>
      <c r="O1" s="245" t="s">
        <v>12</v>
      </c>
      <c r="P1" s="245" t="s">
        <v>13</v>
      </c>
    </row>
    <row r="2" spans="1:16">
      <c r="A2" s="244">
        <v>1</v>
      </c>
      <c r="B2" s="818" t="s">
        <v>258</v>
      </c>
      <c r="C2" s="819" t="s">
        <v>36</v>
      </c>
      <c r="D2" s="819"/>
      <c r="E2" s="820">
        <v>42263</v>
      </c>
      <c r="F2" s="819" t="s">
        <v>259</v>
      </c>
      <c r="G2" s="821">
        <v>15291606563</v>
      </c>
      <c r="H2" s="856">
        <v>3040</v>
      </c>
      <c r="I2" s="245"/>
      <c r="J2" s="819"/>
      <c r="K2" s="819" t="s">
        <v>260</v>
      </c>
      <c r="L2" s="819" t="s">
        <v>261</v>
      </c>
      <c r="M2" s="244"/>
      <c r="N2" s="244"/>
      <c r="O2" s="244"/>
      <c r="P2" s="244"/>
    </row>
    <row r="3" spans="1:16">
      <c r="A3" s="244">
        <v>2</v>
      </c>
      <c r="B3" s="244" t="s">
        <v>262</v>
      </c>
      <c r="C3" s="244" t="s">
        <v>263</v>
      </c>
      <c r="D3" s="244"/>
      <c r="E3" s="289">
        <v>42009</v>
      </c>
      <c r="F3" s="244" t="s">
        <v>264</v>
      </c>
      <c r="G3" s="822">
        <v>1521051391</v>
      </c>
      <c r="H3" s="855">
        <v>3041</v>
      </c>
      <c r="I3" s="245"/>
      <c r="J3" s="244"/>
      <c r="K3" s="244" t="s">
        <v>264</v>
      </c>
      <c r="L3" s="244"/>
      <c r="M3" s="244" t="s">
        <v>265</v>
      </c>
      <c r="N3" s="244"/>
      <c r="O3" s="244"/>
      <c r="P3" s="244"/>
    </row>
    <row r="4" spans="1:16">
      <c r="A4" s="764">
        <v>3</v>
      </c>
      <c r="B4" s="244" t="s">
        <v>266</v>
      </c>
      <c r="C4" s="244" t="s">
        <v>267</v>
      </c>
      <c r="D4" s="244" t="s">
        <v>98</v>
      </c>
      <c r="E4" s="289">
        <v>42339</v>
      </c>
      <c r="F4" s="244" t="s">
        <v>43</v>
      </c>
      <c r="G4" s="822">
        <v>15320108536</v>
      </c>
      <c r="H4" s="856">
        <v>3042</v>
      </c>
      <c r="I4" s="245"/>
      <c r="J4" s="244"/>
      <c r="K4" s="244" t="s">
        <v>56</v>
      </c>
      <c r="L4" s="244" t="s">
        <v>268</v>
      </c>
      <c r="M4" s="244"/>
      <c r="N4" s="244"/>
      <c r="O4" s="244"/>
      <c r="P4" s="244"/>
    </row>
    <row r="5" spans="1:16">
      <c r="A5" s="777">
        <v>4</v>
      </c>
      <c r="B5" s="244" t="s">
        <v>269</v>
      </c>
      <c r="C5" s="244" t="s">
        <v>270</v>
      </c>
      <c r="D5" s="244" t="s">
        <v>271</v>
      </c>
      <c r="E5" s="289">
        <v>42490</v>
      </c>
      <c r="F5" s="244" t="s">
        <v>272</v>
      </c>
      <c r="G5" s="822">
        <v>1604301111</v>
      </c>
      <c r="H5" s="855">
        <v>3043</v>
      </c>
      <c r="I5" s="245"/>
      <c r="J5" s="244"/>
      <c r="K5" s="244" t="s">
        <v>56</v>
      </c>
      <c r="L5" s="244"/>
      <c r="M5" s="244" t="s">
        <v>273</v>
      </c>
      <c r="N5" s="244"/>
      <c r="O5" s="244"/>
      <c r="P5" s="244"/>
    </row>
    <row r="6" spans="1:16">
      <c r="A6" s="244">
        <v>5</v>
      </c>
      <c r="B6" s="244" t="s">
        <v>274</v>
      </c>
      <c r="C6" s="244" t="s">
        <v>275</v>
      </c>
      <c r="D6" s="244"/>
      <c r="E6" s="289">
        <v>42070</v>
      </c>
      <c r="F6" s="244" t="s">
        <v>276</v>
      </c>
      <c r="G6" s="822">
        <v>1523070877</v>
      </c>
      <c r="H6" s="856">
        <v>3044</v>
      </c>
      <c r="I6" s="245"/>
      <c r="J6" s="244"/>
      <c r="K6" s="244" t="s">
        <v>105</v>
      </c>
      <c r="L6" s="244"/>
      <c r="M6" s="244" t="s">
        <v>277</v>
      </c>
      <c r="N6" s="244"/>
      <c r="O6" s="244"/>
      <c r="P6" s="244"/>
    </row>
    <row r="7" spans="1:16">
      <c r="A7" s="244">
        <v>6</v>
      </c>
      <c r="B7" s="244" t="s">
        <v>274</v>
      </c>
      <c r="C7" s="244" t="s">
        <v>278</v>
      </c>
      <c r="D7" s="244"/>
      <c r="E7" s="289">
        <v>42070</v>
      </c>
      <c r="F7" s="244" t="s">
        <v>276</v>
      </c>
      <c r="G7" s="822">
        <v>1523078758</v>
      </c>
      <c r="H7" s="855">
        <v>3045</v>
      </c>
      <c r="I7" s="245"/>
      <c r="J7" s="244"/>
      <c r="K7" s="244" t="s">
        <v>105</v>
      </c>
      <c r="L7" s="244"/>
      <c r="M7" s="244" t="s">
        <v>277</v>
      </c>
      <c r="N7" s="244"/>
      <c r="O7" s="244"/>
      <c r="P7" s="244"/>
    </row>
    <row r="8" spans="1:16">
      <c r="A8" s="777">
        <v>7</v>
      </c>
      <c r="B8" s="244" t="s">
        <v>279</v>
      </c>
      <c r="C8" s="244" t="s">
        <v>280</v>
      </c>
      <c r="D8" s="244" t="s">
        <v>281</v>
      </c>
      <c r="E8" s="289">
        <v>42497</v>
      </c>
      <c r="F8" s="244" t="s">
        <v>282</v>
      </c>
      <c r="G8" s="822">
        <v>1625070885</v>
      </c>
      <c r="H8" s="856">
        <v>3046</v>
      </c>
      <c r="I8" s="245"/>
      <c r="J8" s="244"/>
      <c r="K8" s="244" t="s">
        <v>283</v>
      </c>
      <c r="L8" s="244"/>
      <c r="M8" s="244" t="s">
        <v>284</v>
      </c>
      <c r="N8" s="244"/>
      <c r="O8" s="244"/>
      <c r="P8" s="244"/>
    </row>
    <row r="9" spans="1:16" ht="13.5" customHeight="1">
      <c r="A9" s="777">
        <v>8</v>
      </c>
      <c r="B9" s="244" t="s">
        <v>285</v>
      </c>
      <c r="C9" s="244" t="s">
        <v>286</v>
      </c>
      <c r="D9" s="244"/>
      <c r="E9" s="289">
        <v>42335</v>
      </c>
      <c r="F9" s="244" t="s">
        <v>287</v>
      </c>
      <c r="G9" s="822">
        <v>15312708955</v>
      </c>
      <c r="H9" s="855">
        <v>3047</v>
      </c>
      <c r="I9" s="245"/>
      <c r="J9" s="244"/>
      <c r="K9" s="244" t="s">
        <v>105</v>
      </c>
      <c r="L9" s="244" t="s">
        <v>288</v>
      </c>
      <c r="M9" s="244"/>
      <c r="N9" s="244"/>
      <c r="O9" s="244"/>
      <c r="P9" s="244"/>
    </row>
    <row r="10" spans="1:16">
      <c r="A10" s="244">
        <v>9</v>
      </c>
      <c r="B10" s="818" t="s">
        <v>289</v>
      </c>
      <c r="C10" s="823" t="s">
        <v>290</v>
      </c>
      <c r="D10" s="823"/>
      <c r="E10" s="824">
        <v>42285</v>
      </c>
      <c r="F10" s="823" t="s">
        <v>291</v>
      </c>
      <c r="G10" s="825">
        <v>15300812936</v>
      </c>
      <c r="H10" s="856">
        <v>3048</v>
      </c>
      <c r="I10" s="245"/>
      <c r="J10" s="823"/>
      <c r="K10" s="823" t="s">
        <v>292</v>
      </c>
      <c r="L10" s="823" t="s">
        <v>293</v>
      </c>
      <c r="M10" s="244"/>
      <c r="N10" s="244"/>
      <c r="O10" s="244"/>
      <c r="P10" s="244"/>
    </row>
    <row r="11" spans="1:16">
      <c r="A11" s="244">
        <v>10</v>
      </c>
      <c r="B11" s="818" t="s">
        <v>294</v>
      </c>
      <c r="C11" s="247" t="s">
        <v>295</v>
      </c>
      <c r="D11" s="247" t="s">
        <v>296</v>
      </c>
      <c r="E11" s="248">
        <v>42176</v>
      </c>
      <c r="F11" s="247" t="s">
        <v>297</v>
      </c>
      <c r="G11" s="826"/>
      <c r="H11" s="855">
        <v>3049</v>
      </c>
      <c r="I11" s="247" t="s">
        <v>298</v>
      </c>
      <c r="J11" s="247">
        <v>35073372</v>
      </c>
      <c r="K11" s="247" t="s">
        <v>299</v>
      </c>
      <c r="L11" s="247" t="s">
        <v>300</v>
      </c>
      <c r="M11" s="244"/>
      <c r="N11" s="244"/>
      <c r="O11" s="244"/>
      <c r="P11" s="244"/>
    </row>
    <row r="12" spans="1:16">
      <c r="A12" s="244">
        <v>11</v>
      </c>
      <c r="B12" s="818" t="s">
        <v>301</v>
      </c>
      <c r="C12" s="819" t="s">
        <v>302</v>
      </c>
      <c r="D12" s="819"/>
      <c r="E12" s="820">
        <v>42174</v>
      </c>
      <c r="F12" s="819" t="s">
        <v>303</v>
      </c>
      <c r="G12" s="821">
        <v>15261910711</v>
      </c>
      <c r="H12" s="856">
        <v>3050</v>
      </c>
      <c r="I12" s="819"/>
      <c r="J12" s="819"/>
      <c r="K12" s="819" t="s">
        <v>28</v>
      </c>
      <c r="L12" s="819" t="s">
        <v>304</v>
      </c>
      <c r="M12" s="244"/>
      <c r="N12" s="244"/>
      <c r="O12" s="244"/>
      <c r="P12" s="244"/>
    </row>
    <row r="13" spans="1:16">
      <c r="A13" s="777">
        <v>12</v>
      </c>
      <c r="B13" s="244" t="s">
        <v>305</v>
      </c>
      <c r="C13" s="244" t="s">
        <v>155</v>
      </c>
      <c r="D13" s="244" t="s">
        <v>135</v>
      </c>
      <c r="E13" s="289">
        <v>42055</v>
      </c>
      <c r="F13" s="244" t="s">
        <v>32</v>
      </c>
      <c r="G13" s="822">
        <v>1522200726</v>
      </c>
      <c r="H13" s="855">
        <v>3051</v>
      </c>
      <c r="I13" s="244"/>
      <c r="J13" s="244"/>
      <c r="K13" s="244" t="s">
        <v>306</v>
      </c>
      <c r="L13" s="244"/>
      <c r="M13" s="244" t="s">
        <v>307</v>
      </c>
      <c r="N13" s="244"/>
      <c r="O13" s="244"/>
      <c r="P13" s="244"/>
    </row>
    <row r="14" spans="1:16">
      <c r="A14" s="244">
        <v>13</v>
      </c>
      <c r="B14" s="818" t="s">
        <v>308</v>
      </c>
      <c r="C14" s="819" t="s">
        <v>309</v>
      </c>
      <c r="D14" s="819" t="s">
        <v>310</v>
      </c>
      <c r="E14" s="820">
        <v>42275</v>
      </c>
      <c r="F14" s="819" t="s">
        <v>311</v>
      </c>
      <c r="G14" s="827"/>
      <c r="H14" s="856">
        <v>3052</v>
      </c>
      <c r="I14" s="819"/>
      <c r="J14" s="819"/>
      <c r="K14" s="819" t="s">
        <v>17</v>
      </c>
      <c r="L14" s="819" t="s">
        <v>312</v>
      </c>
      <c r="M14" s="244"/>
      <c r="N14" s="244"/>
      <c r="O14" s="244"/>
      <c r="P14" s="244"/>
    </row>
    <row r="15" spans="1:16">
      <c r="A15" s="777">
        <v>14</v>
      </c>
      <c r="B15" s="244" t="s">
        <v>313</v>
      </c>
      <c r="C15" s="244" t="s">
        <v>267</v>
      </c>
      <c r="D15" s="244"/>
      <c r="E15" s="289">
        <v>42500</v>
      </c>
      <c r="F15" s="244" t="s">
        <v>314</v>
      </c>
      <c r="G15" s="822">
        <v>1625101449</v>
      </c>
      <c r="H15" s="855">
        <v>3053</v>
      </c>
      <c r="I15" s="244"/>
      <c r="J15" s="244"/>
      <c r="K15" s="244" t="s">
        <v>62</v>
      </c>
      <c r="L15" s="244"/>
      <c r="M15" s="244" t="s">
        <v>315</v>
      </c>
      <c r="N15" s="244"/>
      <c r="O15" s="244"/>
      <c r="P15" s="244"/>
    </row>
    <row r="16" spans="1:16">
      <c r="A16" s="244">
        <v>15</v>
      </c>
      <c r="B16" s="818" t="s">
        <v>316</v>
      </c>
      <c r="C16" s="819" t="s">
        <v>317</v>
      </c>
      <c r="D16" s="819"/>
      <c r="E16" s="820">
        <v>42276</v>
      </c>
      <c r="F16" s="819" t="s">
        <v>318</v>
      </c>
      <c r="G16" s="821">
        <v>15292913976</v>
      </c>
      <c r="H16" s="856">
        <v>3054</v>
      </c>
      <c r="I16" s="819"/>
      <c r="J16" s="819"/>
      <c r="K16" s="819" t="s">
        <v>319</v>
      </c>
      <c r="L16" s="819" t="s">
        <v>320</v>
      </c>
      <c r="M16" s="244"/>
      <c r="N16" s="244"/>
      <c r="O16" s="244"/>
      <c r="P16" s="244"/>
    </row>
    <row r="17" spans="1:16">
      <c r="A17" s="244">
        <v>16</v>
      </c>
      <c r="B17" s="818" t="s">
        <v>321</v>
      </c>
      <c r="C17" s="250" t="s">
        <v>322</v>
      </c>
      <c r="D17" s="250" t="s">
        <v>323</v>
      </c>
      <c r="E17" s="251">
        <v>42069</v>
      </c>
      <c r="F17" s="250" t="s">
        <v>324</v>
      </c>
      <c r="G17" s="828">
        <v>1523062519</v>
      </c>
      <c r="H17" s="855">
        <v>3055</v>
      </c>
      <c r="I17" s="250"/>
      <c r="J17" s="250"/>
      <c r="K17" s="250" t="s">
        <v>325</v>
      </c>
      <c r="L17" s="250" t="s">
        <v>326</v>
      </c>
      <c r="M17" s="244"/>
      <c r="N17" s="244"/>
      <c r="O17" s="244"/>
      <c r="P17" s="244"/>
    </row>
    <row r="18" spans="1:16">
      <c r="A18" s="244">
        <v>17</v>
      </c>
      <c r="B18" s="244" t="s">
        <v>327</v>
      </c>
      <c r="C18" s="244" t="s">
        <v>328</v>
      </c>
      <c r="D18" s="244"/>
      <c r="E18" s="289">
        <v>42282</v>
      </c>
      <c r="F18" s="244" t="s">
        <v>43</v>
      </c>
      <c r="G18" s="822">
        <v>1530050882</v>
      </c>
      <c r="H18" s="856">
        <v>3056</v>
      </c>
      <c r="I18" s="244"/>
      <c r="J18" s="244"/>
      <c r="K18" s="244" t="s">
        <v>105</v>
      </c>
      <c r="L18" s="244"/>
      <c r="M18" s="244" t="s">
        <v>329</v>
      </c>
      <c r="N18" s="244"/>
      <c r="O18" s="244"/>
      <c r="P18" s="244"/>
    </row>
    <row r="19" spans="1:16">
      <c r="A19" s="918">
        <v>18</v>
      </c>
      <c r="B19" s="244" t="s">
        <v>330</v>
      </c>
      <c r="C19" s="244" t="s">
        <v>155</v>
      </c>
      <c r="D19" s="244" t="s">
        <v>225</v>
      </c>
      <c r="E19" s="289">
        <v>42268</v>
      </c>
      <c r="F19" s="244" t="s">
        <v>331</v>
      </c>
      <c r="G19" s="822">
        <v>1529211226</v>
      </c>
      <c r="H19" s="855">
        <v>3057</v>
      </c>
      <c r="I19" s="244"/>
      <c r="J19" s="244"/>
      <c r="K19" s="244" t="s">
        <v>151</v>
      </c>
      <c r="L19" s="710" t="s">
        <v>332</v>
      </c>
      <c r="M19" s="244" t="s">
        <v>333</v>
      </c>
      <c r="N19" s="244"/>
      <c r="O19" s="244"/>
      <c r="P19" s="244"/>
    </row>
    <row r="20" spans="1:16">
      <c r="A20" s="244">
        <v>19</v>
      </c>
      <c r="B20" s="818" t="s">
        <v>334</v>
      </c>
      <c r="C20" s="819" t="s">
        <v>335</v>
      </c>
      <c r="D20" s="819" t="s">
        <v>336</v>
      </c>
      <c r="E20" s="820">
        <v>42333</v>
      </c>
      <c r="F20" s="819" t="s">
        <v>337</v>
      </c>
      <c r="G20" s="821">
        <v>15312510482</v>
      </c>
      <c r="H20" s="856">
        <v>3058</v>
      </c>
      <c r="I20" s="819"/>
      <c r="J20" s="819"/>
      <c r="K20" s="819" t="s">
        <v>338</v>
      </c>
      <c r="L20" s="819" t="s">
        <v>339</v>
      </c>
      <c r="M20" s="819"/>
      <c r="N20" s="244"/>
      <c r="O20" s="244"/>
      <c r="P20" s="244"/>
    </row>
    <row r="21" spans="1:16">
      <c r="A21" s="777">
        <v>20</v>
      </c>
      <c r="B21" s="244" t="s">
        <v>340</v>
      </c>
      <c r="C21" s="244" t="s">
        <v>341</v>
      </c>
      <c r="D21" s="244"/>
      <c r="E21" s="289">
        <v>42319</v>
      </c>
      <c r="F21" s="244" t="s">
        <v>342</v>
      </c>
      <c r="G21" s="822">
        <v>15311109054</v>
      </c>
      <c r="H21" s="855">
        <v>3059</v>
      </c>
      <c r="I21" s="244"/>
      <c r="J21" s="244"/>
      <c r="K21" s="244" t="s">
        <v>62</v>
      </c>
      <c r="L21" s="244" t="s">
        <v>343</v>
      </c>
      <c r="M21" s="244"/>
      <c r="N21" s="244"/>
      <c r="O21" s="244"/>
      <c r="P21" s="244"/>
    </row>
    <row r="22" spans="1:16">
      <c r="A22" s="244">
        <v>21</v>
      </c>
      <c r="B22" s="818" t="s">
        <v>344</v>
      </c>
      <c r="C22" s="244" t="s">
        <v>345</v>
      </c>
      <c r="D22" s="244"/>
      <c r="E22" s="254">
        <v>42052</v>
      </c>
      <c r="F22" s="244" t="s">
        <v>346</v>
      </c>
      <c r="G22" s="822">
        <v>15221711547</v>
      </c>
      <c r="H22" s="856">
        <v>3060</v>
      </c>
      <c r="I22" s="244"/>
      <c r="J22" s="244"/>
      <c r="K22" s="244" t="s">
        <v>17</v>
      </c>
      <c r="L22" s="244" t="s">
        <v>347</v>
      </c>
      <c r="M22" s="244"/>
      <c r="N22" s="244"/>
      <c r="O22" s="244"/>
      <c r="P22" s="244"/>
    </row>
    <row r="23" spans="1:16" ht="18">
      <c r="A23" s="244">
        <v>22</v>
      </c>
      <c r="B23" s="818" t="s">
        <v>348</v>
      </c>
      <c r="C23" s="518" t="s">
        <v>349</v>
      </c>
      <c r="D23" s="518" t="s">
        <v>350</v>
      </c>
      <c r="E23" s="519">
        <v>42430</v>
      </c>
      <c r="F23" s="518" t="s">
        <v>351</v>
      </c>
      <c r="G23" s="829"/>
      <c r="H23" s="855">
        <v>3061</v>
      </c>
      <c r="I23" s="518" t="s">
        <v>298</v>
      </c>
      <c r="J23" s="518" t="s">
        <v>352</v>
      </c>
      <c r="K23" s="830" t="s">
        <v>235</v>
      </c>
      <c r="L23" s="520" t="s">
        <v>353</v>
      </c>
      <c r="M23" s="244"/>
      <c r="N23" s="244"/>
      <c r="O23" s="259" t="s">
        <v>207</v>
      </c>
      <c r="P23" s="244"/>
    </row>
    <row r="24" spans="1:16">
      <c r="A24" s="777">
        <v>23</v>
      </c>
      <c r="B24" s="244" t="s">
        <v>354</v>
      </c>
      <c r="C24" s="244" t="s">
        <v>177</v>
      </c>
      <c r="D24" s="244" t="s">
        <v>355</v>
      </c>
      <c r="E24" s="289">
        <v>42212</v>
      </c>
      <c r="F24" s="244" t="s">
        <v>356</v>
      </c>
      <c r="G24" s="822">
        <v>1527271187</v>
      </c>
      <c r="H24" s="856">
        <v>3062</v>
      </c>
      <c r="I24" s="244"/>
      <c r="J24" s="244"/>
      <c r="K24" s="244" t="s">
        <v>44</v>
      </c>
      <c r="L24" s="244"/>
      <c r="M24" s="244" t="s">
        <v>357</v>
      </c>
      <c r="N24" s="244"/>
      <c r="O24" s="244"/>
      <c r="P24" s="244"/>
    </row>
    <row r="25" spans="1:16">
      <c r="A25" s="777">
        <v>24</v>
      </c>
      <c r="B25" s="244" t="s">
        <v>358</v>
      </c>
      <c r="C25" s="244" t="s">
        <v>359</v>
      </c>
      <c r="D25" s="244"/>
      <c r="E25" s="289">
        <v>42189</v>
      </c>
      <c r="F25" s="244" t="s">
        <v>360</v>
      </c>
      <c r="G25" s="822">
        <v>1527040915</v>
      </c>
      <c r="H25" s="855">
        <v>3063</v>
      </c>
      <c r="I25" s="244"/>
      <c r="J25" s="244"/>
      <c r="K25" s="244" t="s">
        <v>56</v>
      </c>
      <c r="L25" s="244"/>
      <c r="M25" s="244" t="s">
        <v>361</v>
      </c>
      <c r="N25" s="244"/>
      <c r="O25" s="244"/>
      <c r="P25" s="244"/>
    </row>
    <row r="26" spans="1:16">
      <c r="A26" s="764">
        <v>25</v>
      </c>
      <c r="B26" s="244" t="s">
        <v>362</v>
      </c>
      <c r="C26" s="244" t="s">
        <v>47</v>
      </c>
      <c r="D26" s="244"/>
      <c r="E26" s="289">
        <v>42048</v>
      </c>
      <c r="F26" s="244" t="s">
        <v>43</v>
      </c>
      <c r="G26" s="822">
        <v>15221303791</v>
      </c>
      <c r="H26" s="856">
        <v>3064</v>
      </c>
      <c r="I26" s="244"/>
      <c r="J26" s="244"/>
      <c r="K26" s="244" t="s">
        <v>151</v>
      </c>
      <c r="L26" s="244" t="s">
        <v>363</v>
      </c>
      <c r="M26" s="244"/>
      <c r="N26" s="244"/>
      <c r="O26" s="244"/>
      <c r="P26" s="244"/>
    </row>
    <row r="27" spans="1:16">
      <c r="A27" s="244">
        <v>26</v>
      </c>
      <c r="B27" s="818" t="s">
        <v>364</v>
      </c>
      <c r="C27" s="252" t="s">
        <v>365</v>
      </c>
      <c r="D27" s="252"/>
      <c r="E27" s="253">
        <v>42110</v>
      </c>
      <c r="F27" s="252" t="s">
        <v>366</v>
      </c>
      <c r="G27" s="831">
        <v>15241605123</v>
      </c>
      <c r="H27" s="855">
        <v>3065</v>
      </c>
      <c r="I27" s="252"/>
      <c r="J27" s="252"/>
      <c r="K27" s="252" t="s">
        <v>319</v>
      </c>
      <c r="L27" s="252" t="s">
        <v>367</v>
      </c>
      <c r="M27" s="244"/>
      <c r="N27" s="244"/>
      <c r="O27" s="244"/>
      <c r="P27" s="244"/>
    </row>
    <row r="28" spans="1:16">
      <c r="A28" s="244">
        <v>27</v>
      </c>
      <c r="B28" s="818" t="s">
        <v>368</v>
      </c>
      <c r="C28" s="247" t="s">
        <v>369</v>
      </c>
      <c r="D28" s="247"/>
      <c r="E28" s="248">
        <v>42295</v>
      </c>
      <c r="F28" s="247" t="s">
        <v>370</v>
      </c>
      <c r="G28" s="826"/>
      <c r="H28" s="856">
        <v>3066</v>
      </c>
      <c r="I28" s="247" t="s">
        <v>298</v>
      </c>
      <c r="J28" s="247">
        <v>97472689</v>
      </c>
      <c r="K28" s="247" t="s">
        <v>299</v>
      </c>
      <c r="L28" s="247" t="s">
        <v>371</v>
      </c>
      <c r="M28" s="244"/>
      <c r="N28" s="244"/>
      <c r="O28" s="244"/>
      <c r="P28" s="244"/>
    </row>
    <row r="29" spans="1:16">
      <c r="A29" s="777">
        <v>28</v>
      </c>
      <c r="B29" s="244" t="s">
        <v>372</v>
      </c>
      <c r="C29" s="244" t="s">
        <v>373</v>
      </c>
      <c r="D29" s="244"/>
      <c r="E29" s="289">
        <v>42260</v>
      </c>
      <c r="F29" s="244" t="s">
        <v>374</v>
      </c>
      <c r="G29" s="822">
        <v>1529130766</v>
      </c>
      <c r="H29" s="855">
        <v>3067</v>
      </c>
      <c r="I29" s="244"/>
      <c r="J29" s="244"/>
      <c r="K29" s="244" t="s">
        <v>375</v>
      </c>
      <c r="L29" s="244"/>
      <c r="M29" s="244" t="s">
        <v>376</v>
      </c>
      <c r="N29" s="244"/>
      <c r="O29" s="244"/>
      <c r="P29" s="244"/>
    </row>
    <row r="30" spans="1:16">
      <c r="A30" s="244">
        <v>29</v>
      </c>
      <c r="B30" s="244" t="s">
        <v>377</v>
      </c>
      <c r="C30" s="244" t="s">
        <v>20</v>
      </c>
      <c r="D30" s="244"/>
      <c r="E30" s="289">
        <v>42011</v>
      </c>
      <c r="F30" s="244" t="s">
        <v>32</v>
      </c>
      <c r="G30" s="822">
        <v>15210711226</v>
      </c>
      <c r="H30" s="856">
        <v>3068</v>
      </c>
      <c r="I30" s="244"/>
      <c r="J30" s="244"/>
      <c r="K30" s="244" t="s">
        <v>378</v>
      </c>
      <c r="L30" s="244" t="s">
        <v>379</v>
      </c>
      <c r="M30" s="244"/>
      <c r="N30" s="244"/>
      <c r="O30" s="244"/>
      <c r="P30" s="244"/>
    </row>
    <row r="31" spans="1:16">
      <c r="A31" s="244">
        <v>30</v>
      </c>
      <c r="B31" s="818" t="s">
        <v>380</v>
      </c>
      <c r="C31" s="823" t="s">
        <v>381</v>
      </c>
      <c r="D31" s="823" t="s">
        <v>382</v>
      </c>
      <c r="E31" s="824">
        <v>42000</v>
      </c>
      <c r="F31" s="823" t="s">
        <v>383</v>
      </c>
      <c r="G31" s="825">
        <v>14322707880</v>
      </c>
      <c r="H31" s="855">
        <v>3069</v>
      </c>
      <c r="I31" s="823"/>
      <c r="J31" s="823"/>
      <c r="K31" s="823" t="s">
        <v>28</v>
      </c>
      <c r="L31" s="823" t="s">
        <v>384</v>
      </c>
      <c r="M31" s="244"/>
      <c r="N31" s="244"/>
      <c r="O31" s="244"/>
      <c r="P31" s="244"/>
    </row>
    <row r="32" spans="1:16">
      <c r="A32" s="777">
        <v>31</v>
      </c>
      <c r="B32" s="244" t="s">
        <v>385</v>
      </c>
      <c r="C32" s="244" t="s">
        <v>386</v>
      </c>
      <c r="D32" s="244" t="s">
        <v>387</v>
      </c>
      <c r="E32" s="289">
        <v>42153</v>
      </c>
      <c r="F32" s="244" t="s">
        <v>388</v>
      </c>
      <c r="G32" s="822">
        <v>15252913453</v>
      </c>
      <c r="H32" s="856">
        <v>3070</v>
      </c>
      <c r="I32" s="244"/>
      <c r="J32" s="244"/>
      <c r="K32" s="244" t="s">
        <v>137</v>
      </c>
      <c r="L32" s="244" t="s">
        <v>389</v>
      </c>
      <c r="M32" s="244"/>
      <c r="N32" s="244"/>
      <c r="O32" s="244"/>
      <c r="P32" s="244"/>
    </row>
    <row r="33" spans="1:16">
      <c r="A33" s="777">
        <v>32</v>
      </c>
      <c r="B33" s="244" t="s">
        <v>390</v>
      </c>
      <c r="C33" s="244" t="s">
        <v>141</v>
      </c>
      <c r="D33" s="244" t="s">
        <v>391</v>
      </c>
      <c r="E33" s="289">
        <v>42646</v>
      </c>
      <c r="F33" s="244" t="s">
        <v>392</v>
      </c>
      <c r="G33" s="822">
        <v>1630031373</v>
      </c>
      <c r="H33" s="855">
        <v>3071</v>
      </c>
      <c r="I33" s="244"/>
      <c r="J33" s="244"/>
      <c r="K33" s="244" t="s">
        <v>151</v>
      </c>
      <c r="L33" s="244"/>
      <c r="M33" s="244" t="s">
        <v>393</v>
      </c>
      <c r="N33" s="244"/>
      <c r="O33" s="244"/>
      <c r="P33" s="244"/>
    </row>
    <row r="34" spans="1:16">
      <c r="A34" s="777">
        <v>33</v>
      </c>
      <c r="B34" s="244" t="s">
        <v>394</v>
      </c>
      <c r="C34" s="244" t="s">
        <v>395</v>
      </c>
      <c r="D34" s="244" t="s">
        <v>396</v>
      </c>
      <c r="E34" s="289">
        <v>42353</v>
      </c>
      <c r="F34" s="244" t="s">
        <v>32</v>
      </c>
      <c r="G34" s="822">
        <v>1532151081</v>
      </c>
      <c r="H34" s="856">
        <v>3072</v>
      </c>
      <c r="I34" s="244"/>
      <c r="J34" s="244"/>
      <c r="K34" s="244" t="s">
        <v>62</v>
      </c>
      <c r="L34" s="244"/>
      <c r="M34" s="244" t="s">
        <v>397</v>
      </c>
      <c r="N34" s="244"/>
      <c r="O34" s="244"/>
      <c r="P34" s="244"/>
    </row>
    <row r="35" spans="1:16">
      <c r="A35" s="777">
        <v>34</v>
      </c>
      <c r="B35" s="244" t="s">
        <v>398</v>
      </c>
      <c r="C35" s="244" t="s">
        <v>399</v>
      </c>
      <c r="D35" s="244" t="s">
        <v>141</v>
      </c>
      <c r="E35" s="289">
        <v>42254</v>
      </c>
      <c r="F35" s="244" t="s">
        <v>400</v>
      </c>
      <c r="G35" s="822">
        <v>1529071195</v>
      </c>
      <c r="H35" s="855">
        <v>3073</v>
      </c>
      <c r="I35" s="244"/>
      <c r="J35" s="244"/>
      <c r="K35" s="244" t="s">
        <v>137</v>
      </c>
      <c r="L35" s="244"/>
      <c r="M35" s="244" t="s">
        <v>136</v>
      </c>
      <c r="N35" s="244"/>
      <c r="O35" s="244"/>
      <c r="P35" s="244"/>
    </row>
    <row r="36" spans="1:16">
      <c r="A36" s="244">
        <v>35</v>
      </c>
      <c r="B36" s="818" t="s">
        <v>401</v>
      </c>
      <c r="C36" s="819" t="s">
        <v>155</v>
      </c>
      <c r="D36" s="819" t="s">
        <v>402</v>
      </c>
      <c r="E36" s="820">
        <v>42019</v>
      </c>
      <c r="F36" s="819" t="s">
        <v>403</v>
      </c>
      <c r="G36" s="821"/>
      <c r="H36" s="856">
        <v>3074</v>
      </c>
      <c r="I36" s="819" t="s">
        <v>298</v>
      </c>
      <c r="J36" s="819" t="s">
        <v>404</v>
      </c>
      <c r="K36" s="819" t="s">
        <v>260</v>
      </c>
      <c r="L36" s="819" t="s">
        <v>405</v>
      </c>
      <c r="M36" s="244"/>
      <c r="N36" s="244"/>
      <c r="O36" s="244"/>
      <c r="P36" s="244"/>
    </row>
    <row r="37" spans="1:16">
      <c r="A37" s="244">
        <v>36</v>
      </c>
      <c r="B37" s="244" t="s">
        <v>406</v>
      </c>
      <c r="C37" s="244" t="s">
        <v>407</v>
      </c>
      <c r="D37" s="244"/>
      <c r="E37" s="289">
        <v>42306</v>
      </c>
      <c r="F37" s="244" t="s">
        <v>408</v>
      </c>
      <c r="G37" s="822" t="s">
        <v>409</v>
      </c>
      <c r="H37" s="855">
        <v>3075</v>
      </c>
      <c r="I37" s="244" t="s">
        <v>298</v>
      </c>
      <c r="J37" s="244" t="s">
        <v>410</v>
      </c>
      <c r="K37" s="244" t="s">
        <v>151</v>
      </c>
      <c r="L37" s="244"/>
      <c r="M37" s="244" t="s">
        <v>411</v>
      </c>
      <c r="N37" s="244"/>
      <c r="O37" s="244"/>
      <c r="P37" s="244"/>
    </row>
    <row r="38" spans="1:16">
      <c r="A38" s="244">
        <v>37</v>
      </c>
      <c r="B38" s="244" t="s">
        <v>412</v>
      </c>
      <c r="C38" s="244" t="s">
        <v>413</v>
      </c>
      <c r="D38" s="244"/>
      <c r="E38" s="289">
        <v>42229</v>
      </c>
      <c r="F38" s="244" t="s">
        <v>374</v>
      </c>
      <c r="G38" s="822">
        <v>15281311507</v>
      </c>
      <c r="H38" s="856">
        <v>3076</v>
      </c>
      <c r="I38" s="244"/>
      <c r="J38" s="244"/>
      <c r="K38" s="244" t="s">
        <v>375</v>
      </c>
      <c r="L38" s="244" t="s">
        <v>414</v>
      </c>
      <c r="M38" s="244"/>
      <c r="N38" s="244"/>
      <c r="O38" s="244"/>
      <c r="P38" s="244"/>
    </row>
    <row r="39" spans="1:16">
      <c r="A39" s="764">
        <v>38</v>
      </c>
      <c r="B39" s="244" t="s">
        <v>415</v>
      </c>
      <c r="C39" s="244" t="s">
        <v>416</v>
      </c>
      <c r="D39" s="244" t="s">
        <v>417</v>
      </c>
      <c r="E39" s="289">
        <v>42039</v>
      </c>
      <c r="F39" s="244" t="s">
        <v>418</v>
      </c>
      <c r="G39" s="822">
        <v>15220411509</v>
      </c>
      <c r="H39" s="855">
        <v>3077</v>
      </c>
      <c r="I39" s="244"/>
      <c r="J39" s="244"/>
      <c r="K39" s="244" t="s">
        <v>419</v>
      </c>
      <c r="L39" s="244" t="s">
        <v>420</v>
      </c>
      <c r="M39" s="244"/>
      <c r="N39" s="244"/>
      <c r="O39" s="244"/>
      <c r="P39" s="244"/>
    </row>
    <row r="40" spans="1:16">
      <c r="A40" s="244">
        <v>39</v>
      </c>
      <c r="B40" s="818" t="s">
        <v>421</v>
      </c>
      <c r="C40" s="250" t="s">
        <v>225</v>
      </c>
      <c r="D40" s="250" t="s">
        <v>422</v>
      </c>
      <c r="E40" s="251">
        <v>42583</v>
      </c>
      <c r="F40" s="250" t="s">
        <v>423</v>
      </c>
      <c r="G40" s="828">
        <v>16280107849</v>
      </c>
      <c r="H40" s="856">
        <v>3078</v>
      </c>
      <c r="I40" s="250"/>
      <c r="J40" s="250"/>
      <c r="K40" s="250" t="s">
        <v>424</v>
      </c>
      <c r="L40" s="250" t="s">
        <v>425</v>
      </c>
      <c r="M40" s="244"/>
      <c r="N40" s="244"/>
      <c r="O40" s="244"/>
      <c r="P40" s="244"/>
    </row>
    <row r="41" spans="1:16">
      <c r="A41" s="244">
        <v>40</v>
      </c>
      <c r="B41" s="244" t="s">
        <v>426</v>
      </c>
      <c r="C41" s="244" t="s">
        <v>427</v>
      </c>
      <c r="D41" s="244" t="s">
        <v>428</v>
      </c>
      <c r="E41" s="289">
        <v>42386</v>
      </c>
      <c r="F41" s="244" t="s">
        <v>429</v>
      </c>
      <c r="G41" s="822">
        <v>1621170725</v>
      </c>
      <c r="H41" s="855">
        <v>3079</v>
      </c>
      <c r="I41" s="244"/>
      <c r="J41" s="244"/>
      <c r="K41" s="244" t="s">
        <v>283</v>
      </c>
      <c r="L41" s="244"/>
      <c r="M41" s="244" t="s">
        <v>430</v>
      </c>
      <c r="N41" s="244"/>
      <c r="O41" s="244"/>
      <c r="P41" s="244"/>
    </row>
    <row r="42" spans="1:16">
      <c r="A42" s="244">
        <v>41</v>
      </c>
      <c r="B42" s="818" t="s">
        <v>431</v>
      </c>
      <c r="C42" s="823" t="s">
        <v>432</v>
      </c>
      <c r="D42" s="823" t="s">
        <v>433</v>
      </c>
      <c r="E42" s="824">
        <v>42230</v>
      </c>
      <c r="F42" s="823" t="s">
        <v>434</v>
      </c>
      <c r="G42" s="825">
        <v>15281409752</v>
      </c>
      <c r="H42" s="856">
        <v>3080</v>
      </c>
      <c r="I42" s="823"/>
      <c r="J42" s="823"/>
      <c r="K42" s="823" t="s">
        <v>435</v>
      </c>
      <c r="L42" s="823" t="s">
        <v>436</v>
      </c>
      <c r="M42" s="244"/>
      <c r="N42" s="244"/>
      <c r="O42" s="244"/>
      <c r="P42" s="244"/>
    </row>
    <row r="43" spans="1:16">
      <c r="A43" s="777">
        <v>42</v>
      </c>
      <c r="B43" s="244" t="s">
        <v>437</v>
      </c>
      <c r="C43" s="244" t="s">
        <v>395</v>
      </c>
      <c r="D43" s="244"/>
      <c r="E43" s="289">
        <v>42259</v>
      </c>
      <c r="F43" s="244" t="s">
        <v>32</v>
      </c>
      <c r="G43" s="822">
        <v>15291207016</v>
      </c>
      <c r="H43" s="855">
        <v>3081</v>
      </c>
      <c r="I43" s="244"/>
      <c r="J43" s="244"/>
      <c r="K43" s="244" t="s">
        <v>438</v>
      </c>
      <c r="L43" s="244" t="s">
        <v>439</v>
      </c>
      <c r="M43" s="244"/>
      <c r="N43" s="244"/>
      <c r="O43" s="244"/>
      <c r="P43" s="244"/>
    </row>
    <row r="44" spans="1:16">
      <c r="A44" s="244">
        <v>43</v>
      </c>
      <c r="B44" s="818" t="s">
        <v>440</v>
      </c>
      <c r="C44" s="255" t="s">
        <v>441</v>
      </c>
      <c r="D44" s="255"/>
      <c r="E44" s="832" t="s">
        <v>442</v>
      </c>
      <c r="F44" s="255" t="s">
        <v>443</v>
      </c>
      <c r="G44" s="833">
        <v>16222412277</v>
      </c>
      <c r="H44" s="856">
        <v>3082</v>
      </c>
      <c r="I44" s="255"/>
      <c r="J44" s="255"/>
      <c r="K44" s="255" t="s">
        <v>444</v>
      </c>
      <c r="L44" s="834" t="s">
        <v>445</v>
      </c>
      <c r="M44" s="244"/>
      <c r="N44" s="244"/>
      <c r="O44" s="244"/>
      <c r="P44" s="244"/>
    </row>
    <row r="45" spans="1:16">
      <c r="A45" s="244">
        <v>44</v>
      </c>
      <c r="B45" s="818" t="s">
        <v>446</v>
      </c>
      <c r="C45" s="252" t="s">
        <v>365</v>
      </c>
      <c r="D45" s="252" t="s">
        <v>447</v>
      </c>
      <c r="E45" s="253">
        <v>42160</v>
      </c>
      <c r="F45" s="252" t="s">
        <v>448</v>
      </c>
      <c r="G45" s="831">
        <v>15260510684</v>
      </c>
      <c r="H45" s="855">
        <v>3083</v>
      </c>
      <c r="I45" s="252"/>
      <c r="J45" s="252"/>
      <c r="K45" s="252" t="s">
        <v>449</v>
      </c>
      <c r="L45" s="252" t="s">
        <v>450</v>
      </c>
      <c r="M45" s="244"/>
      <c r="N45" s="244"/>
      <c r="O45" s="244"/>
      <c r="P45" s="244"/>
    </row>
    <row r="46" spans="1:16">
      <c r="A46" s="244">
        <v>45</v>
      </c>
      <c r="B46" s="818" t="s">
        <v>451</v>
      </c>
      <c r="C46" s="819" t="s">
        <v>452</v>
      </c>
      <c r="D46" s="819"/>
      <c r="E46" s="820">
        <v>42169</v>
      </c>
      <c r="F46" s="819" t="s">
        <v>453</v>
      </c>
      <c r="G46" s="821">
        <v>15261407444</v>
      </c>
      <c r="H46" s="856">
        <v>3084</v>
      </c>
      <c r="I46" s="819"/>
      <c r="J46" s="819"/>
      <c r="K46" s="819" t="s">
        <v>28</v>
      </c>
      <c r="L46" s="819" t="s">
        <v>454</v>
      </c>
      <c r="M46" s="244"/>
      <c r="N46" s="244"/>
      <c r="O46" s="244"/>
      <c r="P46" s="244"/>
    </row>
    <row r="47" spans="1:16" ht="15">
      <c r="A47" s="244">
        <v>46</v>
      </c>
      <c r="B47" s="355" t="s">
        <v>455</v>
      </c>
      <c r="C47" s="255" t="s">
        <v>456</v>
      </c>
      <c r="D47" s="255"/>
      <c r="E47" s="835">
        <v>42409</v>
      </c>
      <c r="F47" s="255" t="s">
        <v>457</v>
      </c>
      <c r="G47" s="833">
        <v>16220910906</v>
      </c>
      <c r="H47" s="855">
        <v>3085</v>
      </c>
      <c r="I47" s="255"/>
      <c r="J47" s="255"/>
      <c r="K47" s="255" t="s">
        <v>458</v>
      </c>
      <c r="L47" s="834" t="s">
        <v>459</v>
      </c>
      <c r="M47" s="244"/>
      <c r="N47" s="244"/>
      <c r="O47" s="244"/>
      <c r="P47" s="244"/>
    </row>
    <row r="48" spans="1:16">
      <c r="A48" s="244">
        <v>47</v>
      </c>
      <c r="B48" s="244" t="s">
        <v>460</v>
      </c>
      <c r="C48" s="244" t="s">
        <v>461</v>
      </c>
      <c r="D48" s="244" t="s">
        <v>462</v>
      </c>
      <c r="E48" s="289">
        <v>42297</v>
      </c>
      <c r="F48" s="244" t="s">
        <v>463</v>
      </c>
      <c r="G48" s="822">
        <v>15302012143</v>
      </c>
      <c r="H48" s="856">
        <v>3086</v>
      </c>
      <c r="I48" s="244"/>
      <c r="J48" s="244"/>
      <c r="K48" s="244" t="s">
        <v>137</v>
      </c>
      <c r="L48" s="244" t="s">
        <v>464</v>
      </c>
      <c r="M48" s="244"/>
      <c r="N48" s="244"/>
      <c r="O48" s="244"/>
      <c r="P48" s="244"/>
    </row>
    <row r="49" spans="1:16">
      <c r="A49" s="244">
        <v>48</v>
      </c>
      <c r="B49" s="244" t="s">
        <v>460</v>
      </c>
      <c r="C49" s="244" t="s">
        <v>465</v>
      </c>
      <c r="D49" s="244" t="s">
        <v>462</v>
      </c>
      <c r="E49" s="289">
        <v>42297</v>
      </c>
      <c r="F49" s="244" t="s">
        <v>466</v>
      </c>
      <c r="G49" s="822"/>
      <c r="H49" s="856">
        <v>3086</v>
      </c>
      <c r="I49" s="244" t="s">
        <v>298</v>
      </c>
      <c r="J49" s="244" t="s">
        <v>467</v>
      </c>
      <c r="K49" s="244" t="s">
        <v>137</v>
      </c>
      <c r="L49" s="244"/>
      <c r="M49" s="244" t="s">
        <v>468</v>
      </c>
      <c r="N49" s="244"/>
      <c r="O49" s="244"/>
      <c r="P49" s="244"/>
    </row>
    <row r="50" spans="1:16">
      <c r="A50" s="244">
        <v>49</v>
      </c>
      <c r="B50" s="818" t="s">
        <v>469</v>
      </c>
      <c r="C50" s="819" t="s">
        <v>470</v>
      </c>
      <c r="D50" s="819" t="s">
        <v>309</v>
      </c>
      <c r="E50" s="820">
        <v>42380</v>
      </c>
      <c r="F50" s="819" t="s">
        <v>471</v>
      </c>
      <c r="G50" s="821">
        <v>16211112139</v>
      </c>
      <c r="H50" s="856">
        <v>3088</v>
      </c>
      <c r="I50" s="819"/>
      <c r="J50" s="819"/>
      <c r="K50" s="836" t="s">
        <v>472</v>
      </c>
      <c r="L50" s="819" t="s">
        <v>473</v>
      </c>
      <c r="M50" s="244"/>
      <c r="N50" s="244"/>
      <c r="O50" s="244" t="s">
        <v>474</v>
      </c>
      <c r="P50" s="244"/>
    </row>
    <row r="51" spans="1:16">
      <c r="A51" s="244">
        <v>50</v>
      </c>
      <c r="B51" s="818" t="s">
        <v>451</v>
      </c>
      <c r="C51" s="244" t="s">
        <v>475</v>
      </c>
      <c r="D51" s="244"/>
      <c r="E51" s="289">
        <v>42169</v>
      </c>
      <c r="F51" s="244" t="s">
        <v>453</v>
      </c>
      <c r="G51" s="822">
        <v>1526140744</v>
      </c>
      <c r="H51" s="855">
        <v>3089</v>
      </c>
      <c r="I51" s="244"/>
      <c r="J51" s="244"/>
      <c r="K51" s="244" t="s">
        <v>137</v>
      </c>
      <c r="L51" s="244"/>
      <c r="M51" s="244" t="s">
        <v>476</v>
      </c>
      <c r="N51" s="244"/>
      <c r="O51" s="244"/>
      <c r="P51" s="244"/>
    </row>
    <row r="52" spans="1:16">
      <c r="A52" s="244">
        <v>51</v>
      </c>
      <c r="B52" s="818" t="s">
        <v>477</v>
      </c>
      <c r="C52" s="250" t="s">
        <v>478</v>
      </c>
      <c r="D52" s="250" t="s">
        <v>396</v>
      </c>
      <c r="E52" s="251">
        <v>42513</v>
      </c>
      <c r="F52" s="250" t="s">
        <v>479</v>
      </c>
      <c r="G52" s="828">
        <v>16252311616</v>
      </c>
      <c r="H52" s="856">
        <v>3090</v>
      </c>
      <c r="I52" s="250"/>
      <c r="J52" s="250"/>
      <c r="K52" s="250" t="s">
        <v>480</v>
      </c>
      <c r="L52" s="250" t="s">
        <v>481</v>
      </c>
      <c r="M52" s="244"/>
      <c r="N52" s="244"/>
      <c r="O52" s="244"/>
      <c r="P52" s="244"/>
    </row>
    <row r="53" spans="1:16" ht="18">
      <c r="A53" s="244">
        <v>52</v>
      </c>
      <c r="B53" s="818" t="s">
        <v>482</v>
      </c>
      <c r="C53" s="255" t="s">
        <v>483</v>
      </c>
      <c r="D53" s="255" t="s">
        <v>484</v>
      </c>
      <c r="E53" s="837">
        <v>42400</v>
      </c>
      <c r="F53" s="255" t="s">
        <v>485</v>
      </c>
      <c r="G53" s="833">
        <v>16213107405</v>
      </c>
      <c r="H53" s="855">
        <v>3091</v>
      </c>
      <c r="I53" s="255"/>
      <c r="J53" s="255"/>
      <c r="K53" s="838" t="s">
        <v>486</v>
      </c>
      <c r="L53" s="834" t="s">
        <v>487</v>
      </c>
      <c r="M53" s="244"/>
      <c r="N53" s="244"/>
      <c r="O53" s="259" t="s">
        <v>207</v>
      </c>
      <c r="P53" s="244"/>
    </row>
    <row r="54" spans="1:16">
      <c r="A54" s="244">
        <v>53</v>
      </c>
      <c r="B54" s="818" t="s">
        <v>488</v>
      </c>
      <c r="C54" s="819" t="s">
        <v>489</v>
      </c>
      <c r="D54" s="819" t="s">
        <v>490</v>
      </c>
      <c r="E54" s="820">
        <v>42454</v>
      </c>
      <c r="F54" s="819" t="s">
        <v>491</v>
      </c>
      <c r="G54" s="821">
        <v>16232511496</v>
      </c>
      <c r="H54" s="856">
        <v>3092</v>
      </c>
      <c r="I54" s="819"/>
      <c r="J54" s="819"/>
      <c r="K54" s="819" t="s">
        <v>28</v>
      </c>
      <c r="L54" s="819" t="s">
        <v>492</v>
      </c>
      <c r="M54" s="244"/>
      <c r="N54" s="244"/>
      <c r="O54" s="244"/>
      <c r="P54" s="244"/>
    </row>
    <row r="55" spans="1:16">
      <c r="A55" s="777">
        <v>54</v>
      </c>
      <c r="B55" s="244" t="s">
        <v>493</v>
      </c>
      <c r="C55" s="244" t="s">
        <v>270</v>
      </c>
      <c r="D55" s="244" t="s">
        <v>225</v>
      </c>
      <c r="E55" s="289">
        <v>42139</v>
      </c>
      <c r="F55" s="244" t="s">
        <v>494</v>
      </c>
      <c r="G55" s="822">
        <v>1525151128</v>
      </c>
      <c r="H55" s="855">
        <v>3093</v>
      </c>
      <c r="I55" s="244"/>
      <c r="J55" s="244"/>
      <c r="K55" s="244" t="s">
        <v>137</v>
      </c>
      <c r="L55" s="244"/>
      <c r="M55" s="244" t="s">
        <v>495</v>
      </c>
      <c r="N55" s="244"/>
      <c r="O55" s="244"/>
      <c r="P55" s="244"/>
    </row>
    <row r="56" spans="1:16">
      <c r="A56" s="244">
        <v>55</v>
      </c>
      <c r="B56" s="818" t="s">
        <v>496</v>
      </c>
      <c r="C56" s="823" t="s">
        <v>497</v>
      </c>
      <c r="D56" s="823" t="s">
        <v>498</v>
      </c>
      <c r="E56" s="824">
        <v>42335</v>
      </c>
      <c r="F56" s="823" t="s">
        <v>499</v>
      </c>
      <c r="G56" s="825">
        <v>15312710271</v>
      </c>
      <c r="H56" s="856">
        <v>3094</v>
      </c>
      <c r="I56" s="823"/>
      <c r="J56" s="823"/>
      <c r="K56" s="823" t="s">
        <v>500</v>
      </c>
      <c r="L56" s="823" t="s">
        <v>501</v>
      </c>
      <c r="M56" s="244"/>
      <c r="N56" s="244"/>
      <c r="O56" s="244"/>
      <c r="P56" s="244"/>
    </row>
    <row r="57" spans="1:16">
      <c r="A57" s="244">
        <v>56</v>
      </c>
      <c r="B57" s="818" t="s">
        <v>441</v>
      </c>
      <c r="C57" s="244" t="s">
        <v>440</v>
      </c>
      <c r="D57" s="244"/>
      <c r="E57" s="254">
        <v>42424</v>
      </c>
      <c r="F57" s="244" t="s">
        <v>443</v>
      </c>
      <c r="G57" s="822">
        <v>16222412277</v>
      </c>
      <c r="H57" s="855">
        <v>3095</v>
      </c>
      <c r="I57" s="244"/>
      <c r="J57" s="244"/>
      <c r="K57" s="244" t="s">
        <v>17</v>
      </c>
      <c r="L57" s="244" t="s">
        <v>445</v>
      </c>
      <c r="M57" s="244"/>
      <c r="N57" s="244"/>
      <c r="O57" s="244"/>
      <c r="P57" s="244"/>
    </row>
    <row r="58" spans="1:16">
      <c r="A58" s="777">
        <v>57</v>
      </c>
      <c r="B58" s="818" t="s">
        <v>502</v>
      </c>
      <c r="C58" s="244" t="s">
        <v>503</v>
      </c>
      <c r="D58" s="244"/>
      <c r="E58" s="254">
        <v>42184</v>
      </c>
      <c r="F58" s="244" t="s">
        <v>504</v>
      </c>
      <c r="G58" s="822">
        <v>15262912088</v>
      </c>
      <c r="H58" s="856">
        <v>3096</v>
      </c>
      <c r="I58" s="244"/>
      <c r="J58" s="244"/>
      <c r="K58" s="244" t="s">
        <v>17</v>
      </c>
      <c r="L58" s="244" t="s">
        <v>505</v>
      </c>
      <c r="M58" s="244"/>
      <c r="N58" s="244"/>
      <c r="O58" s="244"/>
      <c r="P58" s="244"/>
    </row>
    <row r="59" spans="1:16">
      <c r="A59" s="244">
        <v>58</v>
      </c>
      <c r="B59" s="818" t="s">
        <v>506</v>
      </c>
      <c r="C59" s="823" t="s">
        <v>507</v>
      </c>
      <c r="D59" s="823"/>
      <c r="E59" s="824">
        <v>42625</v>
      </c>
      <c r="F59" s="823" t="s">
        <v>508</v>
      </c>
      <c r="G59" s="825">
        <v>16291201789</v>
      </c>
      <c r="H59" s="855">
        <v>3097</v>
      </c>
      <c r="I59" s="823"/>
      <c r="J59" s="823"/>
      <c r="K59" s="823" t="s">
        <v>509</v>
      </c>
      <c r="L59" s="823" t="s">
        <v>510</v>
      </c>
      <c r="M59" s="244"/>
      <c r="N59" s="244"/>
      <c r="O59" s="244"/>
      <c r="P59" s="244"/>
    </row>
    <row r="60" spans="1:16">
      <c r="A60" s="244">
        <v>59</v>
      </c>
      <c r="B60" s="818" t="s">
        <v>224</v>
      </c>
      <c r="C60" s="518" t="s">
        <v>511</v>
      </c>
      <c r="D60" s="518"/>
      <c r="E60" s="519">
        <v>42272</v>
      </c>
      <c r="F60" s="518" t="s">
        <v>226</v>
      </c>
      <c r="G60" s="829">
        <v>15292502707</v>
      </c>
      <c r="H60" s="856">
        <v>3098</v>
      </c>
      <c r="I60" s="518"/>
      <c r="J60" s="518"/>
      <c r="K60" s="518" t="s">
        <v>227</v>
      </c>
      <c r="L60" s="520" t="s">
        <v>512</v>
      </c>
      <c r="M60" s="244"/>
      <c r="N60" s="244"/>
      <c r="O60" s="244"/>
      <c r="P60" s="244"/>
    </row>
    <row r="61" spans="1:16">
      <c r="A61" s="244">
        <v>60</v>
      </c>
      <c r="B61" s="244" t="s">
        <v>513</v>
      </c>
      <c r="C61" s="244" t="s">
        <v>514</v>
      </c>
      <c r="D61" s="244" t="s">
        <v>104</v>
      </c>
      <c r="E61" s="289">
        <v>42024</v>
      </c>
      <c r="F61" s="244" t="s">
        <v>356</v>
      </c>
      <c r="G61" s="822">
        <v>1521201214</v>
      </c>
      <c r="H61" s="855">
        <v>3099</v>
      </c>
      <c r="I61" s="244"/>
      <c r="J61" s="244"/>
      <c r="K61" s="244" t="s">
        <v>44</v>
      </c>
      <c r="L61" s="244"/>
      <c r="M61" s="244" t="s">
        <v>356</v>
      </c>
      <c r="N61" s="244"/>
      <c r="O61" s="244"/>
      <c r="P61" s="244"/>
    </row>
    <row r="62" spans="1:16">
      <c r="A62" s="244">
        <v>61</v>
      </c>
      <c r="B62" s="818" t="s">
        <v>515</v>
      </c>
      <c r="C62" s="244" t="s">
        <v>270</v>
      </c>
      <c r="D62" s="244" t="s">
        <v>516</v>
      </c>
      <c r="E62" s="254">
        <v>42480</v>
      </c>
      <c r="F62" s="244" t="s">
        <v>517</v>
      </c>
      <c r="G62" s="822">
        <v>16242011423</v>
      </c>
      <c r="H62" s="856">
        <v>3100</v>
      </c>
      <c r="I62" s="244"/>
      <c r="J62" s="244"/>
      <c r="K62" s="244" t="s">
        <v>509</v>
      </c>
      <c r="L62" s="244" t="s">
        <v>518</v>
      </c>
      <c r="M62" s="244"/>
      <c r="N62" s="244"/>
      <c r="O62" s="244"/>
      <c r="P62" s="244"/>
    </row>
    <row r="63" spans="1:16" ht="18">
      <c r="A63" s="244">
        <v>62</v>
      </c>
      <c r="B63" s="818" t="s">
        <v>519</v>
      </c>
      <c r="C63" s="823" t="s">
        <v>520</v>
      </c>
      <c r="D63" s="823"/>
      <c r="E63" s="824">
        <v>42478</v>
      </c>
      <c r="F63" s="823" t="s">
        <v>32</v>
      </c>
      <c r="G63" s="825">
        <v>16241809678</v>
      </c>
      <c r="H63" s="855">
        <v>3101</v>
      </c>
      <c r="I63" s="823"/>
      <c r="J63" s="823"/>
      <c r="K63" s="839" t="s">
        <v>521</v>
      </c>
      <c r="L63" s="823" t="s">
        <v>522</v>
      </c>
      <c r="M63" s="244"/>
      <c r="N63" s="244"/>
      <c r="O63" s="259" t="s">
        <v>523</v>
      </c>
      <c r="P63" s="244"/>
    </row>
    <row r="64" spans="1:16">
      <c r="A64" s="244">
        <v>63</v>
      </c>
      <c r="B64" s="818" t="s">
        <v>524</v>
      </c>
      <c r="C64" s="255" t="s">
        <v>525</v>
      </c>
      <c r="D64" s="255" t="s">
        <v>526</v>
      </c>
      <c r="E64" s="256">
        <v>42643</v>
      </c>
      <c r="F64" s="255" t="s">
        <v>527</v>
      </c>
      <c r="G64" s="833">
        <v>16293013788</v>
      </c>
      <c r="H64" s="856">
        <v>3102</v>
      </c>
      <c r="I64" s="255"/>
      <c r="J64" s="255"/>
      <c r="K64" s="255" t="s">
        <v>528</v>
      </c>
      <c r="L64" s="255" t="s">
        <v>529</v>
      </c>
      <c r="M64" s="244"/>
      <c r="N64" s="244"/>
      <c r="O64" s="244"/>
      <c r="P64" s="244"/>
    </row>
    <row r="65" spans="1:16">
      <c r="A65" s="244">
        <v>64</v>
      </c>
      <c r="B65" s="840" t="s">
        <v>530</v>
      </c>
      <c r="C65" s="819" t="s">
        <v>531</v>
      </c>
      <c r="D65" s="819"/>
      <c r="E65" s="820">
        <v>42297</v>
      </c>
      <c r="F65" s="819" t="s">
        <v>499</v>
      </c>
      <c r="G65" s="821">
        <v>15302011838</v>
      </c>
      <c r="H65" s="855">
        <v>3103</v>
      </c>
      <c r="I65" s="819"/>
      <c r="J65" s="819"/>
      <c r="K65" s="819" t="s">
        <v>500</v>
      </c>
      <c r="L65" s="819" t="s">
        <v>532</v>
      </c>
      <c r="M65" s="244"/>
      <c r="N65" s="244"/>
      <c r="O65" s="244"/>
      <c r="P65" s="244"/>
    </row>
    <row r="66" spans="1:16">
      <c r="A66" s="244">
        <v>65</v>
      </c>
      <c r="B66" s="244" t="s">
        <v>533</v>
      </c>
      <c r="C66" s="244" t="s">
        <v>270</v>
      </c>
      <c r="D66" s="244" t="s">
        <v>534</v>
      </c>
      <c r="E66" s="289">
        <v>42276</v>
      </c>
      <c r="F66" s="244" t="s">
        <v>535</v>
      </c>
      <c r="G66" s="822">
        <v>1529291284</v>
      </c>
      <c r="H66" s="856">
        <v>3104</v>
      </c>
      <c r="I66" s="244"/>
      <c r="J66" s="244"/>
      <c r="K66" s="244" t="s">
        <v>56</v>
      </c>
      <c r="L66" s="244"/>
      <c r="M66" s="244" t="s">
        <v>535</v>
      </c>
      <c r="N66" s="244"/>
      <c r="O66" s="244"/>
      <c r="P66" s="244"/>
    </row>
    <row r="67" spans="1:16">
      <c r="A67" s="244">
        <v>66</v>
      </c>
      <c r="B67" s="244" t="s">
        <v>536</v>
      </c>
      <c r="C67" s="244" t="s">
        <v>537</v>
      </c>
      <c r="D67" s="244" t="s">
        <v>538</v>
      </c>
      <c r="E67" s="289">
        <v>41944</v>
      </c>
      <c r="F67" s="244" t="s">
        <v>56</v>
      </c>
      <c r="G67" s="822">
        <v>1431010801</v>
      </c>
      <c r="H67" s="855">
        <v>3105</v>
      </c>
      <c r="I67" s="244"/>
      <c r="J67" s="244"/>
      <c r="K67" s="244" t="s">
        <v>56</v>
      </c>
      <c r="L67" s="244"/>
      <c r="M67" s="244" t="s">
        <v>539</v>
      </c>
      <c r="N67" s="244"/>
      <c r="O67" s="244"/>
      <c r="P67" s="244"/>
    </row>
    <row r="68" spans="1:16" ht="18">
      <c r="A68" s="244">
        <v>67</v>
      </c>
      <c r="B68" s="840" t="s">
        <v>540</v>
      </c>
      <c r="C68" s="841" t="s">
        <v>225</v>
      </c>
      <c r="D68" s="841" t="s">
        <v>541</v>
      </c>
      <c r="E68" s="842">
        <v>42355</v>
      </c>
      <c r="F68" s="250" t="s">
        <v>542</v>
      </c>
      <c r="G68" s="828">
        <v>15321708100</v>
      </c>
      <c r="H68" s="856">
        <v>3106</v>
      </c>
      <c r="I68" s="250"/>
      <c r="J68" s="250"/>
      <c r="K68" s="843" t="s">
        <v>543</v>
      </c>
      <c r="L68" s="260" t="s">
        <v>544</v>
      </c>
      <c r="M68" s="244"/>
      <c r="N68" s="244"/>
      <c r="O68" s="259" t="s">
        <v>545</v>
      </c>
      <c r="P68" s="244"/>
    </row>
    <row r="69" spans="1:16">
      <c r="A69" s="777">
        <v>68</v>
      </c>
      <c r="B69" s="244" t="s">
        <v>546</v>
      </c>
      <c r="C69" s="244" t="s">
        <v>335</v>
      </c>
      <c r="D69" s="244"/>
      <c r="E69" s="289">
        <v>42468</v>
      </c>
      <c r="F69" s="244" t="s">
        <v>356</v>
      </c>
      <c r="G69" s="822">
        <v>16240411089</v>
      </c>
      <c r="H69" s="855">
        <v>3107</v>
      </c>
      <c r="I69" s="244"/>
      <c r="J69" s="244"/>
      <c r="K69" s="244" t="s">
        <v>44</v>
      </c>
      <c r="L69" s="244" t="s">
        <v>547</v>
      </c>
      <c r="M69" s="244"/>
      <c r="N69" s="244"/>
      <c r="O69" s="244"/>
      <c r="P69" s="244"/>
    </row>
    <row r="70" spans="1:16">
      <c r="A70" s="244">
        <v>69</v>
      </c>
      <c r="B70" s="818" t="s">
        <v>548</v>
      </c>
      <c r="C70" s="819" t="s">
        <v>549</v>
      </c>
      <c r="D70" s="819"/>
      <c r="E70" s="820">
        <v>42109</v>
      </c>
      <c r="F70" s="819" t="s">
        <v>550</v>
      </c>
      <c r="G70" s="821"/>
      <c r="H70" s="856">
        <v>3108</v>
      </c>
      <c r="I70" s="819" t="s">
        <v>298</v>
      </c>
      <c r="J70" s="819" t="s">
        <v>551</v>
      </c>
      <c r="K70" s="819" t="s">
        <v>17</v>
      </c>
      <c r="L70" s="819" t="s">
        <v>552</v>
      </c>
      <c r="M70" s="244"/>
      <c r="N70" s="244"/>
      <c r="O70" s="244"/>
      <c r="P70" s="244"/>
    </row>
    <row r="71" spans="1:16">
      <c r="A71" s="244">
        <v>70</v>
      </c>
      <c r="B71" s="818" t="s">
        <v>553</v>
      </c>
      <c r="C71" s="244" t="s">
        <v>554</v>
      </c>
      <c r="D71" s="244"/>
      <c r="E71" s="254">
        <v>42551</v>
      </c>
      <c r="F71" s="244" t="s">
        <v>178</v>
      </c>
      <c r="G71" s="822"/>
      <c r="H71" s="855">
        <v>3109</v>
      </c>
      <c r="I71" s="244" t="s">
        <v>298</v>
      </c>
      <c r="J71" s="244" t="s">
        <v>555</v>
      </c>
      <c r="K71" s="244" t="s">
        <v>17</v>
      </c>
      <c r="L71" s="244" t="s">
        <v>556</v>
      </c>
      <c r="M71" s="244"/>
      <c r="N71" s="244"/>
      <c r="O71" s="244"/>
      <c r="P71" s="244"/>
    </row>
    <row r="72" spans="1:16" ht="38.25">
      <c r="A72" s="244">
        <v>71</v>
      </c>
      <c r="B72" s="818" t="s">
        <v>557</v>
      </c>
      <c r="C72" s="819" t="s">
        <v>104</v>
      </c>
      <c r="D72" s="819"/>
      <c r="E72" s="820">
        <v>42252</v>
      </c>
      <c r="F72" s="819" t="s">
        <v>558</v>
      </c>
      <c r="G72" s="821"/>
      <c r="H72" s="856">
        <v>3110</v>
      </c>
      <c r="I72" s="844" t="s">
        <v>559</v>
      </c>
      <c r="J72" s="844" t="s">
        <v>560</v>
      </c>
      <c r="K72" s="819" t="s">
        <v>28</v>
      </c>
      <c r="L72" s="819" t="s">
        <v>561</v>
      </c>
      <c r="M72" s="244"/>
      <c r="N72" s="244"/>
      <c r="O72" s="244"/>
      <c r="P72" s="244"/>
    </row>
    <row r="73" spans="1:16">
      <c r="A73" s="244">
        <v>72</v>
      </c>
      <c r="B73" s="818" t="s">
        <v>562</v>
      </c>
      <c r="C73" s="247" t="s">
        <v>563</v>
      </c>
      <c r="D73" s="247" t="s">
        <v>564</v>
      </c>
      <c r="E73" s="248">
        <v>42550</v>
      </c>
      <c r="F73" s="247" t="s">
        <v>565</v>
      </c>
      <c r="G73" s="826">
        <v>16262913338</v>
      </c>
      <c r="H73" s="855">
        <v>3111</v>
      </c>
      <c r="I73" s="247"/>
      <c r="J73" s="247"/>
      <c r="K73" s="247" t="s">
        <v>28</v>
      </c>
      <c r="L73" s="247" t="s">
        <v>566</v>
      </c>
      <c r="M73" s="244"/>
      <c r="N73" s="244"/>
      <c r="O73" s="244"/>
      <c r="P73" s="244"/>
    </row>
    <row r="74" spans="1:16">
      <c r="A74" s="244">
        <v>73</v>
      </c>
      <c r="B74" s="818" t="s">
        <v>567</v>
      </c>
      <c r="C74" s="255" t="s">
        <v>568</v>
      </c>
      <c r="D74" s="255" t="s">
        <v>60</v>
      </c>
      <c r="E74" s="256">
        <v>42484</v>
      </c>
      <c r="F74" s="255" t="s">
        <v>32</v>
      </c>
      <c r="G74" s="833">
        <v>16242404230</v>
      </c>
      <c r="H74" s="856">
        <v>3112</v>
      </c>
      <c r="I74" s="255"/>
      <c r="J74" s="255"/>
      <c r="K74" s="255" t="s">
        <v>500</v>
      </c>
      <c r="L74" s="255" t="s">
        <v>569</v>
      </c>
      <c r="M74" s="244"/>
      <c r="N74" s="244"/>
      <c r="O74" s="244"/>
      <c r="P74" s="244"/>
    </row>
    <row r="75" spans="1:16">
      <c r="A75" s="244">
        <v>74</v>
      </c>
      <c r="B75" s="818" t="s">
        <v>570</v>
      </c>
      <c r="C75" s="819" t="s">
        <v>270</v>
      </c>
      <c r="D75" s="819" t="s">
        <v>571</v>
      </c>
      <c r="E75" s="820">
        <v>42169</v>
      </c>
      <c r="F75" s="819" t="s">
        <v>572</v>
      </c>
      <c r="G75" s="821">
        <v>15261408001</v>
      </c>
      <c r="H75" s="855">
        <v>3113</v>
      </c>
      <c r="I75" s="819"/>
      <c r="J75" s="819"/>
      <c r="K75" s="819" t="s">
        <v>573</v>
      </c>
      <c r="L75" s="819" t="s">
        <v>574</v>
      </c>
      <c r="M75" s="244"/>
      <c r="N75" s="244"/>
      <c r="O75" s="244"/>
      <c r="P75" s="244"/>
    </row>
    <row r="76" spans="1:16">
      <c r="A76" s="244">
        <v>75</v>
      </c>
      <c r="B76" s="818" t="s">
        <v>570</v>
      </c>
      <c r="C76" s="819" t="s">
        <v>575</v>
      </c>
      <c r="D76" s="819" t="s">
        <v>576</v>
      </c>
      <c r="E76" s="820">
        <v>42169</v>
      </c>
      <c r="F76" s="819" t="s">
        <v>572</v>
      </c>
      <c r="G76" s="821">
        <v>15261409750</v>
      </c>
      <c r="H76" s="856">
        <v>3114</v>
      </c>
      <c r="I76" s="819"/>
      <c r="J76" s="819"/>
      <c r="K76" s="819" t="s">
        <v>573</v>
      </c>
      <c r="L76" s="819" t="s">
        <v>574</v>
      </c>
      <c r="M76" s="244"/>
      <c r="N76" s="244"/>
      <c r="O76" s="244"/>
      <c r="P76" s="244"/>
    </row>
    <row r="77" spans="1:16">
      <c r="A77" s="244">
        <v>76</v>
      </c>
      <c r="B77" s="818" t="s">
        <v>577</v>
      </c>
      <c r="C77" s="252" t="s">
        <v>386</v>
      </c>
      <c r="D77" s="252" t="s">
        <v>31</v>
      </c>
      <c r="E77" s="253">
        <v>42226</v>
      </c>
      <c r="F77" s="252" t="s">
        <v>226</v>
      </c>
      <c r="G77" s="831">
        <v>15281001336</v>
      </c>
      <c r="H77" s="855">
        <v>3115</v>
      </c>
      <c r="I77" s="252"/>
      <c r="J77" s="252"/>
      <c r="K77" s="252" t="s">
        <v>28</v>
      </c>
      <c r="L77" s="252" t="s">
        <v>578</v>
      </c>
      <c r="M77" s="244"/>
      <c r="N77" s="244"/>
      <c r="O77" s="244"/>
      <c r="P77" s="244"/>
    </row>
    <row r="78" spans="1:16">
      <c r="A78" s="764">
        <v>77</v>
      </c>
      <c r="B78" s="244" t="s">
        <v>579</v>
      </c>
      <c r="C78" s="244" t="s">
        <v>427</v>
      </c>
      <c r="D78" s="244"/>
      <c r="E78" s="289">
        <v>42130</v>
      </c>
      <c r="F78" s="244" t="s">
        <v>580</v>
      </c>
      <c r="G78" s="822">
        <v>15250612354</v>
      </c>
      <c r="H78" s="856">
        <v>3116</v>
      </c>
      <c r="I78" s="244"/>
      <c r="J78" s="244"/>
      <c r="K78" s="244" t="s">
        <v>151</v>
      </c>
      <c r="L78" s="244" t="s">
        <v>581</v>
      </c>
      <c r="M78" s="244"/>
      <c r="N78" s="244"/>
      <c r="O78" s="244"/>
      <c r="P78" s="244"/>
    </row>
    <row r="79" spans="1:16">
      <c r="A79" s="244">
        <v>78</v>
      </c>
      <c r="B79" s="818" t="s">
        <v>582</v>
      </c>
      <c r="C79" s="244" t="s">
        <v>583</v>
      </c>
      <c r="D79" s="244" t="s">
        <v>584</v>
      </c>
      <c r="E79" s="289">
        <v>42073</v>
      </c>
      <c r="F79" s="244" t="s">
        <v>56</v>
      </c>
      <c r="G79" s="822">
        <v>15231012106</v>
      </c>
      <c r="H79" s="855">
        <v>3117</v>
      </c>
      <c r="I79" s="244"/>
      <c r="J79" s="244"/>
      <c r="K79" s="244" t="s">
        <v>56</v>
      </c>
      <c r="L79" s="244" t="s">
        <v>585</v>
      </c>
      <c r="M79" s="244"/>
      <c r="N79" s="244"/>
      <c r="O79" s="244"/>
      <c r="P79" s="244"/>
    </row>
    <row r="80" spans="1:16">
      <c r="A80" s="777">
        <v>79</v>
      </c>
      <c r="B80" s="244" t="s">
        <v>586</v>
      </c>
      <c r="C80" s="244" t="s">
        <v>373</v>
      </c>
      <c r="D80" s="244" t="s">
        <v>587</v>
      </c>
      <c r="E80" s="289">
        <v>42281</v>
      </c>
      <c r="F80" s="244" t="s">
        <v>32</v>
      </c>
      <c r="G80" s="822">
        <v>15300401125</v>
      </c>
      <c r="H80" s="856">
        <v>3118</v>
      </c>
      <c r="I80" s="244"/>
      <c r="J80" s="244"/>
      <c r="K80" s="244" t="s">
        <v>50</v>
      </c>
      <c r="L80" s="244" t="s">
        <v>588</v>
      </c>
      <c r="M80" s="244"/>
      <c r="N80" s="244"/>
      <c r="O80" s="244"/>
      <c r="P80" s="244"/>
    </row>
    <row r="81" spans="1:24">
      <c r="A81" s="777">
        <v>80</v>
      </c>
      <c r="B81" s="244" t="s">
        <v>589</v>
      </c>
      <c r="C81" s="244" t="s">
        <v>590</v>
      </c>
      <c r="D81" s="244" t="s">
        <v>591</v>
      </c>
      <c r="E81" s="289">
        <v>42005</v>
      </c>
      <c r="F81" s="244" t="s">
        <v>592</v>
      </c>
      <c r="G81" s="822">
        <v>15210109571</v>
      </c>
      <c r="H81" s="855">
        <v>3119</v>
      </c>
      <c r="I81" s="244"/>
      <c r="J81" s="244"/>
      <c r="K81" s="244" t="s">
        <v>375</v>
      </c>
      <c r="L81" s="244" t="s">
        <v>593</v>
      </c>
      <c r="M81" s="244"/>
      <c r="N81" s="244"/>
      <c r="O81" s="244"/>
      <c r="P81" s="244"/>
    </row>
    <row r="82" spans="1:24">
      <c r="A82" s="910">
        <v>81</v>
      </c>
      <c r="B82" s="910" t="s">
        <v>594</v>
      </c>
      <c r="C82" s="910" t="s">
        <v>595</v>
      </c>
      <c r="D82" s="910" t="s">
        <v>596</v>
      </c>
      <c r="E82" s="911">
        <v>41736</v>
      </c>
      <c r="F82" s="910" t="s">
        <v>597</v>
      </c>
      <c r="G82" s="912"/>
      <c r="H82" s="913"/>
      <c r="I82" s="910"/>
      <c r="J82" s="910"/>
      <c r="K82" s="910" t="s">
        <v>137</v>
      </c>
      <c r="L82" s="910"/>
      <c r="M82" s="910" t="s">
        <v>598</v>
      </c>
      <c r="N82" s="910"/>
      <c r="O82" s="910"/>
      <c r="P82" s="910"/>
      <c r="Q82" s="914"/>
      <c r="R82" s="914"/>
      <c r="S82" s="914"/>
      <c r="T82" s="914"/>
      <c r="U82" s="914"/>
      <c r="V82" s="914"/>
      <c r="W82" s="914"/>
      <c r="X82" s="914"/>
    </row>
    <row r="83" spans="1:24">
      <c r="A83" s="777">
        <v>82</v>
      </c>
      <c r="B83" s="244" t="s">
        <v>594</v>
      </c>
      <c r="C83" s="244" t="s">
        <v>599</v>
      </c>
      <c r="D83" s="244" t="s">
        <v>596</v>
      </c>
      <c r="E83" s="289">
        <v>41736</v>
      </c>
      <c r="F83" s="244" t="s">
        <v>597</v>
      </c>
      <c r="G83" s="822">
        <v>14240710986</v>
      </c>
      <c r="H83" s="855">
        <v>3120</v>
      </c>
      <c r="I83" s="244"/>
      <c r="J83" s="244"/>
      <c r="K83" s="244" t="s">
        <v>137</v>
      </c>
      <c r="L83" s="244" t="s">
        <v>600</v>
      </c>
      <c r="M83" s="244"/>
      <c r="N83" s="244"/>
      <c r="O83" s="244"/>
      <c r="P83" s="244"/>
    </row>
    <row r="84" spans="1:24">
      <c r="A84" s="777">
        <v>83</v>
      </c>
      <c r="B84" s="244" t="s">
        <v>601</v>
      </c>
      <c r="C84" s="244" t="s">
        <v>602</v>
      </c>
      <c r="D84" s="244"/>
      <c r="E84" s="289">
        <v>42366</v>
      </c>
      <c r="F84" s="244" t="s">
        <v>603</v>
      </c>
      <c r="G84" s="822"/>
      <c r="H84" s="856">
        <v>3122</v>
      </c>
      <c r="I84" s="244" t="s">
        <v>604</v>
      </c>
      <c r="J84" s="244" t="s">
        <v>605</v>
      </c>
      <c r="K84" s="244" t="s">
        <v>606</v>
      </c>
      <c r="L84" s="244" t="s">
        <v>607</v>
      </c>
      <c r="M84" s="244"/>
      <c r="N84" s="244"/>
      <c r="O84" s="244"/>
      <c r="P84" s="244"/>
    </row>
    <row r="85" spans="1:24">
      <c r="A85" s="244">
        <v>84</v>
      </c>
      <c r="B85" s="818" t="s">
        <v>608</v>
      </c>
      <c r="C85" s="819" t="s">
        <v>218</v>
      </c>
      <c r="D85" s="819"/>
      <c r="E85" s="820">
        <v>42293</v>
      </c>
      <c r="F85" s="819" t="s">
        <v>609</v>
      </c>
      <c r="G85" s="821">
        <v>15301607711</v>
      </c>
      <c r="H85" s="855">
        <v>3123</v>
      </c>
      <c r="I85" s="819"/>
      <c r="J85" s="819"/>
      <c r="K85" s="819" t="s">
        <v>610</v>
      </c>
      <c r="L85" s="819" t="s">
        <v>611</v>
      </c>
      <c r="M85" s="244"/>
      <c r="N85" s="244"/>
      <c r="O85" s="244"/>
      <c r="P85" s="244"/>
    </row>
    <row r="86" spans="1:24">
      <c r="A86" s="244">
        <v>85</v>
      </c>
      <c r="B86" s="818" t="s">
        <v>612</v>
      </c>
      <c r="C86" s="244" t="s">
        <v>525</v>
      </c>
      <c r="D86" s="244" t="s">
        <v>613</v>
      </c>
      <c r="E86" s="289">
        <v>42173</v>
      </c>
      <c r="F86" s="244" t="s">
        <v>32</v>
      </c>
      <c r="G86" s="822">
        <v>15261809765</v>
      </c>
      <c r="H86" s="856">
        <v>3124</v>
      </c>
      <c r="I86" s="244" t="s">
        <v>614</v>
      </c>
      <c r="J86" s="244"/>
      <c r="K86" s="244" t="s">
        <v>615</v>
      </c>
      <c r="L86" s="244" t="s">
        <v>616</v>
      </c>
      <c r="M86" s="244"/>
      <c r="N86" s="244"/>
      <c r="O86" s="244"/>
      <c r="P86" s="244"/>
    </row>
    <row r="87" spans="1:24">
      <c r="A87" s="244">
        <v>86</v>
      </c>
      <c r="B87" s="818" t="s">
        <v>617</v>
      </c>
      <c r="C87" s="247" t="s">
        <v>618</v>
      </c>
      <c r="D87" s="247" t="s">
        <v>75</v>
      </c>
      <c r="E87" s="248">
        <v>42341</v>
      </c>
      <c r="F87" s="247" t="s">
        <v>619</v>
      </c>
      <c r="G87" s="826"/>
      <c r="H87" s="855">
        <v>3125</v>
      </c>
      <c r="I87" s="247" t="s">
        <v>298</v>
      </c>
      <c r="J87" s="247" t="s">
        <v>620</v>
      </c>
      <c r="K87" s="247" t="s">
        <v>28</v>
      </c>
      <c r="L87" s="247" t="s">
        <v>621</v>
      </c>
      <c r="M87" s="244"/>
      <c r="N87" s="244"/>
      <c r="O87" s="244"/>
      <c r="P87" s="244"/>
    </row>
    <row r="88" spans="1:24">
      <c r="A88" s="244">
        <v>87</v>
      </c>
      <c r="B88" s="244" t="s">
        <v>622</v>
      </c>
      <c r="C88" s="244" t="s">
        <v>623</v>
      </c>
      <c r="D88" s="244" t="s">
        <v>222</v>
      </c>
      <c r="E88" s="289">
        <v>38967</v>
      </c>
      <c r="F88" s="244" t="s">
        <v>624</v>
      </c>
      <c r="G88" s="822" t="s">
        <v>409</v>
      </c>
      <c r="H88" s="856">
        <v>3126</v>
      </c>
      <c r="I88" s="244" t="s">
        <v>625</v>
      </c>
      <c r="J88" s="244" t="s">
        <v>626</v>
      </c>
      <c r="K88" s="244" t="s">
        <v>137</v>
      </c>
      <c r="L88" s="244"/>
      <c r="M88" s="244" t="s">
        <v>627</v>
      </c>
      <c r="N88" s="244" t="s">
        <v>628</v>
      </c>
      <c r="O88" s="244"/>
      <c r="P88" s="244"/>
    </row>
    <row r="89" spans="1:24">
      <c r="A89" s="777">
        <v>88</v>
      </c>
      <c r="B89" s="244" t="s">
        <v>629</v>
      </c>
      <c r="C89" s="244" t="s">
        <v>630</v>
      </c>
      <c r="D89" s="244" t="s">
        <v>631</v>
      </c>
      <c r="E89" s="289">
        <v>42217</v>
      </c>
      <c r="F89" s="244" t="s">
        <v>632</v>
      </c>
      <c r="G89" s="822">
        <v>1528010425</v>
      </c>
      <c r="H89" s="855">
        <v>3127</v>
      </c>
      <c r="I89" s="244"/>
      <c r="J89" s="244"/>
      <c r="K89" s="244" t="s">
        <v>633</v>
      </c>
      <c r="L89" s="244"/>
      <c r="M89" s="244" t="s">
        <v>634</v>
      </c>
      <c r="N89" s="244"/>
      <c r="O89" s="244"/>
      <c r="P89" s="244"/>
    </row>
    <row r="90" spans="1:24">
      <c r="A90" s="244">
        <v>89</v>
      </c>
      <c r="B90" s="818" t="s">
        <v>635</v>
      </c>
      <c r="C90" s="244" t="s">
        <v>636</v>
      </c>
      <c r="D90" s="244" t="s">
        <v>141</v>
      </c>
      <c r="E90" s="254">
        <v>42166</v>
      </c>
      <c r="F90" s="244" t="s">
        <v>539</v>
      </c>
      <c r="G90" s="822">
        <v>15261111754</v>
      </c>
      <c r="H90" s="856">
        <v>3128</v>
      </c>
      <c r="I90" s="244"/>
      <c r="J90" s="244"/>
      <c r="K90" s="244" t="s">
        <v>17</v>
      </c>
      <c r="L90" s="244" t="s">
        <v>637</v>
      </c>
      <c r="M90" s="244"/>
      <c r="N90" s="244"/>
      <c r="O90" s="244"/>
      <c r="P90" s="244"/>
    </row>
    <row r="91" spans="1:24">
      <c r="A91" s="244">
        <v>90</v>
      </c>
      <c r="B91" s="244" t="s">
        <v>638</v>
      </c>
      <c r="C91" s="244" t="s">
        <v>141</v>
      </c>
      <c r="D91" s="244"/>
      <c r="E91" s="289">
        <v>42212</v>
      </c>
      <c r="F91" s="244" t="s">
        <v>639</v>
      </c>
      <c r="G91" s="822">
        <v>15272705979</v>
      </c>
      <c r="H91" s="855">
        <v>3129</v>
      </c>
      <c r="I91" s="244"/>
      <c r="J91" s="244"/>
      <c r="K91" s="244" t="s">
        <v>640</v>
      </c>
      <c r="L91" s="244" t="s">
        <v>641</v>
      </c>
      <c r="M91" s="244"/>
      <c r="N91" s="244"/>
      <c r="O91" s="244"/>
      <c r="P91" s="244"/>
    </row>
    <row r="92" spans="1:24">
      <c r="A92" s="244">
        <v>91</v>
      </c>
      <c r="B92" s="244" t="s">
        <v>642</v>
      </c>
      <c r="C92" s="244" t="s">
        <v>643</v>
      </c>
      <c r="D92" s="244" t="s">
        <v>222</v>
      </c>
      <c r="E92" s="289">
        <v>42281</v>
      </c>
      <c r="F92" s="244" t="s">
        <v>644</v>
      </c>
      <c r="G92" s="822">
        <v>1530040764</v>
      </c>
      <c r="H92" s="856">
        <v>3130</v>
      </c>
      <c r="I92" s="244"/>
      <c r="J92" s="244"/>
      <c r="K92" s="244" t="s">
        <v>44</v>
      </c>
      <c r="L92" s="244"/>
      <c r="M92" s="244" t="s">
        <v>645</v>
      </c>
      <c r="N92" s="244"/>
      <c r="O92" s="244"/>
      <c r="P92" s="244"/>
    </row>
    <row r="93" spans="1:24">
      <c r="A93" s="244">
        <v>92</v>
      </c>
      <c r="B93" s="818" t="s">
        <v>646</v>
      </c>
      <c r="C93" s="819" t="s">
        <v>647</v>
      </c>
      <c r="D93" s="819" t="s">
        <v>648</v>
      </c>
      <c r="E93" s="820">
        <v>42336</v>
      </c>
      <c r="F93" s="819" t="s">
        <v>239</v>
      </c>
      <c r="G93" s="821">
        <v>15312807678</v>
      </c>
      <c r="H93" s="855">
        <v>3131</v>
      </c>
      <c r="I93" s="819"/>
      <c r="J93" s="819"/>
      <c r="K93" s="819" t="s">
        <v>649</v>
      </c>
      <c r="L93" s="819" t="s">
        <v>650</v>
      </c>
      <c r="M93" s="244"/>
      <c r="N93" s="244"/>
      <c r="O93" s="244"/>
      <c r="P93" s="244"/>
    </row>
    <row r="94" spans="1:24">
      <c r="A94" s="777">
        <v>93</v>
      </c>
      <c r="B94" s="244" t="s">
        <v>651</v>
      </c>
      <c r="C94" s="244" t="s">
        <v>427</v>
      </c>
      <c r="D94" s="244"/>
      <c r="E94" s="289">
        <v>42148</v>
      </c>
      <c r="F94" s="244" t="s">
        <v>652</v>
      </c>
      <c r="G94" s="822">
        <v>15252407190</v>
      </c>
      <c r="H94" s="856">
        <v>3132</v>
      </c>
      <c r="I94" s="244"/>
      <c r="J94" s="244"/>
      <c r="K94" s="244" t="s">
        <v>615</v>
      </c>
      <c r="L94" s="244" t="s">
        <v>653</v>
      </c>
      <c r="M94" s="244"/>
      <c r="N94" s="244"/>
      <c r="O94" s="244"/>
      <c r="P94" s="244"/>
    </row>
    <row r="95" spans="1:24">
      <c r="A95" s="244">
        <v>94</v>
      </c>
      <c r="B95" s="818" t="s">
        <v>654</v>
      </c>
      <c r="C95" s="244" t="s">
        <v>655</v>
      </c>
      <c r="D95" s="244"/>
      <c r="E95" s="289">
        <v>41888</v>
      </c>
      <c r="F95" s="244" t="s">
        <v>656</v>
      </c>
      <c r="G95" s="822">
        <v>14290600745</v>
      </c>
      <c r="H95" s="855">
        <v>3133</v>
      </c>
      <c r="I95" s="244"/>
      <c r="J95" s="244"/>
      <c r="K95" s="244" t="s">
        <v>137</v>
      </c>
      <c r="L95" s="244" t="s">
        <v>657</v>
      </c>
      <c r="M95" s="244"/>
      <c r="N95" s="244"/>
      <c r="O95" s="244"/>
      <c r="P95" s="244"/>
    </row>
    <row r="96" spans="1:24">
      <c r="A96" s="244">
        <v>95</v>
      </c>
      <c r="B96" s="244" t="s">
        <v>658</v>
      </c>
      <c r="C96" s="244" t="s">
        <v>54</v>
      </c>
      <c r="D96" s="244"/>
      <c r="E96" s="289">
        <v>42516</v>
      </c>
      <c r="F96" s="244" t="s">
        <v>659</v>
      </c>
      <c r="G96" s="822">
        <v>16252601881</v>
      </c>
      <c r="H96" s="856">
        <v>3134</v>
      </c>
      <c r="I96" s="244"/>
      <c r="J96" s="244"/>
      <c r="K96" s="244" t="s">
        <v>151</v>
      </c>
      <c r="L96" s="244" t="s">
        <v>660</v>
      </c>
      <c r="M96" s="244"/>
      <c r="N96" s="244"/>
      <c r="O96" s="244"/>
      <c r="P96" s="244"/>
    </row>
    <row r="97" spans="1:16">
      <c r="A97" s="244">
        <v>96</v>
      </c>
      <c r="B97" s="818" t="s">
        <v>661</v>
      </c>
      <c r="C97" s="252" t="s">
        <v>322</v>
      </c>
      <c r="D97" s="252"/>
      <c r="E97" s="253">
        <v>42180</v>
      </c>
      <c r="F97" s="252" t="s">
        <v>662</v>
      </c>
      <c r="G97" s="831">
        <v>15262513418</v>
      </c>
      <c r="H97" s="855">
        <v>3135</v>
      </c>
      <c r="I97" s="252"/>
      <c r="J97" s="252"/>
      <c r="K97" s="252" t="s">
        <v>17</v>
      </c>
      <c r="L97" s="252" t="s">
        <v>663</v>
      </c>
      <c r="M97" s="244"/>
      <c r="N97" s="244"/>
      <c r="O97" s="244"/>
      <c r="P97" s="244"/>
    </row>
    <row r="98" spans="1:16">
      <c r="A98" s="764">
        <v>97</v>
      </c>
      <c r="B98" s="244" t="s">
        <v>664</v>
      </c>
      <c r="C98" s="244" t="s">
        <v>554</v>
      </c>
      <c r="D98" s="244"/>
      <c r="E98" s="289">
        <v>42368</v>
      </c>
      <c r="F98" s="244" t="s">
        <v>665</v>
      </c>
      <c r="G98" s="822">
        <v>15323010104</v>
      </c>
      <c r="H98" s="856">
        <v>3136</v>
      </c>
      <c r="I98" s="244"/>
      <c r="J98" s="244"/>
      <c r="K98" s="244" t="s">
        <v>666</v>
      </c>
      <c r="L98" s="244" t="s">
        <v>667</v>
      </c>
      <c r="M98" s="244"/>
      <c r="N98" s="244"/>
      <c r="O98" s="244"/>
      <c r="P98" s="244"/>
    </row>
    <row r="99" spans="1:16">
      <c r="A99" s="244">
        <v>98</v>
      </c>
      <c r="B99" s="818" t="s">
        <v>668</v>
      </c>
      <c r="C99" s="819" t="s">
        <v>416</v>
      </c>
      <c r="D99" s="819" t="s">
        <v>669</v>
      </c>
      <c r="E99" s="820">
        <v>42194</v>
      </c>
      <c r="F99" s="819" t="s">
        <v>670</v>
      </c>
      <c r="G99" s="821"/>
      <c r="H99" s="855">
        <v>3137</v>
      </c>
      <c r="I99" s="819" t="s">
        <v>298</v>
      </c>
      <c r="J99" s="819">
        <v>387562401</v>
      </c>
      <c r="K99" s="819" t="s">
        <v>671</v>
      </c>
      <c r="L99" s="819" t="s">
        <v>672</v>
      </c>
      <c r="M99" s="244"/>
      <c r="N99" s="244"/>
      <c r="O99" s="244"/>
      <c r="P99" s="244"/>
    </row>
    <row r="100" spans="1:16">
      <c r="A100" s="244">
        <v>99</v>
      </c>
      <c r="B100" s="818" t="s">
        <v>673</v>
      </c>
      <c r="C100" s="244" t="s">
        <v>475</v>
      </c>
      <c r="D100" s="244" t="s">
        <v>104</v>
      </c>
      <c r="E100" s="289">
        <v>42220</v>
      </c>
      <c r="F100" s="244" t="s">
        <v>674</v>
      </c>
      <c r="G100" s="822">
        <v>15280412261</v>
      </c>
      <c r="H100" s="856">
        <v>3138</v>
      </c>
      <c r="I100" s="244"/>
      <c r="J100" s="244"/>
      <c r="K100" s="244" t="s">
        <v>675</v>
      </c>
      <c r="L100" s="244" t="s">
        <v>676</v>
      </c>
      <c r="M100" s="244"/>
      <c r="N100" s="244"/>
      <c r="O100" s="244"/>
      <c r="P100" s="244"/>
    </row>
    <row r="101" spans="1:16">
      <c r="A101" s="244">
        <v>100</v>
      </c>
      <c r="B101" s="818" t="s">
        <v>677</v>
      </c>
      <c r="C101" s="252" t="s">
        <v>590</v>
      </c>
      <c r="D101" s="252"/>
      <c r="E101" s="253">
        <v>42317</v>
      </c>
      <c r="F101" s="252" t="s">
        <v>32</v>
      </c>
      <c r="G101" s="831">
        <v>15310910376</v>
      </c>
      <c r="H101" s="855">
        <v>3139</v>
      </c>
      <c r="I101" s="252"/>
      <c r="J101" s="252"/>
      <c r="K101" s="252" t="s">
        <v>678</v>
      </c>
      <c r="L101" s="252" t="s">
        <v>679</v>
      </c>
      <c r="M101" s="244"/>
      <c r="N101" s="244"/>
      <c r="O101" s="244"/>
      <c r="P101" s="244"/>
    </row>
    <row r="102" spans="1:16">
      <c r="A102" s="777">
        <v>101</v>
      </c>
      <c r="B102" s="244" t="s">
        <v>680</v>
      </c>
      <c r="C102" s="244" t="s">
        <v>114</v>
      </c>
      <c r="D102" s="244"/>
      <c r="E102" s="289">
        <v>42295</v>
      </c>
      <c r="F102" s="244" t="s">
        <v>32</v>
      </c>
      <c r="G102" s="822">
        <v>15301806103</v>
      </c>
      <c r="H102" s="856">
        <v>3140</v>
      </c>
      <c r="I102" s="244"/>
      <c r="J102" s="244"/>
      <c r="K102" s="244" t="s">
        <v>105</v>
      </c>
      <c r="L102" s="244" t="s">
        <v>681</v>
      </c>
      <c r="M102" s="244"/>
      <c r="N102" s="244"/>
      <c r="O102" s="244"/>
      <c r="P102" s="244"/>
    </row>
    <row r="103" spans="1:16">
      <c r="A103" s="244">
        <v>102</v>
      </c>
      <c r="B103" s="818" t="s">
        <v>682</v>
      </c>
      <c r="C103" s="819" t="s">
        <v>683</v>
      </c>
      <c r="D103" s="819" t="s">
        <v>684</v>
      </c>
      <c r="E103" s="820">
        <v>43252</v>
      </c>
      <c r="F103" s="819" t="s">
        <v>685</v>
      </c>
      <c r="G103" s="821">
        <v>15260111922</v>
      </c>
      <c r="H103" s="855">
        <v>3141</v>
      </c>
      <c r="I103" s="819"/>
      <c r="J103" s="819"/>
      <c r="K103" s="819" t="s">
        <v>509</v>
      </c>
      <c r="L103" s="819" t="s">
        <v>686</v>
      </c>
      <c r="M103" s="244"/>
      <c r="N103" s="244"/>
      <c r="O103" s="244"/>
      <c r="P103" s="244"/>
    </row>
    <row r="104" spans="1:16">
      <c r="A104" s="244">
        <v>103</v>
      </c>
      <c r="B104" s="818" t="s">
        <v>687</v>
      </c>
      <c r="C104" s="252" t="s">
        <v>688</v>
      </c>
      <c r="D104" s="252"/>
      <c r="E104" s="253">
        <v>42330</v>
      </c>
      <c r="F104" s="252" t="s">
        <v>689</v>
      </c>
      <c r="G104" s="831">
        <v>15312206880</v>
      </c>
      <c r="H104" s="856">
        <v>3142</v>
      </c>
      <c r="I104" s="252"/>
      <c r="J104" s="252"/>
      <c r="K104" s="252" t="s">
        <v>690</v>
      </c>
      <c r="L104" s="252" t="s">
        <v>691</v>
      </c>
      <c r="M104" s="244"/>
      <c r="N104" s="244"/>
      <c r="O104" s="244"/>
      <c r="P104" s="244"/>
    </row>
    <row r="105" spans="1:16">
      <c r="A105" s="777">
        <v>104</v>
      </c>
      <c r="B105" s="244" t="s">
        <v>692</v>
      </c>
      <c r="C105" s="244" t="s">
        <v>135</v>
      </c>
      <c r="D105" s="244"/>
      <c r="E105" s="289">
        <v>42235</v>
      </c>
      <c r="F105" s="244" t="s">
        <v>32</v>
      </c>
      <c r="G105" s="822">
        <v>15281908121</v>
      </c>
      <c r="H105" s="855">
        <v>3143</v>
      </c>
      <c r="I105" s="244"/>
      <c r="J105" s="244"/>
      <c r="K105" s="244" t="s">
        <v>50</v>
      </c>
      <c r="L105" s="244" t="s">
        <v>693</v>
      </c>
      <c r="M105" s="244"/>
      <c r="N105" s="244"/>
      <c r="O105" s="244"/>
      <c r="P105" s="244"/>
    </row>
    <row r="106" spans="1:16">
      <c r="A106" s="244">
        <v>105</v>
      </c>
      <c r="B106" s="818" t="s">
        <v>694</v>
      </c>
      <c r="C106" s="250" t="s">
        <v>571</v>
      </c>
      <c r="D106" s="250" t="s">
        <v>225</v>
      </c>
      <c r="E106" s="251">
        <v>42128</v>
      </c>
      <c r="F106" s="250" t="s">
        <v>695</v>
      </c>
      <c r="G106" s="828">
        <v>15250405343</v>
      </c>
      <c r="H106" s="856">
        <v>3144</v>
      </c>
      <c r="I106" s="250"/>
      <c r="J106" s="250"/>
      <c r="K106" s="250" t="s">
        <v>500</v>
      </c>
      <c r="L106" s="250" t="s">
        <v>696</v>
      </c>
      <c r="M106" s="244"/>
      <c r="N106" s="244"/>
      <c r="O106" s="244"/>
      <c r="P106" s="244"/>
    </row>
    <row r="107" spans="1:16">
      <c r="A107" s="244">
        <v>106</v>
      </c>
      <c r="B107" s="818" t="s">
        <v>697</v>
      </c>
      <c r="C107" s="823" t="s">
        <v>698</v>
      </c>
      <c r="D107" s="823"/>
      <c r="E107" s="824">
        <v>42464</v>
      </c>
      <c r="F107" s="823" t="s">
        <v>699</v>
      </c>
      <c r="G107" s="825">
        <v>16240411263</v>
      </c>
      <c r="H107" s="855">
        <v>3145</v>
      </c>
      <c r="I107" s="823"/>
      <c r="J107" s="823"/>
      <c r="K107" s="823" t="s">
        <v>299</v>
      </c>
      <c r="L107" s="823" t="s">
        <v>700</v>
      </c>
      <c r="M107" s="244"/>
      <c r="N107" s="244"/>
      <c r="O107" s="244"/>
      <c r="P107" s="244"/>
    </row>
    <row r="108" spans="1:16">
      <c r="A108" s="777">
        <v>107</v>
      </c>
      <c r="B108" s="244" t="s">
        <v>701</v>
      </c>
      <c r="C108" s="244" t="s">
        <v>456</v>
      </c>
      <c r="D108" s="244" t="s">
        <v>643</v>
      </c>
      <c r="E108" s="289">
        <v>42186</v>
      </c>
      <c r="F108" s="244" t="s">
        <v>702</v>
      </c>
      <c r="G108" s="822">
        <v>1527010120</v>
      </c>
      <c r="H108" s="856">
        <v>3146</v>
      </c>
      <c r="I108" s="244"/>
      <c r="J108" s="244"/>
      <c r="K108" s="244" t="s">
        <v>215</v>
      </c>
      <c r="L108" s="244"/>
      <c r="M108" s="244" t="s">
        <v>703</v>
      </c>
      <c r="N108" s="244"/>
      <c r="O108" s="244"/>
      <c r="P108" s="244"/>
    </row>
    <row r="109" spans="1:16">
      <c r="A109" s="244">
        <v>108</v>
      </c>
      <c r="B109" s="818" t="s">
        <v>704</v>
      </c>
      <c r="C109" s="819" t="s">
        <v>705</v>
      </c>
      <c r="D109" s="819" t="s">
        <v>571</v>
      </c>
      <c r="E109" s="820">
        <v>42167</v>
      </c>
      <c r="F109" s="819" t="s">
        <v>706</v>
      </c>
      <c r="G109" s="821">
        <v>15261212462</v>
      </c>
      <c r="H109" s="855">
        <v>3147</v>
      </c>
      <c r="I109" s="819"/>
      <c r="J109" s="819"/>
      <c r="K109" s="819" t="s">
        <v>28</v>
      </c>
      <c r="L109" s="819" t="s">
        <v>707</v>
      </c>
      <c r="M109" s="244"/>
      <c r="N109" s="244"/>
      <c r="O109" s="244"/>
      <c r="P109" s="244"/>
    </row>
    <row r="110" spans="1:16">
      <c r="A110" s="244">
        <v>109</v>
      </c>
      <c r="B110" s="818" t="s">
        <v>708</v>
      </c>
      <c r="C110" s="252" t="s">
        <v>709</v>
      </c>
      <c r="D110" s="252"/>
      <c r="E110" s="253">
        <v>42146</v>
      </c>
      <c r="F110" s="252" t="s">
        <v>710</v>
      </c>
      <c r="G110" s="831">
        <v>15252212019</v>
      </c>
      <c r="H110" s="856">
        <v>3148</v>
      </c>
      <c r="I110" s="252"/>
      <c r="J110" s="252"/>
      <c r="K110" s="252" t="s">
        <v>28</v>
      </c>
      <c r="L110" s="252" t="s">
        <v>711</v>
      </c>
      <c r="M110" s="244"/>
      <c r="N110" s="244"/>
      <c r="O110" s="244"/>
      <c r="P110" s="244"/>
    </row>
    <row r="111" spans="1:16">
      <c r="A111" s="244">
        <v>110</v>
      </c>
      <c r="B111" s="244" t="s">
        <v>712</v>
      </c>
      <c r="C111" s="244" t="s">
        <v>15</v>
      </c>
      <c r="D111" s="244" t="s">
        <v>688</v>
      </c>
      <c r="E111" s="289">
        <v>42548</v>
      </c>
      <c r="F111" s="244" t="s">
        <v>32</v>
      </c>
      <c r="G111" s="822">
        <v>1626271166</v>
      </c>
      <c r="H111" s="855">
        <v>3149</v>
      </c>
      <c r="I111" s="244"/>
      <c r="J111" s="244"/>
      <c r="K111" s="244" t="s">
        <v>713</v>
      </c>
      <c r="L111" s="244"/>
      <c r="M111" s="244" t="s">
        <v>714</v>
      </c>
      <c r="N111" s="244"/>
      <c r="O111" s="244"/>
      <c r="P111" s="244"/>
    </row>
    <row r="112" spans="1:16">
      <c r="A112" s="244">
        <v>111</v>
      </c>
      <c r="B112" s="244" t="s">
        <v>715</v>
      </c>
      <c r="C112" s="244" t="s">
        <v>15</v>
      </c>
      <c r="D112" s="244" t="s">
        <v>688</v>
      </c>
      <c r="E112" s="289">
        <v>42548</v>
      </c>
      <c r="F112" s="244" t="s">
        <v>32</v>
      </c>
      <c r="G112" s="822">
        <v>16262711660</v>
      </c>
      <c r="H112" s="856">
        <v>3149</v>
      </c>
      <c r="I112" s="244"/>
      <c r="J112" s="244"/>
      <c r="K112" s="244" t="s">
        <v>713</v>
      </c>
      <c r="L112" s="244" t="s">
        <v>716</v>
      </c>
      <c r="M112" s="244"/>
      <c r="N112" s="244"/>
      <c r="O112" s="244"/>
      <c r="P112" s="244"/>
    </row>
    <row r="113" spans="1:16">
      <c r="A113" s="244">
        <v>112</v>
      </c>
      <c r="B113" s="818" t="s">
        <v>717</v>
      </c>
      <c r="C113" s="819" t="s">
        <v>718</v>
      </c>
      <c r="D113" s="819"/>
      <c r="E113" s="820">
        <v>42184</v>
      </c>
      <c r="F113" s="819" t="s">
        <v>719</v>
      </c>
      <c r="G113" s="821">
        <v>15262912057</v>
      </c>
      <c r="H113" s="855">
        <v>3151</v>
      </c>
      <c r="I113" s="819"/>
      <c r="J113" s="819"/>
      <c r="K113" s="819" t="s">
        <v>260</v>
      </c>
      <c r="L113" s="819" t="s">
        <v>720</v>
      </c>
      <c r="M113" s="244"/>
      <c r="N113" s="244"/>
      <c r="O113" s="244"/>
      <c r="P113" s="244"/>
    </row>
    <row r="114" spans="1:16">
      <c r="A114" s="244">
        <v>113</v>
      </c>
      <c r="B114" s="818" t="s">
        <v>721</v>
      </c>
      <c r="C114" s="247" t="s">
        <v>722</v>
      </c>
      <c r="D114" s="247"/>
      <c r="E114" s="248">
        <v>42594</v>
      </c>
      <c r="F114" s="247" t="s">
        <v>723</v>
      </c>
      <c r="G114" s="826"/>
      <c r="H114" s="856">
        <v>3152</v>
      </c>
      <c r="I114" s="247" t="s">
        <v>298</v>
      </c>
      <c r="J114" s="247">
        <v>760802899</v>
      </c>
      <c r="K114" s="247" t="s">
        <v>724</v>
      </c>
      <c r="L114" s="247" t="s">
        <v>725</v>
      </c>
      <c r="M114" s="244"/>
      <c r="N114" s="244"/>
      <c r="O114" s="244"/>
      <c r="P114" s="244"/>
    </row>
    <row r="115" spans="1:16">
      <c r="A115" s="764">
        <v>114</v>
      </c>
      <c r="B115" s="244" t="s">
        <v>726</v>
      </c>
      <c r="C115" s="244" t="s">
        <v>727</v>
      </c>
      <c r="D115" s="244" t="s">
        <v>135</v>
      </c>
      <c r="E115" s="289">
        <v>42209</v>
      </c>
      <c r="F115" s="244" t="s">
        <v>728</v>
      </c>
      <c r="G115" s="822">
        <v>15272404663</v>
      </c>
      <c r="H115" s="855">
        <v>3153</v>
      </c>
      <c r="I115" s="244"/>
      <c r="J115" s="244"/>
      <c r="K115" s="244" t="s">
        <v>105</v>
      </c>
      <c r="L115" s="244" t="s">
        <v>729</v>
      </c>
      <c r="M115" s="244"/>
      <c r="N115" s="244"/>
      <c r="O115" s="244"/>
      <c r="P115" s="244"/>
    </row>
    <row r="116" spans="1:16">
      <c r="A116" s="244">
        <v>115</v>
      </c>
      <c r="B116" s="244" t="s">
        <v>730</v>
      </c>
      <c r="C116" s="244" t="s">
        <v>731</v>
      </c>
      <c r="D116" s="244" t="s">
        <v>141</v>
      </c>
      <c r="E116" s="289">
        <v>42262</v>
      </c>
      <c r="F116" s="244" t="s">
        <v>32</v>
      </c>
      <c r="G116" s="822">
        <v>15291510655</v>
      </c>
      <c r="H116" s="856">
        <v>3154</v>
      </c>
      <c r="I116" s="244"/>
      <c r="J116" s="244"/>
      <c r="K116" s="244" t="s">
        <v>231</v>
      </c>
      <c r="L116" s="244" t="s">
        <v>732</v>
      </c>
      <c r="M116" s="244"/>
      <c r="N116" s="244"/>
      <c r="O116" s="244"/>
      <c r="P116" s="244"/>
    </row>
    <row r="117" spans="1:16" ht="18">
      <c r="A117" s="244">
        <v>116</v>
      </c>
      <c r="B117" s="818" t="s">
        <v>733</v>
      </c>
      <c r="C117" s="255" t="s">
        <v>734</v>
      </c>
      <c r="D117" s="255" t="s">
        <v>584</v>
      </c>
      <c r="E117" s="256">
        <v>41679</v>
      </c>
      <c r="F117" s="255" t="s">
        <v>735</v>
      </c>
      <c r="G117" s="833">
        <v>14220908044</v>
      </c>
      <c r="H117" s="855">
        <v>3155</v>
      </c>
      <c r="I117" s="255"/>
      <c r="J117" s="255"/>
      <c r="K117" s="838" t="s">
        <v>736</v>
      </c>
      <c r="L117" s="255" t="s">
        <v>737</v>
      </c>
      <c r="M117" s="244"/>
      <c r="N117" s="244"/>
      <c r="O117" s="259" t="s">
        <v>738</v>
      </c>
      <c r="P117" s="244"/>
    </row>
    <row r="118" spans="1:16">
      <c r="A118" s="777">
        <v>117</v>
      </c>
      <c r="B118" s="818" t="s">
        <v>739</v>
      </c>
      <c r="C118" s="518" t="s">
        <v>740</v>
      </c>
      <c r="D118" s="518" t="s">
        <v>225</v>
      </c>
      <c r="E118" s="519">
        <v>42352</v>
      </c>
      <c r="F118" s="518" t="s">
        <v>741</v>
      </c>
      <c r="G118" s="829">
        <v>15321409629</v>
      </c>
      <c r="H118" s="856">
        <v>3156</v>
      </c>
      <c r="I118" s="518"/>
      <c r="J118" s="518"/>
      <c r="K118" s="518" t="s">
        <v>742</v>
      </c>
      <c r="L118" s="520" t="s">
        <v>743</v>
      </c>
      <c r="M118" s="244"/>
      <c r="N118" s="244"/>
      <c r="O118" s="244"/>
      <c r="P118" s="244"/>
    </row>
    <row r="119" spans="1:16">
      <c r="A119" s="777">
        <v>118</v>
      </c>
      <c r="B119" s="244" t="s">
        <v>237</v>
      </c>
      <c r="C119" s="244" t="s">
        <v>744</v>
      </c>
      <c r="D119" s="244"/>
      <c r="E119" s="289">
        <v>42162</v>
      </c>
      <c r="F119" s="244" t="s">
        <v>239</v>
      </c>
      <c r="G119" s="822">
        <v>1526070686</v>
      </c>
      <c r="H119" s="855">
        <v>3157</v>
      </c>
      <c r="I119" s="244"/>
      <c r="J119" s="244"/>
      <c r="K119" s="244" t="s">
        <v>44</v>
      </c>
      <c r="L119" s="244"/>
      <c r="M119" s="244" t="s">
        <v>240</v>
      </c>
      <c r="N119" s="244"/>
      <c r="O119" s="244"/>
      <c r="P119" s="244"/>
    </row>
    <row r="120" spans="1:16" ht="18">
      <c r="A120" s="244">
        <v>119</v>
      </c>
      <c r="B120" s="818" t="s">
        <v>745</v>
      </c>
      <c r="C120" s="819" t="s">
        <v>87</v>
      </c>
      <c r="D120" s="819"/>
      <c r="E120" s="820">
        <v>42521</v>
      </c>
      <c r="F120" s="819" t="s">
        <v>746</v>
      </c>
      <c r="G120" s="821">
        <v>16253103184</v>
      </c>
      <c r="H120" s="856">
        <v>3158</v>
      </c>
      <c r="I120" s="819"/>
      <c r="J120" s="819"/>
      <c r="K120" s="836" t="s">
        <v>747</v>
      </c>
      <c r="L120" s="819" t="s">
        <v>748</v>
      </c>
      <c r="M120" s="244" t="s">
        <v>749</v>
      </c>
      <c r="N120" s="244"/>
      <c r="O120" s="259" t="s">
        <v>545</v>
      </c>
      <c r="P120" s="244"/>
    </row>
    <row r="121" spans="1:16">
      <c r="A121" s="244">
        <v>120</v>
      </c>
      <c r="B121" s="818" t="s">
        <v>750</v>
      </c>
      <c r="C121" s="244" t="s">
        <v>751</v>
      </c>
      <c r="D121" s="244" t="s">
        <v>309</v>
      </c>
      <c r="E121" s="254">
        <v>42415</v>
      </c>
      <c r="F121" s="244" t="s">
        <v>752</v>
      </c>
      <c r="G121" s="822"/>
      <c r="H121" s="855">
        <v>3159</v>
      </c>
      <c r="I121" s="244" t="s">
        <v>625</v>
      </c>
      <c r="J121" s="244"/>
      <c r="K121" s="244" t="s">
        <v>753</v>
      </c>
      <c r="L121" s="244" t="s">
        <v>754</v>
      </c>
      <c r="M121" s="244"/>
      <c r="N121" s="244"/>
      <c r="O121" s="244"/>
      <c r="P121" s="244"/>
    </row>
    <row r="122" spans="1:16">
      <c r="A122" s="777">
        <v>121</v>
      </c>
      <c r="B122" s="244" t="s">
        <v>755</v>
      </c>
      <c r="C122" s="244" t="s">
        <v>655</v>
      </c>
      <c r="D122" s="244" t="s">
        <v>238</v>
      </c>
      <c r="E122" s="289">
        <v>42011</v>
      </c>
      <c r="F122" s="244" t="s">
        <v>756</v>
      </c>
      <c r="G122" s="822">
        <v>15210711806</v>
      </c>
      <c r="H122" s="856">
        <v>3160</v>
      </c>
      <c r="I122" s="244"/>
      <c r="J122" s="244"/>
      <c r="K122" s="244" t="s">
        <v>56</v>
      </c>
      <c r="L122" s="244" t="s">
        <v>757</v>
      </c>
      <c r="M122" s="244"/>
      <c r="N122" s="244"/>
      <c r="O122" s="244"/>
      <c r="P122" s="244"/>
    </row>
    <row r="123" spans="1:16">
      <c r="A123" s="244">
        <v>122</v>
      </c>
      <c r="B123" s="818" t="s">
        <v>758</v>
      </c>
      <c r="C123" s="819" t="s">
        <v>759</v>
      </c>
      <c r="D123" s="819" t="s">
        <v>760</v>
      </c>
      <c r="E123" s="820">
        <v>42299</v>
      </c>
      <c r="F123" s="819" t="s">
        <v>761</v>
      </c>
      <c r="G123" s="821">
        <v>15302211276</v>
      </c>
      <c r="H123" s="855">
        <v>3161</v>
      </c>
      <c r="I123" s="819"/>
      <c r="J123" s="819"/>
      <c r="K123" s="819" t="s">
        <v>509</v>
      </c>
      <c r="L123" s="819" t="s">
        <v>762</v>
      </c>
      <c r="M123" s="244"/>
      <c r="N123" s="244"/>
      <c r="O123" s="244"/>
      <c r="P123" s="244"/>
    </row>
    <row r="124" spans="1:16">
      <c r="A124" s="244">
        <v>123</v>
      </c>
      <c r="B124" s="818" t="s">
        <v>763</v>
      </c>
      <c r="C124" s="252" t="s">
        <v>613</v>
      </c>
      <c r="D124" s="252"/>
      <c r="E124" s="253">
        <v>42209</v>
      </c>
      <c r="F124" s="252" t="s">
        <v>764</v>
      </c>
      <c r="G124" s="831">
        <v>15272405145</v>
      </c>
      <c r="H124" s="856">
        <v>3162</v>
      </c>
      <c r="I124" s="252"/>
      <c r="J124" s="252"/>
      <c r="K124" s="252" t="s">
        <v>765</v>
      </c>
      <c r="L124" s="252" t="s">
        <v>766</v>
      </c>
      <c r="M124" s="244"/>
      <c r="N124" s="244"/>
      <c r="O124" s="244"/>
      <c r="P124" s="244"/>
    </row>
    <row r="125" spans="1:16">
      <c r="A125" s="244">
        <v>124</v>
      </c>
      <c r="B125" s="818" t="s">
        <v>767</v>
      </c>
      <c r="C125" s="244" t="s">
        <v>768</v>
      </c>
      <c r="D125" s="244" t="s">
        <v>769</v>
      </c>
      <c r="E125" s="289">
        <v>42127</v>
      </c>
      <c r="F125" s="244" t="s">
        <v>770</v>
      </c>
      <c r="G125" s="822">
        <v>15250307430</v>
      </c>
      <c r="H125" s="855">
        <v>3163</v>
      </c>
      <c r="I125" s="244"/>
      <c r="J125" s="244"/>
      <c r="K125" s="244" t="s">
        <v>771</v>
      </c>
      <c r="L125" s="244" t="s">
        <v>772</v>
      </c>
      <c r="M125" s="244"/>
      <c r="N125" s="244"/>
      <c r="O125" s="244"/>
      <c r="P125" s="244"/>
    </row>
    <row r="126" spans="1:16" ht="18">
      <c r="A126" s="244">
        <v>125</v>
      </c>
      <c r="B126" s="818" t="s">
        <v>773</v>
      </c>
      <c r="C126" s="819" t="s">
        <v>774</v>
      </c>
      <c r="D126" s="819"/>
      <c r="E126" s="820">
        <v>42132</v>
      </c>
      <c r="F126" s="819" t="s">
        <v>775</v>
      </c>
      <c r="G126" s="821">
        <v>15250807749</v>
      </c>
      <c r="H126" s="856">
        <v>3164</v>
      </c>
      <c r="I126" s="819"/>
      <c r="J126" s="819"/>
      <c r="K126" s="836" t="s">
        <v>776</v>
      </c>
      <c r="L126" s="845" t="s">
        <v>777</v>
      </c>
      <c r="M126" s="244"/>
      <c r="N126" s="244"/>
      <c r="O126" s="259" t="s">
        <v>778</v>
      </c>
      <c r="P126" s="244"/>
    </row>
    <row r="127" spans="1:16">
      <c r="A127" s="244">
        <v>126</v>
      </c>
      <c r="B127" s="818" t="s">
        <v>779</v>
      </c>
      <c r="C127" s="819" t="s">
        <v>141</v>
      </c>
      <c r="D127" s="819"/>
      <c r="E127" s="820">
        <v>42342</v>
      </c>
      <c r="F127" s="819" t="s">
        <v>780</v>
      </c>
      <c r="G127" s="821">
        <v>15320405176</v>
      </c>
      <c r="H127" s="855">
        <v>3165</v>
      </c>
      <c r="I127" s="819"/>
      <c r="J127" s="819"/>
      <c r="K127" s="819" t="s">
        <v>781</v>
      </c>
      <c r="L127" s="819" t="s">
        <v>782</v>
      </c>
      <c r="M127" s="244"/>
      <c r="N127" s="244"/>
      <c r="O127" s="244"/>
      <c r="P127" s="244"/>
    </row>
    <row r="128" spans="1:16">
      <c r="A128" s="244">
        <v>127</v>
      </c>
      <c r="B128" s="818" t="s">
        <v>783</v>
      </c>
      <c r="C128" s="250" t="s">
        <v>784</v>
      </c>
      <c r="D128" s="250" t="s">
        <v>785</v>
      </c>
      <c r="E128" s="517">
        <v>42170</v>
      </c>
      <c r="F128" s="250" t="s">
        <v>786</v>
      </c>
      <c r="G128" s="828">
        <v>15261512029</v>
      </c>
      <c r="H128" s="856">
        <v>3166</v>
      </c>
      <c r="I128" s="250"/>
      <c r="J128" s="250"/>
      <c r="K128" s="250" t="s">
        <v>137</v>
      </c>
      <c r="L128" s="260" t="s">
        <v>787</v>
      </c>
      <c r="M128" s="244"/>
      <c r="N128" s="244"/>
      <c r="O128" s="244"/>
      <c r="P128" s="244"/>
    </row>
    <row r="129" spans="1:16">
      <c r="A129" s="244">
        <v>128</v>
      </c>
      <c r="B129" s="818" t="s">
        <v>788</v>
      </c>
      <c r="C129" s="518" t="s">
        <v>135</v>
      </c>
      <c r="D129" s="518" t="s">
        <v>789</v>
      </c>
      <c r="E129" s="519">
        <v>41172</v>
      </c>
      <c r="F129" s="518" t="s">
        <v>32</v>
      </c>
      <c r="G129" s="829">
        <v>12292010504</v>
      </c>
      <c r="H129" s="855">
        <v>3167</v>
      </c>
      <c r="I129" s="518"/>
      <c r="J129" s="518"/>
      <c r="K129" s="518" t="s">
        <v>306</v>
      </c>
      <c r="L129" s="520" t="s">
        <v>790</v>
      </c>
      <c r="M129" s="244"/>
      <c r="N129" s="244"/>
      <c r="O129" s="244"/>
      <c r="P129" s="244"/>
    </row>
    <row r="130" spans="1:16">
      <c r="A130" s="244">
        <v>129</v>
      </c>
      <c r="B130" s="244" t="s">
        <v>788</v>
      </c>
      <c r="C130" s="244" t="s">
        <v>791</v>
      </c>
      <c r="D130" s="244" t="s">
        <v>792</v>
      </c>
      <c r="E130" s="289">
        <v>42181</v>
      </c>
      <c r="F130" s="244" t="s">
        <v>32</v>
      </c>
      <c r="G130" s="822">
        <v>1526260544</v>
      </c>
      <c r="H130" s="856">
        <v>3168</v>
      </c>
      <c r="I130" s="244"/>
      <c r="J130" s="244"/>
      <c r="K130" s="244" t="s">
        <v>306</v>
      </c>
      <c r="L130" s="244"/>
      <c r="M130" s="244" t="s">
        <v>527</v>
      </c>
      <c r="N130" s="244"/>
      <c r="O130" s="244"/>
      <c r="P130" s="244"/>
    </row>
    <row r="131" spans="1:16">
      <c r="A131" s="244">
        <v>130</v>
      </c>
      <c r="B131" s="818" t="s">
        <v>793</v>
      </c>
      <c r="C131" s="819" t="s">
        <v>794</v>
      </c>
      <c r="D131" s="819" t="s">
        <v>104</v>
      </c>
      <c r="E131" s="820">
        <v>42208</v>
      </c>
      <c r="F131" s="819" t="s">
        <v>795</v>
      </c>
      <c r="G131" s="821">
        <v>15272313040</v>
      </c>
      <c r="H131" s="855">
        <v>3169</v>
      </c>
      <c r="I131" s="819"/>
      <c r="J131" s="819"/>
      <c r="K131" s="819" t="s">
        <v>796</v>
      </c>
      <c r="L131" s="819" t="s">
        <v>797</v>
      </c>
      <c r="M131" s="244"/>
      <c r="N131" s="244"/>
      <c r="O131" s="244"/>
      <c r="P131" s="244"/>
    </row>
    <row r="132" spans="1:16">
      <c r="A132" s="244">
        <v>131</v>
      </c>
      <c r="B132" s="244" t="s">
        <v>798</v>
      </c>
      <c r="C132" s="244" t="s">
        <v>613</v>
      </c>
      <c r="D132" s="244"/>
      <c r="E132" s="289">
        <v>42289</v>
      </c>
      <c r="F132" s="244" t="s">
        <v>799</v>
      </c>
      <c r="G132" s="822" t="s">
        <v>409</v>
      </c>
      <c r="H132" s="856">
        <v>3170</v>
      </c>
      <c r="I132" s="244" t="s">
        <v>298</v>
      </c>
      <c r="J132" s="244" t="s">
        <v>800</v>
      </c>
      <c r="K132" s="244" t="s">
        <v>151</v>
      </c>
      <c r="L132" s="244"/>
      <c r="M132" s="244" t="s">
        <v>799</v>
      </c>
      <c r="N132" s="244"/>
      <c r="O132" s="244"/>
      <c r="P132" s="244"/>
    </row>
    <row r="133" spans="1:16">
      <c r="A133" s="244">
        <v>132</v>
      </c>
      <c r="B133" s="818" t="s">
        <v>801</v>
      </c>
      <c r="C133" s="252" t="s">
        <v>475</v>
      </c>
      <c r="D133" s="252" t="s">
        <v>225</v>
      </c>
      <c r="E133" s="253">
        <v>42141</v>
      </c>
      <c r="F133" s="252" t="s">
        <v>802</v>
      </c>
      <c r="G133" s="831">
        <v>15251707109</v>
      </c>
      <c r="H133" s="855">
        <v>3171</v>
      </c>
      <c r="I133" s="252"/>
      <c r="J133" s="252"/>
      <c r="K133" s="252" t="s">
        <v>803</v>
      </c>
      <c r="L133" s="252" t="s">
        <v>804</v>
      </c>
      <c r="M133" s="244"/>
      <c r="N133" s="244"/>
      <c r="O133" s="244"/>
      <c r="P133" s="244"/>
    </row>
    <row r="134" spans="1:16">
      <c r="A134" s="764">
        <v>133</v>
      </c>
      <c r="B134" s="244" t="s">
        <v>805</v>
      </c>
      <c r="C134" s="244" t="s">
        <v>806</v>
      </c>
      <c r="D134" s="244" t="s">
        <v>807</v>
      </c>
      <c r="E134" s="289">
        <v>42266</v>
      </c>
      <c r="F134" s="244" t="s">
        <v>32</v>
      </c>
      <c r="G134" s="822">
        <v>15291907060</v>
      </c>
      <c r="H134" s="856">
        <v>3172</v>
      </c>
      <c r="I134" s="244"/>
      <c r="J134" s="244"/>
      <c r="K134" s="244" t="s">
        <v>105</v>
      </c>
      <c r="L134" s="244" t="s">
        <v>808</v>
      </c>
      <c r="M134" s="244"/>
      <c r="N134" s="244"/>
      <c r="O134" s="244"/>
      <c r="P134" s="244"/>
    </row>
    <row r="135" spans="1:16">
      <c r="A135" s="244">
        <v>134</v>
      </c>
      <c r="B135" s="818" t="s">
        <v>809</v>
      </c>
      <c r="C135" s="250" t="s">
        <v>810</v>
      </c>
      <c r="D135" s="250"/>
      <c r="E135" s="251">
        <v>42480</v>
      </c>
      <c r="F135" s="250" t="s">
        <v>178</v>
      </c>
      <c r="G135" s="828"/>
      <c r="H135" s="855">
        <v>3173</v>
      </c>
      <c r="I135" s="250" t="s">
        <v>298</v>
      </c>
      <c r="J135" s="250" t="s">
        <v>811</v>
      </c>
      <c r="K135" s="250" t="s">
        <v>17</v>
      </c>
      <c r="L135" s="250" t="s">
        <v>812</v>
      </c>
      <c r="M135" s="244"/>
      <c r="N135" s="244"/>
      <c r="O135" s="244"/>
      <c r="P135" s="244"/>
    </row>
    <row r="136" spans="1:16">
      <c r="A136" s="244">
        <v>135</v>
      </c>
      <c r="B136" s="818" t="s">
        <v>813</v>
      </c>
      <c r="C136" s="250" t="s">
        <v>571</v>
      </c>
      <c r="D136" s="250"/>
      <c r="E136" s="517">
        <v>42116</v>
      </c>
      <c r="F136" s="250" t="s">
        <v>814</v>
      </c>
      <c r="G136" s="828">
        <v>15242202664</v>
      </c>
      <c r="H136" s="856">
        <v>3174</v>
      </c>
      <c r="I136" s="250"/>
      <c r="J136" s="250"/>
      <c r="K136" s="250" t="s">
        <v>815</v>
      </c>
      <c r="L136" s="260" t="s">
        <v>816</v>
      </c>
      <c r="M136" s="244"/>
      <c r="N136" s="244"/>
      <c r="O136" s="244"/>
      <c r="P136" s="244"/>
    </row>
    <row r="137" spans="1:16">
      <c r="A137" s="244">
        <v>136</v>
      </c>
      <c r="B137" s="818" t="s">
        <v>817</v>
      </c>
      <c r="C137" s="255" t="s">
        <v>183</v>
      </c>
      <c r="D137" s="255" t="s">
        <v>818</v>
      </c>
      <c r="E137" s="837">
        <v>42338</v>
      </c>
      <c r="F137" s="255" t="s">
        <v>819</v>
      </c>
      <c r="G137" s="833"/>
      <c r="H137" s="855">
        <v>3175</v>
      </c>
      <c r="I137" s="255" t="s">
        <v>604</v>
      </c>
      <c r="J137" s="255">
        <v>130402973</v>
      </c>
      <c r="K137" s="255" t="s">
        <v>820</v>
      </c>
      <c r="L137" s="834" t="s">
        <v>821</v>
      </c>
      <c r="M137" s="244"/>
      <c r="N137" s="244"/>
      <c r="O137" s="244"/>
      <c r="P137" s="244"/>
    </row>
    <row r="138" spans="1:16">
      <c r="A138" s="244">
        <v>137</v>
      </c>
      <c r="B138" s="818" t="s">
        <v>822</v>
      </c>
      <c r="C138" s="819" t="s">
        <v>823</v>
      </c>
      <c r="D138" s="819"/>
      <c r="E138" s="820">
        <v>42464</v>
      </c>
      <c r="F138" s="819" t="s">
        <v>815</v>
      </c>
      <c r="G138" s="821">
        <v>16240410880</v>
      </c>
      <c r="H138" s="856">
        <v>3176</v>
      </c>
      <c r="I138" s="819"/>
      <c r="J138" s="819"/>
      <c r="K138" s="819" t="s">
        <v>509</v>
      </c>
      <c r="L138" s="819" t="s">
        <v>824</v>
      </c>
      <c r="M138" s="244" t="s">
        <v>825</v>
      </c>
      <c r="N138" s="244"/>
      <c r="O138" s="244"/>
      <c r="P138" s="244"/>
    </row>
    <row r="139" spans="1:16">
      <c r="A139" s="777">
        <v>138</v>
      </c>
      <c r="B139" s="244" t="s">
        <v>826</v>
      </c>
      <c r="C139" s="244" t="s">
        <v>507</v>
      </c>
      <c r="D139" s="244"/>
      <c r="E139" s="289">
        <v>42136</v>
      </c>
      <c r="F139" s="244" t="s">
        <v>827</v>
      </c>
      <c r="G139" s="822">
        <v>1525121214</v>
      </c>
      <c r="H139" s="855">
        <v>3177</v>
      </c>
      <c r="I139" s="244"/>
      <c r="J139" s="244"/>
      <c r="K139" s="244" t="s">
        <v>283</v>
      </c>
      <c r="L139" s="244"/>
      <c r="M139" s="244" t="s">
        <v>827</v>
      </c>
      <c r="N139" s="244"/>
      <c r="O139" s="244"/>
      <c r="P139" s="244"/>
    </row>
    <row r="140" spans="1:16">
      <c r="A140" s="244">
        <v>139</v>
      </c>
      <c r="B140" s="818" t="s">
        <v>828</v>
      </c>
      <c r="C140" s="819" t="s">
        <v>698</v>
      </c>
      <c r="D140" s="819"/>
      <c r="E140" s="820">
        <v>42733</v>
      </c>
      <c r="F140" s="819" t="s">
        <v>829</v>
      </c>
      <c r="G140" s="821">
        <v>16322911724</v>
      </c>
      <c r="H140" s="856">
        <v>3178</v>
      </c>
      <c r="I140" s="819"/>
      <c r="J140" s="819"/>
      <c r="K140" s="819" t="s">
        <v>830</v>
      </c>
      <c r="L140" s="819" t="s">
        <v>831</v>
      </c>
      <c r="M140" s="244"/>
      <c r="N140" s="244"/>
      <c r="O140" s="244"/>
      <c r="P140" s="244"/>
    </row>
    <row r="141" spans="1:16">
      <c r="A141" s="244">
        <v>140</v>
      </c>
      <c r="B141" s="818" t="s">
        <v>832</v>
      </c>
      <c r="C141" s="823" t="s">
        <v>514</v>
      </c>
      <c r="D141" s="823" t="s">
        <v>833</v>
      </c>
      <c r="E141" s="824">
        <v>42470</v>
      </c>
      <c r="F141" s="823" t="s">
        <v>834</v>
      </c>
      <c r="G141" s="825">
        <v>16240908149</v>
      </c>
      <c r="H141" s="855">
        <v>3179</v>
      </c>
      <c r="I141" s="823"/>
      <c r="J141" s="823"/>
      <c r="K141" s="823" t="s">
        <v>17</v>
      </c>
      <c r="L141" s="823" t="s">
        <v>835</v>
      </c>
      <c r="M141" s="244"/>
      <c r="N141" s="244"/>
      <c r="O141" s="244"/>
      <c r="P141" s="244"/>
    </row>
    <row r="142" spans="1:16">
      <c r="A142" s="244">
        <v>141</v>
      </c>
      <c r="B142" s="244" t="s">
        <v>836</v>
      </c>
      <c r="C142" s="244" t="s">
        <v>837</v>
      </c>
      <c r="D142" s="244"/>
      <c r="E142" s="289">
        <v>41993</v>
      </c>
      <c r="F142" s="244" t="s">
        <v>838</v>
      </c>
      <c r="G142" s="244">
        <v>14322007935</v>
      </c>
      <c r="H142" s="856">
        <v>3180</v>
      </c>
      <c r="I142" s="244"/>
      <c r="J142" s="244"/>
      <c r="K142" s="244" t="s">
        <v>839</v>
      </c>
      <c r="L142" s="710" t="s">
        <v>840</v>
      </c>
      <c r="M142" s="244" t="s">
        <v>841</v>
      </c>
      <c r="N142" s="244"/>
      <c r="O142" s="244"/>
      <c r="P142" s="244"/>
    </row>
    <row r="143" spans="1:16">
      <c r="A143" s="244">
        <v>142</v>
      </c>
      <c r="B143" s="818" t="s">
        <v>842</v>
      </c>
      <c r="C143" s="247" t="s">
        <v>433</v>
      </c>
      <c r="D143" s="247"/>
      <c r="E143" s="248">
        <v>42338</v>
      </c>
      <c r="F143" s="247" t="s">
        <v>843</v>
      </c>
      <c r="G143" s="826">
        <v>15313010776</v>
      </c>
      <c r="H143" s="855">
        <v>3181</v>
      </c>
      <c r="I143" s="247"/>
      <c r="J143" s="247"/>
      <c r="K143" s="247" t="s">
        <v>844</v>
      </c>
      <c r="L143" s="247" t="s">
        <v>29</v>
      </c>
      <c r="M143" s="244"/>
      <c r="N143" s="244"/>
      <c r="O143" s="244"/>
      <c r="P143" s="244"/>
    </row>
    <row r="144" spans="1:16">
      <c r="A144" s="244">
        <v>143</v>
      </c>
      <c r="B144" s="818" t="s">
        <v>845</v>
      </c>
      <c r="C144" s="819" t="s">
        <v>309</v>
      </c>
      <c r="D144" s="819"/>
      <c r="E144" s="820">
        <v>42190</v>
      </c>
      <c r="F144" s="819" t="s">
        <v>846</v>
      </c>
      <c r="G144" s="821">
        <v>15270508574</v>
      </c>
      <c r="H144" s="856">
        <v>3182</v>
      </c>
      <c r="I144" s="819"/>
      <c r="J144" s="819"/>
      <c r="K144" s="819" t="s">
        <v>17</v>
      </c>
      <c r="L144" s="819" t="s">
        <v>847</v>
      </c>
      <c r="M144" s="244"/>
      <c r="N144" s="244"/>
      <c r="O144" s="244"/>
      <c r="P144" s="244"/>
    </row>
    <row r="145" spans="1:13">
      <c r="A145" s="777">
        <v>144</v>
      </c>
      <c r="B145" s="246" t="s">
        <v>848</v>
      </c>
      <c r="C145" s="246" t="s">
        <v>849</v>
      </c>
      <c r="D145" s="246" t="s">
        <v>271</v>
      </c>
      <c r="E145" s="782">
        <v>42111</v>
      </c>
      <c r="F145" s="246" t="s">
        <v>850</v>
      </c>
      <c r="G145" s="846">
        <v>15241711204</v>
      </c>
      <c r="H145" s="855">
        <v>3183</v>
      </c>
      <c r="K145" s="246" t="s">
        <v>306</v>
      </c>
      <c r="L145" s="246" t="s">
        <v>851</v>
      </c>
    </row>
    <row r="146" spans="1:13">
      <c r="A146" s="770">
        <v>145</v>
      </c>
      <c r="B146" t="s">
        <v>852</v>
      </c>
      <c r="C146" t="s">
        <v>853</v>
      </c>
      <c r="D146" t="s">
        <v>709</v>
      </c>
      <c r="E146" s="42">
        <v>42203</v>
      </c>
      <c r="F146" t="s">
        <v>854</v>
      </c>
      <c r="G146">
        <v>15271804914</v>
      </c>
      <c r="H146" s="899">
        <v>3981</v>
      </c>
      <c r="I146"/>
      <c r="J146"/>
      <c r="K146" t="s">
        <v>56</v>
      </c>
      <c r="L146" s="130" t="s">
        <v>855</v>
      </c>
      <c r="M146" s="130" t="s">
        <v>855</v>
      </c>
    </row>
    <row r="147" spans="1:13">
      <c r="A147" s="808">
        <v>146</v>
      </c>
      <c r="B147" s="246" t="s">
        <v>856</v>
      </c>
      <c r="C147" s="246" t="s">
        <v>514</v>
      </c>
      <c r="E147" s="782">
        <v>42261</v>
      </c>
      <c r="F147" s="246" t="s">
        <v>764</v>
      </c>
      <c r="G147" s="246">
        <v>15291402664</v>
      </c>
      <c r="H147" s="246">
        <v>4125</v>
      </c>
      <c r="K147" s="246" t="s">
        <v>857</v>
      </c>
      <c r="L147" s="807" t="s">
        <v>858</v>
      </c>
    </row>
    <row r="148" spans="1:13">
      <c r="A148" s="785">
        <v>147</v>
      </c>
      <c r="B148" s="246" t="s">
        <v>859</v>
      </c>
      <c r="C148" s="1" t="s">
        <v>549</v>
      </c>
      <c r="E148" s="246" t="s">
        <v>860</v>
      </c>
      <c r="F148" s="246" t="s">
        <v>861</v>
      </c>
      <c r="G148" s="246">
        <v>15322912216</v>
      </c>
      <c r="H148" s="246">
        <v>3898</v>
      </c>
    </row>
    <row r="149" spans="1:13">
      <c r="G149" s="246"/>
      <c r="H149" s="246"/>
    </row>
    <row r="150" spans="1:13">
      <c r="G150" s="246"/>
      <c r="H150" s="246"/>
    </row>
    <row r="151" spans="1:13">
      <c r="G151" s="246"/>
      <c r="H151" s="246"/>
    </row>
    <row r="152" spans="1:13">
      <c r="G152" s="246"/>
      <c r="H152" s="246"/>
    </row>
    <row r="153" spans="1:13">
      <c r="G153" s="246"/>
      <c r="H153" s="246"/>
    </row>
    <row r="154" spans="1:13">
      <c r="G154" s="246"/>
      <c r="H154" s="246"/>
    </row>
    <row r="155" spans="1:13">
      <c r="G155" s="246"/>
      <c r="H155" s="246"/>
    </row>
    <row r="156" spans="1:13">
      <c r="G156" s="246"/>
      <c r="H156" s="246"/>
    </row>
    <row r="157" spans="1:13">
      <c r="G157" s="246"/>
      <c r="H157" s="246"/>
    </row>
    <row r="158" spans="1:13">
      <c r="G158" s="246"/>
      <c r="H158" s="246"/>
    </row>
    <row r="159" spans="1:13">
      <c r="G159" s="246"/>
      <c r="H159" s="246"/>
    </row>
    <row r="160" spans="1:13">
      <c r="G160" s="246"/>
      <c r="H160" s="246"/>
    </row>
    <row r="161" s="246" customFormat="1"/>
    <row r="162" s="246" customFormat="1"/>
    <row r="163" s="246" customFormat="1"/>
    <row r="164" s="246" customFormat="1"/>
    <row r="165" s="246" customFormat="1"/>
    <row r="166" s="246" customFormat="1"/>
    <row r="167" s="246" customFormat="1"/>
    <row r="168" s="246" customFormat="1"/>
    <row r="169" s="246" customFormat="1"/>
    <row r="170" s="246" customFormat="1"/>
    <row r="171" s="246" customFormat="1"/>
    <row r="172" s="246" customFormat="1"/>
    <row r="173" s="246" customFormat="1"/>
    <row r="174" s="246" customFormat="1"/>
    <row r="175" s="246" customFormat="1"/>
    <row r="176" s="246" customFormat="1"/>
    <row r="177" s="246" customFormat="1"/>
    <row r="178" s="246" customFormat="1"/>
    <row r="179" s="246" customFormat="1"/>
    <row r="180" s="246" customFormat="1"/>
    <row r="181" s="246" customFormat="1"/>
    <row r="182" s="246" customFormat="1"/>
    <row r="183" s="246" customFormat="1"/>
    <row r="184" s="246" customFormat="1"/>
    <row r="185" s="246" customFormat="1"/>
    <row r="186" s="246" customFormat="1"/>
    <row r="187" s="246" customFormat="1"/>
    <row r="188" s="246" customFormat="1"/>
    <row r="189" s="246" customFormat="1"/>
    <row r="190" s="246" customFormat="1"/>
    <row r="191" s="246" customFormat="1"/>
    <row r="192" s="246" customFormat="1"/>
    <row r="193" s="246" customFormat="1"/>
    <row r="194" s="246" customFormat="1"/>
    <row r="195" s="246" customFormat="1"/>
    <row r="196" s="246" customFormat="1"/>
    <row r="197" s="246" customFormat="1"/>
    <row r="198" s="246" customFormat="1"/>
    <row r="199" s="246" customFormat="1"/>
    <row r="200" s="246" customFormat="1"/>
    <row r="201" s="246" customFormat="1"/>
    <row r="202" s="246" customFormat="1"/>
    <row r="203" s="246" customFormat="1"/>
    <row r="204" s="246" customFormat="1"/>
    <row r="205" s="246" customFormat="1"/>
    <row r="206" s="246" customFormat="1"/>
    <row r="207" s="246" customFormat="1"/>
    <row r="208" s="246" customFormat="1"/>
    <row r="209" s="246" customFormat="1"/>
    <row r="210" s="246" customFormat="1"/>
    <row r="211" s="246" customFormat="1"/>
    <row r="212" s="246" customFormat="1"/>
    <row r="213" s="246" customFormat="1"/>
    <row r="214" s="246" customFormat="1"/>
    <row r="215" s="246" customFormat="1"/>
    <row r="216" s="246" customFormat="1"/>
    <row r="217" s="246" customFormat="1"/>
    <row r="218" s="246" customFormat="1"/>
    <row r="219" s="246" customFormat="1"/>
    <row r="220" s="246" customFormat="1"/>
    <row r="221" s="246" customFormat="1"/>
    <row r="222" s="246" customFormat="1"/>
    <row r="223" s="246" customFormat="1"/>
    <row r="224" s="246" customFormat="1"/>
    <row r="225" s="246" customFormat="1"/>
    <row r="226" s="246" customFormat="1"/>
    <row r="227" s="246" customFormat="1"/>
    <row r="228" s="246" customFormat="1"/>
    <row r="229" s="246" customFormat="1"/>
    <row r="230" s="246" customFormat="1"/>
    <row r="231" s="246" customFormat="1"/>
    <row r="232" s="246" customFormat="1"/>
    <row r="233" s="246" customFormat="1"/>
    <row r="234" s="246" customFormat="1"/>
    <row r="235" s="246" customFormat="1"/>
    <row r="236" s="246" customFormat="1"/>
    <row r="237" s="246" customFormat="1"/>
    <row r="238" s="246" customFormat="1"/>
    <row r="239" s="246" customFormat="1"/>
  </sheetData>
  <sortState ref="A2:P145">
    <sortCondition ref="B2:B145"/>
    <sortCondition ref="C2:C145"/>
  </sortState>
  <hyperlinks>
    <hyperlink ref="L126" r:id="rId1" xr:uid="{00000000-0004-0000-0000-000000000000}"/>
    <hyperlink ref="L44" r:id="rId2" xr:uid="{00000000-0004-0000-0000-000001000000}"/>
    <hyperlink ref="L137" r:id="rId3" xr:uid="{00000000-0004-0000-0000-000002000000}"/>
    <hyperlink ref="L53" r:id="rId4" xr:uid="{00000000-0004-0000-0000-000003000000}"/>
    <hyperlink ref="L47" r:id="rId5" xr:uid="{00000000-0004-0000-0000-000004000000}"/>
    <hyperlink ref="L136" r:id="rId6" xr:uid="{00000000-0004-0000-0000-000005000000}"/>
    <hyperlink ref="L128" r:id="rId7" xr:uid="{00000000-0004-0000-0000-000006000000}"/>
    <hyperlink ref="L23" r:id="rId8" xr:uid="{00000000-0004-0000-0000-000007000000}"/>
    <hyperlink ref="L118" r:id="rId9" xr:uid="{00000000-0004-0000-0000-000008000000}"/>
    <hyperlink ref="L129" r:id="rId10" xr:uid="{00000000-0004-0000-0000-000009000000}"/>
    <hyperlink ref="L68" r:id="rId11" xr:uid="{00000000-0004-0000-0000-00000A000000}"/>
    <hyperlink ref="L60" r:id="rId12" xr:uid="{00000000-0004-0000-0000-00000B000000}"/>
    <hyperlink ref="L142" r:id="rId13" xr:uid="{2FA2CBC9-589F-42A9-9D6F-E6BCBE890706}"/>
    <hyperlink ref="L19" r:id="rId14" xr:uid="{3A254335-F2AF-4389-8DC6-BB0270D0FB14}"/>
    <hyperlink ref="M146" r:id="rId15" xr:uid="{9A3983F9-87BB-4836-9EFA-5BDEDC97A406}"/>
    <hyperlink ref="L146" r:id="rId16" xr:uid="{7DC656B5-E121-46F8-B579-C0DB9A56751F}"/>
    <hyperlink ref="L147" r:id="rId17" xr:uid="{EDA03C65-418F-4E6A-A034-F5EBA8BCE435}"/>
  </hyperlinks>
  <pageMargins left="0.7" right="0.7" top="0.75" bottom="0.75" header="0.3" footer="0.3"/>
  <pageSetup paperSize="8" scale="78" orientation="landscape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4"/>
  <sheetViews>
    <sheetView workbookViewId="0">
      <selection activeCell="E1" sqref="E1"/>
    </sheetView>
  </sheetViews>
  <sheetFormatPr defaultRowHeight="12.75"/>
  <cols>
    <col min="2" max="2" width="16.42578125" customWidth="1"/>
    <col min="3" max="3" width="15.140625" customWidth="1"/>
    <col min="4" max="4" width="14.28515625" customWidth="1"/>
    <col min="5" max="5" width="13.28515625" customWidth="1"/>
    <col min="6" max="6" width="18.42578125" bestFit="1" customWidth="1"/>
    <col min="7" max="7" width="16.140625" bestFit="1" customWidth="1"/>
    <col min="8" max="8" width="8.85546875" customWidth="1"/>
    <col min="9" max="9" width="12.85546875" customWidth="1"/>
    <col min="10" max="10" width="12.42578125" customWidth="1"/>
    <col min="11" max="11" width="19.42578125" customWidth="1"/>
    <col min="12" max="12" width="27.57031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296" t="s">
        <v>862</v>
      </c>
      <c r="C2" s="296" t="s">
        <v>3211</v>
      </c>
      <c r="D2" s="296"/>
      <c r="E2" s="297">
        <v>40515</v>
      </c>
      <c r="F2" s="296" t="s">
        <v>244</v>
      </c>
      <c r="G2" s="296">
        <v>10320305952</v>
      </c>
      <c r="H2" s="902">
        <v>3788</v>
      </c>
      <c r="I2" s="296"/>
      <c r="J2" s="296"/>
      <c r="K2" s="296" t="s">
        <v>292</v>
      </c>
      <c r="L2" s="296" t="s">
        <v>864</v>
      </c>
      <c r="M2" s="219"/>
      <c r="N2" s="219"/>
      <c r="O2" s="219"/>
      <c r="P2" s="219"/>
    </row>
    <row r="3" spans="1:16">
      <c r="A3" s="219">
        <v>2</v>
      </c>
      <c r="B3" s="221" t="s">
        <v>1221</v>
      </c>
      <c r="C3" s="221" t="s">
        <v>267</v>
      </c>
      <c r="D3" s="221" t="s">
        <v>911</v>
      </c>
      <c r="E3" s="222">
        <v>40837</v>
      </c>
      <c r="F3" s="221" t="s">
        <v>244</v>
      </c>
      <c r="G3" s="221">
        <v>11302105111</v>
      </c>
      <c r="H3" s="489">
        <v>3789</v>
      </c>
      <c r="I3" s="221"/>
      <c r="J3" s="221"/>
      <c r="K3" s="221" t="s">
        <v>17</v>
      </c>
      <c r="L3" s="221" t="s">
        <v>3212</v>
      </c>
      <c r="M3" s="219"/>
      <c r="N3" s="219"/>
      <c r="O3" s="219"/>
      <c r="P3" s="219"/>
    </row>
    <row r="4" spans="1:16">
      <c r="A4" s="762">
        <v>3</v>
      </c>
      <c r="B4" s="219" t="s">
        <v>1471</v>
      </c>
      <c r="C4" s="219" t="s">
        <v>3213</v>
      </c>
      <c r="D4" s="219" t="s">
        <v>549</v>
      </c>
      <c r="E4" s="228">
        <v>44609</v>
      </c>
      <c r="F4" s="219" t="s">
        <v>32</v>
      </c>
      <c r="G4" s="219"/>
      <c r="H4" s="902">
        <v>3790</v>
      </c>
      <c r="I4" s="219" t="s">
        <v>625</v>
      </c>
      <c r="J4" s="219" t="s">
        <v>3214</v>
      </c>
      <c r="K4" s="219" t="s">
        <v>830</v>
      </c>
      <c r="L4" s="219" t="s">
        <v>3215</v>
      </c>
      <c r="M4" s="219"/>
      <c r="N4" s="219"/>
      <c r="O4" s="219"/>
      <c r="P4" s="219"/>
    </row>
    <row r="5" spans="1:16">
      <c r="A5" s="219">
        <v>4</v>
      </c>
      <c r="B5" s="224" t="s">
        <v>3216</v>
      </c>
      <c r="C5" s="224" t="s">
        <v>3217</v>
      </c>
      <c r="D5" s="224" t="s">
        <v>3041</v>
      </c>
      <c r="E5" s="225">
        <v>40719</v>
      </c>
      <c r="F5" s="224" t="s">
        <v>609</v>
      </c>
      <c r="G5" s="224">
        <v>11262504890</v>
      </c>
      <c r="H5" s="489">
        <v>3791</v>
      </c>
      <c r="I5" s="224"/>
      <c r="J5" s="224"/>
      <c r="K5" s="224" t="s">
        <v>830</v>
      </c>
      <c r="L5" s="224" t="s">
        <v>3218</v>
      </c>
      <c r="M5" s="219"/>
      <c r="N5" s="219"/>
      <c r="O5" s="219"/>
      <c r="P5" s="219"/>
    </row>
    <row r="6" spans="1:16">
      <c r="A6" s="219">
        <v>5</v>
      </c>
      <c r="B6" s="219" t="s">
        <v>3219</v>
      </c>
      <c r="C6" s="219" t="s">
        <v>3220</v>
      </c>
      <c r="D6" s="219"/>
      <c r="E6" s="228">
        <v>40621</v>
      </c>
      <c r="F6" s="219" t="s">
        <v>3221</v>
      </c>
      <c r="G6" s="219">
        <v>11231908463</v>
      </c>
      <c r="H6" s="902">
        <v>3792</v>
      </c>
      <c r="I6" s="219"/>
      <c r="J6" s="219"/>
      <c r="K6" s="219" t="s">
        <v>319</v>
      </c>
      <c r="L6" s="219" t="s">
        <v>3222</v>
      </c>
      <c r="M6" s="219"/>
      <c r="N6" s="219"/>
      <c r="O6" s="219"/>
      <c r="P6" s="219"/>
    </row>
    <row r="7" spans="1:16" ht="14.25">
      <c r="A7" s="762">
        <v>6</v>
      </c>
      <c r="B7" s="237" t="s">
        <v>3223</v>
      </c>
      <c r="C7" s="238" t="s">
        <v>3224</v>
      </c>
      <c r="D7" s="219"/>
      <c r="E7" s="32">
        <v>41178</v>
      </c>
      <c r="F7" s="59" t="s">
        <v>37</v>
      </c>
      <c r="G7" s="219">
        <v>12292613356</v>
      </c>
      <c r="H7" s="489">
        <v>3793</v>
      </c>
      <c r="I7" s="219"/>
      <c r="J7" s="219"/>
      <c r="K7" s="59" t="s">
        <v>38</v>
      </c>
      <c r="L7" s="473" t="s">
        <v>39</v>
      </c>
      <c r="M7" s="219"/>
      <c r="N7" s="219"/>
      <c r="O7" s="219"/>
      <c r="P7" s="219"/>
    </row>
    <row r="8" spans="1:16" ht="14.25">
      <c r="A8" s="219">
        <v>7</v>
      </c>
      <c r="B8" s="240" t="s">
        <v>3225</v>
      </c>
      <c r="C8" s="238" t="s">
        <v>3226</v>
      </c>
      <c r="D8" s="219"/>
      <c r="E8" s="295">
        <v>40712</v>
      </c>
      <c r="F8" s="316" t="s">
        <v>499</v>
      </c>
      <c r="G8" s="219"/>
      <c r="H8" s="902">
        <v>3794</v>
      </c>
      <c r="I8" s="219"/>
      <c r="J8" s="219"/>
      <c r="K8" s="106" t="s">
        <v>3227</v>
      </c>
      <c r="L8" s="473" t="s">
        <v>3228</v>
      </c>
      <c r="M8" s="219"/>
      <c r="N8" s="219"/>
      <c r="O8" s="219"/>
      <c r="P8" s="219"/>
    </row>
    <row r="9" spans="1:16" ht="14.25">
      <c r="A9" s="762">
        <v>8</v>
      </c>
      <c r="B9" s="237" t="s">
        <v>3229</v>
      </c>
      <c r="C9" s="238" t="s">
        <v>483</v>
      </c>
      <c r="D9" s="219" t="s">
        <v>2389</v>
      </c>
      <c r="E9" s="32">
        <v>41045</v>
      </c>
      <c r="F9" s="59" t="s">
        <v>43</v>
      </c>
      <c r="G9" s="219">
        <v>12251602526</v>
      </c>
      <c r="H9" s="489">
        <v>3795</v>
      </c>
      <c r="I9" s="219"/>
      <c r="J9" s="219"/>
      <c r="K9" s="54" t="s">
        <v>2545</v>
      </c>
      <c r="L9" s="473" t="s">
        <v>3230</v>
      </c>
      <c r="M9" s="219"/>
      <c r="N9" s="219"/>
      <c r="O9" s="219"/>
      <c r="P9" s="219"/>
    </row>
    <row r="10" spans="1:16" ht="14.25">
      <c r="A10" s="762">
        <v>9</v>
      </c>
      <c r="B10" s="240" t="s">
        <v>3231</v>
      </c>
      <c r="C10" s="238" t="s">
        <v>534</v>
      </c>
      <c r="D10" s="219"/>
      <c r="E10" s="32">
        <v>40933</v>
      </c>
      <c r="F10" s="59" t="s">
        <v>3232</v>
      </c>
      <c r="G10" s="219">
        <v>12212512947</v>
      </c>
      <c r="H10" s="219">
        <v>2421</v>
      </c>
      <c r="I10" s="219"/>
      <c r="J10" s="219"/>
      <c r="K10" s="59" t="s">
        <v>71</v>
      </c>
      <c r="L10" s="473" t="s">
        <v>3233</v>
      </c>
      <c r="M10" s="219"/>
      <c r="N10" s="219"/>
      <c r="O10" s="219"/>
      <c r="P10" s="219"/>
    </row>
    <row r="11" spans="1:16" ht="15">
      <c r="A11" s="762">
        <v>10</v>
      </c>
      <c r="B11" s="474" t="s">
        <v>1475</v>
      </c>
      <c r="C11" s="475" t="s">
        <v>3234</v>
      </c>
      <c r="D11" s="219" t="s">
        <v>3235</v>
      </c>
      <c r="E11" s="295">
        <v>41238</v>
      </c>
      <c r="F11" s="316" t="s">
        <v>3236</v>
      </c>
      <c r="G11" s="219">
        <v>12312507461</v>
      </c>
      <c r="H11" s="219">
        <v>2648</v>
      </c>
      <c r="I11" s="219"/>
      <c r="J11" s="219"/>
      <c r="K11" s="317" t="s">
        <v>1477</v>
      </c>
      <c r="L11" s="473" t="s">
        <v>1478</v>
      </c>
      <c r="M11" s="219"/>
      <c r="N11" s="219"/>
      <c r="O11" s="476" t="s">
        <v>738</v>
      </c>
      <c r="P11" s="219"/>
    </row>
    <row r="12" spans="1:16" ht="14.25">
      <c r="A12" s="762">
        <v>11</v>
      </c>
      <c r="B12" s="477" t="s">
        <v>3237</v>
      </c>
      <c r="C12" s="478" t="s">
        <v>1553</v>
      </c>
      <c r="D12" s="219" t="s">
        <v>141</v>
      </c>
      <c r="E12" s="479">
        <v>40735</v>
      </c>
      <c r="F12" s="480" t="s">
        <v>226</v>
      </c>
      <c r="G12" s="219">
        <v>11271110558</v>
      </c>
      <c r="H12" s="899">
        <v>3796</v>
      </c>
      <c r="I12" s="219"/>
      <c r="J12" s="219"/>
      <c r="K12" s="71" t="s">
        <v>50</v>
      </c>
      <c r="L12" s="481">
        <f>SUM(G12:K12)</f>
        <v>11271114354</v>
      </c>
      <c r="M12" s="219"/>
      <c r="N12" s="219"/>
      <c r="O12" s="219"/>
      <c r="P12" s="219"/>
    </row>
    <row r="13" spans="1:16" ht="14.25">
      <c r="A13" s="714">
        <v>12</v>
      </c>
      <c r="B13" s="234" t="s">
        <v>3238</v>
      </c>
      <c r="C13" s="239" t="s">
        <v>3239</v>
      </c>
      <c r="D13" s="219"/>
      <c r="E13" s="32">
        <v>40889</v>
      </c>
      <c r="F13" s="59" t="s">
        <v>2949</v>
      </c>
      <c r="G13" s="219">
        <v>11321203812</v>
      </c>
      <c r="H13" s="899">
        <v>3797</v>
      </c>
      <c r="I13" s="219"/>
      <c r="J13" s="219"/>
      <c r="K13" s="59" t="s">
        <v>633</v>
      </c>
      <c r="L13" s="482" t="s">
        <v>3240</v>
      </c>
      <c r="M13" s="219"/>
      <c r="N13" s="219"/>
      <c r="O13" s="219"/>
      <c r="P13" s="219"/>
    </row>
    <row r="14" spans="1:16" ht="14.25">
      <c r="A14" s="714">
        <v>13</v>
      </c>
      <c r="B14" s="240" t="s">
        <v>3241</v>
      </c>
      <c r="C14" s="238" t="s">
        <v>2457</v>
      </c>
      <c r="D14" s="219" t="s">
        <v>114</v>
      </c>
      <c r="E14" s="295">
        <v>40861</v>
      </c>
      <c r="F14" s="316" t="s">
        <v>3242</v>
      </c>
      <c r="G14" s="219">
        <v>11311410983</v>
      </c>
      <c r="H14" s="219">
        <v>2567</v>
      </c>
      <c r="I14" s="219"/>
      <c r="J14" s="219"/>
      <c r="K14" s="106" t="s">
        <v>151</v>
      </c>
      <c r="L14" s="473" t="s">
        <v>3243</v>
      </c>
      <c r="M14" s="219"/>
      <c r="N14" s="219"/>
      <c r="O14" s="219"/>
      <c r="P14" s="219"/>
    </row>
    <row r="15" spans="1:16" ht="14.25">
      <c r="A15" s="714">
        <v>14</v>
      </c>
      <c r="B15" s="28" t="s">
        <v>3244</v>
      </c>
      <c r="C15" s="235" t="s">
        <v>166</v>
      </c>
      <c r="D15" s="219"/>
      <c r="E15" s="447">
        <v>40882</v>
      </c>
      <c r="F15" s="69" t="s">
        <v>32</v>
      </c>
      <c r="G15" s="219">
        <v>11320505342</v>
      </c>
      <c r="H15" s="899">
        <v>3798</v>
      </c>
      <c r="I15" s="219"/>
      <c r="J15" s="219"/>
      <c r="K15" s="483" t="s">
        <v>215</v>
      </c>
      <c r="L15" s="481" t="s">
        <v>3245</v>
      </c>
      <c r="M15" s="219"/>
      <c r="N15" s="219"/>
      <c r="O15" s="219"/>
      <c r="P15" s="219"/>
    </row>
    <row r="16" spans="1:16" ht="14.25">
      <c r="A16" s="714">
        <v>15</v>
      </c>
      <c r="B16" s="28" t="s">
        <v>3244</v>
      </c>
      <c r="C16" s="235" t="s">
        <v>160</v>
      </c>
      <c r="D16" s="219"/>
      <c r="E16" s="447">
        <v>40882</v>
      </c>
      <c r="F16" s="69" t="s">
        <v>32</v>
      </c>
      <c r="G16" s="219">
        <v>11320505281</v>
      </c>
      <c r="H16" s="899">
        <v>3799</v>
      </c>
      <c r="I16" s="219"/>
      <c r="J16" s="219"/>
      <c r="K16" s="483" t="s">
        <v>215</v>
      </c>
      <c r="L16" s="481" t="s">
        <v>3245</v>
      </c>
      <c r="M16" s="219"/>
      <c r="N16" s="219"/>
      <c r="O16" s="219"/>
      <c r="P16" s="219"/>
    </row>
    <row r="17" spans="1:16" ht="14.25">
      <c r="A17" s="714">
        <v>16</v>
      </c>
      <c r="B17" s="16" t="s">
        <v>3246</v>
      </c>
      <c r="C17" s="16" t="s">
        <v>3247</v>
      </c>
      <c r="D17" s="219"/>
      <c r="E17" s="32">
        <v>40880</v>
      </c>
      <c r="F17" s="59" t="s">
        <v>3248</v>
      </c>
      <c r="G17" s="219">
        <v>11320308747</v>
      </c>
      <c r="H17" s="899">
        <v>3800</v>
      </c>
      <c r="I17" s="219"/>
      <c r="J17" s="219"/>
      <c r="K17" s="59" t="s">
        <v>151</v>
      </c>
      <c r="L17" s="482" t="s">
        <v>3249</v>
      </c>
      <c r="M17" s="219"/>
      <c r="N17" s="219"/>
      <c r="O17" s="219"/>
      <c r="P17" s="219"/>
    </row>
    <row r="18" spans="1:16" ht="30">
      <c r="A18" s="762">
        <v>17</v>
      </c>
      <c r="B18" s="477" t="s">
        <v>3250</v>
      </c>
      <c r="C18" s="475" t="s">
        <v>3251</v>
      </c>
      <c r="D18" s="219"/>
      <c r="E18" s="484">
        <v>41156</v>
      </c>
      <c r="F18" s="485" t="s">
        <v>3252</v>
      </c>
      <c r="G18" s="219">
        <v>12290412834</v>
      </c>
      <c r="H18" s="899">
        <v>3801</v>
      </c>
      <c r="I18" s="219"/>
      <c r="J18" s="219"/>
      <c r="K18" s="486" t="s">
        <v>438</v>
      </c>
      <c r="L18" s="39" t="s">
        <v>3253</v>
      </c>
      <c r="M18" s="219"/>
      <c r="N18" s="219"/>
      <c r="O18" s="219" t="s">
        <v>3254</v>
      </c>
      <c r="P18" s="219"/>
    </row>
    <row r="19" spans="1:16" ht="14.25">
      <c r="A19" s="762">
        <v>18</v>
      </c>
      <c r="B19" s="290" t="s">
        <v>1496</v>
      </c>
      <c r="C19" s="16" t="s">
        <v>2457</v>
      </c>
      <c r="D19" s="219" t="s">
        <v>1672</v>
      </c>
      <c r="E19" s="95">
        <v>40991</v>
      </c>
      <c r="F19" s="94" t="s">
        <v>3255</v>
      </c>
      <c r="G19" s="219">
        <v>12232311968</v>
      </c>
      <c r="H19" s="899">
        <v>3802</v>
      </c>
      <c r="I19" s="219"/>
      <c r="J19" s="219"/>
      <c r="K19" s="94" t="s">
        <v>56</v>
      </c>
      <c r="L19" s="482" t="s">
        <v>3256</v>
      </c>
      <c r="M19" s="219"/>
      <c r="N19" s="219"/>
      <c r="O19" s="219"/>
      <c r="P19" s="219"/>
    </row>
    <row r="20" spans="1:16" ht="14.25">
      <c r="A20" s="762">
        <v>19</v>
      </c>
      <c r="B20" s="474" t="s">
        <v>3257</v>
      </c>
      <c r="C20" s="475" t="s">
        <v>1385</v>
      </c>
      <c r="D20" s="219" t="s">
        <v>135</v>
      </c>
      <c r="E20" s="295">
        <v>40869</v>
      </c>
      <c r="F20" s="316" t="s">
        <v>2162</v>
      </c>
      <c r="G20" s="59">
        <v>11312201146</v>
      </c>
      <c r="H20" s="59">
        <v>2423</v>
      </c>
      <c r="I20" s="219"/>
      <c r="J20" s="219"/>
      <c r="K20" s="59" t="s">
        <v>151</v>
      </c>
      <c r="L20" s="473" t="s">
        <v>3258</v>
      </c>
      <c r="M20" s="219"/>
      <c r="N20" s="219"/>
      <c r="O20" s="219"/>
      <c r="P20" s="219"/>
    </row>
    <row r="21" spans="1:16" ht="14.25">
      <c r="A21" s="219">
        <v>20</v>
      </c>
      <c r="B21" s="474" t="s">
        <v>3259</v>
      </c>
      <c r="C21" s="475" t="s">
        <v>2063</v>
      </c>
      <c r="D21" s="219"/>
      <c r="E21" s="295">
        <v>41192</v>
      </c>
      <c r="F21" s="316" t="s">
        <v>32</v>
      </c>
      <c r="G21" s="59"/>
      <c r="H21" s="59">
        <v>2381</v>
      </c>
      <c r="I21" s="219"/>
      <c r="J21" s="219"/>
      <c r="K21" s="59" t="s">
        <v>44</v>
      </c>
      <c r="L21" s="473" t="s">
        <v>3260</v>
      </c>
      <c r="M21" s="219"/>
      <c r="N21" s="219"/>
      <c r="O21" s="219"/>
      <c r="P21" s="219"/>
    </row>
    <row r="22" spans="1:16" ht="14.25">
      <c r="A22" s="714">
        <v>21</v>
      </c>
      <c r="B22" s="300" t="s">
        <v>2156</v>
      </c>
      <c r="C22" s="16" t="s">
        <v>3261</v>
      </c>
      <c r="D22" s="219"/>
      <c r="E22" s="487">
        <v>40657</v>
      </c>
      <c r="F22" s="59" t="s">
        <v>43</v>
      </c>
      <c r="G22" s="59">
        <v>11242405090</v>
      </c>
      <c r="H22" s="443">
        <v>3803</v>
      </c>
      <c r="I22" s="219"/>
      <c r="J22" s="219"/>
      <c r="K22" s="59" t="s">
        <v>50</v>
      </c>
      <c r="L22" s="482" t="s">
        <v>2158</v>
      </c>
      <c r="M22" s="219"/>
      <c r="N22" s="219"/>
      <c r="O22" s="219"/>
      <c r="P22" s="219"/>
    </row>
    <row r="23" spans="1:16" ht="15">
      <c r="A23" s="762">
        <v>22</v>
      </c>
      <c r="B23" s="477" t="s">
        <v>3262</v>
      </c>
      <c r="C23" s="475" t="s">
        <v>3263</v>
      </c>
      <c r="D23" s="219" t="s">
        <v>1766</v>
      </c>
      <c r="E23" s="295">
        <v>40423</v>
      </c>
      <c r="F23" s="316" t="s">
        <v>1239</v>
      </c>
      <c r="G23" s="54"/>
      <c r="H23" s="903">
        <v>3804</v>
      </c>
      <c r="I23" s="219" t="s">
        <v>604</v>
      </c>
      <c r="J23" s="219" t="s">
        <v>3264</v>
      </c>
      <c r="K23" s="54" t="s">
        <v>306</v>
      </c>
      <c r="L23" s="473" t="s">
        <v>3265</v>
      </c>
      <c r="M23" s="219"/>
      <c r="N23" s="219"/>
      <c r="O23" s="488" t="s">
        <v>1530</v>
      </c>
      <c r="P23" s="219"/>
    </row>
    <row r="24" spans="1:16" ht="14.25">
      <c r="A24" s="762">
        <v>23</v>
      </c>
      <c r="B24" s="234" t="s">
        <v>2164</v>
      </c>
      <c r="C24" s="239" t="s">
        <v>475</v>
      </c>
      <c r="D24" s="219"/>
      <c r="E24" s="107">
        <v>40649</v>
      </c>
      <c r="F24" s="96" t="s">
        <v>115</v>
      </c>
      <c r="G24" s="108">
        <v>11241607882</v>
      </c>
      <c r="H24" s="443">
        <v>3805</v>
      </c>
      <c r="I24" s="219"/>
      <c r="J24" s="219"/>
      <c r="K24" s="108" t="s">
        <v>56</v>
      </c>
      <c r="L24" s="473" t="s">
        <v>3266</v>
      </c>
      <c r="M24" s="219"/>
      <c r="N24" s="219"/>
      <c r="O24" s="219"/>
      <c r="P24" s="219"/>
    </row>
    <row r="25" spans="1:16" ht="14.25">
      <c r="A25" s="714">
        <v>24</v>
      </c>
      <c r="B25" s="16" t="s">
        <v>1539</v>
      </c>
      <c r="C25" s="16" t="s">
        <v>3267</v>
      </c>
      <c r="D25" s="219" t="s">
        <v>93</v>
      </c>
      <c r="E25" s="32">
        <v>40791</v>
      </c>
      <c r="F25" s="316" t="s">
        <v>32</v>
      </c>
      <c r="G25" s="106">
        <v>11290507652</v>
      </c>
      <c r="H25" s="903">
        <v>3806</v>
      </c>
      <c r="I25" s="219"/>
      <c r="J25" s="219"/>
      <c r="K25" s="106" t="s">
        <v>56</v>
      </c>
      <c r="L25" s="35" t="s">
        <v>1541</v>
      </c>
      <c r="M25" s="219"/>
      <c r="N25" s="219"/>
      <c r="O25" s="219"/>
      <c r="P25" s="219"/>
    </row>
    <row r="26" spans="1:16" ht="14.25">
      <c r="A26" s="762">
        <v>25</v>
      </c>
      <c r="B26" s="474" t="s">
        <v>935</v>
      </c>
      <c r="C26" s="475" t="s">
        <v>104</v>
      </c>
      <c r="D26" s="219"/>
      <c r="E26" s="295">
        <v>40657</v>
      </c>
      <c r="F26" s="316" t="s">
        <v>936</v>
      </c>
      <c r="G26" s="59">
        <v>11242712206</v>
      </c>
      <c r="H26" s="443">
        <v>3807</v>
      </c>
      <c r="I26" s="219"/>
      <c r="J26" s="219"/>
      <c r="K26" s="59" t="s">
        <v>56</v>
      </c>
      <c r="L26" s="473" t="s">
        <v>937</v>
      </c>
      <c r="M26" s="219"/>
      <c r="N26" s="219"/>
      <c r="O26" s="219"/>
      <c r="P26" s="219"/>
    </row>
    <row r="27" spans="1:16" ht="14.25">
      <c r="A27" s="762">
        <v>26</v>
      </c>
      <c r="B27" s="773" t="s">
        <v>3268</v>
      </c>
      <c r="C27" s="106" t="s">
        <v>2036</v>
      </c>
      <c r="D27" s="219" t="s">
        <v>48</v>
      </c>
      <c r="E27" s="107">
        <v>40170</v>
      </c>
      <c r="F27" s="108" t="s">
        <v>3269</v>
      </c>
      <c r="G27" s="108">
        <v>9322311618</v>
      </c>
      <c r="H27" s="903">
        <v>3808</v>
      </c>
      <c r="I27" s="219"/>
      <c r="J27" s="219"/>
      <c r="K27" s="108" t="s">
        <v>131</v>
      </c>
      <c r="L27" s="34" t="s">
        <v>3270</v>
      </c>
      <c r="M27" s="219"/>
      <c r="N27" s="219"/>
      <c r="O27" s="219"/>
      <c r="P27" s="219"/>
    </row>
    <row r="28" spans="1:16" ht="14.25">
      <c r="A28" s="762">
        <v>27</v>
      </c>
      <c r="B28" s="219" t="s">
        <v>3271</v>
      </c>
      <c r="C28" s="219" t="s">
        <v>1503</v>
      </c>
      <c r="D28" s="219" t="s">
        <v>3272</v>
      </c>
      <c r="E28" s="243">
        <v>41003</v>
      </c>
      <c r="F28" s="219" t="s">
        <v>438</v>
      </c>
      <c r="G28" s="219">
        <v>12240415832</v>
      </c>
      <c r="H28" s="443">
        <v>3809</v>
      </c>
      <c r="I28" s="219"/>
      <c r="J28" s="219"/>
      <c r="K28" s="219" t="s">
        <v>438</v>
      </c>
      <c r="L28" s="219"/>
      <c r="M28" s="219"/>
      <c r="N28" s="219"/>
      <c r="O28" s="219"/>
      <c r="P28" s="219"/>
    </row>
    <row r="29" spans="1:16" ht="14.25">
      <c r="A29" s="714">
        <v>28</v>
      </c>
      <c r="B29" s="219" t="s">
        <v>3273</v>
      </c>
      <c r="C29" s="219" t="s">
        <v>243</v>
      </c>
      <c r="D29" s="219"/>
      <c r="E29" s="243">
        <v>40759</v>
      </c>
      <c r="F29" s="219" t="s">
        <v>2872</v>
      </c>
      <c r="G29" s="219">
        <v>11280401917</v>
      </c>
      <c r="H29" s="903">
        <v>3810</v>
      </c>
      <c r="I29" s="219"/>
      <c r="J29" s="219"/>
      <c r="K29" s="219" t="s">
        <v>151</v>
      </c>
      <c r="L29" s="219"/>
      <c r="M29" s="219"/>
      <c r="N29" s="219"/>
      <c r="O29" s="219"/>
      <c r="P29" s="219"/>
    </row>
    <row r="30" spans="1:16" ht="14.25">
      <c r="A30" s="219">
        <v>29</v>
      </c>
      <c r="B30" s="219" t="s">
        <v>2188</v>
      </c>
      <c r="C30" s="219" t="s">
        <v>1260</v>
      </c>
      <c r="D30" s="219"/>
      <c r="E30" s="243">
        <v>40769</v>
      </c>
      <c r="F30" s="219" t="s">
        <v>226</v>
      </c>
      <c r="G30" s="219">
        <v>11281400519</v>
      </c>
      <c r="H30" s="443">
        <v>3811</v>
      </c>
      <c r="I30" s="219"/>
      <c r="J30" s="219"/>
      <c r="K30" s="219" t="s">
        <v>1136</v>
      </c>
      <c r="L30" s="219"/>
      <c r="M30" s="219"/>
      <c r="N30" s="219"/>
      <c r="O30" s="219"/>
      <c r="P30" s="219"/>
    </row>
    <row r="31" spans="1:16" ht="14.25">
      <c r="A31" s="714">
        <v>30</v>
      </c>
      <c r="B31" s="219" t="s">
        <v>3274</v>
      </c>
      <c r="C31" s="219" t="s">
        <v>1428</v>
      </c>
      <c r="D31" s="219"/>
      <c r="E31" s="243">
        <v>40670</v>
      </c>
      <c r="F31" s="219" t="s">
        <v>1210</v>
      </c>
      <c r="G31" s="219">
        <v>11250707386</v>
      </c>
      <c r="H31" s="903">
        <v>3812</v>
      </c>
      <c r="I31" s="219"/>
      <c r="J31" s="219"/>
      <c r="K31" s="219" t="s">
        <v>151</v>
      </c>
      <c r="L31" s="219"/>
      <c r="M31" s="219"/>
      <c r="N31" s="219"/>
      <c r="O31" s="219"/>
      <c r="P31" s="219"/>
    </row>
    <row r="32" spans="1:16" ht="14.25">
      <c r="A32" s="714">
        <v>31</v>
      </c>
      <c r="B32" s="219" t="s">
        <v>3275</v>
      </c>
      <c r="C32" s="219" t="s">
        <v>93</v>
      </c>
      <c r="D32" s="219" t="s">
        <v>222</v>
      </c>
      <c r="E32" s="243">
        <v>40685</v>
      </c>
      <c r="F32" s="219" t="s">
        <v>32</v>
      </c>
      <c r="G32" s="219">
        <v>1125220874</v>
      </c>
      <c r="H32" s="443">
        <v>3813</v>
      </c>
      <c r="I32" s="219"/>
      <c r="J32" s="219"/>
      <c r="K32" s="219" t="s">
        <v>105</v>
      </c>
      <c r="L32" s="219"/>
      <c r="M32" s="219"/>
      <c r="N32" s="219"/>
      <c r="O32" s="219"/>
      <c r="P32" s="219"/>
    </row>
    <row r="33" spans="1:12" ht="14.25">
      <c r="A33" s="921">
        <v>32</v>
      </c>
      <c r="B33" s="706" t="s">
        <v>3276</v>
      </c>
      <c r="C33" s="706" t="s">
        <v>1090</v>
      </c>
      <c r="D33" t="s">
        <v>751</v>
      </c>
      <c r="E33" s="42">
        <v>40709</v>
      </c>
      <c r="F33" s="707" t="s">
        <v>609</v>
      </c>
      <c r="G33" s="706">
        <v>11261508932</v>
      </c>
      <c r="H33" s="903">
        <v>3814</v>
      </c>
      <c r="K33" s="707" t="s">
        <v>3277</v>
      </c>
      <c r="L33" s="129" t="s">
        <v>3278</v>
      </c>
    </row>
    <row r="34" spans="1:12" ht="14.25">
      <c r="A34" s="768">
        <v>33</v>
      </c>
      <c r="B34" t="s">
        <v>1542</v>
      </c>
      <c r="C34" t="s">
        <v>3279</v>
      </c>
      <c r="D34" t="s">
        <v>1544</v>
      </c>
      <c r="E34" s="42">
        <v>41266</v>
      </c>
      <c r="F34" t="s">
        <v>32</v>
      </c>
      <c r="G34">
        <v>11322308097</v>
      </c>
      <c r="H34" s="443">
        <v>3815</v>
      </c>
      <c r="K34" t="s">
        <v>1016</v>
      </c>
      <c r="L34" s="130" t="s">
        <v>3280</v>
      </c>
    </row>
  </sheetData>
  <hyperlinks>
    <hyperlink ref="L7" r:id="rId1" display="mailto:makar21@interia.pl" xr:uid="{00000000-0004-0000-0900-000000000000}"/>
    <hyperlink ref="L8" r:id="rId2" display="mailto:kpryczek@gmail.com" xr:uid="{00000000-0004-0000-0900-000001000000}"/>
    <hyperlink ref="L9" r:id="rId3" display="mailto:baartekb76@gmail.com" xr:uid="{00000000-0004-0000-0900-000002000000}"/>
    <hyperlink ref="L10" r:id="rId4" display="mailto:2ja2ty@gmail.com" xr:uid="{00000000-0004-0000-0900-000003000000}"/>
    <hyperlink ref="L11" r:id="rId5" display="mailto:kopytko.urszula@gmail.com" xr:uid="{00000000-0004-0000-0900-000004000000}"/>
    <hyperlink ref="L12" r:id="rId6" display="mailto:joanna.kopacz@hoga.pl" xr:uid="{00000000-0004-0000-0900-000005000000}"/>
    <hyperlink ref="L13" r:id="rId7" display="mailto:ulsonlizon1989@gmail.com" xr:uid="{00000000-0004-0000-0900-000006000000}"/>
    <hyperlink ref="L14" r:id="rId8" display="mailto:milena.walasik@interia.pl" xr:uid="{00000000-0004-0000-0900-000007000000}"/>
    <hyperlink ref="L15" r:id="rId9" display="mailto:tomek.korolczuk@gmail.com" xr:uid="{00000000-0004-0000-0900-000008000000}"/>
    <hyperlink ref="L16" r:id="rId10" display="mailto:tomek.korolczuk@gmail.com" xr:uid="{00000000-0004-0000-0900-000009000000}"/>
    <hyperlink ref="L17" r:id="rId11" display="mailto:mecaagun@gmail.com" xr:uid="{00000000-0004-0000-0900-00000A000000}"/>
    <hyperlink ref="L18" r:id="rId12" xr:uid="{00000000-0004-0000-0900-00000B000000}"/>
    <hyperlink ref="L19" r:id="rId13" display="mailto:heidii@wp.pl" xr:uid="{00000000-0004-0000-0900-00000C000000}"/>
    <hyperlink ref="L20" r:id="rId14" display="mailto:kata.mixa@gmail.com" xr:uid="{00000000-0004-0000-0900-00000E000000}"/>
    <hyperlink ref="L21" r:id="rId15" display="mailto:jpx170@gmail.com" xr:uid="{00000000-0004-0000-0900-00000F000000}"/>
    <hyperlink ref="L22" r:id="rId16" display="mailto:jmetelitsa@gmail.com" xr:uid="{00000000-0004-0000-0900-000010000000}"/>
    <hyperlink ref="L23" r:id="rId17" display="mailto:bruzda.sinica@gmail.com" xr:uid="{00000000-0004-0000-0900-000011000000}"/>
    <hyperlink ref="L24" r:id="rId18" display="mailto:sylla.maggie@gmail.com" xr:uid="{00000000-0004-0000-0900-000012000000}"/>
    <hyperlink ref="L25" r:id="rId19" xr:uid="{00000000-0004-0000-0900-000013000000}"/>
    <hyperlink ref="L26" r:id="rId20" display="mailto:bbecia@yahoo.co.uk" xr:uid="{00000000-0004-0000-0900-000014000000}"/>
    <hyperlink ref="L27" r:id="rId21" display="mailto:kasia.krysztofinska@onet.eu" xr:uid="{ABD629DB-C6F2-4F11-A239-9F887F7AC366}"/>
    <hyperlink ref="L33" r:id="rId22" xr:uid="{3333B096-711A-479C-B040-167DFF849DE3}"/>
    <hyperlink ref="L34" r:id="rId23" xr:uid="{5B3D1DE9-2AE9-4BF8-988C-236E505FF7E4}"/>
  </hyperlinks>
  <pageMargins left="0.7" right="0.7" top="0.75" bottom="0.75" header="0.3" footer="0.3"/>
  <pageSetup paperSize="8" orientation="landscape" r:id="rId2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64"/>
  <sheetViews>
    <sheetView workbookViewId="0">
      <selection activeCell="E1" sqref="E1"/>
    </sheetView>
  </sheetViews>
  <sheetFormatPr defaultRowHeight="12.75"/>
  <cols>
    <col min="2" max="2" width="21.140625" customWidth="1"/>
    <col min="3" max="3" width="13.140625" customWidth="1"/>
    <col min="4" max="4" width="15.85546875" customWidth="1"/>
    <col min="5" max="5" width="15.7109375" customWidth="1"/>
    <col min="6" max="6" width="21.85546875" customWidth="1"/>
    <col min="7" max="8" width="13" customWidth="1"/>
    <col min="9" max="9" width="12.140625" customWidth="1"/>
    <col min="10" max="10" width="15.42578125" customWidth="1"/>
    <col min="11" max="11" width="30.7109375" customWidth="1"/>
    <col min="12" max="12" width="27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296" t="s">
        <v>1382</v>
      </c>
      <c r="C2" s="296" t="s">
        <v>3281</v>
      </c>
      <c r="D2" s="296" t="s">
        <v>890</v>
      </c>
      <c r="E2" s="297">
        <v>40347</v>
      </c>
      <c r="F2" s="296" t="s">
        <v>423</v>
      </c>
      <c r="G2" s="296">
        <v>10261807850</v>
      </c>
      <c r="H2" s="902">
        <v>3816</v>
      </c>
      <c r="I2" s="296"/>
      <c r="J2" s="296"/>
      <c r="K2" s="296" t="s">
        <v>500</v>
      </c>
      <c r="L2" s="296" t="s">
        <v>1383</v>
      </c>
      <c r="M2" s="219"/>
      <c r="N2" s="219"/>
      <c r="O2" s="219"/>
      <c r="P2" s="219"/>
    </row>
    <row r="3" spans="1:16">
      <c r="A3" s="219">
        <v>2</v>
      </c>
      <c r="B3" s="296" t="s">
        <v>3282</v>
      </c>
      <c r="C3" s="296" t="s">
        <v>391</v>
      </c>
      <c r="D3" s="296"/>
      <c r="E3" s="297">
        <v>40464</v>
      </c>
      <c r="F3" s="296" t="s">
        <v>3283</v>
      </c>
      <c r="G3" s="296">
        <v>10301311996</v>
      </c>
      <c r="H3" s="902">
        <v>3817</v>
      </c>
      <c r="I3" s="296"/>
      <c r="J3" s="296"/>
      <c r="K3" s="296" t="s">
        <v>338</v>
      </c>
      <c r="L3" s="296" t="s">
        <v>3284</v>
      </c>
      <c r="M3" s="219"/>
      <c r="N3" s="219"/>
      <c r="O3" s="219"/>
      <c r="P3" s="219"/>
    </row>
    <row r="4" spans="1:16">
      <c r="A4" s="219">
        <v>3</v>
      </c>
      <c r="B4" s="296" t="s">
        <v>3285</v>
      </c>
      <c r="C4" s="296" t="s">
        <v>1090</v>
      </c>
      <c r="D4" s="296" t="s">
        <v>2007</v>
      </c>
      <c r="E4" s="297">
        <v>40355</v>
      </c>
      <c r="F4" s="296" t="s">
        <v>32</v>
      </c>
      <c r="G4" s="296">
        <v>10262608177</v>
      </c>
      <c r="H4" s="902">
        <v>3818</v>
      </c>
      <c r="I4" s="296"/>
      <c r="J4" s="296"/>
      <c r="K4" s="296" t="s">
        <v>830</v>
      </c>
      <c r="L4" s="296" t="s">
        <v>3286</v>
      </c>
      <c r="M4" s="219"/>
      <c r="N4" s="219"/>
      <c r="O4" s="219"/>
      <c r="P4" s="219"/>
    </row>
    <row r="5" spans="1:16">
      <c r="A5" s="219">
        <v>4</v>
      </c>
      <c r="B5" s="221" t="s">
        <v>3287</v>
      </c>
      <c r="C5" s="221" t="s">
        <v>2493</v>
      </c>
      <c r="D5" s="221" t="s">
        <v>1121</v>
      </c>
      <c r="E5" s="222">
        <v>40428</v>
      </c>
      <c r="F5" s="221" t="s">
        <v>2193</v>
      </c>
      <c r="G5" s="221">
        <v>10290713177</v>
      </c>
      <c r="H5" s="902">
        <v>3819</v>
      </c>
      <c r="I5" s="221"/>
      <c r="J5" s="221"/>
      <c r="K5" s="489" t="s">
        <v>1257</v>
      </c>
      <c r="L5" s="221" t="s">
        <v>3288</v>
      </c>
      <c r="M5" s="219"/>
      <c r="N5" s="219"/>
      <c r="O5" s="219"/>
      <c r="P5" s="219"/>
    </row>
    <row r="6" spans="1:16">
      <c r="A6" s="219">
        <v>5</v>
      </c>
      <c r="B6" s="221" t="s">
        <v>916</v>
      </c>
      <c r="C6" s="221" t="s">
        <v>534</v>
      </c>
      <c r="D6" s="221"/>
      <c r="E6" s="222">
        <v>40368</v>
      </c>
      <c r="F6" s="221" t="s">
        <v>479</v>
      </c>
      <c r="G6" s="221"/>
      <c r="H6" s="902">
        <v>3820</v>
      </c>
      <c r="I6" s="221" t="s">
        <v>298</v>
      </c>
      <c r="J6" s="221">
        <v>124932384</v>
      </c>
      <c r="K6" s="221" t="s">
        <v>17</v>
      </c>
      <c r="L6" s="221" t="s">
        <v>919</v>
      </c>
      <c r="M6" s="219"/>
      <c r="N6" s="219"/>
      <c r="O6" s="219"/>
      <c r="P6" s="219"/>
    </row>
    <row r="7" spans="1:16">
      <c r="A7" s="219">
        <v>6</v>
      </c>
      <c r="B7" s="221" t="s">
        <v>916</v>
      </c>
      <c r="C7" s="221" t="s">
        <v>225</v>
      </c>
      <c r="D7" s="221"/>
      <c r="E7" s="222">
        <v>40368</v>
      </c>
      <c r="F7" s="221" t="s">
        <v>479</v>
      </c>
      <c r="G7" s="221"/>
      <c r="H7" s="902">
        <v>3821</v>
      </c>
      <c r="I7" s="221" t="s">
        <v>298</v>
      </c>
      <c r="J7" s="221">
        <v>125322232</v>
      </c>
      <c r="K7" s="221" t="s">
        <v>17</v>
      </c>
      <c r="L7" s="221" t="s">
        <v>919</v>
      </c>
      <c r="M7" s="219"/>
      <c r="N7" s="219"/>
      <c r="O7" s="219"/>
      <c r="P7" s="219"/>
    </row>
    <row r="8" spans="1:16">
      <c r="A8" s="219">
        <v>7</v>
      </c>
      <c r="B8" s="226" t="s">
        <v>677</v>
      </c>
      <c r="C8" s="226" t="s">
        <v>1898</v>
      </c>
      <c r="D8" s="226"/>
      <c r="E8" s="227">
        <v>40444</v>
      </c>
      <c r="F8" s="226" t="s">
        <v>32</v>
      </c>
      <c r="G8" s="226">
        <v>10292307956</v>
      </c>
      <c r="H8" s="902">
        <v>3822</v>
      </c>
      <c r="I8" s="226"/>
      <c r="J8" s="226"/>
      <c r="K8" s="226" t="s">
        <v>678</v>
      </c>
      <c r="L8" s="226" t="s">
        <v>679</v>
      </c>
      <c r="M8" s="219"/>
      <c r="N8" s="219"/>
      <c r="O8" s="219"/>
      <c r="P8" s="219"/>
    </row>
    <row r="9" spans="1:16">
      <c r="A9" s="219">
        <v>8</v>
      </c>
      <c r="B9" s="229" t="s">
        <v>1318</v>
      </c>
      <c r="C9" s="229" t="s">
        <v>1553</v>
      </c>
      <c r="D9" s="229" t="s">
        <v>2218</v>
      </c>
      <c r="E9" s="230">
        <v>40585</v>
      </c>
      <c r="F9" s="229" t="s">
        <v>3289</v>
      </c>
      <c r="G9" s="229">
        <v>11221101117</v>
      </c>
      <c r="H9" s="902">
        <v>3823</v>
      </c>
      <c r="I9" s="229"/>
      <c r="J9" s="229"/>
      <c r="K9" s="229" t="s">
        <v>338</v>
      </c>
      <c r="L9" s="229" t="s">
        <v>1319</v>
      </c>
      <c r="M9" s="219"/>
      <c r="N9" s="219"/>
      <c r="O9" s="219"/>
      <c r="P9" s="219"/>
    </row>
    <row r="10" spans="1:16">
      <c r="A10" s="219">
        <v>9</v>
      </c>
      <c r="B10" s="219" t="s">
        <v>3290</v>
      </c>
      <c r="C10" s="219" t="s">
        <v>2684</v>
      </c>
      <c r="D10" s="219" t="s">
        <v>2092</v>
      </c>
      <c r="E10" s="228">
        <v>40334</v>
      </c>
      <c r="F10" s="219" t="s">
        <v>3291</v>
      </c>
      <c r="G10" s="219"/>
      <c r="H10" s="902">
        <v>3824</v>
      </c>
      <c r="I10" s="219" t="s">
        <v>298</v>
      </c>
      <c r="J10" s="219">
        <v>125418398</v>
      </c>
      <c r="K10" s="219" t="s">
        <v>17</v>
      </c>
      <c r="L10" s="219" t="s">
        <v>1409</v>
      </c>
      <c r="M10" s="219"/>
      <c r="N10" s="219"/>
      <c r="O10" s="219"/>
      <c r="P10" s="219"/>
    </row>
    <row r="11" spans="1:16">
      <c r="A11" s="219">
        <v>10</v>
      </c>
      <c r="B11" s="229" t="s">
        <v>3292</v>
      </c>
      <c r="C11" s="229" t="s">
        <v>2012</v>
      </c>
      <c r="D11" s="229"/>
      <c r="E11" s="230">
        <v>40464</v>
      </c>
      <c r="F11" s="229" t="s">
        <v>3293</v>
      </c>
      <c r="G11" s="229">
        <v>10301312058</v>
      </c>
      <c r="H11" s="902">
        <v>3825</v>
      </c>
      <c r="I11" s="229"/>
      <c r="J11" s="229"/>
      <c r="K11" s="229" t="s">
        <v>3294</v>
      </c>
      <c r="L11" s="354" t="s">
        <v>3295</v>
      </c>
      <c r="M11" s="219"/>
      <c r="N11" s="219"/>
      <c r="O11" s="219"/>
      <c r="P11" s="219"/>
    </row>
    <row r="12" spans="1:16">
      <c r="A12" s="219">
        <v>11</v>
      </c>
      <c r="B12" s="224" t="s">
        <v>1582</v>
      </c>
      <c r="C12" s="224" t="s">
        <v>1307</v>
      </c>
      <c r="D12" s="224" t="s">
        <v>2223</v>
      </c>
      <c r="E12" s="225">
        <v>40418</v>
      </c>
      <c r="F12" s="224" t="s">
        <v>43</v>
      </c>
      <c r="G12" s="224">
        <v>10282801213</v>
      </c>
      <c r="H12" s="902">
        <v>3826</v>
      </c>
      <c r="I12" s="224"/>
      <c r="J12" s="224"/>
      <c r="K12" s="224" t="s">
        <v>1583</v>
      </c>
      <c r="L12" s="233" t="s">
        <v>3296</v>
      </c>
      <c r="M12" s="219"/>
      <c r="N12" s="219"/>
      <c r="O12" s="219"/>
      <c r="P12" s="219"/>
    </row>
    <row r="13" spans="1:16">
      <c r="A13" s="219">
        <v>12</v>
      </c>
      <c r="B13" s="224" t="s">
        <v>2581</v>
      </c>
      <c r="C13" s="224" t="s">
        <v>3251</v>
      </c>
      <c r="D13" s="224" t="s">
        <v>549</v>
      </c>
      <c r="E13" s="225">
        <v>40401</v>
      </c>
      <c r="F13" s="224" t="s">
        <v>3297</v>
      </c>
      <c r="G13" s="224">
        <v>10281102933</v>
      </c>
      <c r="H13" s="902">
        <v>3827</v>
      </c>
      <c r="I13" s="224"/>
      <c r="J13" s="224"/>
      <c r="K13" s="224" t="s">
        <v>3298</v>
      </c>
      <c r="L13" s="233" t="s">
        <v>3299</v>
      </c>
      <c r="M13" s="219"/>
      <c r="N13" s="219"/>
      <c r="O13" s="219"/>
      <c r="P13" s="219"/>
    </row>
    <row r="14" spans="1:16">
      <c r="A14" s="219">
        <v>13</v>
      </c>
      <c r="B14" s="224" t="s">
        <v>1603</v>
      </c>
      <c r="C14" s="224" t="s">
        <v>225</v>
      </c>
      <c r="D14" s="224" t="s">
        <v>3300</v>
      </c>
      <c r="E14" s="225">
        <v>40421</v>
      </c>
      <c r="F14" s="224" t="s">
        <v>1604</v>
      </c>
      <c r="G14" s="224"/>
      <c r="H14" s="902">
        <v>3828</v>
      </c>
      <c r="I14" s="224" t="s">
        <v>298</v>
      </c>
      <c r="J14" s="224" t="s">
        <v>3301</v>
      </c>
      <c r="K14" s="361" t="s">
        <v>1606</v>
      </c>
      <c r="L14" s="233" t="s">
        <v>3302</v>
      </c>
      <c r="M14" s="219"/>
      <c r="N14" s="219"/>
      <c r="O14" s="219"/>
      <c r="P14" s="219"/>
    </row>
    <row r="15" spans="1:16" ht="18">
      <c r="A15" s="714">
        <v>14</v>
      </c>
      <c r="B15" s="322" t="s">
        <v>1049</v>
      </c>
      <c r="C15" s="238" t="s">
        <v>3303</v>
      </c>
      <c r="D15" s="219"/>
      <c r="E15" s="243">
        <v>40902</v>
      </c>
      <c r="F15" s="219" t="s">
        <v>3304</v>
      </c>
      <c r="G15" s="219"/>
      <c r="H15" s="902">
        <v>3829</v>
      </c>
      <c r="I15" s="219" t="s">
        <v>3305</v>
      </c>
      <c r="J15" s="219" t="s">
        <v>3306</v>
      </c>
      <c r="K15" s="219"/>
      <c r="L15" s="34" t="s">
        <v>1051</v>
      </c>
      <c r="M15" s="219"/>
      <c r="N15" s="219"/>
      <c r="O15" s="232" t="s">
        <v>1381</v>
      </c>
      <c r="P15" s="219"/>
    </row>
    <row r="16" spans="1:16" ht="16.899999999999999" customHeight="1">
      <c r="A16" s="714">
        <v>15</v>
      </c>
      <c r="B16" s="237" t="s">
        <v>3307</v>
      </c>
      <c r="C16" s="237" t="s">
        <v>759</v>
      </c>
      <c r="D16" s="219"/>
      <c r="E16" s="95">
        <v>40507</v>
      </c>
      <c r="F16" s="94" t="s">
        <v>3308</v>
      </c>
      <c r="G16" s="219">
        <v>10312509834</v>
      </c>
      <c r="H16" s="219">
        <v>2479</v>
      </c>
      <c r="I16" s="219"/>
      <c r="J16" s="219"/>
      <c r="K16" s="94" t="s">
        <v>137</v>
      </c>
      <c r="L16" s="34" t="s">
        <v>3309</v>
      </c>
      <c r="M16" s="219"/>
      <c r="N16" s="219"/>
      <c r="O16" s="219"/>
      <c r="P16" s="219"/>
    </row>
    <row r="17" spans="1:16" ht="14.25">
      <c r="A17" s="219">
        <v>16</v>
      </c>
      <c r="B17" s="237" t="s">
        <v>2247</v>
      </c>
      <c r="C17" s="237" t="s">
        <v>166</v>
      </c>
      <c r="D17" s="219"/>
      <c r="E17" s="95">
        <v>40583</v>
      </c>
      <c r="F17" s="94" t="s">
        <v>32</v>
      </c>
      <c r="G17" s="219"/>
      <c r="H17" s="219">
        <v>2458</v>
      </c>
      <c r="I17" s="219"/>
      <c r="J17" s="219"/>
      <c r="K17" s="94" t="s">
        <v>375</v>
      </c>
      <c r="L17" s="36" t="s">
        <v>2248</v>
      </c>
      <c r="M17" s="219"/>
      <c r="N17" s="219"/>
      <c r="O17" s="219"/>
      <c r="P17" s="219"/>
    </row>
    <row r="18" spans="1:16" ht="14.25">
      <c r="A18" s="219">
        <v>17</v>
      </c>
      <c r="B18" s="290" t="s">
        <v>3310</v>
      </c>
      <c r="C18" s="290" t="s">
        <v>31</v>
      </c>
      <c r="D18" s="219"/>
      <c r="E18" s="95">
        <v>40330</v>
      </c>
      <c r="F18" s="94" t="s">
        <v>3311</v>
      </c>
      <c r="G18" s="219"/>
      <c r="H18" s="899">
        <v>3830</v>
      </c>
      <c r="I18" s="219"/>
      <c r="J18" s="219"/>
      <c r="K18" s="94" t="s">
        <v>44</v>
      </c>
      <c r="L18" s="34" t="s">
        <v>3312</v>
      </c>
      <c r="M18" s="219"/>
      <c r="N18" s="219"/>
      <c r="O18" s="219"/>
      <c r="P18" s="219"/>
    </row>
    <row r="19" spans="1:16" ht="14.25">
      <c r="A19" s="219">
        <v>18</v>
      </c>
      <c r="B19" s="290" t="s">
        <v>289</v>
      </c>
      <c r="C19" s="15" t="s">
        <v>3313</v>
      </c>
      <c r="D19" s="219"/>
      <c r="E19" s="95">
        <v>40646</v>
      </c>
      <c r="F19" s="94" t="s">
        <v>291</v>
      </c>
      <c r="G19" s="219"/>
      <c r="H19" s="899">
        <v>3831</v>
      </c>
      <c r="I19" s="219"/>
      <c r="J19" s="219"/>
      <c r="K19" s="94" t="s">
        <v>38</v>
      </c>
      <c r="L19" s="34" t="s">
        <v>293</v>
      </c>
      <c r="M19" s="219"/>
      <c r="N19" s="219"/>
      <c r="O19" s="219"/>
      <c r="P19" s="219"/>
    </row>
    <row r="20" spans="1:16" ht="14.25">
      <c r="A20" s="714">
        <v>19</v>
      </c>
      <c r="B20" s="290" t="s">
        <v>2254</v>
      </c>
      <c r="C20" s="15" t="s">
        <v>3300</v>
      </c>
      <c r="D20" s="219" t="s">
        <v>1031</v>
      </c>
      <c r="E20" s="53">
        <v>40191</v>
      </c>
      <c r="F20" s="94" t="s">
        <v>2257</v>
      </c>
      <c r="G20" s="219"/>
      <c r="H20" s="219">
        <v>2540</v>
      </c>
      <c r="I20" s="219" t="s">
        <v>298</v>
      </c>
      <c r="J20" s="219" t="s">
        <v>3314</v>
      </c>
      <c r="K20" s="94" t="s">
        <v>62</v>
      </c>
      <c r="L20" s="34" t="s">
        <v>3315</v>
      </c>
      <c r="M20" s="219"/>
      <c r="N20" s="219"/>
      <c r="O20" s="219"/>
      <c r="P20" s="219"/>
    </row>
    <row r="21" spans="1:16" ht="14.25">
      <c r="A21" s="714">
        <v>20</v>
      </c>
      <c r="B21" s="16" t="s">
        <v>308</v>
      </c>
      <c r="C21" s="16" t="s">
        <v>3316</v>
      </c>
      <c r="D21" s="219" t="s">
        <v>2451</v>
      </c>
      <c r="E21" s="490">
        <v>40569</v>
      </c>
      <c r="F21" s="377" t="s">
        <v>3317</v>
      </c>
      <c r="G21" s="219">
        <v>11212612183</v>
      </c>
      <c r="H21" s="899">
        <v>3832</v>
      </c>
      <c r="I21" s="219"/>
      <c r="J21" s="219"/>
      <c r="K21" s="377" t="s">
        <v>56</v>
      </c>
      <c r="L21" s="34" t="s">
        <v>3318</v>
      </c>
      <c r="M21" s="219"/>
      <c r="N21" s="219"/>
      <c r="O21" s="219"/>
      <c r="P21" s="219"/>
    </row>
    <row r="22" spans="1:16" ht="14.25">
      <c r="A22" s="219">
        <v>21</v>
      </c>
      <c r="B22" s="290" t="s">
        <v>2815</v>
      </c>
      <c r="C22" s="290" t="s">
        <v>1161</v>
      </c>
      <c r="D22" s="219" t="s">
        <v>243</v>
      </c>
      <c r="E22" s="101">
        <v>41085</v>
      </c>
      <c r="F22" s="89" t="s">
        <v>3319</v>
      </c>
      <c r="G22" s="219"/>
      <c r="H22" s="899">
        <v>3833</v>
      </c>
      <c r="I22" s="219"/>
      <c r="J22" s="219"/>
      <c r="K22" s="89" t="s">
        <v>56</v>
      </c>
      <c r="L22" s="34" t="s">
        <v>2817</v>
      </c>
      <c r="M22" s="219"/>
      <c r="N22" s="219"/>
      <c r="O22" s="219"/>
      <c r="P22" s="219"/>
    </row>
    <row r="23" spans="1:16" ht="14.25">
      <c r="A23" s="219">
        <v>22</v>
      </c>
      <c r="B23" s="290" t="s">
        <v>994</v>
      </c>
      <c r="C23" s="290" t="s">
        <v>3320</v>
      </c>
      <c r="D23" s="219" t="s">
        <v>475</v>
      </c>
      <c r="E23" s="95">
        <v>40740</v>
      </c>
      <c r="F23" s="94" t="s">
        <v>32</v>
      </c>
      <c r="G23" s="219"/>
      <c r="H23" s="899">
        <v>3834</v>
      </c>
      <c r="I23" s="219"/>
      <c r="J23" s="219"/>
      <c r="K23" s="94" t="s">
        <v>306</v>
      </c>
      <c r="L23" s="34" t="s">
        <v>997</v>
      </c>
      <c r="M23" s="219"/>
      <c r="N23" s="219"/>
      <c r="O23" s="219"/>
      <c r="P23" s="219"/>
    </row>
    <row r="24" spans="1:16" ht="14.25">
      <c r="A24" s="762">
        <v>23</v>
      </c>
      <c r="B24" s="290" t="s">
        <v>1002</v>
      </c>
      <c r="C24" s="290" t="s">
        <v>183</v>
      </c>
      <c r="D24" s="219"/>
      <c r="E24" s="53">
        <v>40314</v>
      </c>
      <c r="F24" s="54" t="s">
        <v>3321</v>
      </c>
      <c r="G24" s="219"/>
      <c r="H24" s="899">
        <v>3835</v>
      </c>
      <c r="I24" s="219"/>
      <c r="J24" s="219"/>
      <c r="K24" s="54" t="s">
        <v>137</v>
      </c>
      <c r="L24" s="34" t="s">
        <v>3322</v>
      </c>
      <c r="M24" s="219"/>
      <c r="N24" s="219"/>
      <c r="O24" s="219"/>
      <c r="P24" s="219"/>
    </row>
    <row r="25" spans="1:16" ht="15">
      <c r="A25" s="714">
        <v>24</v>
      </c>
      <c r="B25" s="28" t="s">
        <v>2283</v>
      </c>
      <c r="C25" s="28" t="s">
        <v>3323</v>
      </c>
      <c r="D25" s="219" t="s">
        <v>1307</v>
      </c>
      <c r="E25" s="104">
        <v>40343</v>
      </c>
      <c r="F25" s="28" t="s">
        <v>2285</v>
      </c>
      <c r="G25" s="219">
        <v>10261411897</v>
      </c>
      <c r="H25" s="219">
        <v>2660</v>
      </c>
      <c r="I25" s="219"/>
      <c r="J25" s="219"/>
      <c r="K25" s="491" t="s">
        <v>105</v>
      </c>
      <c r="L25" s="34" t="s">
        <v>3324</v>
      </c>
      <c r="M25" s="219"/>
      <c r="N25" s="219"/>
      <c r="O25" s="219"/>
      <c r="P25" s="219"/>
    </row>
    <row r="26" spans="1:16" ht="14.25">
      <c r="A26" s="219">
        <v>25</v>
      </c>
      <c r="B26" s="240" t="s">
        <v>3325</v>
      </c>
      <c r="C26" s="234" t="s">
        <v>3326</v>
      </c>
      <c r="D26" s="219"/>
      <c r="E26" s="93">
        <v>40299</v>
      </c>
      <c r="F26" s="96" t="s">
        <v>1018</v>
      </c>
      <c r="G26" s="219"/>
      <c r="H26" s="899">
        <v>3836</v>
      </c>
      <c r="I26" s="219"/>
      <c r="J26" s="219"/>
      <c r="K26" s="54" t="s">
        <v>44</v>
      </c>
      <c r="L26" s="34" t="s">
        <v>1020</v>
      </c>
      <c r="M26" s="219"/>
      <c r="N26" s="219"/>
      <c r="O26" s="219"/>
      <c r="P26" s="219"/>
    </row>
    <row r="27" spans="1:16" ht="14.25">
      <c r="A27" s="714">
        <v>26</v>
      </c>
      <c r="B27" s="234" t="s">
        <v>3327</v>
      </c>
      <c r="C27" s="240" t="s">
        <v>3328</v>
      </c>
      <c r="D27" s="219" t="s">
        <v>3329</v>
      </c>
      <c r="E27" s="53">
        <v>40209</v>
      </c>
      <c r="F27" s="492" t="s">
        <v>3330</v>
      </c>
      <c r="G27" s="219">
        <v>10213110126</v>
      </c>
      <c r="H27" s="899">
        <v>3837</v>
      </c>
      <c r="I27" s="219"/>
      <c r="J27" s="219"/>
      <c r="K27" s="492" t="s">
        <v>137</v>
      </c>
      <c r="L27" s="411" t="s">
        <v>3331</v>
      </c>
      <c r="M27" s="219"/>
      <c r="N27" s="219"/>
      <c r="O27" s="219"/>
      <c r="P27" s="219"/>
    </row>
    <row r="28" spans="1:16" ht="15">
      <c r="A28" s="219">
        <v>27</v>
      </c>
      <c r="B28" s="240" t="s">
        <v>3332</v>
      </c>
      <c r="C28" s="234" t="s">
        <v>270</v>
      </c>
      <c r="D28" s="219"/>
      <c r="E28" s="93">
        <v>40326</v>
      </c>
      <c r="F28" s="96" t="s">
        <v>32</v>
      </c>
      <c r="G28" s="219"/>
      <c r="H28" s="899">
        <v>3838</v>
      </c>
      <c r="I28" s="219"/>
      <c r="J28" s="219"/>
      <c r="K28" s="99" t="s">
        <v>438</v>
      </c>
      <c r="L28" s="34" t="s">
        <v>3333</v>
      </c>
      <c r="M28" s="219"/>
      <c r="N28" s="219"/>
      <c r="O28" s="493" t="s">
        <v>3334</v>
      </c>
      <c r="P28" s="219"/>
    </row>
    <row r="29" spans="1:16" ht="14.25">
      <c r="A29" s="714">
        <v>28</v>
      </c>
      <c r="B29" s="15" t="s">
        <v>1659</v>
      </c>
      <c r="C29" s="15" t="s">
        <v>3335</v>
      </c>
      <c r="D29" s="219"/>
      <c r="E29" s="53">
        <v>40530</v>
      </c>
      <c r="F29" s="494" t="s">
        <v>3336</v>
      </c>
      <c r="G29" s="219">
        <v>10321802816</v>
      </c>
      <c r="H29" s="899">
        <v>3839</v>
      </c>
      <c r="I29" s="219"/>
      <c r="J29" s="219"/>
      <c r="K29" s="494" t="s">
        <v>151</v>
      </c>
      <c r="L29" s="34" t="s">
        <v>3337</v>
      </c>
      <c r="M29" s="219"/>
      <c r="N29" s="219"/>
      <c r="O29" s="219"/>
      <c r="P29" s="219"/>
    </row>
    <row r="30" spans="1:16" ht="15">
      <c r="A30" s="714">
        <v>29</v>
      </c>
      <c r="B30" s="760" t="s">
        <v>3338</v>
      </c>
      <c r="C30" s="15" t="s">
        <v>791</v>
      </c>
      <c r="D30" s="219"/>
      <c r="E30" s="53">
        <v>40478</v>
      </c>
      <c r="F30" s="94" t="s">
        <v>936</v>
      </c>
      <c r="G30" s="219">
        <v>10302712000</v>
      </c>
      <c r="H30" s="813">
        <v>2568</v>
      </c>
      <c r="I30" s="219"/>
      <c r="J30" s="219"/>
      <c r="K30" s="94" t="s">
        <v>56</v>
      </c>
      <c r="L30" s="34" t="s">
        <v>3339</v>
      </c>
      <c r="M30" s="219"/>
      <c r="N30" s="219"/>
      <c r="O30" s="219"/>
      <c r="P30" s="219"/>
    </row>
    <row r="31" spans="1:16" ht="14.25">
      <c r="A31" s="219">
        <v>30</v>
      </c>
      <c r="B31" s="240" t="s">
        <v>3340</v>
      </c>
      <c r="C31" s="234" t="s">
        <v>3341</v>
      </c>
      <c r="D31" s="219" t="s">
        <v>395</v>
      </c>
      <c r="E31" s="93">
        <v>40306</v>
      </c>
      <c r="F31" s="96" t="s">
        <v>32</v>
      </c>
      <c r="G31" s="219"/>
      <c r="H31" s="899">
        <v>3840</v>
      </c>
      <c r="I31" s="219"/>
      <c r="J31" s="219"/>
      <c r="K31" s="54" t="s">
        <v>3342</v>
      </c>
      <c r="L31" s="36" t="s">
        <v>924</v>
      </c>
      <c r="M31" s="219"/>
      <c r="N31" s="219"/>
      <c r="O31" s="219"/>
      <c r="P31" s="219"/>
    </row>
    <row r="32" spans="1:16" ht="14.25">
      <c r="A32" s="714">
        <v>31</v>
      </c>
      <c r="B32" s="234" t="s">
        <v>3343</v>
      </c>
      <c r="C32" s="240" t="s">
        <v>3344</v>
      </c>
      <c r="D32" s="219" t="s">
        <v>3345</v>
      </c>
      <c r="E32" s="53">
        <v>40614</v>
      </c>
      <c r="F32" s="54" t="s">
        <v>3346</v>
      </c>
      <c r="G32" s="219">
        <v>11231209557</v>
      </c>
      <c r="H32" s="899">
        <v>3841</v>
      </c>
      <c r="I32" s="219"/>
      <c r="J32" s="219"/>
      <c r="K32" s="54" t="s">
        <v>56</v>
      </c>
      <c r="L32" s="34" t="s">
        <v>3347</v>
      </c>
      <c r="M32" s="219"/>
      <c r="N32" s="219"/>
      <c r="O32" s="219"/>
      <c r="P32" s="219"/>
    </row>
    <row r="33" spans="1:16" ht="15">
      <c r="A33" s="714">
        <v>32</v>
      </c>
      <c r="B33" s="290" t="s">
        <v>3348</v>
      </c>
      <c r="C33" s="15" t="s">
        <v>3349</v>
      </c>
      <c r="D33" s="219" t="s">
        <v>1553</v>
      </c>
      <c r="E33" s="53">
        <v>40248</v>
      </c>
      <c r="F33" s="54" t="s">
        <v>3350</v>
      </c>
      <c r="G33" s="219"/>
      <c r="H33" s="219">
        <v>2288</v>
      </c>
      <c r="I33" s="219"/>
      <c r="J33" s="219"/>
      <c r="K33" s="97" t="s">
        <v>231</v>
      </c>
      <c r="L33" s="34" t="s">
        <v>3351</v>
      </c>
      <c r="M33" s="219"/>
      <c r="N33" s="219"/>
      <c r="O33" s="495" t="s">
        <v>2919</v>
      </c>
      <c r="P33" s="219"/>
    </row>
    <row r="34" spans="1:16" ht="15">
      <c r="A34" s="714">
        <v>33</v>
      </c>
      <c r="B34" s="15" t="s">
        <v>3352</v>
      </c>
      <c r="C34" s="15" t="s">
        <v>3353</v>
      </c>
      <c r="D34" s="219"/>
      <c r="E34" s="53">
        <v>40850</v>
      </c>
      <c r="F34" s="98" t="s">
        <v>3354</v>
      </c>
      <c r="G34" s="219">
        <v>11310304285</v>
      </c>
      <c r="H34" s="814">
        <v>2383</v>
      </c>
      <c r="I34" s="219"/>
      <c r="J34" s="219"/>
      <c r="K34" s="98" t="s">
        <v>227</v>
      </c>
      <c r="L34" s="34" t="s">
        <v>3355</v>
      </c>
      <c r="M34" s="219"/>
      <c r="N34" s="219"/>
      <c r="O34" s="219"/>
      <c r="P34" s="219"/>
    </row>
    <row r="35" spans="1:16" ht="14.25">
      <c r="A35" s="761">
        <v>34</v>
      </c>
      <c r="B35" s="234" t="s">
        <v>1067</v>
      </c>
      <c r="C35" s="240" t="s">
        <v>335</v>
      </c>
      <c r="D35" s="219"/>
      <c r="E35" s="53">
        <v>41800</v>
      </c>
      <c r="F35" s="54" t="s">
        <v>1068</v>
      </c>
      <c r="G35" s="219">
        <v>14261012584</v>
      </c>
      <c r="H35" s="899">
        <v>3842</v>
      </c>
      <c r="I35" s="219"/>
      <c r="J35" s="219"/>
      <c r="K35" s="54" t="s">
        <v>44</v>
      </c>
      <c r="L35" s="411" t="s">
        <v>1069</v>
      </c>
      <c r="M35" s="219"/>
      <c r="N35" s="219"/>
      <c r="O35" s="219"/>
      <c r="P35" s="219"/>
    </row>
    <row r="36" spans="1:16" ht="14.25">
      <c r="A36" s="714">
        <v>35</v>
      </c>
      <c r="B36" s="234" t="s">
        <v>3356</v>
      </c>
      <c r="C36" s="240" t="s">
        <v>3357</v>
      </c>
      <c r="D36" s="219"/>
      <c r="E36" s="53">
        <v>40481</v>
      </c>
      <c r="F36" s="54" t="s">
        <v>3358</v>
      </c>
      <c r="G36" s="219"/>
      <c r="H36" s="899">
        <v>3843</v>
      </c>
      <c r="I36" s="219" t="s">
        <v>173</v>
      </c>
      <c r="J36" s="219" t="s">
        <v>3359</v>
      </c>
      <c r="K36" s="54" t="s">
        <v>56</v>
      </c>
      <c r="L36" s="411" t="s">
        <v>3360</v>
      </c>
      <c r="M36" s="219"/>
      <c r="N36" s="219"/>
      <c r="O36" s="219"/>
      <c r="P36" s="219"/>
    </row>
    <row r="37" spans="1:16" ht="14.25">
      <c r="A37" s="219">
        <v>36</v>
      </c>
      <c r="B37" s="15" t="s">
        <v>368</v>
      </c>
      <c r="C37" s="15" t="s">
        <v>1385</v>
      </c>
      <c r="D37" s="219"/>
      <c r="E37" s="53">
        <v>44104</v>
      </c>
      <c r="F37" s="54" t="s">
        <v>3361</v>
      </c>
      <c r="G37" s="219"/>
      <c r="H37" s="219">
        <v>2578</v>
      </c>
      <c r="I37" s="219"/>
      <c r="J37" s="219"/>
      <c r="K37" s="98" t="s">
        <v>50</v>
      </c>
      <c r="L37" s="411" t="s">
        <v>3362</v>
      </c>
      <c r="M37" s="219"/>
      <c r="N37" s="219"/>
      <c r="O37" s="219"/>
      <c r="P37" s="219"/>
    </row>
    <row r="38" spans="1:16" ht="14.25">
      <c r="A38" s="714">
        <v>37</v>
      </c>
      <c r="B38" s="240" t="s">
        <v>3363</v>
      </c>
      <c r="C38" s="240" t="s">
        <v>3364</v>
      </c>
      <c r="D38" s="219" t="s">
        <v>15</v>
      </c>
      <c r="E38" s="53">
        <v>40787</v>
      </c>
      <c r="F38" s="54" t="s">
        <v>3365</v>
      </c>
      <c r="G38" s="219">
        <v>11290111248</v>
      </c>
      <c r="H38" s="899">
        <v>3844</v>
      </c>
      <c r="I38" s="219"/>
      <c r="J38" s="219"/>
      <c r="K38" s="54" t="s">
        <v>56</v>
      </c>
      <c r="L38" s="411" t="s">
        <v>3366</v>
      </c>
      <c r="M38" s="219"/>
      <c r="N38" s="219"/>
      <c r="O38" s="219"/>
      <c r="P38" s="219"/>
    </row>
    <row r="39" spans="1:16" ht="14.25">
      <c r="A39" s="714">
        <v>38</v>
      </c>
      <c r="B39" s="240" t="s">
        <v>3367</v>
      </c>
      <c r="C39" s="240" t="s">
        <v>3368</v>
      </c>
      <c r="D39" s="219"/>
      <c r="E39" s="53">
        <v>40821</v>
      </c>
      <c r="F39" s="54" t="s">
        <v>3369</v>
      </c>
      <c r="G39" s="219"/>
      <c r="H39" s="899">
        <v>3845</v>
      </c>
      <c r="I39" s="219"/>
      <c r="J39" s="219"/>
      <c r="K39" s="54" t="s">
        <v>44</v>
      </c>
      <c r="L39" s="411" t="s">
        <v>3370</v>
      </c>
      <c r="M39" s="219"/>
      <c r="N39" s="219"/>
      <c r="O39" s="219"/>
      <c r="P39" s="219"/>
    </row>
    <row r="40" spans="1:16" ht="14.25">
      <c r="A40" s="714">
        <v>39</v>
      </c>
      <c r="B40" s="240" t="s">
        <v>3371</v>
      </c>
      <c r="C40" s="240" t="s">
        <v>525</v>
      </c>
      <c r="D40" s="219"/>
      <c r="E40" s="95">
        <v>40409</v>
      </c>
      <c r="F40" s="94" t="s">
        <v>188</v>
      </c>
      <c r="G40" s="219">
        <v>10281906520</v>
      </c>
      <c r="H40" s="899">
        <v>3846</v>
      </c>
      <c r="I40" s="219"/>
      <c r="J40" s="219"/>
      <c r="K40" s="94" t="s">
        <v>44</v>
      </c>
      <c r="L40" s="411" t="s">
        <v>3372</v>
      </c>
      <c r="M40" s="219"/>
      <c r="N40" s="219"/>
      <c r="O40" s="219"/>
      <c r="P40" s="219"/>
    </row>
    <row r="41" spans="1:16" ht="15">
      <c r="A41" s="714">
        <v>40</v>
      </c>
      <c r="B41" s="16" t="s">
        <v>1086</v>
      </c>
      <c r="C41" s="16" t="s">
        <v>1497</v>
      </c>
      <c r="D41" s="219" t="s">
        <v>3373</v>
      </c>
      <c r="E41" s="490">
        <v>40450</v>
      </c>
      <c r="F41" s="377" t="s">
        <v>499</v>
      </c>
      <c r="G41" s="219">
        <v>10292914071</v>
      </c>
      <c r="H41" s="899">
        <v>3847</v>
      </c>
      <c r="I41" s="219"/>
      <c r="J41" s="219"/>
      <c r="K41" s="382" t="s">
        <v>1016</v>
      </c>
      <c r="L41" s="34" t="s">
        <v>1088</v>
      </c>
      <c r="M41" s="219"/>
      <c r="N41" s="219"/>
      <c r="O41" s="219"/>
      <c r="P41" s="219"/>
    </row>
    <row r="42" spans="1:16" ht="14.25">
      <c r="A42" s="219">
        <v>41</v>
      </c>
      <c r="B42" s="290" t="s">
        <v>1702</v>
      </c>
      <c r="C42" s="290" t="s">
        <v>3374</v>
      </c>
      <c r="D42" s="219"/>
      <c r="E42" s="95">
        <v>40542</v>
      </c>
      <c r="F42" s="94" t="s">
        <v>3375</v>
      </c>
      <c r="G42" s="219"/>
      <c r="H42" s="899">
        <v>3848</v>
      </c>
      <c r="I42" s="219"/>
      <c r="J42" s="219"/>
      <c r="K42" s="94" t="s">
        <v>1703</v>
      </c>
      <c r="L42" s="39" t="s">
        <v>1704</v>
      </c>
      <c r="M42" s="219"/>
      <c r="N42" s="219"/>
      <c r="O42" s="219"/>
      <c r="P42" s="219"/>
    </row>
    <row r="43" spans="1:16" ht="14.25">
      <c r="A43" s="219">
        <v>42</v>
      </c>
      <c r="B43" s="290" t="s">
        <v>3376</v>
      </c>
      <c r="C43" s="290" t="s">
        <v>1090</v>
      </c>
      <c r="D43" s="219"/>
      <c r="E43" s="53">
        <v>40311</v>
      </c>
      <c r="F43" s="54" t="s">
        <v>903</v>
      </c>
      <c r="G43" s="219"/>
      <c r="H43" s="899">
        <v>3849</v>
      </c>
      <c r="I43" s="219"/>
      <c r="J43" s="219"/>
      <c r="K43" s="98" t="s">
        <v>71</v>
      </c>
      <c r="L43" s="411" t="s">
        <v>2338</v>
      </c>
      <c r="M43" s="219"/>
      <c r="N43" s="219"/>
      <c r="O43" s="219"/>
      <c r="P43" s="219"/>
    </row>
    <row r="44" spans="1:16" ht="45">
      <c r="A44" s="219">
        <v>43</v>
      </c>
      <c r="B44" s="290" t="s">
        <v>3377</v>
      </c>
      <c r="C44" s="290" t="s">
        <v>395</v>
      </c>
      <c r="D44" s="219"/>
      <c r="E44" s="53">
        <v>40326</v>
      </c>
      <c r="F44" s="54" t="s">
        <v>32</v>
      </c>
      <c r="G44" s="219"/>
      <c r="H44" s="899">
        <v>3850</v>
      </c>
      <c r="I44" s="219"/>
      <c r="J44" s="219"/>
      <c r="K44" s="54" t="s">
        <v>306</v>
      </c>
      <c r="L44" s="39" t="s">
        <v>3378</v>
      </c>
      <c r="M44" s="219"/>
      <c r="N44" s="219"/>
      <c r="O44" s="496" t="s">
        <v>2919</v>
      </c>
      <c r="P44" s="219"/>
    </row>
    <row r="45" spans="1:16" ht="14.25">
      <c r="A45" s="919">
        <v>44</v>
      </c>
      <c r="B45" s="290" t="s">
        <v>3379</v>
      </c>
      <c r="C45" s="290" t="s">
        <v>3380</v>
      </c>
      <c r="D45" s="219" t="s">
        <v>3381</v>
      </c>
      <c r="E45" s="53">
        <v>40247</v>
      </c>
      <c r="F45" s="54" t="s">
        <v>1018</v>
      </c>
      <c r="G45" s="219"/>
      <c r="H45" s="899">
        <v>3851</v>
      </c>
      <c r="I45" s="219"/>
      <c r="J45" s="219"/>
      <c r="K45" s="54" t="s">
        <v>44</v>
      </c>
      <c r="L45" s="39" t="s">
        <v>3382</v>
      </c>
      <c r="M45" s="219"/>
      <c r="N45" s="219"/>
      <c r="O45" s="219"/>
      <c r="P45" s="219"/>
    </row>
    <row r="46" spans="1:16" ht="15">
      <c r="A46" s="714">
        <v>45</v>
      </c>
      <c r="B46" s="16" t="s">
        <v>2914</v>
      </c>
      <c r="C46" s="16" t="s">
        <v>69</v>
      </c>
      <c r="D46" s="219"/>
      <c r="E46" s="490">
        <v>40282</v>
      </c>
      <c r="F46" s="377" t="s">
        <v>32</v>
      </c>
      <c r="G46" s="219">
        <v>10241411437</v>
      </c>
      <c r="H46" s="899">
        <v>3852</v>
      </c>
      <c r="I46" s="219"/>
      <c r="J46" s="219"/>
      <c r="K46" s="382" t="s">
        <v>438</v>
      </c>
      <c r="L46" s="34" t="s">
        <v>2915</v>
      </c>
      <c r="M46" s="219"/>
      <c r="N46" s="219"/>
      <c r="O46" s="219"/>
      <c r="P46" s="219"/>
    </row>
    <row r="47" spans="1:16" ht="14.25">
      <c r="A47" s="219">
        <v>46</v>
      </c>
      <c r="B47" s="290" t="s">
        <v>3383</v>
      </c>
      <c r="C47" s="15" t="s">
        <v>1509</v>
      </c>
      <c r="D47" s="219"/>
      <c r="E47" s="53">
        <v>40718</v>
      </c>
      <c r="F47" s="94" t="s">
        <v>1816</v>
      </c>
      <c r="G47" s="219"/>
      <c r="H47" s="219">
        <v>2582</v>
      </c>
      <c r="I47" s="219"/>
      <c r="J47" s="219"/>
      <c r="K47" s="94" t="s">
        <v>62</v>
      </c>
      <c r="L47" s="461" t="s">
        <v>3384</v>
      </c>
      <c r="M47" s="219"/>
      <c r="N47" s="219"/>
      <c r="O47" s="219"/>
      <c r="P47" s="219"/>
    </row>
    <row r="48" spans="1:16" ht="14.25">
      <c r="A48" s="219">
        <v>47</v>
      </c>
      <c r="B48" s="240" t="s">
        <v>1724</v>
      </c>
      <c r="C48" s="240" t="s">
        <v>3385</v>
      </c>
      <c r="D48" s="219"/>
      <c r="E48" s="53">
        <v>40326</v>
      </c>
      <c r="F48" s="54" t="s">
        <v>1727</v>
      </c>
      <c r="G48" s="219"/>
      <c r="H48" s="899">
        <v>3853</v>
      </c>
      <c r="I48" s="219"/>
      <c r="J48" s="219"/>
      <c r="K48" s="54" t="s">
        <v>151</v>
      </c>
      <c r="L48" s="411" t="s">
        <v>3386</v>
      </c>
      <c r="M48" s="219"/>
      <c r="N48" s="219"/>
      <c r="O48" s="219"/>
      <c r="P48" s="219"/>
    </row>
    <row r="49" spans="1:16" ht="14.25">
      <c r="A49" s="714">
        <v>48</v>
      </c>
      <c r="B49" s="234" t="s">
        <v>3387</v>
      </c>
      <c r="C49" s="240" t="s">
        <v>2593</v>
      </c>
      <c r="D49" s="219" t="s">
        <v>225</v>
      </c>
      <c r="E49" s="53">
        <v>40897</v>
      </c>
      <c r="F49" s="54" t="s">
        <v>2150</v>
      </c>
      <c r="G49" s="219">
        <v>11322003541</v>
      </c>
      <c r="H49" s="899">
        <v>3854</v>
      </c>
      <c r="I49" s="219"/>
      <c r="J49" s="219"/>
      <c r="K49" s="54" t="s">
        <v>44</v>
      </c>
      <c r="L49" s="411" t="s">
        <v>3388</v>
      </c>
      <c r="M49" s="219"/>
      <c r="N49" s="219"/>
      <c r="O49" s="219"/>
      <c r="P49" s="219"/>
    </row>
    <row r="50" spans="1:16" ht="14.25">
      <c r="A50" s="219">
        <v>49</v>
      </c>
      <c r="B50" s="290" t="s">
        <v>3389</v>
      </c>
      <c r="C50" s="290" t="s">
        <v>1038</v>
      </c>
      <c r="D50" s="219"/>
      <c r="E50" s="95">
        <v>40734</v>
      </c>
      <c r="F50" s="94" t="s">
        <v>32</v>
      </c>
      <c r="G50" s="219"/>
      <c r="H50" s="899">
        <v>3855</v>
      </c>
      <c r="I50" s="219"/>
      <c r="J50" s="219"/>
      <c r="K50" s="89" t="s">
        <v>283</v>
      </c>
      <c r="L50" s="39" t="s">
        <v>3390</v>
      </c>
      <c r="M50" s="219"/>
      <c r="N50" s="219"/>
      <c r="O50" s="219"/>
      <c r="P50" s="219"/>
    </row>
    <row r="51" spans="1:16" ht="14.25">
      <c r="A51" s="219">
        <v>50</v>
      </c>
      <c r="B51" s="290" t="s">
        <v>2944</v>
      </c>
      <c r="C51" s="290" t="s">
        <v>267</v>
      </c>
      <c r="D51" s="219"/>
      <c r="E51" s="95">
        <v>40658</v>
      </c>
      <c r="F51" s="94" t="s">
        <v>3391</v>
      </c>
      <c r="G51" s="219"/>
      <c r="H51" s="899">
        <v>3856</v>
      </c>
      <c r="I51" s="219"/>
      <c r="J51" s="219"/>
      <c r="K51" s="94" t="s">
        <v>151</v>
      </c>
      <c r="L51" s="39" t="s">
        <v>2946</v>
      </c>
      <c r="M51" s="219"/>
      <c r="N51" s="219"/>
      <c r="O51" s="219"/>
      <c r="P51" s="219"/>
    </row>
    <row r="52" spans="1:16" ht="14.25">
      <c r="A52" s="219">
        <v>51</v>
      </c>
      <c r="B52" s="237" t="s">
        <v>506</v>
      </c>
      <c r="C52" s="28" t="s">
        <v>3392</v>
      </c>
      <c r="D52" s="219"/>
      <c r="E52" s="101">
        <v>40499</v>
      </c>
      <c r="F52" s="89" t="s">
        <v>2360</v>
      </c>
      <c r="G52" s="219"/>
      <c r="H52" s="899">
        <v>3857</v>
      </c>
      <c r="I52" s="219"/>
      <c r="J52" s="219"/>
      <c r="K52" s="54" t="s">
        <v>283</v>
      </c>
      <c r="L52" s="411" t="s">
        <v>510</v>
      </c>
      <c r="M52" s="219"/>
      <c r="N52" s="219"/>
      <c r="O52" s="219"/>
      <c r="P52" s="219"/>
    </row>
    <row r="53" spans="1:16" ht="14.25">
      <c r="A53" s="714">
        <v>52</v>
      </c>
      <c r="B53" s="234" t="s">
        <v>3393</v>
      </c>
      <c r="C53" s="240" t="s">
        <v>2402</v>
      </c>
      <c r="D53" s="219"/>
      <c r="E53" s="53">
        <v>40386</v>
      </c>
      <c r="F53" s="54" t="s">
        <v>1610</v>
      </c>
      <c r="G53" s="219">
        <v>10272713067</v>
      </c>
      <c r="H53" s="899">
        <v>3858</v>
      </c>
      <c r="I53" s="219"/>
      <c r="J53" s="219"/>
      <c r="K53" s="54" t="s">
        <v>56</v>
      </c>
      <c r="L53" s="411" t="s">
        <v>3394</v>
      </c>
      <c r="M53" s="219"/>
      <c r="N53" s="219"/>
      <c r="O53" s="219"/>
      <c r="P53" s="219"/>
    </row>
    <row r="54" spans="1:16" ht="15">
      <c r="A54" s="714">
        <v>53</v>
      </c>
      <c r="B54" s="290" t="s">
        <v>3395</v>
      </c>
      <c r="C54" s="15" t="s">
        <v>549</v>
      </c>
      <c r="D54" s="219" t="s">
        <v>218</v>
      </c>
      <c r="E54" s="53">
        <v>40205</v>
      </c>
      <c r="F54" s="94" t="s">
        <v>632</v>
      </c>
      <c r="G54" s="219">
        <v>10272702612</v>
      </c>
      <c r="H54" s="219">
        <v>2610</v>
      </c>
      <c r="I54" s="219"/>
      <c r="J54" s="219"/>
      <c r="K54" s="100" t="s">
        <v>438</v>
      </c>
      <c r="L54" s="39" t="s">
        <v>3396</v>
      </c>
      <c r="M54" s="219"/>
      <c r="N54" s="219"/>
      <c r="O54" s="497" t="s">
        <v>738</v>
      </c>
      <c r="P54" s="219"/>
    </row>
    <row r="55" spans="1:16" ht="15">
      <c r="A55" s="219">
        <v>54</v>
      </c>
      <c r="B55" s="240" t="s">
        <v>1741</v>
      </c>
      <c r="C55" s="234" t="s">
        <v>3397</v>
      </c>
      <c r="D55" s="219"/>
      <c r="E55" s="93">
        <v>40473</v>
      </c>
      <c r="F55" s="96" t="s">
        <v>1743</v>
      </c>
      <c r="G55" s="219"/>
      <c r="H55" s="899">
        <v>3859</v>
      </c>
      <c r="I55" s="219"/>
      <c r="J55" s="219"/>
      <c r="K55" s="54" t="s">
        <v>375</v>
      </c>
      <c r="L55" s="411" t="s">
        <v>3398</v>
      </c>
      <c r="M55" s="219"/>
      <c r="N55" s="219"/>
      <c r="O55" s="493" t="s">
        <v>3399</v>
      </c>
      <c r="P55" s="219"/>
    </row>
    <row r="56" spans="1:16" ht="14.25">
      <c r="A56" s="219">
        <v>55</v>
      </c>
      <c r="B56" s="290" t="s">
        <v>3400</v>
      </c>
      <c r="C56" s="15" t="s">
        <v>1126</v>
      </c>
      <c r="D56" s="219" t="s">
        <v>3401</v>
      </c>
      <c r="E56" s="53">
        <v>40052</v>
      </c>
      <c r="F56" s="54" t="s">
        <v>3402</v>
      </c>
      <c r="G56" s="219"/>
      <c r="H56" s="899">
        <v>3860</v>
      </c>
      <c r="I56" s="219"/>
      <c r="J56" s="219"/>
      <c r="K56" s="88" t="s">
        <v>137</v>
      </c>
      <c r="L56" s="39" t="s">
        <v>3403</v>
      </c>
      <c r="M56" s="219"/>
      <c r="N56" s="219"/>
      <c r="O56" s="219"/>
      <c r="P56" s="219"/>
    </row>
    <row r="57" spans="1:16" ht="14.25">
      <c r="A57" s="763">
        <v>56</v>
      </c>
      <c r="B57" s="237" t="s">
        <v>3404</v>
      </c>
      <c r="C57" s="240" t="s">
        <v>1153</v>
      </c>
      <c r="D57" s="219"/>
      <c r="E57" s="53">
        <v>42020</v>
      </c>
      <c r="F57" s="54" t="s">
        <v>1154</v>
      </c>
      <c r="G57" s="219"/>
      <c r="H57" s="899">
        <v>3861</v>
      </c>
      <c r="I57" s="219"/>
      <c r="J57" s="219"/>
      <c r="K57" s="98" t="s">
        <v>71</v>
      </c>
      <c r="L57" s="411" t="s">
        <v>1155</v>
      </c>
      <c r="M57" s="219"/>
      <c r="N57" s="219"/>
      <c r="O57" s="219"/>
      <c r="P57" s="219"/>
    </row>
    <row r="58" spans="1:16" ht="14.25">
      <c r="A58" s="219">
        <v>57</v>
      </c>
      <c r="B58" s="290" t="s">
        <v>3405</v>
      </c>
      <c r="C58" s="290" t="s">
        <v>141</v>
      </c>
      <c r="D58" s="219"/>
      <c r="E58" s="94" t="s">
        <v>3406</v>
      </c>
      <c r="F58" s="94" t="s">
        <v>94</v>
      </c>
      <c r="G58" s="219"/>
      <c r="H58" s="899">
        <v>3862</v>
      </c>
      <c r="I58" s="219"/>
      <c r="J58" s="219"/>
      <c r="K58" s="94" t="s">
        <v>633</v>
      </c>
      <c r="L58" s="39" t="s">
        <v>3407</v>
      </c>
      <c r="M58" s="219"/>
      <c r="N58" s="219"/>
      <c r="O58" s="219"/>
      <c r="P58" s="219"/>
    </row>
    <row r="59" spans="1:16" ht="14.25">
      <c r="A59" s="219">
        <v>58</v>
      </c>
      <c r="B59" s="240" t="s">
        <v>893</v>
      </c>
      <c r="C59" s="234" t="s">
        <v>15</v>
      </c>
      <c r="D59" s="219"/>
      <c r="E59" s="93">
        <v>40271</v>
      </c>
      <c r="F59" s="96" t="s">
        <v>1504</v>
      </c>
      <c r="G59" s="219"/>
      <c r="H59" s="899">
        <v>3863</v>
      </c>
      <c r="I59" s="219"/>
      <c r="J59" s="219"/>
      <c r="K59" s="54" t="s">
        <v>56</v>
      </c>
      <c r="L59" s="411" t="s">
        <v>3408</v>
      </c>
      <c r="M59" s="219"/>
      <c r="N59" s="219"/>
      <c r="O59" s="219"/>
      <c r="P59" s="219"/>
    </row>
    <row r="60" spans="1:16" ht="14.25">
      <c r="A60" s="219">
        <v>59</v>
      </c>
      <c r="B60" s="237" t="s">
        <v>3409</v>
      </c>
      <c r="C60" s="237" t="s">
        <v>456</v>
      </c>
      <c r="D60" s="219"/>
      <c r="E60" s="95">
        <v>40479</v>
      </c>
      <c r="F60" s="94" t="s">
        <v>32</v>
      </c>
      <c r="G60" s="219"/>
      <c r="H60" s="219">
        <v>2502</v>
      </c>
      <c r="I60" s="219"/>
      <c r="J60" s="219"/>
      <c r="K60" s="94" t="s">
        <v>606</v>
      </c>
      <c r="L60" s="39" t="s">
        <v>2399</v>
      </c>
      <c r="M60" s="219"/>
      <c r="N60" s="219"/>
      <c r="O60" s="219"/>
      <c r="P60" s="219"/>
    </row>
    <row r="61" spans="1:16" ht="15">
      <c r="A61" s="219">
        <v>60</v>
      </c>
      <c r="B61" s="240" t="s">
        <v>1168</v>
      </c>
      <c r="C61" s="234" t="s">
        <v>2133</v>
      </c>
      <c r="D61" s="219"/>
      <c r="E61" s="93">
        <v>39866</v>
      </c>
      <c r="F61" s="96" t="s">
        <v>32</v>
      </c>
      <c r="G61" s="219"/>
      <c r="H61" s="899">
        <v>3864</v>
      </c>
      <c r="I61" s="219"/>
      <c r="J61" s="219"/>
      <c r="K61" s="99" t="s">
        <v>438</v>
      </c>
      <c r="L61" s="411" t="s">
        <v>2404</v>
      </c>
      <c r="M61" s="219"/>
      <c r="N61" s="219"/>
      <c r="O61" s="493" t="s">
        <v>1530</v>
      </c>
      <c r="P61" s="219"/>
    </row>
    <row r="62" spans="1:16" ht="14.25">
      <c r="A62" s="219">
        <v>61</v>
      </c>
      <c r="B62" s="290" t="s">
        <v>557</v>
      </c>
      <c r="C62" s="290" t="s">
        <v>3410</v>
      </c>
      <c r="D62" s="219"/>
      <c r="E62" s="95">
        <v>40230</v>
      </c>
      <c r="F62" s="94" t="s">
        <v>3411</v>
      </c>
      <c r="G62" s="219"/>
      <c r="H62" s="899">
        <v>3865</v>
      </c>
      <c r="I62" s="219"/>
      <c r="J62" s="219"/>
      <c r="K62" s="94" t="s">
        <v>137</v>
      </c>
      <c r="L62" s="39" t="s">
        <v>3412</v>
      </c>
      <c r="M62" s="219"/>
      <c r="N62" s="219"/>
      <c r="O62" s="219"/>
      <c r="P62" s="219"/>
    </row>
    <row r="63" spans="1:16" ht="15">
      <c r="A63" s="714">
        <v>62</v>
      </c>
      <c r="B63" s="15" t="s">
        <v>3413</v>
      </c>
      <c r="C63" s="16" t="s">
        <v>2495</v>
      </c>
      <c r="D63" s="219" t="s">
        <v>1898</v>
      </c>
      <c r="E63" s="102">
        <v>40685</v>
      </c>
      <c r="F63" s="103" t="s">
        <v>3414</v>
      </c>
      <c r="G63" s="219">
        <v>11252206913</v>
      </c>
      <c r="H63" s="859">
        <v>2595</v>
      </c>
      <c r="I63" s="219"/>
      <c r="J63" s="219"/>
      <c r="K63" s="103" t="s">
        <v>50</v>
      </c>
      <c r="L63" s="34" t="s">
        <v>3415</v>
      </c>
      <c r="M63" s="219"/>
      <c r="N63" s="219"/>
      <c r="O63" s="219"/>
      <c r="P63" s="219"/>
    </row>
    <row r="64" spans="1:16" ht="14.25">
      <c r="A64" s="219">
        <v>63</v>
      </c>
      <c r="B64" s="290" t="s">
        <v>3416</v>
      </c>
      <c r="C64" s="15" t="s">
        <v>2406</v>
      </c>
      <c r="D64" s="219" t="s">
        <v>2123</v>
      </c>
      <c r="E64" s="53">
        <v>40724</v>
      </c>
      <c r="F64" s="54" t="s">
        <v>32</v>
      </c>
      <c r="G64" s="219"/>
      <c r="H64" s="899">
        <v>3866</v>
      </c>
      <c r="I64" s="219"/>
      <c r="J64" s="219"/>
      <c r="K64" s="94" t="s">
        <v>1123</v>
      </c>
      <c r="L64" s="411" t="s">
        <v>3417</v>
      </c>
      <c r="M64" s="219"/>
      <c r="N64" s="219"/>
      <c r="O64" s="219"/>
      <c r="P64" s="219"/>
    </row>
    <row r="65" spans="1:16">
      <c r="A65" s="219">
        <v>64</v>
      </c>
      <c r="B65" s="240" t="s">
        <v>3418</v>
      </c>
      <c r="C65" s="234" t="s">
        <v>1553</v>
      </c>
      <c r="D65" s="219"/>
      <c r="E65" s="219"/>
      <c r="F65" s="219"/>
      <c r="G65" s="219"/>
      <c r="H65" s="899">
        <v>3867</v>
      </c>
      <c r="I65" s="219"/>
      <c r="J65" s="219"/>
      <c r="K65" s="219"/>
      <c r="L65" s="411" t="s">
        <v>3419</v>
      </c>
      <c r="M65" s="219"/>
      <c r="N65" s="219"/>
      <c r="O65" s="219"/>
      <c r="P65" s="219"/>
    </row>
    <row r="66" spans="1:16" ht="15">
      <c r="A66" s="219">
        <v>65</v>
      </c>
      <c r="B66" s="290" t="s">
        <v>1184</v>
      </c>
      <c r="C66" s="15" t="s">
        <v>3420</v>
      </c>
      <c r="D66" s="219"/>
      <c r="E66" s="53">
        <v>40639</v>
      </c>
      <c r="F66" s="94" t="s">
        <v>632</v>
      </c>
      <c r="G66" s="219"/>
      <c r="H66" s="219">
        <v>2558</v>
      </c>
      <c r="I66" s="219"/>
      <c r="J66" s="219"/>
      <c r="K66" s="100" t="s">
        <v>231</v>
      </c>
      <c r="L66" s="461" t="s">
        <v>1187</v>
      </c>
      <c r="M66" s="219"/>
      <c r="N66" s="219"/>
      <c r="O66" s="498" t="s">
        <v>1188</v>
      </c>
      <c r="P66" s="219"/>
    </row>
    <row r="67" spans="1:16" ht="14.25">
      <c r="A67" s="219">
        <v>66</v>
      </c>
      <c r="B67" s="290" t="s">
        <v>3421</v>
      </c>
      <c r="C67" s="290" t="s">
        <v>134</v>
      </c>
      <c r="D67" s="219" t="s">
        <v>3422</v>
      </c>
      <c r="E67" s="94" t="s">
        <v>3423</v>
      </c>
      <c r="F67" s="94" t="s">
        <v>3424</v>
      </c>
      <c r="G67" s="219"/>
      <c r="H67" s="899">
        <v>3868</v>
      </c>
      <c r="I67" s="219"/>
      <c r="J67" s="219"/>
      <c r="K67" s="94" t="s">
        <v>151</v>
      </c>
      <c r="L67" s="39" t="s">
        <v>3425</v>
      </c>
      <c r="M67" s="219"/>
      <c r="N67" s="219"/>
      <c r="O67" s="219"/>
      <c r="P67" s="219"/>
    </row>
    <row r="68" spans="1:16" ht="14.25">
      <c r="A68" s="219">
        <v>67</v>
      </c>
      <c r="B68" s="290" t="s">
        <v>3426</v>
      </c>
      <c r="C68" s="290" t="s">
        <v>3357</v>
      </c>
      <c r="D68" s="219"/>
      <c r="E68" s="95">
        <v>40447</v>
      </c>
      <c r="F68" s="94" t="s">
        <v>3427</v>
      </c>
      <c r="G68" s="219"/>
      <c r="H68" s="899">
        <v>3869</v>
      </c>
      <c r="I68" s="219"/>
      <c r="J68" s="219"/>
      <c r="K68" s="94" t="s">
        <v>71</v>
      </c>
      <c r="L68" s="39" t="s">
        <v>3428</v>
      </c>
      <c r="M68" s="219"/>
      <c r="N68" s="219"/>
      <c r="O68" s="219"/>
      <c r="P68" s="219"/>
    </row>
    <row r="69" spans="1:16" ht="14.25">
      <c r="A69" s="219">
        <v>68</v>
      </c>
      <c r="B69" s="237" t="s">
        <v>3429</v>
      </c>
      <c r="C69" s="240" t="s">
        <v>1407</v>
      </c>
      <c r="D69" s="219"/>
      <c r="E69" s="53">
        <v>40485</v>
      </c>
      <c r="F69" s="54" t="s">
        <v>3430</v>
      </c>
      <c r="G69" s="219"/>
      <c r="H69" s="899">
        <v>3870</v>
      </c>
      <c r="I69" s="219"/>
      <c r="J69" s="219"/>
      <c r="K69" s="54" t="s">
        <v>151</v>
      </c>
      <c r="L69" s="39" t="s">
        <v>3431</v>
      </c>
      <c r="M69" s="219"/>
      <c r="N69" s="219"/>
      <c r="O69" s="219"/>
      <c r="P69" s="219"/>
    </row>
    <row r="70" spans="1:16" ht="14.25">
      <c r="A70" s="714">
        <v>69</v>
      </c>
      <c r="B70" s="290" t="s">
        <v>582</v>
      </c>
      <c r="C70" s="15" t="s">
        <v>1338</v>
      </c>
      <c r="D70" s="219" t="s">
        <v>3432</v>
      </c>
      <c r="E70" s="95">
        <v>40365</v>
      </c>
      <c r="F70" s="94" t="s">
        <v>1775</v>
      </c>
      <c r="G70" s="219"/>
      <c r="H70" s="219">
        <v>2611</v>
      </c>
      <c r="I70" s="219" t="s">
        <v>3433</v>
      </c>
      <c r="J70" s="219" t="s">
        <v>3434</v>
      </c>
      <c r="K70" s="94" t="s">
        <v>56</v>
      </c>
      <c r="L70" s="39" t="s">
        <v>585</v>
      </c>
      <c r="M70" s="219"/>
      <c r="N70" s="219"/>
      <c r="O70" s="219"/>
      <c r="P70" s="219"/>
    </row>
    <row r="71" spans="1:16" ht="14.25">
      <c r="A71" s="714">
        <v>70</v>
      </c>
      <c r="B71" s="16" t="s">
        <v>2432</v>
      </c>
      <c r="C71" s="16" t="s">
        <v>1260</v>
      </c>
      <c r="D71" s="219"/>
      <c r="E71" s="490">
        <v>43444</v>
      </c>
      <c r="F71" s="377" t="s">
        <v>3435</v>
      </c>
      <c r="G71" s="219">
        <v>10211912430</v>
      </c>
      <c r="H71" s="219">
        <v>2698</v>
      </c>
      <c r="I71" s="219"/>
      <c r="J71" s="219"/>
      <c r="K71" s="377" t="s">
        <v>56</v>
      </c>
      <c r="L71" s="34" t="s">
        <v>3436</v>
      </c>
      <c r="M71" s="219"/>
      <c r="N71" s="219"/>
      <c r="O71" s="219"/>
      <c r="P71" s="219"/>
    </row>
    <row r="72" spans="1:16" ht="14.25">
      <c r="A72" s="219">
        <v>71</v>
      </c>
      <c r="B72" s="290" t="s">
        <v>1783</v>
      </c>
      <c r="C72" s="290" t="s">
        <v>395</v>
      </c>
      <c r="D72" s="219"/>
      <c r="E72" s="95">
        <v>40758</v>
      </c>
      <c r="F72" s="94" t="s">
        <v>3437</v>
      </c>
      <c r="G72" s="219"/>
      <c r="H72" s="899">
        <v>3871</v>
      </c>
      <c r="I72" s="219"/>
      <c r="J72" s="219"/>
      <c r="K72" s="94" t="s">
        <v>633</v>
      </c>
      <c r="L72" s="39" t="s">
        <v>1785</v>
      </c>
      <c r="M72" s="219"/>
      <c r="N72" s="219"/>
      <c r="O72" s="219"/>
      <c r="P72" s="219"/>
    </row>
    <row r="73" spans="1:16" ht="14.25">
      <c r="A73" s="219">
        <v>72</v>
      </c>
      <c r="B73" s="290" t="s">
        <v>3006</v>
      </c>
      <c r="C73" s="290" t="s">
        <v>416</v>
      </c>
      <c r="D73" s="219"/>
      <c r="E73" s="53">
        <v>40219</v>
      </c>
      <c r="F73" s="54" t="s">
        <v>226</v>
      </c>
      <c r="G73" s="219"/>
      <c r="H73" s="899">
        <v>3872</v>
      </c>
      <c r="I73" s="219"/>
      <c r="J73" s="219"/>
      <c r="K73" s="94" t="s">
        <v>1703</v>
      </c>
      <c r="L73" s="411" t="s">
        <v>3009</v>
      </c>
      <c r="M73" s="219"/>
      <c r="N73" s="219"/>
      <c r="O73" s="219"/>
      <c r="P73" s="219"/>
    </row>
    <row r="74" spans="1:16" ht="14.25">
      <c r="A74" s="219">
        <v>73</v>
      </c>
      <c r="B74" s="290" t="s">
        <v>1205</v>
      </c>
      <c r="C74" s="290" t="s">
        <v>3438</v>
      </c>
      <c r="D74" s="219" t="s">
        <v>93</v>
      </c>
      <c r="E74" s="236">
        <v>40413</v>
      </c>
      <c r="F74" s="69" t="s">
        <v>632</v>
      </c>
      <c r="G74" s="219"/>
      <c r="H74" s="899">
        <v>3873</v>
      </c>
      <c r="I74" s="219"/>
      <c r="J74" s="219"/>
      <c r="K74" s="69" t="s">
        <v>56</v>
      </c>
      <c r="L74" s="39" t="s">
        <v>1208</v>
      </c>
      <c r="M74" s="219"/>
      <c r="N74" s="219"/>
      <c r="O74" s="219"/>
      <c r="P74" s="219"/>
    </row>
    <row r="75" spans="1:16" ht="15">
      <c r="A75" s="714">
        <v>74</v>
      </c>
      <c r="B75" s="237" t="s">
        <v>3439</v>
      </c>
      <c r="C75" s="237" t="s">
        <v>69</v>
      </c>
      <c r="D75" s="219"/>
      <c r="E75" s="70">
        <v>40393</v>
      </c>
      <c r="F75" s="71" t="s">
        <v>423</v>
      </c>
      <c r="G75" s="219">
        <v>10280306154</v>
      </c>
      <c r="H75" s="858">
        <v>2385</v>
      </c>
      <c r="I75" s="219"/>
      <c r="J75" s="219"/>
      <c r="K75" s="71" t="s">
        <v>1100</v>
      </c>
      <c r="L75" s="39" t="s">
        <v>3440</v>
      </c>
      <c r="M75" s="219"/>
      <c r="N75" s="219"/>
      <c r="O75" s="219"/>
      <c r="P75" s="219"/>
    </row>
    <row r="76" spans="1:16" ht="15">
      <c r="A76" s="714">
        <v>75</v>
      </c>
      <c r="B76" s="15" t="s">
        <v>2448</v>
      </c>
      <c r="C76" s="15" t="s">
        <v>1868</v>
      </c>
      <c r="D76" s="219" t="s">
        <v>2449</v>
      </c>
      <c r="E76" s="32">
        <v>40538</v>
      </c>
      <c r="F76" s="59" t="s">
        <v>3441</v>
      </c>
      <c r="G76" s="219">
        <v>10322607601</v>
      </c>
      <c r="H76" s="858">
        <v>2386</v>
      </c>
      <c r="I76" s="219"/>
      <c r="J76" s="219"/>
      <c r="K76" s="106" t="s">
        <v>56</v>
      </c>
      <c r="L76" s="411" t="s">
        <v>2450</v>
      </c>
      <c r="M76" s="219"/>
      <c r="N76" s="219"/>
      <c r="O76" s="219"/>
      <c r="P76" s="219"/>
    </row>
    <row r="77" spans="1:16" ht="14.25">
      <c r="A77" s="219">
        <v>76</v>
      </c>
      <c r="B77" s="290" t="s">
        <v>3442</v>
      </c>
      <c r="C77" s="290" t="s">
        <v>3443</v>
      </c>
      <c r="D77" s="219" t="s">
        <v>3444</v>
      </c>
      <c r="E77" s="70">
        <v>40297</v>
      </c>
      <c r="F77" s="71" t="s">
        <v>903</v>
      </c>
      <c r="G77" s="219"/>
      <c r="H77" s="899">
        <v>3874</v>
      </c>
      <c r="I77" s="219"/>
      <c r="J77" s="219"/>
      <c r="K77" s="71" t="s">
        <v>71</v>
      </c>
      <c r="L77" s="39" t="s">
        <v>3445</v>
      </c>
      <c r="M77" s="219"/>
      <c r="N77" s="219"/>
      <c r="O77" s="219"/>
      <c r="P77" s="219"/>
    </row>
    <row r="78" spans="1:16" ht="14.25">
      <c r="A78" s="219">
        <v>77</v>
      </c>
      <c r="B78" s="290" t="s">
        <v>2453</v>
      </c>
      <c r="C78" s="290" t="s">
        <v>2495</v>
      </c>
      <c r="D78" s="219" t="s">
        <v>47</v>
      </c>
      <c r="E78" s="32">
        <v>40268</v>
      </c>
      <c r="F78" s="59" t="s">
        <v>903</v>
      </c>
      <c r="G78" s="219"/>
      <c r="H78" s="899">
        <v>3875</v>
      </c>
      <c r="I78" s="219"/>
      <c r="J78" s="219"/>
      <c r="K78" s="71" t="s">
        <v>71</v>
      </c>
      <c r="L78" s="411" t="s">
        <v>3446</v>
      </c>
      <c r="M78" s="219"/>
      <c r="N78" s="219"/>
      <c r="O78" s="219"/>
      <c r="P78" s="219"/>
    </row>
    <row r="79" spans="1:16" ht="14.25">
      <c r="A79" s="762">
        <v>78</v>
      </c>
      <c r="B79" s="234" t="s">
        <v>1237</v>
      </c>
      <c r="C79" s="240" t="s">
        <v>271</v>
      </c>
      <c r="D79" s="219" t="s">
        <v>3447</v>
      </c>
      <c r="E79" s="32">
        <v>41842</v>
      </c>
      <c r="F79" s="59" t="s">
        <v>1239</v>
      </c>
      <c r="G79" s="219">
        <v>14272213084</v>
      </c>
      <c r="H79" s="899">
        <v>3876</v>
      </c>
      <c r="I79" s="219"/>
      <c r="J79" s="219"/>
      <c r="K79" s="59" t="s">
        <v>633</v>
      </c>
      <c r="L79" s="411" t="s">
        <v>1240</v>
      </c>
      <c r="M79" s="219"/>
      <c r="N79" s="219"/>
      <c r="O79" s="219"/>
      <c r="P79" s="219"/>
    </row>
    <row r="80" spans="1:16" ht="25.5">
      <c r="A80" s="219">
        <v>79</v>
      </c>
      <c r="B80" s="290" t="s">
        <v>658</v>
      </c>
      <c r="C80" s="290" t="s">
        <v>630</v>
      </c>
      <c r="D80" s="219"/>
      <c r="E80" s="70">
        <v>40642</v>
      </c>
      <c r="F80" s="71" t="s">
        <v>3448</v>
      </c>
      <c r="G80" s="219"/>
      <c r="H80" s="899">
        <v>3877</v>
      </c>
      <c r="I80" s="219"/>
      <c r="J80" s="219"/>
      <c r="K80" s="71" t="s">
        <v>215</v>
      </c>
      <c r="L80" s="39" t="s">
        <v>3449</v>
      </c>
      <c r="M80" s="219"/>
      <c r="N80" s="219"/>
      <c r="O80" s="219"/>
      <c r="P80" s="219"/>
    </row>
    <row r="81" spans="1:16" ht="14.25">
      <c r="A81" s="714">
        <v>80</v>
      </c>
      <c r="B81" s="290" t="s">
        <v>3450</v>
      </c>
      <c r="C81" s="290" t="s">
        <v>3251</v>
      </c>
      <c r="D81" s="219"/>
      <c r="E81" s="70">
        <v>40158</v>
      </c>
      <c r="F81" s="71" t="s">
        <v>3451</v>
      </c>
      <c r="G81" s="219"/>
      <c r="H81" s="219">
        <v>2674</v>
      </c>
      <c r="I81" s="219" t="s">
        <v>298</v>
      </c>
      <c r="J81" s="219" t="s">
        <v>3452</v>
      </c>
      <c r="K81" s="71" t="s">
        <v>62</v>
      </c>
      <c r="L81" s="411" t="s">
        <v>3453</v>
      </c>
      <c r="M81" s="219"/>
      <c r="N81" s="219"/>
      <c r="O81" s="219"/>
      <c r="P81" s="219"/>
    </row>
    <row r="82" spans="1:16">
      <c r="A82" s="714">
        <v>81</v>
      </c>
      <c r="B82" s="28" t="s">
        <v>3454</v>
      </c>
      <c r="C82" s="28" t="s">
        <v>1393</v>
      </c>
      <c r="D82" s="219"/>
      <c r="E82" s="243">
        <v>40660</v>
      </c>
      <c r="F82" s="219" t="s">
        <v>3455</v>
      </c>
      <c r="G82" s="219">
        <v>11242712268</v>
      </c>
      <c r="H82" s="219">
        <v>2046</v>
      </c>
      <c r="I82" s="219"/>
      <c r="J82" s="219"/>
      <c r="K82" s="219" t="s">
        <v>3298</v>
      </c>
      <c r="L82" s="39" t="s">
        <v>3456</v>
      </c>
      <c r="M82" s="219"/>
      <c r="N82" s="219"/>
      <c r="O82" s="219"/>
      <c r="P82" s="219"/>
    </row>
    <row r="83" spans="1:16" ht="14.25">
      <c r="A83" s="219">
        <v>82</v>
      </c>
      <c r="B83" s="234" t="s">
        <v>3457</v>
      </c>
      <c r="C83" s="234" t="s">
        <v>3458</v>
      </c>
      <c r="D83" s="219" t="s">
        <v>3459</v>
      </c>
      <c r="E83" s="107">
        <v>40363</v>
      </c>
      <c r="F83" s="108" t="s">
        <v>3460</v>
      </c>
      <c r="G83" s="219"/>
      <c r="H83" s="899">
        <v>3878</v>
      </c>
      <c r="I83" s="219"/>
      <c r="J83" s="219"/>
      <c r="K83" s="59" t="s">
        <v>71</v>
      </c>
      <c r="L83" s="411" t="s">
        <v>3461</v>
      </c>
      <c r="M83" s="219"/>
      <c r="N83" s="219"/>
      <c r="O83" s="219"/>
      <c r="P83" s="219"/>
    </row>
    <row r="84" spans="1:16" ht="14.25">
      <c r="A84" s="219">
        <v>83</v>
      </c>
      <c r="B84" s="234" t="s">
        <v>3462</v>
      </c>
      <c r="C84" s="234" t="s">
        <v>87</v>
      </c>
      <c r="D84" s="219"/>
      <c r="E84" s="107">
        <v>40244</v>
      </c>
      <c r="F84" s="108" t="s">
        <v>3463</v>
      </c>
      <c r="G84" s="219"/>
      <c r="H84" s="899">
        <v>3879</v>
      </c>
      <c r="I84" s="219"/>
      <c r="J84" s="219"/>
      <c r="K84" s="59" t="s">
        <v>56</v>
      </c>
      <c r="L84" s="411" t="s">
        <v>3464</v>
      </c>
      <c r="M84" s="219"/>
      <c r="N84" s="219"/>
      <c r="O84" s="219"/>
      <c r="P84" s="219"/>
    </row>
    <row r="85" spans="1:16" ht="14.25">
      <c r="A85" s="714">
        <v>84</v>
      </c>
      <c r="B85" s="290" t="s">
        <v>3465</v>
      </c>
      <c r="C85" s="290" t="s">
        <v>267</v>
      </c>
      <c r="D85" s="219"/>
      <c r="E85" s="54" t="s">
        <v>3466</v>
      </c>
      <c r="F85" s="54" t="s">
        <v>1846</v>
      </c>
      <c r="G85" s="219">
        <v>10303008331</v>
      </c>
      <c r="H85" s="219">
        <v>1467</v>
      </c>
      <c r="I85" s="219"/>
      <c r="J85" s="219"/>
      <c r="K85" s="94" t="s">
        <v>3467</v>
      </c>
      <c r="L85" s="39" t="s">
        <v>1848</v>
      </c>
      <c r="M85" s="219"/>
      <c r="N85" s="219"/>
      <c r="O85" s="219"/>
      <c r="P85" s="219"/>
    </row>
    <row r="86" spans="1:16" ht="15">
      <c r="A86" s="714">
        <v>85</v>
      </c>
      <c r="B86" s="240" t="s">
        <v>3468</v>
      </c>
      <c r="C86" s="240" t="s">
        <v>1090</v>
      </c>
      <c r="D86" s="219" t="s">
        <v>141</v>
      </c>
      <c r="E86" s="53">
        <v>40439</v>
      </c>
      <c r="F86" s="54" t="s">
        <v>873</v>
      </c>
      <c r="G86" s="219">
        <v>10291806531</v>
      </c>
      <c r="H86" s="219">
        <v>2066</v>
      </c>
      <c r="I86" s="219"/>
      <c r="J86" s="219"/>
      <c r="K86" s="99" t="s">
        <v>438</v>
      </c>
      <c r="L86" s="411" t="s">
        <v>3469</v>
      </c>
      <c r="M86" s="219"/>
      <c r="N86" s="219"/>
      <c r="O86" s="219"/>
      <c r="P86" s="219"/>
    </row>
    <row r="87" spans="1:16" ht="14.25">
      <c r="A87" s="714">
        <v>86</v>
      </c>
      <c r="B87" s="15" t="s">
        <v>1853</v>
      </c>
      <c r="C87" s="15" t="s">
        <v>395</v>
      </c>
      <c r="D87" s="219"/>
      <c r="E87" s="109">
        <v>40243</v>
      </c>
      <c r="F87" s="98" t="s">
        <v>1854</v>
      </c>
      <c r="G87" s="219"/>
      <c r="H87" s="915">
        <v>2952</v>
      </c>
      <c r="I87" s="219"/>
      <c r="J87" s="219"/>
      <c r="K87" s="98" t="s">
        <v>62</v>
      </c>
      <c r="L87" s="39" t="s">
        <v>3470</v>
      </c>
      <c r="M87" s="219" t="s">
        <v>3471</v>
      </c>
      <c r="N87" s="219"/>
      <c r="O87" s="219"/>
      <c r="P87" s="219"/>
    </row>
    <row r="88" spans="1:16" ht="14.25">
      <c r="A88" s="714">
        <v>87</v>
      </c>
      <c r="B88" s="234" t="s">
        <v>3472</v>
      </c>
      <c r="C88" s="240" t="s">
        <v>3473</v>
      </c>
      <c r="D88" s="219"/>
      <c r="E88" s="53">
        <v>40893</v>
      </c>
      <c r="F88" s="54" t="s">
        <v>3474</v>
      </c>
      <c r="G88" s="219">
        <v>11321611149</v>
      </c>
      <c r="H88" s="899">
        <v>3881</v>
      </c>
      <c r="I88" s="219"/>
      <c r="J88" s="219"/>
      <c r="K88" s="54" t="s">
        <v>56</v>
      </c>
      <c r="L88" s="411" t="s">
        <v>3475</v>
      </c>
      <c r="M88" s="219"/>
      <c r="N88" s="219"/>
      <c r="O88" s="219"/>
      <c r="P88" s="219"/>
    </row>
    <row r="89" spans="1:16" ht="14.25">
      <c r="A89" s="714">
        <v>88</v>
      </c>
      <c r="B89" s="240" t="s">
        <v>3476</v>
      </c>
      <c r="C89" s="240" t="s">
        <v>3251</v>
      </c>
      <c r="D89" s="219"/>
      <c r="E89" s="53">
        <v>40544</v>
      </c>
      <c r="F89" s="54" t="s">
        <v>388</v>
      </c>
      <c r="G89" s="219">
        <v>11210109719</v>
      </c>
      <c r="H89" s="899">
        <v>3882</v>
      </c>
      <c r="I89" s="219"/>
      <c r="J89" s="219"/>
      <c r="K89" s="54" t="s">
        <v>137</v>
      </c>
      <c r="L89" s="411" t="s">
        <v>3477</v>
      </c>
      <c r="M89" s="219"/>
      <c r="N89" s="219"/>
      <c r="O89" s="219"/>
      <c r="P89" s="219"/>
    </row>
    <row r="90" spans="1:16" ht="14.25">
      <c r="A90" s="714">
        <v>89</v>
      </c>
      <c r="B90" s="290" t="s">
        <v>2539</v>
      </c>
      <c r="C90" s="237" t="s">
        <v>2829</v>
      </c>
      <c r="D90" s="219" t="s">
        <v>1964</v>
      </c>
      <c r="E90" s="53">
        <v>40782</v>
      </c>
      <c r="F90" s="54" t="s">
        <v>2544</v>
      </c>
      <c r="G90" s="219">
        <v>10282712222</v>
      </c>
      <c r="H90" s="219">
        <v>2631</v>
      </c>
      <c r="I90" s="219"/>
      <c r="J90" s="219"/>
      <c r="K90" s="54" t="s">
        <v>2545</v>
      </c>
      <c r="L90" s="411" t="s">
        <v>3478</v>
      </c>
      <c r="M90" s="219"/>
      <c r="N90" s="219"/>
      <c r="O90" s="219"/>
      <c r="P90" s="219"/>
    </row>
    <row r="91" spans="1:16" ht="25.5">
      <c r="A91" s="714">
        <v>90</v>
      </c>
      <c r="B91" s="290" t="s">
        <v>2564</v>
      </c>
      <c r="C91" s="290" t="s">
        <v>810</v>
      </c>
      <c r="D91" s="219"/>
      <c r="E91" s="95">
        <v>40693</v>
      </c>
      <c r="F91" s="94" t="s">
        <v>32</v>
      </c>
      <c r="G91" s="219">
        <v>11253009003</v>
      </c>
      <c r="H91" s="219">
        <v>1677</v>
      </c>
      <c r="I91" s="219"/>
      <c r="J91" s="219"/>
      <c r="K91" s="94" t="s">
        <v>105</v>
      </c>
      <c r="L91" s="39" t="s">
        <v>3479</v>
      </c>
      <c r="M91" s="219"/>
      <c r="N91" s="219"/>
      <c r="O91" s="219"/>
      <c r="P91" s="219"/>
    </row>
    <row r="92" spans="1:16" ht="14.25">
      <c r="A92" s="714">
        <v>91</v>
      </c>
      <c r="B92" s="234" t="s">
        <v>1882</v>
      </c>
      <c r="C92" s="234" t="s">
        <v>498</v>
      </c>
      <c r="D92" s="219"/>
      <c r="E92" s="93">
        <v>40698</v>
      </c>
      <c r="F92" s="96" t="s">
        <v>936</v>
      </c>
      <c r="G92" s="219">
        <v>11260409074</v>
      </c>
      <c r="H92" s="219">
        <v>2069</v>
      </c>
      <c r="I92" s="219"/>
      <c r="J92" s="219"/>
      <c r="K92" s="54" t="s">
        <v>56</v>
      </c>
      <c r="L92" s="411" t="s">
        <v>1884</v>
      </c>
      <c r="M92" s="219"/>
      <c r="N92" s="219"/>
      <c r="O92" s="219"/>
      <c r="P92" s="219"/>
    </row>
    <row r="93" spans="1:16" ht="14.25">
      <c r="A93" s="714">
        <v>92</v>
      </c>
      <c r="B93" s="290" t="s">
        <v>1521</v>
      </c>
      <c r="C93" s="15" t="s">
        <v>373</v>
      </c>
      <c r="D93" s="219" t="s">
        <v>3480</v>
      </c>
      <c r="E93" s="53">
        <v>40368</v>
      </c>
      <c r="F93" s="54" t="s">
        <v>226</v>
      </c>
      <c r="G93" s="219">
        <v>10270903985</v>
      </c>
      <c r="H93" s="219">
        <v>1678</v>
      </c>
      <c r="I93" s="219"/>
      <c r="J93" s="219"/>
      <c r="K93" s="54" t="s">
        <v>137</v>
      </c>
      <c r="L93" s="411" t="s">
        <v>1523</v>
      </c>
      <c r="M93" s="219"/>
      <c r="N93" s="219"/>
      <c r="O93" s="219"/>
      <c r="P93" s="219"/>
    </row>
    <row r="94" spans="1:16" ht="15">
      <c r="A94" s="714">
        <v>93</v>
      </c>
      <c r="B94" s="290" t="s">
        <v>3481</v>
      </c>
      <c r="C94" s="15" t="s">
        <v>3151</v>
      </c>
      <c r="D94" s="219"/>
      <c r="E94" s="53">
        <v>40653</v>
      </c>
      <c r="F94" s="54" t="s">
        <v>32</v>
      </c>
      <c r="G94" s="219">
        <v>11242007254</v>
      </c>
      <c r="H94" s="899">
        <v>3883</v>
      </c>
      <c r="I94" s="219"/>
      <c r="J94" s="219"/>
      <c r="K94" s="110" t="s">
        <v>438</v>
      </c>
      <c r="L94" s="411" t="s">
        <v>3482</v>
      </c>
      <c r="M94" s="219"/>
      <c r="N94" s="219"/>
      <c r="O94" s="499" t="s">
        <v>738</v>
      </c>
      <c r="P94" s="219"/>
    </row>
    <row r="95" spans="1:16" ht="15">
      <c r="A95" s="714">
        <v>94</v>
      </c>
      <c r="B95" s="234" t="s">
        <v>2588</v>
      </c>
      <c r="C95" s="234" t="s">
        <v>3483</v>
      </c>
      <c r="D95" s="219" t="s">
        <v>3484</v>
      </c>
      <c r="E95" s="93">
        <v>40254</v>
      </c>
      <c r="F95" s="96" t="s">
        <v>2590</v>
      </c>
      <c r="G95" s="219">
        <v>10231714065</v>
      </c>
      <c r="H95" s="219">
        <v>2070</v>
      </c>
      <c r="I95" s="219"/>
      <c r="J95" s="219"/>
      <c r="K95" s="99" t="s">
        <v>438</v>
      </c>
      <c r="L95" s="411" t="s">
        <v>3485</v>
      </c>
      <c r="M95" s="219"/>
      <c r="N95" s="219"/>
      <c r="O95" s="493" t="s">
        <v>1530</v>
      </c>
      <c r="P95" s="219"/>
    </row>
    <row r="96" spans="1:16" ht="14.25">
      <c r="A96" s="714">
        <v>95</v>
      </c>
      <c r="B96" s="290" t="s">
        <v>3486</v>
      </c>
      <c r="C96" s="290" t="s">
        <v>3487</v>
      </c>
      <c r="D96" s="219"/>
      <c r="E96" s="53">
        <v>40442</v>
      </c>
      <c r="F96" s="54" t="s">
        <v>3488</v>
      </c>
      <c r="G96" s="219">
        <v>10292114440</v>
      </c>
      <c r="H96" s="219">
        <v>1413</v>
      </c>
      <c r="I96" s="219"/>
      <c r="J96" s="219"/>
      <c r="K96" s="94" t="s">
        <v>306</v>
      </c>
      <c r="L96" s="39" t="s">
        <v>3489</v>
      </c>
      <c r="M96" s="219"/>
      <c r="N96" s="219"/>
      <c r="O96" s="219"/>
      <c r="P96" s="219"/>
    </row>
    <row r="97" spans="1:16" ht="14.25">
      <c r="A97" s="714">
        <v>96</v>
      </c>
      <c r="B97" s="290" t="s">
        <v>1360</v>
      </c>
      <c r="C97" s="290" t="s">
        <v>1898</v>
      </c>
      <c r="D97" s="219" t="s">
        <v>1225</v>
      </c>
      <c r="E97" s="95">
        <v>40787</v>
      </c>
      <c r="F97" s="94" t="s">
        <v>423</v>
      </c>
      <c r="G97" s="219">
        <v>11290104453</v>
      </c>
      <c r="H97" s="219">
        <v>1682</v>
      </c>
      <c r="I97" s="219"/>
      <c r="J97" s="219"/>
      <c r="K97" s="94" t="s">
        <v>56</v>
      </c>
      <c r="L97" s="39" t="s">
        <v>3490</v>
      </c>
      <c r="M97" s="219"/>
      <c r="N97" s="219"/>
      <c r="O97" s="219"/>
      <c r="P97" s="219"/>
    </row>
    <row r="98" spans="1:16" ht="14.25">
      <c r="A98" s="714">
        <v>97</v>
      </c>
      <c r="B98" s="234" t="s">
        <v>3127</v>
      </c>
      <c r="C98" s="240" t="s">
        <v>3083</v>
      </c>
      <c r="D98" s="219" t="s">
        <v>1108</v>
      </c>
      <c r="E98" s="53">
        <v>40221</v>
      </c>
      <c r="F98" s="54" t="s">
        <v>3128</v>
      </c>
      <c r="G98" s="219">
        <v>10221212203</v>
      </c>
      <c r="H98" s="899">
        <v>3884</v>
      </c>
      <c r="I98" s="219"/>
      <c r="J98" s="219"/>
      <c r="K98" s="54" t="s">
        <v>44</v>
      </c>
      <c r="L98" s="411" t="s">
        <v>3129</v>
      </c>
      <c r="M98" s="219"/>
      <c r="N98" s="219"/>
      <c r="O98" s="219"/>
      <c r="P98" s="219"/>
    </row>
    <row r="99" spans="1:16">
      <c r="A99" s="762">
        <v>98</v>
      </c>
      <c r="B99" s="28" t="s">
        <v>1622</v>
      </c>
      <c r="C99" s="28" t="s">
        <v>141</v>
      </c>
      <c r="D99" s="219"/>
      <c r="E99" s="104">
        <v>40757</v>
      </c>
      <c r="F99" s="28" t="s">
        <v>32</v>
      </c>
      <c r="G99" s="219">
        <v>11280207377</v>
      </c>
      <c r="H99" s="219">
        <v>2644</v>
      </c>
      <c r="I99" s="219"/>
      <c r="J99" s="219"/>
      <c r="K99" s="105" t="s">
        <v>306</v>
      </c>
      <c r="L99" s="411" t="s">
        <v>3491</v>
      </c>
      <c r="M99" s="219"/>
      <c r="N99" s="219"/>
      <c r="O99" s="219"/>
      <c r="P99" s="219"/>
    </row>
    <row r="100" spans="1:16" ht="14.25">
      <c r="A100" s="714">
        <v>99</v>
      </c>
      <c r="B100" s="290" t="s">
        <v>3492</v>
      </c>
      <c r="C100" s="290" t="s">
        <v>2389</v>
      </c>
      <c r="D100" s="219"/>
      <c r="E100" s="53">
        <v>40681</v>
      </c>
      <c r="F100" s="54" t="s">
        <v>3493</v>
      </c>
      <c r="G100" s="219">
        <v>11251811341</v>
      </c>
      <c r="H100" s="219">
        <v>1517</v>
      </c>
      <c r="I100" s="219"/>
      <c r="J100" s="219"/>
      <c r="K100" s="54" t="s">
        <v>215</v>
      </c>
      <c r="L100" s="411" t="s">
        <v>3494</v>
      </c>
      <c r="M100" s="219"/>
      <c r="N100" s="219"/>
      <c r="O100" s="219"/>
      <c r="P100" s="219"/>
    </row>
    <row r="101" spans="1:16" ht="14.25">
      <c r="A101" s="714">
        <v>100</v>
      </c>
      <c r="B101" s="290" t="s">
        <v>1370</v>
      </c>
      <c r="C101" s="290" t="s">
        <v>1553</v>
      </c>
      <c r="D101" s="219"/>
      <c r="E101" s="95">
        <v>40373</v>
      </c>
      <c r="F101" s="94" t="s">
        <v>226</v>
      </c>
      <c r="G101" s="219">
        <v>10271400870</v>
      </c>
      <c r="H101" s="219">
        <v>1785</v>
      </c>
      <c r="I101" s="219"/>
      <c r="J101" s="219"/>
      <c r="K101" s="94" t="s">
        <v>137</v>
      </c>
      <c r="L101" s="39" t="s">
        <v>3133</v>
      </c>
      <c r="M101" s="219"/>
      <c r="N101" s="219"/>
      <c r="O101" s="219"/>
      <c r="P101" s="219"/>
    </row>
    <row r="102" spans="1:16" ht="15">
      <c r="A102" s="714">
        <v>101</v>
      </c>
      <c r="B102" s="237" t="s">
        <v>3495</v>
      </c>
      <c r="C102" s="240" t="s">
        <v>2593</v>
      </c>
      <c r="D102" s="219" t="s">
        <v>3496</v>
      </c>
      <c r="E102" s="95">
        <v>40437</v>
      </c>
      <c r="F102" s="94" t="s">
        <v>3497</v>
      </c>
      <c r="G102" s="219">
        <v>10291613841</v>
      </c>
      <c r="H102" s="219">
        <v>2221</v>
      </c>
      <c r="I102" s="219"/>
      <c r="J102" s="219"/>
      <c r="K102" s="100" t="s">
        <v>438</v>
      </c>
      <c r="L102" s="461" t="s">
        <v>3498</v>
      </c>
      <c r="M102" s="219"/>
      <c r="N102" s="219"/>
      <c r="O102" s="500" t="s">
        <v>2980</v>
      </c>
      <c r="P102" s="219"/>
    </row>
    <row r="103" spans="1:16" ht="15">
      <c r="A103" s="714">
        <v>102</v>
      </c>
      <c r="B103" s="237" t="s">
        <v>3495</v>
      </c>
      <c r="C103" s="240" t="s">
        <v>3499</v>
      </c>
      <c r="D103" s="219" t="s">
        <v>3496</v>
      </c>
      <c r="E103" s="95">
        <v>40437</v>
      </c>
      <c r="F103" s="94" t="s">
        <v>3497</v>
      </c>
      <c r="G103" s="219">
        <v>10291614477</v>
      </c>
      <c r="H103" s="219">
        <v>2220</v>
      </c>
      <c r="I103" s="219"/>
      <c r="J103" s="219"/>
      <c r="K103" s="100" t="s">
        <v>438</v>
      </c>
      <c r="L103" s="461" t="s">
        <v>3498</v>
      </c>
      <c r="M103" s="219"/>
      <c r="N103" s="219"/>
      <c r="O103" s="500" t="s">
        <v>2980</v>
      </c>
      <c r="P103" s="219"/>
    </row>
    <row r="104" spans="1:16" ht="14.25">
      <c r="A104" s="219">
        <v>103</v>
      </c>
      <c r="B104" s="16" t="s">
        <v>3500</v>
      </c>
      <c r="C104" s="16" t="s">
        <v>1361</v>
      </c>
      <c r="D104" s="219"/>
      <c r="E104" s="490">
        <v>40464</v>
      </c>
      <c r="F104" s="377" t="s">
        <v>936</v>
      </c>
      <c r="G104" s="219"/>
      <c r="H104" s="899">
        <v>3885</v>
      </c>
      <c r="I104" s="219"/>
      <c r="J104" s="219"/>
      <c r="K104" s="377" t="s">
        <v>56</v>
      </c>
      <c r="L104" s="34" t="s">
        <v>3501</v>
      </c>
      <c r="M104" s="219"/>
      <c r="N104" s="219"/>
      <c r="O104" s="219"/>
      <c r="P104" s="219"/>
    </row>
    <row r="105" spans="1:16" ht="14.25">
      <c r="A105" s="219">
        <v>104</v>
      </c>
      <c r="B105" s="15" t="s">
        <v>3502</v>
      </c>
      <c r="C105" s="15" t="s">
        <v>880</v>
      </c>
      <c r="D105" s="219"/>
      <c r="E105" s="53">
        <v>40748</v>
      </c>
      <c r="F105" s="54" t="s">
        <v>3503</v>
      </c>
      <c r="G105" s="219"/>
      <c r="H105" s="219">
        <v>2420</v>
      </c>
      <c r="I105" s="219"/>
      <c r="J105" s="219"/>
      <c r="K105" s="98" t="s">
        <v>44</v>
      </c>
      <c r="L105" s="411" t="s">
        <v>3504</v>
      </c>
      <c r="M105" s="219"/>
      <c r="N105" s="219"/>
      <c r="O105" s="219"/>
      <c r="P105" s="219"/>
    </row>
    <row r="106" spans="1:16" ht="25.5">
      <c r="A106" s="714">
        <v>105</v>
      </c>
      <c r="B106" s="290" t="s">
        <v>3505</v>
      </c>
      <c r="C106" s="290" t="s">
        <v>225</v>
      </c>
      <c r="D106" s="219" t="s">
        <v>534</v>
      </c>
      <c r="E106" s="53">
        <v>40533</v>
      </c>
      <c r="F106" s="54" t="s">
        <v>3506</v>
      </c>
      <c r="G106" s="219"/>
      <c r="H106" s="219">
        <v>1459</v>
      </c>
      <c r="I106" s="219"/>
      <c r="J106" s="219"/>
      <c r="K106" s="94" t="s">
        <v>50</v>
      </c>
      <c r="L106" s="39" t="s">
        <v>3507</v>
      </c>
      <c r="M106" s="219"/>
      <c r="N106" s="219"/>
      <c r="O106" s="219"/>
      <c r="P106" s="219"/>
    </row>
    <row r="107" spans="1:16" ht="14.25">
      <c r="A107" s="714">
        <v>106</v>
      </c>
      <c r="B107" s="290" t="s">
        <v>3508</v>
      </c>
      <c r="C107" s="290" t="s">
        <v>3509</v>
      </c>
      <c r="D107" s="219" t="s">
        <v>3510</v>
      </c>
      <c r="E107" s="95">
        <v>40014</v>
      </c>
      <c r="F107" s="94" t="s">
        <v>453</v>
      </c>
      <c r="G107" s="219">
        <v>9272013741</v>
      </c>
      <c r="H107" s="219">
        <v>1683</v>
      </c>
      <c r="I107" s="219"/>
      <c r="J107" s="219"/>
      <c r="K107" s="94" t="s">
        <v>137</v>
      </c>
      <c r="L107" s="39" t="s">
        <v>3511</v>
      </c>
      <c r="M107" s="219"/>
      <c r="N107" s="219"/>
      <c r="O107" s="219"/>
      <c r="P107" s="219"/>
    </row>
    <row r="108" spans="1:16" ht="14.25">
      <c r="A108" s="714">
        <v>107</v>
      </c>
      <c r="B108" s="237" t="s">
        <v>3512</v>
      </c>
      <c r="C108" s="237" t="s">
        <v>3513</v>
      </c>
      <c r="D108" s="219"/>
      <c r="E108" s="95">
        <v>39893</v>
      </c>
      <c r="F108" s="94" t="s">
        <v>3143</v>
      </c>
      <c r="G108" s="219">
        <v>9232110314</v>
      </c>
      <c r="H108" s="219">
        <v>2072</v>
      </c>
      <c r="I108" s="219"/>
      <c r="J108" s="219"/>
      <c r="K108" s="54" t="s">
        <v>1334</v>
      </c>
      <c r="L108" s="411" t="s">
        <v>3144</v>
      </c>
      <c r="M108" s="219"/>
      <c r="N108" s="219"/>
      <c r="O108" s="219"/>
      <c r="P108" s="219"/>
    </row>
    <row r="109" spans="1:16" ht="14.25">
      <c r="A109" s="714">
        <v>108</v>
      </c>
      <c r="B109" s="234" t="s">
        <v>3514</v>
      </c>
      <c r="C109" s="240" t="s">
        <v>140</v>
      </c>
      <c r="D109" s="219" t="s">
        <v>2223</v>
      </c>
      <c r="E109" s="53">
        <v>40244</v>
      </c>
      <c r="F109" s="54" t="s">
        <v>43</v>
      </c>
      <c r="G109" s="219">
        <v>10230709358</v>
      </c>
      <c r="H109" s="899">
        <v>3886</v>
      </c>
      <c r="I109" s="219"/>
      <c r="J109" s="219"/>
      <c r="K109" s="54" t="s">
        <v>375</v>
      </c>
      <c r="L109" s="411" t="s">
        <v>3515</v>
      </c>
      <c r="M109" s="219"/>
      <c r="N109" s="219"/>
      <c r="O109" s="219"/>
      <c r="P109" s="219"/>
    </row>
    <row r="110" spans="1:16" ht="28.5">
      <c r="A110" s="714">
        <v>109</v>
      </c>
      <c r="B110" s="290" t="s">
        <v>1954</v>
      </c>
      <c r="C110" s="290" t="s">
        <v>15</v>
      </c>
      <c r="D110" s="219"/>
      <c r="E110" s="95">
        <v>40809</v>
      </c>
      <c r="F110" s="94" t="s">
        <v>3516</v>
      </c>
      <c r="G110" s="219">
        <v>11292311264</v>
      </c>
      <c r="H110" s="219">
        <v>1415</v>
      </c>
      <c r="I110" s="219"/>
      <c r="J110" s="219"/>
      <c r="K110" s="94" t="s">
        <v>1787</v>
      </c>
      <c r="L110" s="39" t="s">
        <v>3517</v>
      </c>
      <c r="M110" s="219"/>
      <c r="N110" s="219"/>
      <c r="O110" s="219"/>
      <c r="P110" s="219"/>
    </row>
    <row r="111" spans="1:16" ht="14.25">
      <c r="A111" s="762">
        <v>110</v>
      </c>
      <c r="B111" s="15" t="s">
        <v>3518</v>
      </c>
      <c r="C111" s="15" t="s">
        <v>1225</v>
      </c>
      <c r="D111" s="219"/>
      <c r="E111" s="53">
        <v>40884</v>
      </c>
      <c r="F111" s="54" t="s">
        <v>1379</v>
      </c>
      <c r="G111" s="219"/>
      <c r="H111" s="219">
        <v>2570</v>
      </c>
      <c r="I111" s="219"/>
      <c r="J111" s="219"/>
      <c r="K111" s="98" t="s">
        <v>1123</v>
      </c>
      <c r="L111" s="411" t="s">
        <v>3519</v>
      </c>
      <c r="M111" s="219"/>
      <c r="N111" s="219"/>
      <c r="O111" s="219"/>
      <c r="P111" s="219"/>
    </row>
    <row r="112" spans="1:16" ht="14.25">
      <c r="A112" s="714">
        <v>111</v>
      </c>
      <c r="B112" s="15" t="s">
        <v>1959</v>
      </c>
      <c r="C112" s="15" t="s">
        <v>3520</v>
      </c>
      <c r="D112" s="219"/>
      <c r="E112" s="109">
        <v>40444</v>
      </c>
      <c r="F112" s="98" t="s">
        <v>1960</v>
      </c>
      <c r="G112" s="219"/>
      <c r="H112" s="899">
        <v>3887</v>
      </c>
      <c r="I112" s="219"/>
      <c r="J112" s="219"/>
      <c r="K112" s="98" t="s">
        <v>137</v>
      </c>
      <c r="L112" s="411" t="s">
        <v>3521</v>
      </c>
      <c r="M112" s="219"/>
      <c r="N112" s="219"/>
      <c r="O112" s="219"/>
      <c r="P112" s="219"/>
    </row>
    <row r="113" spans="1:16" ht="14.25">
      <c r="A113" s="714">
        <v>112</v>
      </c>
      <c r="B113" s="234" t="s">
        <v>832</v>
      </c>
      <c r="C113" s="240" t="s">
        <v>990</v>
      </c>
      <c r="D113" s="219" t="s">
        <v>3522</v>
      </c>
      <c r="E113" s="53">
        <v>40883</v>
      </c>
      <c r="F113" s="54" t="s">
        <v>3441</v>
      </c>
      <c r="G113" s="219">
        <v>11320612486</v>
      </c>
      <c r="H113" s="899">
        <v>3889</v>
      </c>
      <c r="I113" s="219"/>
      <c r="J113" s="219"/>
      <c r="K113" s="54" t="s">
        <v>56</v>
      </c>
      <c r="L113" s="411" t="s">
        <v>1970</v>
      </c>
      <c r="M113" s="219"/>
      <c r="N113" s="219"/>
      <c r="O113" s="219"/>
      <c r="P113" s="219"/>
    </row>
    <row r="114" spans="1:16" ht="14.25">
      <c r="A114" s="714">
        <v>113</v>
      </c>
      <c r="B114" s="237" t="s">
        <v>3523</v>
      </c>
      <c r="C114" s="240" t="s">
        <v>791</v>
      </c>
      <c r="D114" s="219"/>
      <c r="E114" s="95">
        <v>40306</v>
      </c>
      <c r="F114" s="94" t="s">
        <v>3524</v>
      </c>
      <c r="G114" s="219">
        <v>10250800860</v>
      </c>
      <c r="H114" s="219">
        <v>2246</v>
      </c>
      <c r="I114" s="219"/>
      <c r="J114" s="219"/>
      <c r="K114" s="94" t="s">
        <v>1787</v>
      </c>
      <c r="L114" s="39" t="s">
        <v>3525</v>
      </c>
      <c r="M114" s="219"/>
      <c r="N114" s="219"/>
      <c r="O114" s="219"/>
      <c r="P114" s="219"/>
    </row>
    <row r="115" spans="1:16" ht="15">
      <c r="A115" s="762">
        <v>114</v>
      </c>
      <c r="B115" s="15" t="s">
        <v>3173</v>
      </c>
      <c r="C115" s="15" t="s">
        <v>1134</v>
      </c>
      <c r="D115" s="219"/>
      <c r="E115" s="53">
        <v>40821</v>
      </c>
      <c r="F115" s="54" t="s">
        <v>2000</v>
      </c>
      <c r="G115" s="219">
        <v>11300512234</v>
      </c>
      <c r="H115" s="812">
        <v>2455</v>
      </c>
      <c r="I115" s="219"/>
      <c r="J115" s="219"/>
      <c r="K115" s="99" t="s">
        <v>1456</v>
      </c>
      <c r="L115" s="411" t="s">
        <v>3175</v>
      </c>
      <c r="M115" s="219"/>
      <c r="N115" s="219"/>
      <c r="O115" s="498" t="s">
        <v>3526</v>
      </c>
      <c r="P115" s="219"/>
    </row>
    <row r="116" spans="1:16">
      <c r="A116" s="219">
        <v>115</v>
      </c>
      <c r="B116" s="219" t="s">
        <v>3287</v>
      </c>
      <c r="C116" s="219" t="s">
        <v>2493</v>
      </c>
      <c r="D116" s="219"/>
      <c r="E116" s="243">
        <v>40428</v>
      </c>
      <c r="F116" s="219" t="s">
        <v>2193</v>
      </c>
      <c r="G116" s="219">
        <v>10290713177</v>
      </c>
      <c r="H116" s="902">
        <v>3819</v>
      </c>
      <c r="I116" s="219"/>
      <c r="J116" s="219"/>
      <c r="K116" s="219" t="s">
        <v>438</v>
      </c>
      <c r="L116" s="219"/>
      <c r="M116" s="219"/>
      <c r="N116" s="219"/>
      <c r="O116" s="219"/>
      <c r="P116" s="219"/>
    </row>
    <row r="117" spans="1:16">
      <c r="A117" s="762">
        <v>116</v>
      </c>
      <c r="B117" s="219" t="s">
        <v>3527</v>
      </c>
      <c r="C117" s="219" t="s">
        <v>155</v>
      </c>
      <c r="D117" s="219" t="s">
        <v>21</v>
      </c>
      <c r="E117" s="243">
        <v>40220</v>
      </c>
      <c r="F117" s="219" t="s">
        <v>43</v>
      </c>
      <c r="G117" s="219">
        <v>10221108445</v>
      </c>
      <c r="H117" s="899">
        <v>3891</v>
      </c>
      <c r="I117" s="219"/>
      <c r="J117" s="219"/>
      <c r="K117" s="219" t="s">
        <v>151</v>
      </c>
      <c r="L117" s="564" t="s">
        <v>363</v>
      </c>
      <c r="M117" s="219"/>
      <c r="N117" s="219"/>
      <c r="O117" s="219"/>
      <c r="P117" s="219"/>
    </row>
    <row r="118" spans="1:16">
      <c r="A118" s="219">
        <v>117</v>
      </c>
      <c r="B118" s="219" t="s">
        <v>534</v>
      </c>
      <c r="C118" s="219" t="s">
        <v>916</v>
      </c>
      <c r="D118" s="219"/>
      <c r="E118" s="243">
        <v>40368</v>
      </c>
      <c r="F118" s="219" t="s">
        <v>479</v>
      </c>
      <c r="G118" s="219" t="s">
        <v>3528</v>
      </c>
      <c r="H118" s="899">
        <v>3892</v>
      </c>
      <c r="I118" s="219" t="s">
        <v>298</v>
      </c>
      <c r="J118" s="219">
        <v>124932384</v>
      </c>
      <c r="K118" s="219" t="s">
        <v>56</v>
      </c>
      <c r="L118" s="219"/>
      <c r="M118" s="219"/>
      <c r="N118" s="219"/>
      <c r="O118" s="219"/>
      <c r="P118" s="219"/>
    </row>
    <row r="119" spans="1:16">
      <c r="A119" s="219">
        <v>118</v>
      </c>
      <c r="B119" s="219" t="s">
        <v>391</v>
      </c>
      <c r="C119" s="219" t="s">
        <v>3529</v>
      </c>
      <c r="D119" s="219"/>
      <c r="E119" s="243">
        <v>40464</v>
      </c>
      <c r="F119" s="219" t="s">
        <v>3283</v>
      </c>
      <c r="G119" s="219">
        <v>10301311996</v>
      </c>
      <c r="H119" s="899">
        <v>3893</v>
      </c>
      <c r="I119" s="219"/>
      <c r="J119" s="219"/>
      <c r="K119" s="219" t="s">
        <v>3530</v>
      </c>
      <c r="L119" s="219"/>
      <c r="M119" s="219"/>
      <c r="N119" s="219"/>
      <c r="O119" s="219"/>
      <c r="P119" s="219"/>
    </row>
    <row r="120" spans="1:16">
      <c r="A120" s="219">
        <v>119</v>
      </c>
      <c r="B120" s="219" t="s">
        <v>1603</v>
      </c>
      <c r="C120" s="219" t="s">
        <v>225</v>
      </c>
      <c r="D120" s="219" t="s">
        <v>3300</v>
      </c>
      <c r="E120" s="243">
        <v>40421</v>
      </c>
      <c r="F120" s="219" t="s">
        <v>3531</v>
      </c>
      <c r="G120" s="219" t="s">
        <v>3528</v>
      </c>
      <c r="H120" s="902">
        <v>3828</v>
      </c>
      <c r="I120" s="219" t="s">
        <v>298</v>
      </c>
      <c r="J120" s="219" t="s">
        <v>3301</v>
      </c>
      <c r="K120" s="219" t="s">
        <v>83</v>
      </c>
      <c r="L120" s="219"/>
      <c r="M120" s="219"/>
      <c r="N120" s="219"/>
      <c r="O120" s="219"/>
      <c r="P120" s="219"/>
    </row>
    <row r="121" spans="1:16">
      <c r="A121" s="219">
        <v>120</v>
      </c>
      <c r="B121" s="219" t="s">
        <v>3532</v>
      </c>
      <c r="C121" s="219" t="s">
        <v>1725</v>
      </c>
      <c r="D121" s="219" t="s">
        <v>427</v>
      </c>
      <c r="E121" s="243">
        <v>40289</v>
      </c>
      <c r="F121" s="219" t="s">
        <v>1239</v>
      </c>
      <c r="G121" s="219">
        <v>10242113956</v>
      </c>
      <c r="H121" s="899">
        <v>3895</v>
      </c>
      <c r="I121" s="219"/>
      <c r="J121" s="219"/>
      <c r="K121" s="219" t="s">
        <v>137</v>
      </c>
      <c r="L121" s="219"/>
      <c r="M121" s="219"/>
      <c r="N121" s="219"/>
      <c r="O121" s="219"/>
      <c r="P121" s="219"/>
    </row>
    <row r="122" spans="1:16">
      <c r="A122" s="219">
        <v>121</v>
      </c>
      <c r="B122" s="219" t="s">
        <v>3533</v>
      </c>
      <c r="C122" s="219" t="s">
        <v>441</v>
      </c>
      <c r="D122" s="219"/>
      <c r="E122" s="243">
        <v>40331</v>
      </c>
      <c r="F122" s="219" t="s">
        <v>3463</v>
      </c>
      <c r="G122" s="219" t="s">
        <v>3528</v>
      </c>
      <c r="H122" s="899">
        <v>3896</v>
      </c>
      <c r="I122" s="219" t="s">
        <v>625</v>
      </c>
      <c r="J122" s="219" t="s">
        <v>3534</v>
      </c>
      <c r="K122" s="219" t="s">
        <v>56</v>
      </c>
      <c r="L122" s="219"/>
      <c r="M122" s="219"/>
      <c r="N122" s="219"/>
      <c r="O122" s="219"/>
      <c r="P122" s="219"/>
    </row>
    <row r="123" spans="1:16">
      <c r="A123" s="219">
        <v>122</v>
      </c>
      <c r="B123" s="219" t="s">
        <v>3535</v>
      </c>
      <c r="C123" s="219" t="s">
        <v>1307</v>
      </c>
      <c r="D123" s="219" t="s">
        <v>2223</v>
      </c>
      <c r="E123" s="243">
        <v>40418</v>
      </c>
      <c r="F123" s="219" t="s">
        <v>43</v>
      </c>
      <c r="G123" s="219">
        <v>10282801213</v>
      </c>
      <c r="H123" s="902">
        <v>3826</v>
      </c>
      <c r="I123" s="219"/>
      <c r="J123" s="219"/>
      <c r="K123" s="219" t="s">
        <v>56</v>
      </c>
      <c r="L123" s="219"/>
      <c r="M123" s="219"/>
      <c r="N123" s="219"/>
      <c r="O123" s="219"/>
      <c r="P123" s="219"/>
    </row>
    <row r="124" spans="1:16">
      <c r="A124" s="219">
        <v>123</v>
      </c>
      <c r="B124" s="219" t="s">
        <v>677</v>
      </c>
      <c r="C124" s="219" t="s">
        <v>1898</v>
      </c>
      <c r="D124" s="219"/>
      <c r="E124" s="243">
        <v>40444</v>
      </c>
      <c r="F124" s="219" t="s">
        <v>32</v>
      </c>
      <c r="G124" s="219">
        <v>10292307956</v>
      </c>
      <c r="H124" s="902">
        <v>3822</v>
      </c>
      <c r="I124" s="219"/>
      <c r="J124" s="219"/>
      <c r="K124" s="219" t="s">
        <v>62</v>
      </c>
      <c r="L124" s="219"/>
      <c r="M124" s="219"/>
      <c r="N124" s="219"/>
      <c r="O124" s="219"/>
      <c r="P124" s="219"/>
    </row>
    <row r="125" spans="1:16">
      <c r="A125" s="219">
        <v>124</v>
      </c>
      <c r="B125" s="219" t="s">
        <v>916</v>
      </c>
      <c r="C125" s="219" t="s">
        <v>534</v>
      </c>
      <c r="D125" s="219"/>
      <c r="E125" s="243">
        <v>40368</v>
      </c>
      <c r="F125" s="219" t="s">
        <v>479</v>
      </c>
      <c r="G125" s="219" t="s">
        <v>3528</v>
      </c>
      <c r="H125" s="902">
        <v>3820</v>
      </c>
      <c r="I125" s="219" t="s">
        <v>298</v>
      </c>
      <c r="J125" s="219">
        <v>124932384</v>
      </c>
      <c r="K125" s="219" t="s">
        <v>56</v>
      </c>
      <c r="L125" s="219"/>
      <c r="M125" s="219"/>
      <c r="N125" s="219"/>
      <c r="O125" s="219"/>
      <c r="P125" s="219"/>
    </row>
    <row r="126" spans="1:16">
      <c r="A126" s="219">
        <v>125</v>
      </c>
      <c r="B126" s="219" t="s">
        <v>916</v>
      </c>
      <c r="C126" s="219" t="s">
        <v>225</v>
      </c>
      <c r="D126" s="219"/>
      <c r="E126" s="243">
        <v>40368</v>
      </c>
      <c r="F126" s="219" t="s">
        <v>479</v>
      </c>
      <c r="G126" s="219" t="s">
        <v>3528</v>
      </c>
      <c r="H126" s="902">
        <v>3821</v>
      </c>
      <c r="I126" s="219" t="s">
        <v>298</v>
      </c>
      <c r="J126" s="219">
        <v>125322232</v>
      </c>
      <c r="K126" s="219" t="s">
        <v>56</v>
      </c>
      <c r="L126" s="219"/>
      <c r="M126" s="219"/>
      <c r="N126" s="219"/>
      <c r="O126" s="219"/>
      <c r="P126" s="219"/>
    </row>
    <row r="127" spans="1:16">
      <c r="A127" s="219">
        <v>126</v>
      </c>
      <c r="B127" s="219" t="s">
        <v>1318</v>
      </c>
      <c r="C127" s="219" t="s">
        <v>1553</v>
      </c>
      <c r="D127" s="219" t="s">
        <v>2218</v>
      </c>
      <c r="E127" s="243">
        <v>40585</v>
      </c>
      <c r="F127" s="219" t="s">
        <v>3289</v>
      </c>
      <c r="G127" s="219">
        <v>1122101117</v>
      </c>
      <c r="H127" s="902">
        <v>3823</v>
      </c>
      <c r="I127" s="219"/>
      <c r="J127" s="219"/>
      <c r="K127" s="219" t="s">
        <v>3530</v>
      </c>
      <c r="L127" s="219"/>
      <c r="M127" s="219"/>
      <c r="N127" s="219"/>
      <c r="O127" s="219"/>
      <c r="P127" s="219"/>
    </row>
    <row r="128" spans="1:16">
      <c r="A128" s="762">
        <v>127</v>
      </c>
      <c r="B128" s="219" t="s">
        <v>3536</v>
      </c>
      <c r="C128" s="219" t="s">
        <v>630</v>
      </c>
      <c r="D128" s="219" t="s">
        <v>948</v>
      </c>
      <c r="E128" s="243">
        <v>40639</v>
      </c>
      <c r="F128" s="219" t="s">
        <v>1239</v>
      </c>
      <c r="G128" s="219">
        <v>11240611798</v>
      </c>
      <c r="H128" s="899">
        <v>3902</v>
      </c>
      <c r="I128" s="219"/>
      <c r="J128" s="219"/>
      <c r="K128" s="219" t="s">
        <v>633</v>
      </c>
      <c r="L128" s="219"/>
      <c r="M128" s="219"/>
      <c r="N128" s="219"/>
      <c r="O128" s="219"/>
      <c r="P128" s="219"/>
    </row>
    <row r="129" spans="1:17">
      <c r="A129" s="219">
        <v>128</v>
      </c>
      <c r="B129" s="219" t="s">
        <v>2581</v>
      </c>
      <c r="C129" s="219" t="s">
        <v>3251</v>
      </c>
      <c r="D129" s="219" t="s">
        <v>549</v>
      </c>
      <c r="E129" s="243">
        <v>40401</v>
      </c>
      <c r="F129" s="219" t="s">
        <v>3297</v>
      </c>
      <c r="G129" s="219">
        <v>10281102933</v>
      </c>
      <c r="H129" s="902">
        <v>3827</v>
      </c>
      <c r="I129" s="219"/>
      <c r="J129" s="219"/>
      <c r="K129" s="219" t="s">
        <v>56</v>
      </c>
      <c r="L129" s="219"/>
      <c r="M129" s="219"/>
      <c r="N129" s="219"/>
      <c r="O129" s="219"/>
      <c r="P129" s="219"/>
    </row>
    <row r="130" spans="1:17">
      <c r="A130" s="714">
        <v>129</v>
      </c>
      <c r="B130" s="219" t="s">
        <v>3481</v>
      </c>
      <c r="C130" s="219" t="s">
        <v>3151</v>
      </c>
      <c r="D130" s="219"/>
      <c r="E130" s="243">
        <v>40653</v>
      </c>
      <c r="F130" s="219" t="s">
        <v>32</v>
      </c>
      <c r="G130" s="219">
        <v>11242007254</v>
      </c>
      <c r="H130" s="899">
        <v>3883</v>
      </c>
      <c r="I130" s="219"/>
      <c r="J130" s="219"/>
      <c r="K130" s="219" t="s">
        <v>438</v>
      </c>
      <c r="L130" s="219"/>
      <c r="M130" s="219"/>
      <c r="N130" s="219"/>
      <c r="O130" s="219"/>
      <c r="P130" s="219"/>
    </row>
    <row r="131" spans="1:17">
      <c r="A131" s="219">
        <v>130</v>
      </c>
      <c r="B131" s="219" t="s">
        <v>3533</v>
      </c>
      <c r="C131" s="219" t="s">
        <v>441</v>
      </c>
      <c r="D131" s="219"/>
      <c r="E131" s="243">
        <v>40331</v>
      </c>
      <c r="F131" s="219" t="s">
        <v>3463</v>
      </c>
      <c r="G131" s="219" t="s">
        <v>3528</v>
      </c>
      <c r="H131" s="899">
        <v>3905</v>
      </c>
      <c r="I131" s="219" t="s">
        <v>625</v>
      </c>
      <c r="J131" s="219"/>
      <c r="K131" s="219" t="s">
        <v>56</v>
      </c>
      <c r="L131" s="219"/>
      <c r="M131" s="219"/>
      <c r="N131" s="219"/>
      <c r="O131" s="219"/>
      <c r="P131" s="219"/>
    </row>
    <row r="132" spans="1:17">
      <c r="A132" s="219">
        <v>131</v>
      </c>
      <c r="B132" s="219" t="s">
        <v>3537</v>
      </c>
      <c r="C132" s="219" t="s">
        <v>2012</v>
      </c>
      <c r="D132" s="219"/>
      <c r="E132" s="243">
        <v>40464</v>
      </c>
      <c r="F132" s="219" t="s">
        <v>3538</v>
      </c>
      <c r="G132" s="219">
        <v>10301312058</v>
      </c>
      <c r="H132" s="902">
        <v>3825</v>
      </c>
      <c r="I132" s="219"/>
      <c r="J132" s="219"/>
      <c r="K132" s="219" t="s">
        <v>44</v>
      </c>
      <c r="L132" s="219"/>
      <c r="M132" s="219"/>
      <c r="N132" s="219"/>
      <c r="O132" s="219"/>
      <c r="P132" s="219"/>
    </row>
    <row r="133" spans="1:17">
      <c r="A133" s="219">
        <v>132</v>
      </c>
      <c r="B133" s="219" t="s">
        <v>1382</v>
      </c>
      <c r="C133" s="219" t="s">
        <v>3281</v>
      </c>
      <c r="D133" s="219" t="s">
        <v>890</v>
      </c>
      <c r="E133" s="243">
        <v>40347</v>
      </c>
      <c r="F133" s="219" t="s">
        <v>3539</v>
      </c>
      <c r="G133" s="219">
        <v>10261807850</v>
      </c>
      <c r="H133" s="902">
        <v>3816</v>
      </c>
      <c r="I133" s="219"/>
      <c r="J133" s="219"/>
      <c r="K133" s="219" t="s">
        <v>151</v>
      </c>
      <c r="L133" s="219"/>
      <c r="M133" s="219"/>
      <c r="N133" s="219"/>
      <c r="O133" s="219"/>
      <c r="P133" s="219"/>
    </row>
    <row r="134" spans="1:17">
      <c r="A134" s="762">
        <v>133</v>
      </c>
      <c r="B134" s="219" t="s">
        <v>3290</v>
      </c>
      <c r="C134" s="219" t="s">
        <v>2684</v>
      </c>
      <c r="D134" s="219" t="s">
        <v>2092</v>
      </c>
      <c r="E134" s="243">
        <v>40334</v>
      </c>
      <c r="F134" s="219" t="s">
        <v>3291</v>
      </c>
      <c r="G134" s="219" t="s">
        <v>3528</v>
      </c>
      <c r="H134" s="899">
        <v>3824</v>
      </c>
      <c r="I134" s="219" t="s">
        <v>298</v>
      </c>
      <c r="J134" s="219">
        <v>125418398</v>
      </c>
      <c r="K134" s="219" t="s">
        <v>56</v>
      </c>
      <c r="L134" s="564" t="s">
        <v>1409</v>
      </c>
      <c r="M134" s="219"/>
      <c r="N134" s="219"/>
      <c r="O134" s="219"/>
      <c r="P134" s="219"/>
    </row>
    <row r="135" spans="1:17">
      <c r="A135" s="219">
        <v>134</v>
      </c>
      <c r="B135" s="219" t="s">
        <v>1536</v>
      </c>
      <c r="C135" s="219" t="s">
        <v>267</v>
      </c>
      <c r="D135" s="219"/>
      <c r="E135" s="243">
        <v>40858</v>
      </c>
      <c r="F135" s="219" t="s">
        <v>1654</v>
      </c>
      <c r="G135" s="219">
        <v>11311110159</v>
      </c>
      <c r="H135" s="899">
        <v>3909</v>
      </c>
      <c r="I135" s="219"/>
      <c r="J135" s="219"/>
      <c r="K135" s="219" t="s">
        <v>56</v>
      </c>
      <c r="L135" s="219"/>
      <c r="M135" s="219"/>
      <c r="N135" s="219"/>
      <c r="O135" s="219"/>
      <c r="P135" s="219"/>
    </row>
    <row r="136" spans="1:17">
      <c r="A136" s="219">
        <v>135</v>
      </c>
      <c r="B136" s="219" t="s">
        <v>3285</v>
      </c>
      <c r="C136" s="219" t="s">
        <v>1090</v>
      </c>
      <c r="D136" s="219" t="s">
        <v>2007</v>
      </c>
      <c r="E136" s="243">
        <v>40355</v>
      </c>
      <c r="F136" s="219" t="s">
        <v>32</v>
      </c>
      <c r="G136" s="219">
        <v>10262608177</v>
      </c>
      <c r="H136" s="902">
        <v>3818</v>
      </c>
      <c r="I136" s="219"/>
      <c r="J136" s="219"/>
      <c r="K136" s="219" t="s">
        <v>105</v>
      </c>
      <c r="L136" s="219"/>
      <c r="M136" s="219"/>
      <c r="N136" s="219"/>
      <c r="O136" s="219"/>
      <c r="P136" s="219"/>
    </row>
    <row r="137" spans="1:17">
      <c r="A137" s="768">
        <v>136</v>
      </c>
      <c r="B137" t="s">
        <v>3540</v>
      </c>
      <c r="C137" t="s">
        <v>386</v>
      </c>
      <c r="D137" t="s">
        <v>1368</v>
      </c>
      <c r="E137" s="42">
        <v>40316</v>
      </c>
      <c r="F137" t="s">
        <v>3541</v>
      </c>
      <c r="G137">
        <v>10251813315</v>
      </c>
      <c r="H137" s="899">
        <v>3911</v>
      </c>
      <c r="K137" t="s">
        <v>3541</v>
      </c>
      <c r="L137" s="130" t="s">
        <v>3542</v>
      </c>
    </row>
    <row r="138" spans="1:17">
      <c r="A138" s="768">
        <v>137</v>
      </c>
      <c r="B138" t="s">
        <v>1067</v>
      </c>
      <c r="C138" t="s">
        <v>155</v>
      </c>
      <c r="E138" s="42">
        <v>40486</v>
      </c>
      <c r="F138" t="s">
        <v>3029</v>
      </c>
      <c r="G138">
        <v>10310412040</v>
      </c>
      <c r="H138" s="899">
        <v>3912</v>
      </c>
      <c r="K138" t="s">
        <v>3543</v>
      </c>
      <c r="L138" s="130" t="s">
        <v>3544</v>
      </c>
    </row>
    <row r="139" spans="1:17">
      <c r="A139" s="770">
        <v>138</v>
      </c>
      <c r="B139" t="s">
        <v>1462</v>
      </c>
      <c r="C139" t="s">
        <v>335</v>
      </c>
      <c r="D139" t="s">
        <v>270</v>
      </c>
      <c r="E139" s="42">
        <v>40519</v>
      </c>
      <c r="F139" t="s">
        <v>32</v>
      </c>
      <c r="G139">
        <v>10320708441</v>
      </c>
      <c r="H139" s="899">
        <v>3908</v>
      </c>
      <c r="K139" t="s">
        <v>137</v>
      </c>
      <c r="L139" s="130" t="s">
        <v>3545</v>
      </c>
    </row>
    <row r="140" spans="1:17">
      <c r="A140" s="770">
        <v>139</v>
      </c>
      <c r="B140" t="s">
        <v>852</v>
      </c>
      <c r="C140" t="s">
        <v>853</v>
      </c>
      <c r="D140" t="s">
        <v>709</v>
      </c>
      <c r="E140" s="42">
        <v>42203</v>
      </c>
      <c r="F140" t="s">
        <v>854</v>
      </c>
      <c r="G140">
        <v>15271804914</v>
      </c>
      <c r="H140" s="899">
        <v>3981</v>
      </c>
      <c r="K140" t="s">
        <v>56</v>
      </c>
      <c r="L140" s="130" t="s">
        <v>855</v>
      </c>
    </row>
    <row r="141" spans="1:17">
      <c r="B141" t="s">
        <v>252</v>
      </c>
      <c r="H141" s="899"/>
    </row>
    <row r="142" spans="1:17" ht="15">
      <c r="A142" s="816"/>
      <c r="B142" s="26" t="s">
        <v>3546</v>
      </c>
      <c r="C142" s="26" t="s">
        <v>2460</v>
      </c>
      <c r="D142" s="1" t="s">
        <v>3547</v>
      </c>
      <c r="E142" s="95">
        <v>40651</v>
      </c>
      <c r="F142" s="94" t="s">
        <v>32</v>
      </c>
      <c r="H142" s="899">
        <v>3916</v>
      </c>
      <c r="I142" s="1"/>
      <c r="J142" s="1"/>
      <c r="K142" s="100" t="s">
        <v>231</v>
      </c>
      <c r="L142" s="38" t="s">
        <v>2757</v>
      </c>
      <c r="M142" s="1"/>
      <c r="N142" s="1"/>
      <c r="O142" s="1"/>
      <c r="P142" s="26" t="s">
        <v>3546</v>
      </c>
      <c r="Q142" t="s">
        <v>3548</v>
      </c>
    </row>
    <row r="143" spans="1:17">
      <c r="B143" s="13" t="s">
        <v>2484</v>
      </c>
      <c r="C143" s="13" t="s">
        <v>166</v>
      </c>
      <c r="D143" s="1"/>
      <c r="H143" s="899">
        <v>3917</v>
      </c>
      <c r="I143" s="1"/>
      <c r="J143" s="1"/>
      <c r="L143" s="38" t="s">
        <v>3549</v>
      </c>
      <c r="M143" s="1"/>
      <c r="N143" s="1"/>
      <c r="O143" s="1"/>
      <c r="P143" s="13" t="s">
        <v>2484</v>
      </c>
    </row>
    <row r="144" spans="1:17" ht="25.5">
      <c r="B144" s="19" t="s">
        <v>2759</v>
      </c>
      <c r="C144" s="19" t="s">
        <v>3550</v>
      </c>
      <c r="D144" s="1" t="s">
        <v>1760</v>
      </c>
      <c r="E144" s="95">
        <v>40537</v>
      </c>
      <c r="F144" s="94" t="s">
        <v>3551</v>
      </c>
      <c r="H144" s="899">
        <v>3918</v>
      </c>
      <c r="I144" s="1"/>
      <c r="J144" s="1"/>
      <c r="K144" s="94" t="s">
        <v>1580</v>
      </c>
      <c r="L144" s="31" t="s">
        <v>3552</v>
      </c>
      <c r="M144" s="1"/>
      <c r="N144" s="1"/>
      <c r="O144" s="1"/>
      <c r="P144" s="19" t="s">
        <v>2759</v>
      </c>
    </row>
    <row r="145" spans="2:16" ht="28.5">
      <c r="B145" s="19" t="s">
        <v>3553</v>
      </c>
      <c r="C145" s="19" t="s">
        <v>1699</v>
      </c>
      <c r="D145" s="1" t="s">
        <v>3554</v>
      </c>
      <c r="E145" s="95">
        <v>40402</v>
      </c>
      <c r="F145" s="94" t="s">
        <v>3555</v>
      </c>
      <c r="H145" s="899">
        <v>3919</v>
      </c>
      <c r="I145" s="1"/>
      <c r="J145" s="1"/>
      <c r="K145" s="94" t="s">
        <v>2107</v>
      </c>
      <c r="L145" s="31" t="s">
        <v>3556</v>
      </c>
      <c r="M145" s="1" t="s">
        <v>3557</v>
      </c>
      <c r="N145" s="1"/>
      <c r="O145" s="1"/>
      <c r="P145" s="19" t="s">
        <v>3553</v>
      </c>
    </row>
    <row r="158" spans="2:16" hidden="1"/>
    <row r="164" spans="6:6">
      <c r="F164" t="s">
        <v>1194</v>
      </c>
    </row>
  </sheetData>
  <hyperlinks>
    <hyperlink ref="L11" r:id="rId1" xr:uid="{00000000-0004-0000-0A00-000000000000}"/>
    <hyperlink ref="L16" r:id="rId2" display="mailto:agata.ars@hotmail.com" xr:uid="{00000000-0004-0000-0A00-000001000000}"/>
    <hyperlink ref="L17" r:id="rId3" display="mailto:anna_bogusia@interia.pl" xr:uid="{00000000-0004-0000-0A00-000002000000}"/>
    <hyperlink ref="L18" r:id="rId4" display="mailto:baska1512@interia.pl" xr:uid="{00000000-0004-0000-0A00-000003000000}"/>
    <hyperlink ref="L19" r:id="rId5" display="mailto:basialudwiczak@gmail.com" xr:uid="{00000000-0004-0000-0A00-000004000000}"/>
    <hyperlink ref="L20" r:id="rId6" display="mailto:eglego@yahoo.com" xr:uid="{00000000-0004-0000-0A00-000005000000}"/>
    <hyperlink ref="L21" r:id="rId7" display="mailto:bakandrzej@icloud.com" xr:uid="{00000000-0004-0000-0A00-000006000000}"/>
    <hyperlink ref="L22" r:id="rId8" display="mailto:bristol.max@interia.eu" xr:uid="{00000000-0004-0000-0A00-000007000000}"/>
    <hyperlink ref="L23" r:id="rId9" display="mailto:wbogusz@gmail.com" xr:uid="{00000000-0004-0000-0A00-000008000000}"/>
    <hyperlink ref="L24" r:id="rId10" display="mailto:stephane.bonnot@hotmail.fr" xr:uid="{00000000-0004-0000-0A00-000009000000}"/>
    <hyperlink ref="L25" r:id="rId11" display="mailto:dagmara1958@wp.pl" xr:uid="{00000000-0004-0000-0A00-00000A000000}"/>
    <hyperlink ref="L26" r:id="rId12" display="mailto:marzenachm80@gmail.com" xr:uid="{00000000-0004-0000-0A00-00000B000000}"/>
    <hyperlink ref="L27" r:id="rId13" display="mailto:vedena@tlen.pl" xr:uid="{00000000-0004-0000-0A00-00000C000000}"/>
    <hyperlink ref="L28" r:id="rId14" display="mailto:marta.czernicka@gmail.com" xr:uid="{00000000-0004-0000-0A00-00000D000000}"/>
    <hyperlink ref="L29" r:id="rId15" display="mailto:sz-kasiek@o2.pl" xr:uid="{00000000-0004-0000-0A00-00000E000000}"/>
    <hyperlink ref="L30" r:id="rId16" display="mailto:monikaczyran@yahoo.com" xr:uid="{00000000-0004-0000-0A00-00000F000000}"/>
    <hyperlink ref="L31" r:id="rId17" display="mailto:amplewinski@yahoo.com" xr:uid="{00000000-0004-0000-0A00-000010000000}"/>
    <hyperlink ref="L32" r:id="rId18" display="mailto:Mgraf@interia.eu" xr:uid="{00000000-0004-0000-0A00-000011000000}"/>
    <hyperlink ref="L33" r:id="rId19" display="mailto:vshikh@gmail.com" xr:uid="{00000000-0004-0000-0A00-000012000000}"/>
    <hyperlink ref="L34" r:id="rId20" display="mailto:info@natalialukomska.pl" xr:uid="{00000000-0004-0000-0A00-000013000000}"/>
    <hyperlink ref="L35" r:id="rId21" display="mailto:paulina.dolkowska@hotmail.com" xr:uid="{00000000-0004-0000-0A00-000014000000}"/>
    <hyperlink ref="L36" r:id="rId22" display="mailto:monikaromana@yahoo.com" xr:uid="{00000000-0004-0000-0A00-000015000000}"/>
    <hyperlink ref="L37" r:id="rId23" display="mailto:cezary.dubicki@hotmail.com" xr:uid="{00000000-0004-0000-0A00-000016000000}"/>
    <hyperlink ref="L38" r:id="rId24" display="mailto:karolina.dulska@onet.pl" xr:uid="{00000000-0004-0000-0A00-000017000000}"/>
    <hyperlink ref="L39" r:id="rId25" display="mailto:ws.dymek@gmail.com" xr:uid="{00000000-0004-0000-0A00-000018000000}"/>
    <hyperlink ref="L40" r:id="rId26" display="mailto:konstancja82@interia.pl" xr:uid="{00000000-0004-0000-0A00-000019000000}"/>
    <hyperlink ref="L41" r:id="rId27" display="mailto:evelbana@yahoo.com" xr:uid="{00000000-0004-0000-0A00-00001A000000}"/>
    <hyperlink ref="L42" r:id="rId28" display="mailto:ablatfletcher@gmail.com" xr:uid="{00000000-0004-0000-0A00-00001B000000}"/>
    <hyperlink ref="L43" r:id="rId29" display="mailto:anna.thenorthface@gmail.com" xr:uid="{00000000-0004-0000-0A00-00001C000000}"/>
    <hyperlink ref="L44" r:id="rId30" display="mailto:rgr@o2.pl" xr:uid="{00000000-0004-0000-0A00-00001D000000}"/>
    <hyperlink ref="L45" r:id="rId31" display="mailto:ewai@mp.pl" xr:uid="{00000000-0004-0000-0A00-00001F000000}"/>
    <hyperlink ref="L46" r:id="rId32" display="mailto:handkemp@gmail.com" xr:uid="{00000000-0004-0000-0A00-000020000000}"/>
    <hyperlink ref="L48" r:id="rId33" display="mailto:Agnieszka.Hock@gmx.de" xr:uid="{00000000-0004-0000-0A00-000021000000}"/>
    <hyperlink ref="L145" r:id="rId34" display="mailto:katemach@o2.pl" xr:uid="{00000000-0004-0000-0A00-000022000000}"/>
    <hyperlink ref="L49" r:id="rId35" display="mailto:jarzab.anna.aj@gmail.com" xr:uid="{00000000-0004-0000-0A00-000023000000}"/>
    <hyperlink ref="L50" r:id="rId36" display="mailto:anna@kamieniak.pl" xr:uid="{00000000-0004-0000-0A00-000024000000}"/>
    <hyperlink ref="L51" r:id="rId37" display="mailto:emilia.kaminska@online.de" xr:uid="{00000000-0004-0000-0A00-000025000000}"/>
    <hyperlink ref="L52" r:id="rId38" display="mailto:iw_ka@hotmail.com" xr:uid="{00000000-0004-0000-0A00-000026000000}"/>
    <hyperlink ref="L53" r:id="rId39" display="mailto:annakister1985@gmail.com" xr:uid="{00000000-0004-0000-0A00-000027000000}"/>
    <hyperlink ref="L54" r:id="rId40" display="mailto:horota.dk@gmail.com" xr:uid="{00000000-0004-0000-0A00-000028000000}"/>
    <hyperlink ref="L55" r:id="rId41" display="mailto:siejkaa@gmail.com" xr:uid="{00000000-0004-0000-0A00-000029000000}"/>
    <hyperlink ref="L56" r:id="rId42" display="mailto:mojekonto299@wp.pl" xr:uid="{00000000-0004-0000-0A00-00002A000000}"/>
    <hyperlink ref="L57" r:id="rId43" display="mailto:alexandrakolek@gmail.com" xr:uid="{00000000-0004-0000-0A00-00002B000000}"/>
    <hyperlink ref="L58" r:id="rId44" display="mailto:wkorycki@hotmail.com" xr:uid="{00000000-0004-0000-0A00-00002C000000}"/>
    <hyperlink ref="L59" r:id="rId45" display="mailto:aniaadam2004@outlook.com" xr:uid="{00000000-0004-0000-0A00-00002D000000}"/>
    <hyperlink ref="L60" r:id="rId46" display="mailto:cez.kozlowski@gmail.com" xr:uid="{00000000-0004-0000-0A00-00002E000000}"/>
    <hyperlink ref="L61" r:id="rId47" display="mailto:jkrajews@cisco.com" xr:uid="{00000000-0004-0000-0A00-00002F000000}"/>
    <hyperlink ref="L62" r:id="rId48" display="mailto:kucmierz.marcin@neuf.fr" xr:uid="{00000000-0004-0000-0A00-000030000000}"/>
    <hyperlink ref="L63" r:id="rId49" display="mailto:becia.kuczbanska@wp.pl" xr:uid="{00000000-0004-0000-0A00-000031000000}"/>
    <hyperlink ref="L64" r:id="rId50" display="mailto:anna.kulikowska@msz.gov.pl" xr:uid="{00000000-0004-0000-0A00-000032000000}"/>
    <hyperlink ref="L65" r:id="rId51" display="mailto:kulisagnieszka@onet.eu" xr:uid="{00000000-0004-0000-0A00-000033000000}"/>
    <hyperlink ref="L67" r:id="rId52" display="mailto:magdalena_kur@yahoo.de" xr:uid="{00000000-0004-0000-0A00-000034000000}"/>
    <hyperlink ref="L68" r:id="rId53" display="mailto:marekkurzyna@op.pl" xr:uid="{00000000-0004-0000-0A00-000035000000}"/>
    <hyperlink ref="L144" r:id="rId54" display="mailto:monika.langiewicz@msz.gov.pl" xr:uid="{00000000-0004-0000-0A00-000036000000}"/>
    <hyperlink ref="L69" r:id="rId55" display="mailto:marcinles@o2.pl" xr:uid="{00000000-0004-0000-0A00-000037000000}"/>
    <hyperlink ref="L70" r:id="rId56" display="mailto:monikaliddell@yahoo.co.uk" xr:uid="{00000000-0004-0000-0A00-000038000000}"/>
    <hyperlink ref="L71" r:id="rId57" display="mailto:edytalu@gmail.com" xr:uid="{00000000-0004-0000-0A00-000039000000}"/>
    <hyperlink ref="L72" r:id="rId58" display="mailto:wgmadej@gmail.com" xr:uid="{00000000-0004-0000-0A00-00003A000000}"/>
    <hyperlink ref="L73" r:id="rId59" display="mailto:aga.suzdorf@gmail.com" xr:uid="{00000000-0004-0000-0A00-00003B000000}"/>
    <hyperlink ref="L74" r:id="rId60" display="mailto:magmak2010@gmail.com" xr:uid="{00000000-0004-0000-0A00-00003C000000}"/>
    <hyperlink ref="L75" r:id="rId61" display="mailto:klysiak777@interia.pl" xr:uid="{00000000-0004-0000-0A00-00003D000000}"/>
    <hyperlink ref="L76" r:id="rId62" display="mailto:mazur.pawel@yahoo.com" xr:uid="{00000000-0004-0000-0A00-00003E000000}"/>
    <hyperlink ref="L77" r:id="rId63" display="mailto:e_reszka@yahoo.ie" xr:uid="{00000000-0004-0000-0A00-00003F000000}"/>
    <hyperlink ref="L78" r:id="rId64" display="mailto:michal.mizgala@gmail.com" xr:uid="{00000000-0004-0000-0A00-000040000000}"/>
    <hyperlink ref="L79" r:id="rId65" display="mailto:kgmoczulscy@gmail.com" xr:uid="{00000000-0004-0000-0A00-000041000000}"/>
    <hyperlink ref="L80" r:id="rId66" display="mailto:kingamoskal13081990@gmail.com" xr:uid="{00000000-0004-0000-0A00-000042000000}"/>
    <hyperlink ref="L81" r:id="rId67" display="mailto:honorata.olczyk@gmail.com" xr:uid="{00000000-0004-0000-0A00-000043000000}"/>
    <hyperlink ref="L82" r:id="rId68" display="mailto:edi457@wp.pl" xr:uid="{00000000-0004-0000-0A00-000045000000}"/>
    <hyperlink ref="L83" r:id="rId69" display="mailto:ewka.pasiut@gmail.com" xr:uid="{00000000-0004-0000-0A00-000046000000}"/>
    <hyperlink ref="L84" r:id="rId70" display="mailto:justshine.leicester@gmail.com" xr:uid="{00000000-0004-0000-0A00-000047000000}"/>
    <hyperlink ref="L85" r:id="rId71" display="mailto:a.grunwald.p@gmail.com" xr:uid="{00000000-0004-0000-0A00-000048000000}"/>
    <hyperlink ref="L86" r:id="rId72" display="mailto:agata.piechowicz22@gmail.com" xr:uid="{00000000-0004-0000-0A00-000049000000}"/>
    <hyperlink ref="L87" r:id="rId73" display="mailto:jgrylewicz@poczta.onet.pl" xr:uid="{00000000-0004-0000-0A00-00004A000000}"/>
    <hyperlink ref="L88" r:id="rId74" display="mailto:pgpuzio@gmail.com" xr:uid="{00000000-0004-0000-0A00-00004B000000}"/>
    <hyperlink ref="L89" r:id="rId75" display="mailto:pysz.lucyna@gmail.com" xr:uid="{00000000-0004-0000-0A00-00004C000000}"/>
    <hyperlink ref="L90" r:id="rId76" display="mailto:garoszyk@gmail.com" xr:uid="{00000000-0004-0000-0A00-00004D000000}"/>
    <hyperlink ref="L91" r:id="rId77" display="mailto:wojciech.sieminski@gmail.com" xr:uid="{00000000-0004-0000-0A00-00004E000000}"/>
    <hyperlink ref="L92" r:id="rId78" display="mailto:a.sikorska23@yahoo.co.uk" xr:uid="{00000000-0004-0000-0A00-00004F000000}"/>
    <hyperlink ref="L93" r:id="rId79" display="mailto:paskurczynscy@gmail.com" xr:uid="{00000000-0004-0000-0A00-000050000000}"/>
    <hyperlink ref="L94" r:id="rId80" display="mailto:stelter.k@pg.com" xr:uid="{00000000-0004-0000-0A00-000051000000}"/>
    <hyperlink ref="L95" r:id="rId81" display="mailto:agata@stern.nyu.edu" xr:uid="{00000000-0004-0000-0A00-000052000000}"/>
    <hyperlink ref="L96" r:id="rId82" display="mailto:sylwiamgs@gmail.com" xr:uid="{00000000-0004-0000-0A00-000053000000}"/>
    <hyperlink ref="L97" r:id="rId83" display="mailto:ewelinaszulc11@gmail.com" xr:uid="{00000000-0004-0000-0A00-000054000000}"/>
    <hyperlink ref="L98" r:id="rId84" display="mailto:magdalena.szumiata@gmail.com" xr:uid="{00000000-0004-0000-0A00-000055000000}"/>
    <hyperlink ref="L99" r:id="rId85" display="mailto:lprzezdziak@poczta.onet.pl" xr:uid="{00000000-0004-0000-0A00-000056000000}"/>
    <hyperlink ref="L100" r:id="rId86" display="mailto:monika.opfikon@gmail.com" xr:uid="{00000000-0004-0000-0A00-000057000000}"/>
    <hyperlink ref="L101" r:id="rId87" display="mailto:maciasas@gmail.com" xr:uid="{00000000-0004-0000-0A00-000058000000}"/>
    <hyperlink ref="L104" r:id="rId88" display="mailto:izapop@interia.pl" xr:uid="{00000000-0004-0000-0A00-000059000000}"/>
    <hyperlink ref="L105" r:id="rId89" display="mailto:tomasztrochim.no@gmail.com" xr:uid="{00000000-0004-0000-0A00-00005A000000}"/>
    <hyperlink ref="L106" r:id="rId90" display="mailto:aleksandra.turkiewicz@gmail.com" xr:uid="{00000000-0004-0000-0A00-00005B000000}"/>
    <hyperlink ref="L107" r:id="rId91" display="mailto:chloetur@free.fr" xr:uid="{00000000-0004-0000-0A00-00005C000000}"/>
    <hyperlink ref="L108" r:id="rId92" display="mailto:margaritavitsaxaki@yahoo.gr" xr:uid="{00000000-0004-0000-0A00-00005D000000}"/>
    <hyperlink ref="L109" r:id="rId93" display="mailto:r.wegiel.geo@gmail.com" xr:uid="{00000000-0004-0000-0A00-00005E000000}"/>
    <hyperlink ref="L110" r:id="rId94" display="mailto:aniaw@aol.pl" xr:uid="{00000000-0004-0000-0A00-00005F000000}"/>
    <hyperlink ref="L111" r:id="rId95" display="mailto:kristof_w@yahoo.com" xr:uid="{00000000-0004-0000-0A00-000060000000}"/>
    <hyperlink ref="L112" r:id="rId96" display="mailto:danutaw7@wp.pl" xr:uid="{00000000-0004-0000-0A00-000061000000}"/>
    <hyperlink ref="L113" r:id="rId97" display="mailto:piotr.zb.zalewski@gmail.com" xr:uid="{00000000-0004-0000-0A00-000063000000}"/>
    <hyperlink ref="L114" r:id="rId98" display="mailto:magdazeniuk63@gmail.com" xr:uid="{00000000-0004-0000-0A00-000064000000}"/>
    <hyperlink ref="L115" r:id="rId99" display="mailto:maksymilian.zych@gmail.com" xr:uid="{00000000-0004-0000-0A00-000065000000}"/>
    <hyperlink ref="L12" r:id="rId100" xr:uid="{00000000-0004-0000-0A00-000066000000}"/>
    <hyperlink ref="L13" r:id="rId101" xr:uid="{00000000-0004-0000-0A00-000067000000}"/>
    <hyperlink ref="L15" r:id="rId102" display="mailto:ewadawidowicz@wp.pl" xr:uid="{00000000-0004-0000-0A00-000068000000}"/>
    <hyperlink ref="L14" r:id="rId103" xr:uid="{00000000-0004-0000-0A00-000069000000}"/>
    <hyperlink ref="L143" r:id="rId104" display="mailto:malgorzata.ostrowska@msz.gov.pl" xr:uid="{00000000-0004-0000-0A00-000044000000}"/>
    <hyperlink ref="L142" r:id="rId105" display="mailto:jolah21@tlen.pl" xr:uid="{00000000-0004-0000-0A00-00001E000000}"/>
    <hyperlink ref="L137" r:id="rId106" xr:uid="{42444F9F-5CE7-4045-BCAC-D300BB177B03}"/>
    <hyperlink ref="L138" r:id="rId107" xr:uid="{9A9F69E8-1DA1-4A04-AD41-EB74E0091D10}"/>
    <hyperlink ref="L117" r:id="rId108" xr:uid="{B90958E6-6D08-47C4-97F3-E79585AEF5D8}"/>
    <hyperlink ref="L134" r:id="rId109" xr:uid="{B43D8E33-BC2D-45D0-8F0C-FF59FE022287}"/>
    <hyperlink ref="L139" r:id="rId110" xr:uid="{E61944C6-6EEB-424C-A80E-4DC654881E81}"/>
    <hyperlink ref="L140" r:id="rId111" xr:uid="{632AB35A-6AC0-439F-A84C-D3EDD6382D57}"/>
  </hyperlinks>
  <pageMargins left="0.7" right="0.7" top="0.75" bottom="0.75" header="0.3" footer="0.3"/>
  <pageSetup paperSize="8" orientation="landscape" r:id="rId1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3"/>
  <sheetViews>
    <sheetView workbookViewId="0">
      <selection activeCell="E1" sqref="E1"/>
    </sheetView>
  </sheetViews>
  <sheetFormatPr defaultRowHeight="12.75"/>
  <cols>
    <col min="2" max="2" width="16.7109375" customWidth="1"/>
    <col min="3" max="3" width="13.140625" customWidth="1"/>
    <col min="4" max="4" width="13.85546875" customWidth="1"/>
    <col min="5" max="5" width="15.140625" customWidth="1"/>
    <col min="6" max="6" width="12.7109375" customWidth="1"/>
    <col min="7" max="8" width="13.7109375" customWidth="1"/>
    <col min="9" max="9" width="14.28515625" customWidth="1"/>
    <col min="10" max="10" width="14" customWidth="1"/>
    <col min="11" max="11" width="17.5703125" customWidth="1"/>
    <col min="12" max="12" width="35.1406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296" t="s">
        <v>1554</v>
      </c>
      <c r="C2" s="296" t="s">
        <v>441</v>
      </c>
      <c r="D2" s="296" t="s">
        <v>731</v>
      </c>
      <c r="E2" s="297">
        <v>40481</v>
      </c>
      <c r="F2" s="296" t="s">
        <v>3558</v>
      </c>
      <c r="G2" s="296">
        <v>10303002076</v>
      </c>
      <c r="H2" s="902">
        <v>3920</v>
      </c>
      <c r="I2" s="296"/>
      <c r="J2" s="296"/>
      <c r="K2" s="296" t="s">
        <v>1556</v>
      </c>
      <c r="L2" s="296" t="s">
        <v>3559</v>
      </c>
      <c r="M2" s="219"/>
      <c r="N2" s="219"/>
      <c r="O2" s="219"/>
      <c r="P2" s="219"/>
    </row>
    <row r="3" spans="1:16">
      <c r="A3" s="219">
        <v>2</v>
      </c>
      <c r="B3" s="219" t="s">
        <v>3251</v>
      </c>
      <c r="C3" s="219" t="s">
        <v>1554</v>
      </c>
      <c r="D3" s="219" t="s">
        <v>531</v>
      </c>
      <c r="E3" s="228">
        <v>40571</v>
      </c>
      <c r="F3" s="219" t="s">
        <v>3560</v>
      </c>
      <c r="G3" s="219">
        <v>11212802696</v>
      </c>
      <c r="H3" s="899">
        <v>3921</v>
      </c>
      <c r="I3" s="219"/>
      <c r="J3" s="219"/>
      <c r="K3" s="219" t="s">
        <v>3561</v>
      </c>
      <c r="L3" s="298" t="s">
        <v>3562</v>
      </c>
      <c r="M3" s="219"/>
      <c r="N3" s="219"/>
      <c r="O3" s="219"/>
      <c r="P3" s="219"/>
    </row>
    <row r="4" spans="1:16">
      <c r="A4" s="219">
        <v>3</v>
      </c>
      <c r="B4" s="221" t="s">
        <v>19</v>
      </c>
      <c r="C4" s="221" t="s">
        <v>1385</v>
      </c>
      <c r="D4" s="221" t="s">
        <v>15</v>
      </c>
      <c r="E4" s="222">
        <v>40385</v>
      </c>
      <c r="F4" s="221" t="s">
        <v>22</v>
      </c>
      <c r="G4" s="221">
        <v>10272611587</v>
      </c>
      <c r="H4" s="902">
        <v>3922</v>
      </c>
      <c r="I4" s="221"/>
      <c r="J4" s="221"/>
      <c r="K4" s="221" t="s">
        <v>23</v>
      </c>
      <c r="L4" s="221" t="s">
        <v>24</v>
      </c>
      <c r="M4" s="219"/>
      <c r="N4" s="219"/>
      <c r="O4" s="219"/>
      <c r="P4" s="219"/>
    </row>
    <row r="5" spans="1:16">
      <c r="A5" s="219">
        <v>4</v>
      </c>
      <c r="B5" s="221" t="s">
        <v>1554</v>
      </c>
      <c r="C5" s="221" t="s">
        <v>3251</v>
      </c>
      <c r="D5" s="221" t="s">
        <v>531</v>
      </c>
      <c r="E5" s="222">
        <v>40571</v>
      </c>
      <c r="F5" s="221" t="s">
        <v>287</v>
      </c>
      <c r="G5" s="221">
        <v>11212802696</v>
      </c>
      <c r="H5" s="899">
        <v>3923</v>
      </c>
      <c r="I5" s="221"/>
      <c r="J5" s="221"/>
      <c r="K5" s="221" t="s">
        <v>3561</v>
      </c>
      <c r="L5" s="221" t="s">
        <v>3563</v>
      </c>
      <c r="M5" s="219"/>
      <c r="N5" s="219"/>
      <c r="O5" s="219"/>
      <c r="P5" s="219"/>
    </row>
    <row r="6" spans="1:16">
      <c r="A6" s="762">
        <v>5</v>
      </c>
      <c r="B6" s="221" t="s">
        <v>3564</v>
      </c>
      <c r="C6" s="221" t="s">
        <v>549</v>
      </c>
      <c r="D6" s="221" t="s">
        <v>1043</v>
      </c>
      <c r="E6" s="222">
        <v>40357</v>
      </c>
      <c r="F6" s="221" t="s">
        <v>130</v>
      </c>
      <c r="G6" s="221">
        <v>10262805833</v>
      </c>
      <c r="H6" s="902">
        <v>3924</v>
      </c>
      <c r="I6" s="221"/>
      <c r="J6" s="221"/>
      <c r="K6" s="221" t="s">
        <v>1286</v>
      </c>
      <c r="L6" s="223" t="s">
        <v>3565</v>
      </c>
      <c r="M6" s="219"/>
      <c r="N6" s="219"/>
      <c r="O6" s="219"/>
      <c r="P6" s="219"/>
    </row>
    <row r="7" spans="1:16" ht="14.25">
      <c r="A7" s="714">
        <v>6</v>
      </c>
      <c r="B7" s="15" t="s">
        <v>64</v>
      </c>
      <c r="C7" s="16" t="s">
        <v>350</v>
      </c>
      <c r="D7" s="219"/>
      <c r="E7" s="32">
        <v>40750</v>
      </c>
      <c r="F7" s="59" t="s">
        <v>3566</v>
      </c>
      <c r="G7" s="219">
        <v>11272615076</v>
      </c>
      <c r="H7" s="899">
        <v>3925</v>
      </c>
      <c r="I7" s="219"/>
      <c r="J7" s="219"/>
      <c r="K7" s="59" t="s">
        <v>71</v>
      </c>
      <c r="L7" s="34" t="s">
        <v>3567</v>
      </c>
      <c r="M7" s="219"/>
      <c r="N7" s="219"/>
      <c r="O7" s="219"/>
      <c r="P7" s="219"/>
    </row>
    <row r="8" spans="1:16" ht="14.25">
      <c r="A8" s="714">
        <v>7</v>
      </c>
      <c r="B8" s="240" t="s">
        <v>3568</v>
      </c>
      <c r="C8" s="238" t="s">
        <v>1690</v>
      </c>
      <c r="D8" s="219" t="s">
        <v>3569</v>
      </c>
      <c r="E8" s="32">
        <v>40369</v>
      </c>
      <c r="F8" s="71" t="s">
        <v>903</v>
      </c>
      <c r="G8" s="219">
        <v>10271009979</v>
      </c>
      <c r="H8" s="902">
        <v>3926</v>
      </c>
      <c r="I8" s="219"/>
      <c r="J8" s="219"/>
      <c r="K8" s="71" t="s">
        <v>71</v>
      </c>
      <c r="L8" s="36" t="s">
        <v>3570</v>
      </c>
      <c r="M8" s="219"/>
      <c r="N8" s="219"/>
      <c r="O8" s="219"/>
      <c r="P8" s="219"/>
    </row>
    <row r="9" spans="1:16" ht="14.25">
      <c r="A9" s="714">
        <v>8</v>
      </c>
      <c r="B9" s="240" t="s">
        <v>3571</v>
      </c>
      <c r="C9" s="238" t="s">
        <v>155</v>
      </c>
      <c r="D9" s="219"/>
      <c r="E9" s="32">
        <v>40344</v>
      </c>
      <c r="F9" s="59" t="s">
        <v>3572</v>
      </c>
      <c r="G9" s="219">
        <v>10261504009</v>
      </c>
      <c r="H9" s="899">
        <v>3927</v>
      </c>
      <c r="I9" s="219"/>
      <c r="J9" s="219"/>
      <c r="K9" s="59" t="s">
        <v>1100</v>
      </c>
      <c r="L9" s="34" t="s">
        <v>3312</v>
      </c>
      <c r="M9" s="219"/>
      <c r="N9" s="219"/>
      <c r="O9" s="219"/>
      <c r="P9" s="219"/>
    </row>
    <row r="10" spans="1:16" ht="14.25">
      <c r="A10" s="714">
        <v>9</v>
      </c>
      <c r="B10" s="290" t="s">
        <v>3573</v>
      </c>
      <c r="C10" s="16" t="s">
        <v>124</v>
      </c>
      <c r="D10" s="219"/>
      <c r="E10" s="32">
        <v>40550</v>
      </c>
      <c r="F10" s="59" t="s">
        <v>603</v>
      </c>
      <c r="G10" s="219">
        <v>51101072602</v>
      </c>
      <c r="H10" s="902">
        <v>3928</v>
      </c>
      <c r="I10" s="219"/>
      <c r="J10" s="219"/>
      <c r="K10" s="54" t="s">
        <v>606</v>
      </c>
      <c r="L10" s="34" t="s">
        <v>3315</v>
      </c>
      <c r="M10" s="219"/>
      <c r="N10" s="219"/>
      <c r="O10" s="219"/>
      <c r="P10" s="219"/>
    </row>
    <row r="11" spans="1:16" ht="14.25">
      <c r="A11" s="714">
        <v>10</v>
      </c>
      <c r="B11" s="290" t="s">
        <v>3574</v>
      </c>
      <c r="C11" s="16" t="s">
        <v>124</v>
      </c>
      <c r="D11" s="219" t="s">
        <v>3575</v>
      </c>
      <c r="E11" s="32">
        <v>40217</v>
      </c>
      <c r="F11" s="59" t="s">
        <v>32</v>
      </c>
      <c r="G11" s="219">
        <v>10220810754</v>
      </c>
      <c r="H11" s="899">
        <v>3929</v>
      </c>
      <c r="I11" s="219"/>
      <c r="J11" s="219"/>
      <c r="K11" s="59" t="s">
        <v>633</v>
      </c>
      <c r="L11" s="34" t="s">
        <v>3576</v>
      </c>
      <c r="M11" s="219"/>
      <c r="N11" s="219"/>
      <c r="O11" s="219"/>
      <c r="P11" s="219"/>
    </row>
    <row r="12" spans="1:16" ht="14.25">
      <c r="A12" s="714">
        <v>11</v>
      </c>
      <c r="B12" s="15" t="s">
        <v>3577</v>
      </c>
      <c r="C12" s="15" t="s">
        <v>647</v>
      </c>
      <c r="D12" s="219"/>
      <c r="E12" s="53">
        <v>40390</v>
      </c>
      <c r="F12" s="54" t="s">
        <v>32</v>
      </c>
      <c r="G12" s="219">
        <v>10273108097</v>
      </c>
      <c r="H12" s="902">
        <v>3930</v>
      </c>
      <c r="I12" s="219"/>
      <c r="J12" s="219"/>
      <c r="K12" s="59" t="s">
        <v>105</v>
      </c>
      <c r="L12" s="34" t="s">
        <v>3578</v>
      </c>
      <c r="M12" s="219"/>
      <c r="N12" s="219"/>
      <c r="O12" s="219"/>
      <c r="P12" s="219"/>
    </row>
    <row r="13" spans="1:16" ht="14.25">
      <c r="A13" s="714">
        <v>12</v>
      </c>
      <c r="B13" s="290" t="s">
        <v>153</v>
      </c>
      <c r="C13" s="16" t="s">
        <v>3579</v>
      </c>
      <c r="D13" s="219" t="s">
        <v>853</v>
      </c>
      <c r="E13" s="32">
        <v>40439</v>
      </c>
      <c r="F13" s="59" t="s">
        <v>32</v>
      </c>
      <c r="G13" s="219">
        <v>10291804393</v>
      </c>
      <c r="H13" s="899">
        <v>3931</v>
      </c>
      <c r="I13" s="219"/>
      <c r="J13" s="219"/>
      <c r="K13" s="54" t="s">
        <v>151</v>
      </c>
      <c r="L13" s="34" t="s">
        <v>157</v>
      </c>
      <c r="M13" s="219"/>
      <c r="N13" s="219"/>
      <c r="O13" s="219"/>
      <c r="P13" s="219"/>
    </row>
    <row r="14" spans="1:16" ht="15">
      <c r="A14" s="714">
        <v>13</v>
      </c>
      <c r="B14" s="15" t="s">
        <v>3038</v>
      </c>
      <c r="C14" s="16" t="s">
        <v>267</v>
      </c>
      <c r="D14" s="219" t="s">
        <v>230</v>
      </c>
      <c r="E14" s="32">
        <v>40368</v>
      </c>
      <c r="F14" s="106" t="s">
        <v>3580</v>
      </c>
      <c r="G14" s="219">
        <v>10270908959</v>
      </c>
      <c r="H14" s="902">
        <v>3932</v>
      </c>
      <c r="I14" s="219"/>
      <c r="J14" s="219"/>
      <c r="K14" s="299" t="s">
        <v>110</v>
      </c>
      <c r="L14" s="35" t="s">
        <v>3581</v>
      </c>
      <c r="M14" s="219"/>
      <c r="N14" s="219"/>
      <c r="O14" s="242" t="s">
        <v>3582</v>
      </c>
      <c r="P14" s="219"/>
    </row>
    <row r="15" spans="1:16" ht="14.25">
      <c r="A15" s="714">
        <v>14</v>
      </c>
      <c r="B15" s="290" t="s">
        <v>3583</v>
      </c>
      <c r="C15" s="300" t="s">
        <v>534</v>
      </c>
      <c r="D15" s="219"/>
      <c r="E15" s="70">
        <v>40449</v>
      </c>
      <c r="F15" s="71" t="s">
        <v>592</v>
      </c>
      <c r="G15" s="219">
        <v>10292813783</v>
      </c>
      <c r="H15" s="899">
        <v>3933</v>
      </c>
      <c r="I15" s="219"/>
      <c r="J15" s="219"/>
      <c r="K15" s="71" t="s">
        <v>1787</v>
      </c>
      <c r="L15" s="36" t="s">
        <v>924</v>
      </c>
      <c r="M15" s="219"/>
      <c r="N15" s="219"/>
      <c r="O15" s="219"/>
      <c r="P15" s="219"/>
    </row>
    <row r="16" spans="1:16" ht="14.25">
      <c r="A16" s="714">
        <v>15</v>
      </c>
      <c r="B16" s="238" t="s">
        <v>170</v>
      </c>
      <c r="C16" s="238" t="s">
        <v>3584</v>
      </c>
      <c r="D16" s="219"/>
      <c r="E16" s="32">
        <v>40486</v>
      </c>
      <c r="F16" s="59" t="s">
        <v>1763</v>
      </c>
      <c r="G16" s="219"/>
      <c r="H16" s="902">
        <v>3934</v>
      </c>
      <c r="I16" s="219" t="s">
        <v>173</v>
      </c>
      <c r="J16" s="219">
        <v>765168920</v>
      </c>
      <c r="K16" s="59" t="s">
        <v>174</v>
      </c>
      <c r="L16" s="34" t="s">
        <v>175</v>
      </c>
      <c r="M16" s="219"/>
      <c r="N16" s="219"/>
      <c r="O16" s="219"/>
      <c r="P16" s="219"/>
    </row>
    <row r="17" spans="1:16" ht="14.25">
      <c r="A17" s="714">
        <v>16</v>
      </c>
      <c r="B17" s="15" t="s">
        <v>1512</v>
      </c>
      <c r="C17" s="16" t="s">
        <v>1459</v>
      </c>
      <c r="D17" s="219" t="s">
        <v>2847</v>
      </c>
      <c r="E17" s="32">
        <v>40513</v>
      </c>
      <c r="F17" s="106" t="s">
        <v>142</v>
      </c>
      <c r="G17" s="219">
        <v>10320100984</v>
      </c>
      <c r="H17" s="219">
        <v>2427</v>
      </c>
      <c r="I17" s="219"/>
      <c r="J17" s="219"/>
      <c r="K17" s="106" t="s">
        <v>151</v>
      </c>
      <c r="L17" s="35" t="s">
        <v>3585</v>
      </c>
      <c r="M17" s="219"/>
      <c r="N17" s="219"/>
      <c r="O17" s="219"/>
      <c r="P17" s="219"/>
    </row>
    <row r="18" spans="1:16" ht="14.25">
      <c r="A18" s="714">
        <v>17</v>
      </c>
      <c r="B18" s="15" t="s">
        <v>3586</v>
      </c>
      <c r="C18" s="15" t="s">
        <v>3587</v>
      </c>
      <c r="D18" s="219" t="s">
        <v>47</v>
      </c>
      <c r="E18" s="53">
        <v>39891</v>
      </c>
      <c r="F18" s="98" t="s">
        <v>1657</v>
      </c>
      <c r="G18" s="219">
        <v>9231906970</v>
      </c>
      <c r="H18" s="899">
        <v>3935</v>
      </c>
      <c r="I18" s="219" t="s">
        <v>1893</v>
      </c>
      <c r="J18" s="219" t="s">
        <v>3588</v>
      </c>
      <c r="K18" s="301" t="s">
        <v>137</v>
      </c>
      <c r="L18" s="302" t="s">
        <v>3589</v>
      </c>
      <c r="M18" s="219"/>
      <c r="N18" s="219"/>
      <c r="O18" s="219"/>
      <c r="P18" s="219"/>
    </row>
    <row r="19" spans="1:16" ht="14.25">
      <c r="A19" s="714">
        <v>18</v>
      </c>
      <c r="B19" s="290" t="s">
        <v>2219</v>
      </c>
      <c r="C19" s="16" t="s">
        <v>1648</v>
      </c>
      <c r="D19" s="219"/>
      <c r="E19" s="59" t="s">
        <v>3590</v>
      </c>
      <c r="F19" s="59" t="s">
        <v>130</v>
      </c>
      <c r="G19" s="219">
        <v>10273103962</v>
      </c>
      <c r="H19" s="899">
        <v>3936</v>
      </c>
      <c r="I19" s="219"/>
      <c r="J19" s="219"/>
      <c r="K19" s="108" t="s">
        <v>105</v>
      </c>
      <c r="L19" s="34" t="s">
        <v>3591</v>
      </c>
      <c r="M19" s="219"/>
      <c r="N19" s="219"/>
      <c r="O19" s="219"/>
      <c r="P19" s="219"/>
    </row>
    <row r="20" spans="1:16" ht="14.25">
      <c r="A20" s="714">
        <v>19</v>
      </c>
      <c r="B20" s="15" t="s">
        <v>3592</v>
      </c>
      <c r="C20" s="16" t="s">
        <v>1385</v>
      </c>
      <c r="D20" s="219" t="s">
        <v>2389</v>
      </c>
      <c r="E20" s="32">
        <v>40269</v>
      </c>
      <c r="F20" s="106" t="s">
        <v>3593</v>
      </c>
      <c r="G20" s="219">
        <v>10240104307</v>
      </c>
      <c r="H20" s="219">
        <v>2429</v>
      </c>
      <c r="I20" s="219"/>
      <c r="J20" s="219"/>
      <c r="K20" s="106" t="s">
        <v>1628</v>
      </c>
      <c r="L20" s="35" t="s">
        <v>3594</v>
      </c>
      <c r="M20" s="219"/>
      <c r="N20" s="219"/>
      <c r="O20" s="219"/>
      <c r="P20" s="219"/>
    </row>
    <row r="21" spans="1:16" ht="14.25">
      <c r="A21" s="714">
        <v>20</v>
      </c>
      <c r="B21" s="290" t="s">
        <v>3595</v>
      </c>
      <c r="C21" s="16" t="s">
        <v>2666</v>
      </c>
      <c r="D21" s="219" t="s">
        <v>853</v>
      </c>
      <c r="E21" s="32">
        <v>40383</v>
      </c>
      <c r="F21" s="59" t="s">
        <v>603</v>
      </c>
      <c r="G21" s="219">
        <v>51007242599</v>
      </c>
      <c r="H21" s="899">
        <v>3910</v>
      </c>
      <c r="I21" s="219" t="s">
        <v>173</v>
      </c>
      <c r="J21" s="219">
        <v>51007242599</v>
      </c>
      <c r="K21" s="54" t="s">
        <v>606</v>
      </c>
      <c r="L21" s="34" t="s">
        <v>3596</v>
      </c>
      <c r="M21" s="219"/>
      <c r="N21" s="219"/>
      <c r="O21" s="219"/>
      <c r="P21" s="219"/>
    </row>
    <row r="22" spans="1:16">
      <c r="A22" s="762">
        <v>21</v>
      </c>
      <c r="B22" s="219" t="s">
        <v>1777</v>
      </c>
      <c r="C22" s="219" t="s">
        <v>267</v>
      </c>
      <c r="D22" s="219" t="s">
        <v>242</v>
      </c>
      <c r="E22" s="243">
        <v>40494</v>
      </c>
      <c r="F22" s="219" t="s">
        <v>3597</v>
      </c>
      <c r="G22" s="219">
        <v>10311212038</v>
      </c>
      <c r="H22" s="899">
        <v>3914</v>
      </c>
      <c r="I22" s="219"/>
      <c r="J22" s="219"/>
      <c r="K22" s="219" t="s">
        <v>56</v>
      </c>
      <c r="L22" s="564" t="s">
        <v>3598</v>
      </c>
      <c r="M22" s="219"/>
      <c r="N22" s="219"/>
      <c r="O22" s="219"/>
      <c r="P22" s="219"/>
    </row>
    <row r="23" spans="1:16">
      <c r="A23" s="762">
        <v>22</v>
      </c>
      <c r="B23" s="219" t="s">
        <v>2377</v>
      </c>
      <c r="C23" s="219" t="s">
        <v>3599</v>
      </c>
      <c r="D23" s="219" t="s">
        <v>47</v>
      </c>
      <c r="E23" s="243">
        <v>40510</v>
      </c>
      <c r="F23" s="219" t="s">
        <v>2186</v>
      </c>
      <c r="G23" s="219">
        <v>1031280511</v>
      </c>
      <c r="H23" s="899">
        <v>3650</v>
      </c>
      <c r="I23" s="219"/>
      <c r="J23" s="219"/>
      <c r="K23" s="219" t="s">
        <v>438</v>
      </c>
      <c r="L23" s="219"/>
      <c r="M23" s="219" t="s">
        <v>3600</v>
      </c>
      <c r="N23" s="219"/>
      <c r="O23" s="219"/>
      <c r="P23" s="219"/>
    </row>
    <row r="24" spans="1:16">
      <c r="A24" s="815">
        <v>23</v>
      </c>
      <c r="B24" s="219" t="s">
        <v>3601</v>
      </c>
      <c r="C24" s="219" t="s">
        <v>441</v>
      </c>
      <c r="D24" s="219" t="s">
        <v>47</v>
      </c>
      <c r="E24" s="243">
        <v>40275</v>
      </c>
      <c r="F24" s="219" t="s">
        <v>873</v>
      </c>
      <c r="G24" s="219">
        <v>1024071353</v>
      </c>
      <c r="H24" s="899">
        <v>3660</v>
      </c>
      <c r="I24" s="219"/>
      <c r="J24" s="219"/>
      <c r="K24" s="219" t="s">
        <v>56</v>
      </c>
      <c r="L24" s="219" t="s">
        <v>3602</v>
      </c>
      <c r="M24" s="219" t="s">
        <v>3603</v>
      </c>
      <c r="N24" s="219"/>
      <c r="O24" s="219"/>
      <c r="P24" s="219"/>
    </row>
    <row r="25" spans="1:16">
      <c r="A25" s="762">
        <v>24</v>
      </c>
      <c r="B25" s="219" t="s">
        <v>3604</v>
      </c>
      <c r="C25" s="219" t="s">
        <v>183</v>
      </c>
      <c r="D25" s="219"/>
      <c r="E25" s="243">
        <v>40238</v>
      </c>
      <c r="F25" s="219" t="s">
        <v>3605</v>
      </c>
      <c r="G25" s="219">
        <v>1023011346</v>
      </c>
      <c r="H25" s="899">
        <v>3629</v>
      </c>
      <c r="I25" s="219"/>
      <c r="J25" s="219"/>
      <c r="K25" s="219" t="s">
        <v>3606</v>
      </c>
      <c r="L25" s="219"/>
      <c r="M25" s="219" t="s">
        <v>3607</v>
      </c>
      <c r="N25" s="219"/>
      <c r="O25" s="219"/>
      <c r="P25" s="219"/>
    </row>
    <row r="26" spans="1:16">
      <c r="A26" s="219">
        <v>25</v>
      </c>
      <c r="B26" s="219" t="s">
        <v>3608</v>
      </c>
      <c r="C26" s="219" t="s">
        <v>135</v>
      </c>
      <c r="D26" s="219" t="s">
        <v>1385</v>
      </c>
      <c r="E26" s="243">
        <v>40659</v>
      </c>
      <c r="F26" s="219" t="s">
        <v>32</v>
      </c>
      <c r="G26" s="219">
        <v>1124261200</v>
      </c>
      <c r="H26" s="899">
        <v>3625</v>
      </c>
      <c r="I26" s="219"/>
      <c r="J26" s="219"/>
      <c r="K26" s="219" t="s">
        <v>1123</v>
      </c>
      <c r="L26" s="219"/>
      <c r="M26" s="219" t="s">
        <v>2826</v>
      </c>
      <c r="N26" s="219"/>
      <c r="O26" s="219"/>
      <c r="P26" s="219"/>
    </row>
    <row r="27" spans="1:16">
      <c r="A27" s="762">
        <v>26</v>
      </c>
      <c r="B27" s="219" t="s">
        <v>3609</v>
      </c>
      <c r="C27" s="219" t="s">
        <v>20</v>
      </c>
      <c r="D27" s="219" t="s">
        <v>3610</v>
      </c>
      <c r="E27" s="243">
        <v>40390</v>
      </c>
      <c r="F27" s="219" t="s">
        <v>32</v>
      </c>
      <c r="G27" s="219">
        <v>1027310758</v>
      </c>
      <c r="H27" s="899">
        <v>3540</v>
      </c>
      <c r="I27" s="219"/>
      <c r="J27" s="219"/>
      <c r="K27" s="219" t="s">
        <v>62</v>
      </c>
      <c r="L27" s="219"/>
      <c r="M27" s="219" t="s">
        <v>3611</v>
      </c>
      <c r="N27" s="219"/>
      <c r="O27" s="219"/>
      <c r="P27" s="219"/>
    </row>
    <row r="28" spans="1:16">
      <c r="A28" s="219">
        <v>27</v>
      </c>
      <c r="B28" s="219" t="s">
        <v>3612</v>
      </c>
      <c r="C28" s="219" t="s">
        <v>441</v>
      </c>
      <c r="D28" s="219" t="s">
        <v>722</v>
      </c>
      <c r="E28" s="243">
        <v>40326</v>
      </c>
      <c r="F28" s="219" t="s">
        <v>3613</v>
      </c>
      <c r="G28" s="219">
        <v>1025280767</v>
      </c>
      <c r="H28" s="899">
        <v>3900</v>
      </c>
      <c r="I28" s="219"/>
      <c r="J28" s="219"/>
      <c r="K28" s="219" t="s">
        <v>151</v>
      </c>
      <c r="L28" s="219"/>
      <c r="M28" s="219" t="s">
        <v>3614</v>
      </c>
      <c r="N28" s="219"/>
      <c r="O28" s="219"/>
      <c r="P28" s="219"/>
    </row>
    <row r="42" spans="2:16">
      <c r="B42" t="s">
        <v>3615</v>
      </c>
    </row>
    <row r="43" spans="2:16" ht="14.25">
      <c r="B43" s="19" t="s">
        <v>3616</v>
      </c>
      <c r="C43" s="12" t="s">
        <v>3617</v>
      </c>
      <c r="D43" s="1"/>
      <c r="E43" s="57">
        <v>40239</v>
      </c>
      <c r="F43" s="58" t="s">
        <v>3618</v>
      </c>
      <c r="I43" s="1"/>
      <c r="J43" s="1"/>
      <c r="K43" s="58" t="s">
        <v>71</v>
      </c>
      <c r="L43" s="30" t="s">
        <v>3324</v>
      </c>
      <c r="M43" s="1"/>
      <c r="N43" s="1"/>
      <c r="O43" s="1"/>
      <c r="P43" s="1"/>
    </row>
  </sheetData>
  <hyperlinks>
    <hyperlink ref="L7" r:id="rId1" display="mailto:schneeiza@hotmail.com" xr:uid="{00000000-0004-0000-0B00-000000000000}"/>
    <hyperlink ref="L8" r:id="rId2" display="mailto:rad.gr@wp.pl" xr:uid="{00000000-0004-0000-0B00-000001000000}"/>
    <hyperlink ref="L9" r:id="rId3" display="mailto:baska1512@interia.pl" xr:uid="{00000000-0004-0000-0B00-000002000000}"/>
    <hyperlink ref="L10" r:id="rId4" display="mailto:eglego@yahoo.com" xr:uid="{00000000-0004-0000-0B00-000004000000}"/>
    <hyperlink ref="L11" r:id="rId5" display="mailto:magdalena.zduniewska@wp.pl" xr:uid="{00000000-0004-0000-0B00-000005000000}"/>
    <hyperlink ref="L12" r:id="rId6" display="mailto:mayermonika@outlook.com" xr:uid="{00000000-0004-0000-0B00-000006000000}"/>
    <hyperlink ref="L13" r:id="rId7" display="mailto:tomasz.nedzi@skills.pl" xr:uid="{00000000-0004-0000-0B00-000007000000}"/>
    <hyperlink ref="L14" r:id="rId8" display="mailto:nowakowski.prywatny@gmail.com" xr:uid="{00000000-0004-0000-0B00-000008000000}"/>
    <hyperlink ref="L15" r:id="rId9" display="mailto:amplewinski@yahoo.com" xr:uid="{00000000-0004-0000-0B00-000009000000}"/>
    <hyperlink ref="L16" r:id="rId10" display="mailto:arta-larisa@yandex.ru" xr:uid="{00000000-0004-0000-0B00-00000A000000}"/>
    <hyperlink ref="L43" r:id="rId11" display="mailto:dagmara1958@wp.pl" xr:uid="{00000000-0004-0000-0B00-00000B000000}"/>
    <hyperlink ref="L17" r:id="rId12" display="mailto:kasiask80@gmail.com" xr:uid="{00000000-0004-0000-0B00-00000C000000}"/>
    <hyperlink ref="L18" r:id="rId13" display="mailto:terkastos@op.pl" xr:uid="{00000000-0004-0000-0B00-00000D000000}"/>
    <hyperlink ref="L19" r:id="rId14" display="mailto:szymanskagnes@gmail.com" xr:uid="{00000000-0004-0000-0B00-00000E000000}"/>
    <hyperlink ref="L20" r:id="rId15" display="mailto:warzocha.stanislaw@gmail.com" xr:uid="{00000000-0004-0000-0B00-00000F000000}"/>
    <hyperlink ref="L21" r:id="rId16" display="mailto:gracjana.jagiello@gmail.com" xr:uid="{00000000-0004-0000-0B00-000010000000}"/>
    <hyperlink ref="L3" r:id="rId17" xr:uid="{00000000-0004-0000-0B00-000011000000}"/>
    <hyperlink ref="L6" r:id="rId18" xr:uid="{00000000-0004-0000-0B00-000012000000}"/>
    <hyperlink ref="L22" r:id="rId19" xr:uid="{542CFEF7-DC1D-43CF-B9BE-8A5FA388F7C6}"/>
  </hyperlinks>
  <pageMargins left="0.7" right="0.7" top="0.75" bottom="0.75" header="0.3" footer="0.3"/>
  <pageSetup paperSize="8" orientation="landscape" r:id="rId2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O109"/>
  <sheetViews>
    <sheetView workbookViewId="0">
      <selection activeCell="E1" sqref="E1"/>
    </sheetView>
  </sheetViews>
  <sheetFormatPr defaultRowHeight="12.75"/>
  <cols>
    <col min="2" max="2" width="15.85546875" customWidth="1"/>
    <col min="3" max="3" width="16" customWidth="1"/>
    <col min="4" max="4" width="16.140625" customWidth="1"/>
    <col min="5" max="5" width="14.28515625" customWidth="1"/>
    <col min="6" max="6" width="17.140625" customWidth="1"/>
    <col min="7" max="8" width="14" customWidth="1"/>
    <col min="9" max="9" width="16.5703125" customWidth="1"/>
    <col min="10" max="10" width="14.42578125" customWidth="1"/>
    <col min="11" max="11" width="18.140625" customWidth="1"/>
    <col min="12" max="12" width="32.28515625" customWidth="1"/>
  </cols>
  <sheetData>
    <row r="1" spans="1:17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7" ht="14.25">
      <c r="A2" s="714">
        <v>51</v>
      </c>
      <c r="B2" s="240" t="s">
        <v>3619</v>
      </c>
      <c r="C2" s="238" t="s">
        <v>441</v>
      </c>
      <c r="D2" s="219"/>
      <c r="E2" s="32">
        <v>39873</v>
      </c>
      <c r="F2" s="59" t="s">
        <v>3620</v>
      </c>
      <c r="G2" s="219"/>
      <c r="H2" s="219">
        <v>2519</v>
      </c>
      <c r="I2" s="219" t="s">
        <v>3305</v>
      </c>
      <c r="J2" s="219" t="s">
        <v>3621</v>
      </c>
      <c r="K2" s="59" t="s">
        <v>71</v>
      </c>
      <c r="L2" s="34" t="s">
        <v>3622</v>
      </c>
      <c r="M2" s="219"/>
      <c r="N2" s="219"/>
      <c r="O2" s="219"/>
      <c r="P2" s="219"/>
      <c r="Q2" s="219"/>
    </row>
    <row r="3" spans="1:17" ht="14.25">
      <c r="A3" s="714">
        <v>32</v>
      </c>
      <c r="B3" s="237" t="s">
        <v>3623</v>
      </c>
      <c r="C3" s="240" t="s">
        <v>166</v>
      </c>
      <c r="D3" s="219" t="s">
        <v>225</v>
      </c>
      <c r="E3" s="53">
        <v>40514</v>
      </c>
      <c r="F3" s="94" t="s">
        <v>873</v>
      </c>
      <c r="G3" s="219">
        <v>10320204442</v>
      </c>
      <c r="H3" s="219">
        <v>1308</v>
      </c>
      <c r="I3" s="219" t="s">
        <v>1893</v>
      </c>
      <c r="J3" s="219" t="s">
        <v>3624</v>
      </c>
      <c r="K3" s="71" t="s">
        <v>1703</v>
      </c>
      <c r="L3" s="34" t="s">
        <v>3625</v>
      </c>
      <c r="M3" s="219"/>
      <c r="N3" s="219"/>
      <c r="O3" s="219"/>
      <c r="P3" s="219"/>
      <c r="Q3" s="219"/>
    </row>
    <row r="4" spans="1:17">
      <c r="A4" s="219">
        <v>79</v>
      </c>
      <c r="B4" s="219" t="s">
        <v>562</v>
      </c>
      <c r="C4" s="219" t="s">
        <v>1572</v>
      </c>
      <c r="D4" s="219" t="s">
        <v>1573</v>
      </c>
      <c r="E4" s="243">
        <v>41588</v>
      </c>
      <c r="F4" s="219" t="s">
        <v>565</v>
      </c>
      <c r="G4" s="219" t="s">
        <v>3528</v>
      </c>
      <c r="H4" s="899">
        <v>3945</v>
      </c>
      <c r="I4" s="219" t="s">
        <v>625</v>
      </c>
      <c r="J4" s="219" t="s">
        <v>1574</v>
      </c>
      <c r="K4" s="219" t="s">
        <v>137</v>
      </c>
      <c r="L4" s="219"/>
      <c r="M4" s="219"/>
      <c r="N4" s="219"/>
      <c r="O4" s="219"/>
      <c r="P4" s="219"/>
      <c r="Q4" s="219"/>
    </row>
    <row r="5" spans="1:17" ht="18">
      <c r="A5" s="219">
        <v>6</v>
      </c>
      <c r="B5" s="226" t="s">
        <v>2219</v>
      </c>
      <c r="C5" s="226" t="s">
        <v>160</v>
      </c>
      <c r="D5" s="226" t="s">
        <v>897</v>
      </c>
      <c r="E5" s="227">
        <v>40234</v>
      </c>
      <c r="F5" s="226" t="s">
        <v>2193</v>
      </c>
      <c r="G5" s="226"/>
      <c r="H5" s="900">
        <v>3946</v>
      </c>
      <c r="I5" s="226" t="s">
        <v>298</v>
      </c>
      <c r="J5" s="226">
        <v>662570958</v>
      </c>
      <c r="K5" s="367" t="s">
        <v>1257</v>
      </c>
      <c r="L5" s="226" t="s">
        <v>2220</v>
      </c>
      <c r="M5" s="219"/>
      <c r="N5" s="232" t="s">
        <v>738</v>
      </c>
      <c r="O5" s="219"/>
      <c r="P5" s="219"/>
      <c r="Q5" s="219"/>
    </row>
    <row r="6" spans="1:17">
      <c r="A6" s="762">
        <v>11</v>
      </c>
      <c r="B6" s="318" t="s">
        <v>3626</v>
      </c>
      <c r="C6" s="318" t="s">
        <v>160</v>
      </c>
      <c r="D6" s="318"/>
      <c r="E6" s="319">
        <v>40323</v>
      </c>
      <c r="F6" s="318" t="s">
        <v>580</v>
      </c>
      <c r="G6" s="318"/>
      <c r="H6" s="899">
        <v>3947</v>
      </c>
      <c r="I6" s="318" t="s">
        <v>298</v>
      </c>
      <c r="J6" s="318">
        <v>25466032</v>
      </c>
      <c r="K6" s="318" t="s">
        <v>151</v>
      </c>
      <c r="L6" s="320" t="s">
        <v>3627</v>
      </c>
      <c r="M6" s="219"/>
      <c r="N6" s="219"/>
      <c r="O6" s="219"/>
      <c r="P6" s="219"/>
      <c r="Q6" s="219"/>
    </row>
    <row r="7" spans="1:17">
      <c r="A7" s="762">
        <v>78</v>
      </c>
      <c r="B7" s="219" t="s">
        <v>2011</v>
      </c>
      <c r="C7" s="219" t="s">
        <v>141</v>
      </c>
      <c r="D7" s="219" t="s">
        <v>3628</v>
      </c>
      <c r="E7" s="243">
        <v>40346</v>
      </c>
      <c r="F7" s="219" t="s">
        <v>3629</v>
      </c>
      <c r="G7" s="219"/>
      <c r="H7" s="900">
        <v>3948</v>
      </c>
      <c r="I7" s="219" t="s">
        <v>298</v>
      </c>
      <c r="J7" s="219" t="s">
        <v>3630</v>
      </c>
      <c r="K7" s="219" t="s">
        <v>959</v>
      </c>
      <c r="L7" s="564" t="s">
        <v>3631</v>
      </c>
      <c r="M7" s="219"/>
      <c r="N7" s="219"/>
      <c r="O7" s="219"/>
      <c r="P7" s="219"/>
      <c r="Q7" s="219"/>
    </row>
    <row r="8" spans="1:17">
      <c r="A8" s="219">
        <v>84</v>
      </c>
      <c r="B8" s="219" t="s">
        <v>2735</v>
      </c>
      <c r="C8" s="219" t="s">
        <v>160</v>
      </c>
      <c r="D8" s="219" t="s">
        <v>897</v>
      </c>
      <c r="E8" s="243">
        <v>40234</v>
      </c>
      <c r="F8" s="219" t="s">
        <v>2193</v>
      </c>
      <c r="G8" s="219"/>
      <c r="H8" s="899">
        <v>3946</v>
      </c>
      <c r="I8" s="219" t="s">
        <v>298</v>
      </c>
      <c r="J8" s="219">
        <v>662570958</v>
      </c>
      <c r="K8" s="219" t="s">
        <v>438</v>
      </c>
      <c r="L8" s="219"/>
      <c r="M8" s="219" t="s">
        <v>3632</v>
      </c>
      <c r="N8" s="219"/>
      <c r="O8" s="219"/>
      <c r="P8" s="219"/>
      <c r="Q8" s="219"/>
    </row>
    <row r="9" spans="1:17">
      <c r="A9" s="219">
        <v>1</v>
      </c>
      <c r="B9" s="221" t="s">
        <v>2202</v>
      </c>
      <c r="C9" s="221" t="s">
        <v>270</v>
      </c>
      <c r="D9" s="221" t="s">
        <v>1760</v>
      </c>
      <c r="E9" s="222">
        <v>40076</v>
      </c>
      <c r="F9" s="221" t="s">
        <v>2203</v>
      </c>
      <c r="G9" s="221">
        <v>9292010207</v>
      </c>
      <c r="H9" s="900">
        <v>3950</v>
      </c>
      <c r="I9" s="221"/>
      <c r="J9" s="221"/>
      <c r="K9" s="221" t="s">
        <v>17</v>
      </c>
      <c r="L9" s="221" t="s">
        <v>2204</v>
      </c>
      <c r="M9" s="219"/>
      <c r="N9" s="219"/>
      <c r="O9" s="219"/>
      <c r="P9" s="219"/>
      <c r="Q9" s="219"/>
    </row>
    <row r="10" spans="1:17">
      <c r="A10" s="219">
        <v>2</v>
      </c>
      <c r="B10" s="296" t="s">
        <v>3633</v>
      </c>
      <c r="C10" s="296" t="s">
        <v>1202</v>
      </c>
      <c r="D10" s="296"/>
      <c r="E10" s="297">
        <v>40445</v>
      </c>
      <c r="F10" s="296" t="s">
        <v>3634</v>
      </c>
      <c r="G10" s="296">
        <v>10292414878</v>
      </c>
      <c r="H10" s="899">
        <v>3951</v>
      </c>
      <c r="I10" s="296"/>
      <c r="J10" s="296"/>
      <c r="K10" s="296" t="s">
        <v>319</v>
      </c>
      <c r="L10" s="296" t="s">
        <v>3635</v>
      </c>
      <c r="M10" s="219"/>
      <c r="N10" s="219"/>
      <c r="O10" s="219"/>
      <c r="P10" s="219"/>
      <c r="Q10" s="219"/>
    </row>
    <row r="11" spans="1:17">
      <c r="A11" s="219">
        <v>3</v>
      </c>
      <c r="B11" s="221" t="s">
        <v>562</v>
      </c>
      <c r="C11" s="221" t="s">
        <v>643</v>
      </c>
      <c r="D11" s="221" t="s">
        <v>225</v>
      </c>
      <c r="E11" s="222">
        <v>40351</v>
      </c>
      <c r="F11" s="221" t="s">
        <v>32</v>
      </c>
      <c r="G11" s="221">
        <v>10262211267</v>
      </c>
      <c r="H11" s="900">
        <v>3952</v>
      </c>
      <c r="I11" s="221"/>
      <c r="J11" s="221"/>
      <c r="K11" s="221" t="s">
        <v>28</v>
      </c>
      <c r="L11" s="221" t="s">
        <v>566</v>
      </c>
      <c r="M11" s="219"/>
      <c r="N11" s="219"/>
      <c r="O11" s="219"/>
      <c r="P11" s="219"/>
      <c r="Q11" s="219"/>
    </row>
    <row r="12" spans="1:17">
      <c r="A12" s="219">
        <v>4</v>
      </c>
      <c r="B12" s="221" t="s">
        <v>3313</v>
      </c>
      <c r="C12" s="221" t="s">
        <v>3636</v>
      </c>
      <c r="D12" s="221"/>
      <c r="E12" s="222">
        <v>39503</v>
      </c>
      <c r="F12" s="221" t="s">
        <v>265</v>
      </c>
      <c r="G12" s="221">
        <v>8222512811</v>
      </c>
      <c r="H12" s="899">
        <v>3953</v>
      </c>
      <c r="I12" s="221"/>
      <c r="J12" s="221"/>
      <c r="K12" s="221" t="s">
        <v>2216</v>
      </c>
      <c r="L12" s="221" t="s">
        <v>3637</v>
      </c>
      <c r="M12" s="219"/>
      <c r="N12" s="219"/>
      <c r="O12" s="219"/>
      <c r="P12" s="219"/>
      <c r="Q12" s="219"/>
    </row>
    <row r="13" spans="1:17">
      <c r="A13" s="219">
        <v>5</v>
      </c>
      <c r="B13" s="221" t="s">
        <v>3638</v>
      </c>
      <c r="C13" s="221" t="s">
        <v>69</v>
      </c>
      <c r="D13" s="221"/>
      <c r="E13" s="222">
        <v>39841</v>
      </c>
      <c r="F13" s="221" t="s">
        <v>1249</v>
      </c>
      <c r="G13" s="221">
        <v>9212812177</v>
      </c>
      <c r="H13" s="900">
        <v>3954</v>
      </c>
      <c r="I13" s="221"/>
      <c r="J13" s="221"/>
      <c r="K13" s="221" t="s">
        <v>500</v>
      </c>
      <c r="L13" s="221" t="s">
        <v>1250</v>
      </c>
      <c r="M13" s="219"/>
      <c r="N13" s="219"/>
      <c r="O13" s="219"/>
      <c r="P13" s="219"/>
      <c r="Q13" s="219"/>
    </row>
    <row r="14" spans="1:17">
      <c r="A14" s="219">
        <v>7</v>
      </c>
      <c r="B14" s="229" t="s">
        <v>832</v>
      </c>
      <c r="C14" s="229" t="s">
        <v>135</v>
      </c>
      <c r="D14" s="229" t="s">
        <v>114</v>
      </c>
      <c r="E14" s="230">
        <v>39129</v>
      </c>
      <c r="F14" s="229" t="s">
        <v>3639</v>
      </c>
      <c r="G14" s="229">
        <v>7221606622</v>
      </c>
      <c r="H14" s="899">
        <v>3955</v>
      </c>
      <c r="I14" s="229"/>
      <c r="J14" s="229"/>
      <c r="K14" s="229" t="s">
        <v>528</v>
      </c>
      <c r="L14" s="229" t="s">
        <v>3640</v>
      </c>
      <c r="M14" s="219"/>
      <c r="N14" s="219"/>
      <c r="O14" s="219"/>
      <c r="P14" s="219"/>
      <c r="Q14" s="219"/>
    </row>
    <row r="15" spans="1:17" ht="30">
      <c r="A15" s="219">
        <v>8</v>
      </c>
      <c r="B15" s="229" t="s">
        <v>3641</v>
      </c>
      <c r="C15" s="229" t="s">
        <v>727</v>
      </c>
      <c r="D15" s="229"/>
      <c r="E15" s="230">
        <v>39642</v>
      </c>
      <c r="F15" s="229" t="s">
        <v>1379</v>
      </c>
      <c r="G15" s="229">
        <v>8271310484</v>
      </c>
      <c r="H15" s="900">
        <v>3956</v>
      </c>
      <c r="I15" s="229"/>
      <c r="J15" s="229"/>
      <c r="K15" s="357" t="s">
        <v>1257</v>
      </c>
      <c r="L15" s="229" t="s">
        <v>3642</v>
      </c>
      <c r="M15" s="219"/>
      <c r="N15" s="501" t="s">
        <v>1530</v>
      </c>
      <c r="O15" s="219"/>
      <c r="P15" s="219"/>
      <c r="Q15" s="219"/>
    </row>
    <row r="16" spans="1:17" ht="30">
      <c r="A16" s="219" t="s">
        <v>1194</v>
      </c>
      <c r="B16" s="229" t="s">
        <v>3641</v>
      </c>
      <c r="C16" s="229" t="s">
        <v>3643</v>
      </c>
      <c r="D16" s="229"/>
      <c r="E16" s="230">
        <v>39642</v>
      </c>
      <c r="F16" s="229" t="s">
        <v>1379</v>
      </c>
      <c r="G16" s="229">
        <v>8271311232</v>
      </c>
      <c r="H16" s="899">
        <v>3957</v>
      </c>
      <c r="I16" s="229"/>
      <c r="J16" s="229"/>
      <c r="K16" s="357" t="s">
        <v>1257</v>
      </c>
      <c r="L16" s="229" t="s">
        <v>3642</v>
      </c>
      <c r="M16" s="219"/>
      <c r="N16" s="501" t="s">
        <v>1530</v>
      </c>
      <c r="O16" s="219"/>
      <c r="P16" s="219"/>
      <c r="Q16" s="219"/>
    </row>
    <row r="17" spans="1:17">
      <c r="A17" s="219">
        <v>10</v>
      </c>
      <c r="B17" s="229" t="s">
        <v>3644</v>
      </c>
      <c r="C17" s="229" t="s">
        <v>1898</v>
      </c>
      <c r="D17" s="229"/>
      <c r="E17" s="230">
        <v>40232</v>
      </c>
      <c r="F17" s="229" t="s">
        <v>3645</v>
      </c>
      <c r="G17" s="229">
        <v>10222314270</v>
      </c>
      <c r="H17" s="900">
        <v>3958</v>
      </c>
      <c r="I17" s="229"/>
      <c r="J17" s="229"/>
      <c r="K17" s="229" t="s">
        <v>151</v>
      </c>
      <c r="L17" s="354" t="s">
        <v>3646</v>
      </c>
      <c r="M17" s="219"/>
      <c r="N17" s="219"/>
      <c r="O17" s="219"/>
      <c r="P17" s="219"/>
      <c r="Q17" s="219"/>
    </row>
    <row r="18" spans="1:17" ht="28.5">
      <c r="A18" s="714">
        <v>12</v>
      </c>
      <c r="B18" s="237" t="s">
        <v>3647</v>
      </c>
      <c r="C18" s="237" t="s">
        <v>395</v>
      </c>
      <c r="D18" s="219" t="s">
        <v>3547</v>
      </c>
      <c r="E18" s="95">
        <v>40231</v>
      </c>
      <c r="F18" s="94" t="s">
        <v>3648</v>
      </c>
      <c r="G18" s="219">
        <v>10222211973</v>
      </c>
      <c r="H18" s="899">
        <v>3959</v>
      </c>
      <c r="I18" s="219"/>
      <c r="J18" s="219"/>
      <c r="K18" s="89" t="s">
        <v>56</v>
      </c>
      <c r="L18" s="461" t="s">
        <v>3649</v>
      </c>
      <c r="M18" s="219"/>
      <c r="N18" s="219"/>
      <c r="O18" s="219"/>
      <c r="P18" s="219"/>
      <c r="Q18" s="219"/>
    </row>
    <row r="19" spans="1:17" ht="14.25">
      <c r="A19" s="714">
        <v>13</v>
      </c>
      <c r="B19" s="240" t="s">
        <v>2247</v>
      </c>
      <c r="C19" s="238" t="s">
        <v>75</v>
      </c>
      <c r="D19" s="219" t="s">
        <v>2007</v>
      </c>
      <c r="E19" s="32">
        <v>40115</v>
      </c>
      <c r="F19" s="59" t="s">
        <v>32</v>
      </c>
      <c r="G19" s="219">
        <v>9302911854</v>
      </c>
      <c r="H19" s="219">
        <v>2500</v>
      </c>
      <c r="I19" s="219"/>
      <c r="J19" s="219"/>
      <c r="K19" s="59" t="s">
        <v>375</v>
      </c>
      <c r="L19" s="34" t="s">
        <v>2248</v>
      </c>
      <c r="M19" s="219"/>
      <c r="N19" s="219"/>
      <c r="O19" s="219"/>
      <c r="P19" s="219"/>
      <c r="Q19" s="219"/>
    </row>
    <row r="20" spans="1:17" ht="14.25">
      <c r="A20" s="714">
        <v>14</v>
      </c>
      <c r="B20" s="237" t="s">
        <v>3650</v>
      </c>
      <c r="C20" s="237" t="s">
        <v>990</v>
      </c>
      <c r="D20" s="219" t="s">
        <v>554</v>
      </c>
      <c r="E20" s="53">
        <v>40272</v>
      </c>
      <c r="F20" s="94" t="s">
        <v>936</v>
      </c>
      <c r="G20" s="219">
        <v>10240408128</v>
      </c>
      <c r="H20" s="219">
        <v>1684</v>
      </c>
      <c r="I20" s="219"/>
      <c r="J20" s="219"/>
      <c r="K20" s="54" t="s">
        <v>151</v>
      </c>
      <c r="L20" s="411" t="s">
        <v>3651</v>
      </c>
      <c r="M20" s="219"/>
      <c r="N20" s="219"/>
      <c r="O20" s="219"/>
      <c r="P20" s="219"/>
      <c r="Q20" s="219"/>
    </row>
    <row r="21" spans="1:17" ht="14.25">
      <c r="A21" s="714">
        <v>15</v>
      </c>
      <c r="B21" s="240" t="s">
        <v>3652</v>
      </c>
      <c r="C21" s="238" t="s">
        <v>3483</v>
      </c>
      <c r="D21" s="219" t="s">
        <v>225</v>
      </c>
      <c r="E21" s="32">
        <v>40556</v>
      </c>
      <c r="F21" s="59" t="s">
        <v>3653</v>
      </c>
      <c r="G21" s="219">
        <v>11211310549</v>
      </c>
      <c r="H21" s="219">
        <v>2391</v>
      </c>
      <c r="I21" s="219"/>
      <c r="J21" s="219"/>
      <c r="K21" s="59" t="s">
        <v>3654</v>
      </c>
      <c r="L21" s="34" t="s">
        <v>3655</v>
      </c>
      <c r="M21" s="219"/>
      <c r="N21" s="219"/>
      <c r="O21" s="219"/>
      <c r="P21" s="219"/>
      <c r="Q21" s="219"/>
    </row>
    <row r="22" spans="1:17" ht="14.25">
      <c r="A22" s="714">
        <v>16</v>
      </c>
      <c r="B22" s="237" t="s">
        <v>2270</v>
      </c>
      <c r="C22" s="240" t="s">
        <v>953</v>
      </c>
      <c r="D22" s="219" t="s">
        <v>60</v>
      </c>
      <c r="E22" s="95">
        <v>40130</v>
      </c>
      <c r="F22" s="54" t="s">
        <v>2162</v>
      </c>
      <c r="G22" s="219">
        <v>9311302579</v>
      </c>
      <c r="H22" s="219">
        <v>1377</v>
      </c>
      <c r="I22" s="219"/>
      <c r="J22" s="219"/>
      <c r="K22" s="71" t="s">
        <v>151</v>
      </c>
      <c r="L22" s="757" t="s">
        <v>3656</v>
      </c>
      <c r="M22" s="219"/>
      <c r="N22" s="219"/>
      <c r="O22" s="219"/>
      <c r="P22" s="219"/>
      <c r="Q22" s="219"/>
    </row>
    <row r="23" spans="1:17" ht="14.25">
      <c r="A23" s="714">
        <v>17</v>
      </c>
      <c r="B23" s="237" t="s">
        <v>3657</v>
      </c>
      <c r="C23" s="240" t="s">
        <v>3658</v>
      </c>
      <c r="D23" s="219" t="s">
        <v>3659</v>
      </c>
      <c r="E23" s="53">
        <v>40189</v>
      </c>
      <c r="F23" s="94" t="s">
        <v>3660</v>
      </c>
      <c r="G23" s="219">
        <v>10211112496</v>
      </c>
      <c r="H23" s="219">
        <v>1468</v>
      </c>
      <c r="I23" s="219"/>
      <c r="J23" s="219"/>
      <c r="K23" s="71" t="s">
        <v>151</v>
      </c>
      <c r="L23" s="36" t="s">
        <v>3661</v>
      </c>
      <c r="M23" s="219"/>
      <c r="N23" s="219"/>
      <c r="O23" s="219"/>
      <c r="P23" s="219"/>
      <c r="Q23" s="219"/>
    </row>
    <row r="24" spans="1:17" ht="14.25">
      <c r="A24" s="714">
        <v>18</v>
      </c>
      <c r="B24" s="237" t="s">
        <v>3662</v>
      </c>
      <c r="C24" s="240" t="s">
        <v>3062</v>
      </c>
      <c r="D24" s="219" t="s">
        <v>554</v>
      </c>
      <c r="E24" s="95">
        <v>39721</v>
      </c>
      <c r="F24" s="54" t="s">
        <v>32</v>
      </c>
      <c r="G24" s="219">
        <v>8293011620</v>
      </c>
      <c r="H24" s="219">
        <v>1687</v>
      </c>
      <c r="I24" s="219"/>
      <c r="J24" s="219"/>
      <c r="K24" s="94" t="s">
        <v>283</v>
      </c>
      <c r="L24" s="411" t="s">
        <v>3663</v>
      </c>
      <c r="M24" s="219"/>
      <c r="N24" s="219"/>
      <c r="O24" s="219"/>
      <c r="P24" s="219"/>
      <c r="Q24" s="219"/>
    </row>
    <row r="25" spans="1:17" ht="14.25">
      <c r="A25" s="714">
        <v>19</v>
      </c>
      <c r="B25" s="240" t="s">
        <v>2828</v>
      </c>
      <c r="C25" s="240" t="s">
        <v>810</v>
      </c>
      <c r="D25" s="219"/>
      <c r="E25" s="53">
        <v>40320</v>
      </c>
      <c r="F25" s="54" t="s">
        <v>869</v>
      </c>
      <c r="G25" s="219">
        <v>10252203568</v>
      </c>
      <c r="H25" s="219">
        <v>2074</v>
      </c>
      <c r="I25" s="219"/>
      <c r="J25" s="219"/>
      <c r="K25" s="71" t="s">
        <v>137</v>
      </c>
      <c r="L25" s="34" t="s">
        <v>2830</v>
      </c>
      <c r="M25" s="219"/>
      <c r="N25" s="219"/>
      <c r="O25" s="219"/>
      <c r="P25" s="219"/>
      <c r="Q25" s="219"/>
    </row>
    <row r="26" spans="1:17" ht="15">
      <c r="A26" s="714">
        <v>20</v>
      </c>
      <c r="B26" s="234" t="s">
        <v>2283</v>
      </c>
      <c r="C26" s="239" t="s">
        <v>3664</v>
      </c>
      <c r="D26" s="219" t="s">
        <v>3665</v>
      </c>
      <c r="E26" s="502">
        <v>39928</v>
      </c>
      <c r="F26" s="424" t="s">
        <v>3666</v>
      </c>
      <c r="G26" s="758" t="s">
        <v>3667</v>
      </c>
      <c r="H26" s="758">
        <v>2661</v>
      </c>
      <c r="I26" s="219"/>
      <c r="J26" s="219"/>
      <c r="K26" s="424" t="s">
        <v>105</v>
      </c>
      <c r="L26" s="36" t="s">
        <v>2286</v>
      </c>
      <c r="M26" s="219"/>
      <c r="N26" s="219"/>
      <c r="O26" s="219"/>
      <c r="P26" s="219"/>
      <c r="Q26" s="219"/>
    </row>
    <row r="27" spans="1:17" ht="14.25">
      <c r="A27" s="714">
        <v>21</v>
      </c>
      <c r="B27" s="240" t="s">
        <v>3668</v>
      </c>
      <c r="C27" s="238" t="s">
        <v>3669</v>
      </c>
      <c r="D27" s="219"/>
      <c r="E27" s="32">
        <v>40386</v>
      </c>
      <c r="F27" s="59" t="s">
        <v>32</v>
      </c>
      <c r="G27" s="219">
        <v>10272706654</v>
      </c>
      <c r="H27" s="899">
        <v>3960</v>
      </c>
      <c r="I27" s="219"/>
      <c r="J27" s="219"/>
      <c r="K27" s="59" t="s">
        <v>2107</v>
      </c>
      <c r="L27" s="34" t="s">
        <v>3670</v>
      </c>
      <c r="M27" s="219"/>
      <c r="N27" s="219"/>
      <c r="O27" s="219"/>
      <c r="P27" s="219"/>
      <c r="Q27" s="219"/>
    </row>
    <row r="28" spans="1:17" ht="14.25">
      <c r="A28" s="714">
        <v>22</v>
      </c>
      <c r="B28" s="237" t="s">
        <v>2867</v>
      </c>
      <c r="C28" s="240" t="s">
        <v>3671</v>
      </c>
      <c r="D28" s="219" t="s">
        <v>3672</v>
      </c>
      <c r="E28" s="53">
        <v>40292</v>
      </c>
      <c r="F28" s="54" t="s">
        <v>3673</v>
      </c>
      <c r="G28" s="219">
        <v>10242410053</v>
      </c>
      <c r="H28" s="219">
        <v>1689</v>
      </c>
      <c r="I28" s="219"/>
      <c r="J28" s="219"/>
      <c r="K28" s="54" t="s">
        <v>137</v>
      </c>
      <c r="L28" s="411" t="s">
        <v>2870</v>
      </c>
      <c r="M28" s="219"/>
      <c r="N28" s="219"/>
      <c r="O28" s="219"/>
      <c r="P28" s="219"/>
      <c r="Q28" s="219"/>
    </row>
    <row r="29" spans="1:17" ht="25.5">
      <c r="A29" s="714">
        <v>23</v>
      </c>
      <c r="B29" s="237" t="s">
        <v>3674</v>
      </c>
      <c r="C29" s="240" t="s">
        <v>2262</v>
      </c>
      <c r="D29" s="219"/>
      <c r="E29" s="95">
        <v>40034</v>
      </c>
      <c r="F29" s="54" t="s">
        <v>3675</v>
      </c>
      <c r="G29" s="219">
        <v>9280910959</v>
      </c>
      <c r="H29" s="219">
        <v>1688</v>
      </c>
      <c r="I29" s="219"/>
      <c r="J29" s="219"/>
      <c r="K29" s="94" t="s">
        <v>56</v>
      </c>
      <c r="L29" s="411" t="s">
        <v>1677</v>
      </c>
      <c r="M29" s="219"/>
      <c r="N29" s="219"/>
      <c r="O29" s="219"/>
      <c r="P29" s="219"/>
      <c r="Q29" s="219"/>
    </row>
    <row r="30" spans="1:17" ht="14.25">
      <c r="A30" s="714">
        <v>24</v>
      </c>
      <c r="B30" s="237" t="s">
        <v>3676</v>
      </c>
      <c r="C30" s="237" t="s">
        <v>3677</v>
      </c>
      <c r="D30" s="219"/>
      <c r="E30" s="95">
        <v>40215</v>
      </c>
      <c r="F30" s="94" t="s">
        <v>32</v>
      </c>
      <c r="G30" s="219">
        <v>10220607600</v>
      </c>
      <c r="H30" s="219">
        <v>2076</v>
      </c>
      <c r="I30" s="219"/>
      <c r="J30" s="219"/>
      <c r="K30" s="89" t="s">
        <v>1123</v>
      </c>
      <c r="L30" s="36" t="s">
        <v>3678</v>
      </c>
      <c r="M30" s="219"/>
      <c r="N30" s="219"/>
      <c r="O30" s="219"/>
      <c r="P30" s="219"/>
      <c r="Q30" s="219"/>
    </row>
    <row r="31" spans="1:17" ht="18">
      <c r="A31" s="714">
        <v>25</v>
      </c>
      <c r="B31" s="459" t="s">
        <v>3679</v>
      </c>
      <c r="C31" s="453" t="s">
        <v>1385</v>
      </c>
      <c r="D31" s="219"/>
      <c r="E31" s="32">
        <v>40056</v>
      </c>
      <c r="F31" s="59" t="s">
        <v>3680</v>
      </c>
      <c r="G31" s="219">
        <v>9283104340</v>
      </c>
      <c r="H31" s="899">
        <v>3961</v>
      </c>
      <c r="I31" s="219"/>
      <c r="J31" s="219"/>
      <c r="K31" s="307" t="s">
        <v>438</v>
      </c>
      <c r="L31" s="455" t="s">
        <v>3681</v>
      </c>
      <c r="M31" s="219"/>
      <c r="N31" s="503" t="s">
        <v>738</v>
      </c>
      <c r="O31" s="219"/>
      <c r="P31" s="219"/>
      <c r="Q31" s="219"/>
    </row>
    <row r="32" spans="1:17" ht="14.25">
      <c r="A32" s="714">
        <v>26</v>
      </c>
      <c r="B32" s="234" t="s">
        <v>3682</v>
      </c>
      <c r="C32" s="238" t="s">
        <v>2389</v>
      </c>
      <c r="D32" s="219"/>
      <c r="E32" s="32">
        <v>40311</v>
      </c>
      <c r="F32" s="59" t="s">
        <v>3683</v>
      </c>
      <c r="G32" s="219">
        <v>10251311448</v>
      </c>
      <c r="H32" s="899">
        <v>3962</v>
      </c>
      <c r="I32" s="219"/>
      <c r="J32" s="219"/>
      <c r="K32" s="59" t="s">
        <v>306</v>
      </c>
      <c r="L32" s="34" t="s">
        <v>3684</v>
      </c>
      <c r="M32" s="219"/>
      <c r="N32" s="219"/>
      <c r="O32" s="219"/>
      <c r="P32" s="219"/>
      <c r="Q32" s="219"/>
    </row>
    <row r="33" spans="1:17" ht="14.25">
      <c r="A33" s="714">
        <v>27</v>
      </c>
      <c r="B33" s="237" t="s">
        <v>2890</v>
      </c>
      <c r="C33" s="240" t="s">
        <v>833</v>
      </c>
      <c r="D33" s="219"/>
      <c r="E33" s="53">
        <v>39965</v>
      </c>
      <c r="F33" s="94" t="s">
        <v>3685</v>
      </c>
      <c r="G33" s="219" t="s">
        <v>3686</v>
      </c>
      <c r="H33" s="219">
        <v>1848</v>
      </c>
      <c r="I33" s="219"/>
      <c r="J33" s="219"/>
      <c r="K33" s="59" t="s">
        <v>56</v>
      </c>
      <c r="L33" s="34" t="s">
        <v>2892</v>
      </c>
      <c r="M33" s="219"/>
      <c r="N33" s="219"/>
      <c r="O33" s="219"/>
      <c r="P33" s="219"/>
      <c r="Q33" s="219"/>
    </row>
    <row r="34" spans="1:17" ht="14.25">
      <c r="A34" s="714">
        <v>28</v>
      </c>
      <c r="B34" s="237" t="s">
        <v>426</v>
      </c>
      <c r="C34" s="237" t="s">
        <v>1111</v>
      </c>
      <c r="D34" s="219" t="s">
        <v>3687</v>
      </c>
      <c r="E34" s="95">
        <v>40422</v>
      </c>
      <c r="F34" s="94" t="s">
        <v>430</v>
      </c>
      <c r="G34" s="219">
        <v>10290111869</v>
      </c>
      <c r="H34" s="219">
        <v>2078</v>
      </c>
      <c r="I34" s="219"/>
      <c r="J34" s="219"/>
      <c r="K34" s="71" t="s">
        <v>283</v>
      </c>
      <c r="L34" s="36" t="s">
        <v>3688</v>
      </c>
      <c r="M34" s="219"/>
      <c r="N34" s="219"/>
      <c r="O34" s="219"/>
      <c r="P34" s="219"/>
      <c r="Q34" s="219"/>
    </row>
    <row r="35" spans="1:17" ht="14.25">
      <c r="A35" s="714">
        <v>29</v>
      </c>
      <c r="B35" s="234" t="s">
        <v>2893</v>
      </c>
      <c r="C35" s="238" t="s">
        <v>41</v>
      </c>
      <c r="D35" s="219" t="s">
        <v>1641</v>
      </c>
      <c r="E35" s="32">
        <v>39940</v>
      </c>
      <c r="F35" s="59" t="s">
        <v>2895</v>
      </c>
      <c r="G35" s="219">
        <v>9250701295</v>
      </c>
      <c r="H35" s="899">
        <v>3963</v>
      </c>
      <c r="I35" s="219"/>
      <c r="J35" s="219"/>
      <c r="K35" s="59" t="s">
        <v>959</v>
      </c>
      <c r="L35" s="34" t="s">
        <v>2896</v>
      </c>
      <c r="M35" s="219"/>
      <c r="N35" s="219"/>
      <c r="O35" s="219"/>
      <c r="P35" s="219"/>
      <c r="Q35" s="219"/>
    </row>
    <row r="36" spans="1:17" ht="14.25">
      <c r="A36" s="714">
        <v>30</v>
      </c>
      <c r="B36" s="237" t="s">
        <v>3379</v>
      </c>
      <c r="C36" s="240" t="s">
        <v>3689</v>
      </c>
      <c r="D36" s="219" t="s">
        <v>104</v>
      </c>
      <c r="E36" s="95">
        <v>40283</v>
      </c>
      <c r="F36" s="54" t="s">
        <v>3690</v>
      </c>
      <c r="G36" s="219"/>
      <c r="H36" s="219">
        <v>1417</v>
      </c>
      <c r="I36" s="219"/>
      <c r="J36" s="219"/>
      <c r="K36" s="71" t="s">
        <v>137</v>
      </c>
      <c r="L36" s="757" t="s">
        <v>3691</v>
      </c>
      <c r="M36" s="219"/>
      <c r="N36" s="219"/>
      <c r="O36" s="219"/>
      <c r="P36" s="219"/>
      <c r="Q36" s="219"/>
    </row>
    <row r="37" spans="1:17" ht="15">
      <c r="A37" s="714">
        <v>31</v>
      </c>
      <c r="B37" s="237" t="s">
        <v>3692</v>
      </c>
      <c r="C37" s="237" t="s">
        <v>2200</v>
      </c>
      <c r="D37" s="219" t="s">
        <v>3657</v>
      </c>
      <c r="E37" s="507">
        <v>39993</v>
      </c>
      <c r="F37" s="504" t="s">
        <v>903</v>
      </c>
      <c r="G37" s="758" t="s">
        <v>3693</v>
      </c>
      <c r="H37" s="758">
        <v>2245</v>
      </c>
      <c r="I37" s="219"/>
      <c r="J37" s="219"/>
      <c r="K37" s="505" t="s">
        <v>71</v>
      </c>
      <c r="L37" s="36" t="s">
        <v>3694</v>
      </c>
      <c r="M37" s="219"/>
      <c r="N37" s="219"/>
      <c r="O37" s="219"/>
      <c r="P37" s="219"/>
      <c r="Q37" s="219"/>
    </row>
    <row r="38" spans="1:17" ht="14.25">
      <c r="A38" s="714">
        <v>33</v>
      </c>
      <c r="B38" s="237" t="s">
        <v>1132</v>
      </c>
      <c r="C38" s="322" t="s">
        <v>1712</v>
      </c>
      <c r="D38" s="219"/>
      <c r="E38" s="70">
        <v>39501</v>
      </c>
      <c r="F38" s="71" t="s">
        <v>1135</v>
      </c>
      <c r="G38" s="758" t="s">
        <v>3695</v>
      </c>
      <c r="H38" s="758">
        <v>2147</v>
      </c>
      <c r="I38" s="219"/>
      <c r="J38" s="219"/>
      <c r="K38" s="54" t="s">
        <v>1136</v>
      </c>
      <c r="L38" s="411" t="s">
        <v>2364</v>
      </c>
      <c r="M38" s="219"/>
      <c r="N38" s="219"/>
      <c r="O38" s="219"/>
      <c r="P38" s="219"/>
      <c r="Q38" s="219"/>
    </row>
    <row r="39" spans="1:17" ht="14.25">
      <c r="A39" s="714">
        <v>34</v>
      </c>
      <c r="B39" s="237" t="s">
        <v>2966</v>
      </c>
      <c r="C39" s="240" t="s">
        <v>416</v>
      </c>
      <c r="D39" s="219"/>
      <c r="E39" s="54" t="s">
        <v>3696</v>
      </c>
      <c r="F39" s="94" t="s">
        <v>3697</v>
      </c>
      <c r="G39" s="758" t="s">
        <v>3698</v>
      </c>
      <c r="H39" s="758">
        <v>1840</v>
      </c>
      <c r="I39" s="219"/>
      <c r="J39" s="219"/>
      <c r="K39" s="59" t="s">
        <v>62</v>
      </c>
      <c r="L39" s="34" t="s">
        <v>2969</v>
      </c>
      <c r="M39" s="219"/>
      <c r="N39" s="219"/>
      <c r="O39" s="219"/>
      <c r="P39" s="219"/>
      <c r="Q39" s="219"/>
    </row>
    <row r="40" spans="1:17" ht="28.5">
      <c r="A40" s="714">
        <v>35</v>
      </c>
      <c r="B40" s="237" t="s">
        <v>3699</v>
      </c>
      <c r="C40" s="240" t="s">
        <v>3700</v>
      </c>
      <c r="D40" s="219" t="s">
        <v>270</v>
      </c>
      <c r="E40" s="95">
        <v>40236</v>
      </c>
      <c r="F40" s="94" t="s">
        <v>3648</v>
      </c>
      <c r="G40" s="219"/>
      <c r="H40" s="219">
        <v>1518</v>
      </c>
      <c r="I40" s="219" t="s">
        <v>604</v>
      </c>
      <c r="J40" s="219" t="s">
        <v>3701</v>
      </c>
      <c r="K40" s="71" t="s">
        <v>151</v>
      </c>
      <c r="L40" s="36" t="s">
        <v>3702</v>
      </c>
      <c r="M40" s="219"/>
      <c r="N40" s="219"/>
      <c r="O40" s="219"/>
      <c r="P40" s="219"/>
      <c r="Q40" s="219"/>
    </row>
    <row r="41" spans="1:17" ht="14.25">
      <c r="A41" s="714">
        <v>36</v>
      </c>
      <c r="B41" s="237" t="s">
        <v>3703</v>
      </c>
      <c r="C41" s="240" t="s">
        <v>1260</v>
      </c>
      <c r="D41" s="219" t="s">
        <v>1553</v>
      </c>
      <c r="E41" s="95">
        <v>39898</v>
      </c>
      <c r="F41" s="94" t="s">
        <v>3704</v>
      </c>
      <c r="G41" s="758" t="s">
        <v>3705</v>
      </c>
      <c r="H41" s="758"/>
      <c r="I41" s="219"/>
      <c r="J41" s="219"/>
      <c r="K41" s="94" t="s">
        <v>151</v>
      </c>
      <c r="L41" s="411" t="s">
        <v>3706</v>
      </c>
      <c r="M41" s="219"/>
      <c r="N41" s="219"/>
      <c r="O41" s="219"/>
      <c r="P41" s="219"/>
      <c r="Q41" s="219"/>
    </row>
    <row r="42" spans="1:17" ht="14.25">
      <c r="A42" s="714">
        <v>37</v>
      </c>
      <c r="B42" s="237" t="s">
        <v>2430</v>
      </c>
      <c r="C42" s="240" t="s">
        <v>3707</v>
      </c>
      <c r="D42" s="219" t="s">
        <v>87</v>
      </c>
      <c r="E42" s="53">
        <v>40528</v>
      </c>
      <c r="F42" s="94" t="s">
        <v>3708</v>
      </c>
      <c r="G42" s="219">
        <v>10321612280</v>
      </c>
      <c r="H42" s="219">
        <v>1538</v>
      </c>
      <c r="I42" s="219"/>
      <c r="J42" s="219"/>
      <c r="K42" s="94" t="s">
        <v>56</v>
      </c>
      <c r="L42" s="440" t="s">
        <v>3709</v>
      </c>
      <c r="M42" s="219"/>
      <c r="N42" s="219"/>
      <c r="O42" s="219"/>
      <c r="P42" s="219"/>
      <c r="Q42" s="219"/>
    </row>
    <row r="43" spans="1:17" ht="14.25">
      <c r="A43" s="762">
        <v>38</v>
      </c>
      <c r="B43" s="459" t="s">
        <v>1487</v>
      </c>
      <c r="C43" s="459" t="s">
        <v>141</v>
      </c>
      <c r="D43" s="219" t="s">
        <v>323</v>
      </c>
      <c r="E43" s="107">
        <v>40331</v>
      </c>
      <c r="F43" s="108" t="s">
        <v>1488</v>
      </c>
      <c r="G43" s="219">
        <v>10260203077</v>
      </c>
      <c r="H43" s="219">
        <v>2560</v>
      </c>
      <c r="I43" s="219"/>
      <c r="J43" s="219"/>
      <c r="K43" s="108" t="s">
        <v>306</v>
      </c>
      <c r="L43" s="455" t="s">
        <v>3710</v>
      </c>
      <c r="M43" s="219"/>
      <c r="N43" s="219"/>
      <c r="O43" s="219"/>
      <c r="P43" s="219"/>
      <c r="Q43" s="219"/>
    </row>
    <row r="44" spans="1:17" ht="14.25">
      <c r="A44" s="714">
        <v>39</v>
      </c>
      <c r="B44" s="240" t="s">
        <v>3711</v>
      </c>
      <c r="C44" s="238" t="s">
        <v>141</v>
      </c>
      <c r="D44" s="219"/>
      <c r="E44" s="32">
        <v>39980</v>
      </c>
      <c r="F44" s="59" t="s">
        <v>32</v>
      </c>
      <c r="G44" s="219">
        <v>9261611635</v>
      </c>
      <c r="H44" s="219">
        <v>2508</v>
      </c>
      <c r="I44" s="219"/>
      <c r="J44" s="219"/>
      <c r="K44" s="59" t="s">
        <v>2107</v>
      </c>
      <c r="L44" s="34" t="s">
        <v>3712</v>
      </c>
      <c r="M44" s="219"/>
      <c r="N44" s="219"/>
      <c r="O44" s="219"/>
      <c r="P44" s="219"/>
      <c r="Q44" s="219"/>
    </row>
    <row r="45" spans="1:17" ht="14.25">
      <c r="A45" s="714">
        <v>40</v>
      </c>
      <c r="B45" s="237" t="s">
        <v>1209</v>
      </c>
      <c r="C45" s="322" t="s">
        <v>1516</v>
      </c>
      <c r="D45" s="219"/>
      <c r="E45" s="70">
        <v>40233</v>
      </c>
      <c r="F45" s="71" t="s">
        <v>3012</v>
      </c>
      <c r="G45" s="219">
        <v>10222401677</v>
      </c>
      <c r="H45" s="219">
        <v>2645</v>
      </c>
      <c r="I45" s="219"/>
      <c r="J45" s="219"/>
      <c r="K45" s="71" t="s">
        <v>151</v>
      </c>
      <c r="L45" s="36" t="s">
        <v>1211</v>
      </c>
      <c r="M45" s="219"/>
      <c r="N45" s="219"/>
      <c r="O45" s="219"/>
      <c r="P45" s="219"/>
      <c r="Q45" s="219"/>
    </row>
    <row r="46" spans="1:17" ht="14.25">
      <c r="A46" s="714">
        <v>41</v>
      </c>
      <c r="B46" s="237" t="s">
        <v>3713</v>
      </c>
      <c r="C46" s="322" t="s">
        <v>3714</v>
      </c>
      <c r="D46" s="219" t="s">
        <v>564</v>
      </c>
      <c r="E46" s="70">
        <v>39938</v>
      </c>
      <c r="F46" s="71" t="s">
        <v>3715</v>
      </c>
      <c r="G46" s="219">
        <v>9250515168</v>
      </c>
      <c r="H46" s="219">
        <v>2652</v>
      </c>
      <c r="I46" s="219"/>
      <c r="J46" s="219"/>
      <c r="K46" s="71" t="s">
        <v>713</v>
      </c>
      <c r="L46" s="36" t="s">
        <v>3716</v>
      </c>
      <c r="M46" s="219"/>
      <c r="N46" s="219"/>
      <c r="O46" s="219"/>
      <c r="P46" s="219"/>
      <c r="Q46" s="219"/>
    </row>
    <row r="47" spans="1:17" ht="14.25">
      <c r="A47" s="714">
        <v>42</v>
      </c>
      <c r="B47" s="237" t="s">
        <v>3713</v>
      </c>
      <c r="C47" s="322" t="s">
        <v>3717</v>
      </c>
      <c r="D47" s="219" t="s">
        <v>3718</v>
      </c>
      <c r="E47" s="70">
        <v>39938</v>
      </c>
      <c r="F47" s="71" t="s">
        <v>1210</v>
      </c>
      <c r="G47" s="758" t="s">
        <v>3719</v>
      </c>
      <c r="H47" s="219">
        <v>2653</v>
      </c>
      <c r="I47" s="219"/>
      <c r="J47" s="219"/>
      <c r="K47" s="71" t="s">
        <v>713</v>
      </c>
      <c r="L47" s="36" t="s">
        <v>3716</v>
      </c>
      <c r="M47" s="219"/>
      <c r="N47" s="219"/>
      <c r="O47" s="219"/>
      <c r="P47" s="219"/>
      <c r="Q47" s="219"/>
    </row>
    <row r="48" spans="1:17" ht="14.25">
      <c r="A48" s="714">
        <v>43</v>
      </c>
      <c r="B48" s="237" t="s">
        <v>3720</v>
      </c>
      <c r="C48" s="322" t="s">
        <v>990</v>
      </c>
      <c r="D48" s="219" t="s">
        <v>15</v>
      </c>
      <c r="E48" s="70">
        <v>40235</v>
      </c>
      <c r="F48" s="71" t="s">
        <v>423</v>
      </c>
      <c r="G48" s="219">
        <v>10222603444</v>
      </c>
      <c r="H48" s="219">
        <v>2590</v>
      </c>
      <c r="I48" s="219"/>
      <c r="J48" s="219"/>
      <c r="K48" s="71" t="s">
        <v>105</v>
      </c>
      <c r="L48" s="36" t="s">
        <v>3721</v>
      </c>
      <c r="M48" s="219"/>
      <c r="N48" s="219"/>
      <c r="O48" s="219"/>
      <c r="P48" s="219"/>
      <c r="Q48" s="219"/>
    </row>
    <row r="49" spans="1:17" ht="14.25">
      <c r="A49" s="714">
        <v>44</v>
      </c>
      <c r="B49" s="237" t="s">
        <v>3722</v>
      </c>
      <c r="C49" s="240" t="s">
        <v>3723</v>
      </c>
      <c r="D49" s="219"/>
      <c r="E49" s="53">
        <v>40346</v>
      </c>
      <c r="F49" s="94" t="s">
        <v>32</v>
      </c>
      <c r="G49" s="219">
        <v>10261711829</v>
      </c>
      <c r="H49" s="219">
        <v>1532</v>
      </c>
      <c r="I49" s="219"/>
      <c r="J49" s="219"/>
      <c r="K49" s="94" t="s">
        <v>1787</v>
      </c>
      <c r="L49" s="34" t="s">
        <v>3724</v>
      </c>
      <c r="M49" s="219"/>
      <c r="N49" s="219"/>
      <c r="O49" s="219"/>
      <c r="P49" s="219"/>
      <c r="Q49" s="219"/>
    </row>
    <row r="50" spans="1:17" ht="14.25">
      <c r="A50" s="714">
        <v>45</v>
      </c>
      <c r="B50" s="234" t="s">
        <v>1251</v>
      </c>
      <c r="C50" s="238" t="s">
        <v>3725</v>
      </c>
      <c r="D50" s="219" t="s">
        <v>141</v>
      </c>
      <c r="E50" s="32">
        <v>40190</v>
      </c>
      <c r="F50" s="59" t="s">
        <v>632</v>
      </c>
      <c r="G50" s="219">
        <v>10211207532</v>
      </c>
      <c r="H50" s="899">
        <v>3964</v>
      </c>
      <c r="I50" s="219"/>
      <c r="J50" s="219"/>
      <c r="K50" s="59" t="s">
        <v>56</v>
      </c>
      <c r="L50" s="34" t="s">
        <v>1255</v>
      </c>
      <c r="M50" s="219"/>
      <c r="N50" s="219"/>
      <c r="O50" s="219"/>
      <c r="P50" s="219"/>
      <c r="Q50" s="219"/>
    </row>
    <row r="51" spans="1:17" ht="30">
      <c r="A51" s="762">
        <v>46</v>
      </c>
      <c r="B51" s="811" t="s">
        <v>3726</v>
      </c>
      <c r="C51" s="237" t="s">
        <v>2760</v>
      </c>
      <c r="D51" s="219" t="s">
        <v>141</v>
      </c>
      <c r="E51" s="507">
        <v>40528</v>
      </c>
      <c r="F51" s="504" t="s">
        <v>3727</v>
      </c>
      <c r="G51" s="219">
        <v>10321613236</v>
      </c>
      <c r="H51" s="219">
        <v>2259</v>
      </c>
      <c r="I51" s="219"/>
      <c r="J51" s="219"/>
      <c r="K51" s="508" t="s">
        <v>438</v>
      </c>
      <c r="L51" s="36" t="s">
        <v>3728</v>
      </c>
      <c r="M51" s="219"/>
      <c r="N51" s="509" t="s">
        <v>738</v>
      </c>
      <c r="O51" s="219"/>
      <c r="P51" s="219"/>
      <c r="Q51" s="219"/>
    </row>
    <row r="52" spans="1:17" ht="15">
      <c r="A52" s="714">
        <v>47</v>
      </c>
      <c r="B52" s="234" t="s">
        <v>158</v>
      </c>
      <c r="C52" s="239" t="s">
        <v>1246</v>
      </c>
      <c r="D52" s="219"/>
      <c r="E52" s="502">
        <v>40367</v>
      </c>
      <c r="F52" s="424" t="s">
        <v>3729</v>
      </c>
      <c r="G52" s="219">
        <v>10270814173</v>
      </c>
      <c r="H52" s="219">
        <v>2669</v>
      </c>
      <c r="I52" s="219"/>
      <c r="J52" s="219"/>
      <c r="K52" s="424" t="s">
        <v>56</v>
      </c>
      <c r="L52" s="36" t="s">
        <v>3730</v>
      </c>
      <c r="M52" s="219"/>
      <c r="N52" s="219"/>
      <c r="O52" s="219"/>
      <c r="P52" s="219"/>
      <c r="Q52" s="219"/>
    </row>
    <row r="53" spans="1:17" ht="14.25">
      <c r="A53" s="714">
        <v>48</v>
      </c>
      <c r="B53" s="237" t="s">
        <v>3731</v>
      </c>
      <c r="C53" s="240" t="s">
        <v>3732</v>
      </c>
      <c r="D53" s="219"/>
      <c r="E53" s="95">
        <v>39845</v>
      </c>
      <c r="F53" s="94" t="s">
        <v>32</v>
      </c>
      <c r="G53" s="219">
        <v>9.2201083959999999E-2</v>
      </c>
      <c r="H53" s="219">
        <v>1693</v>
      </c>
      <c r="I53" s="219"/>
      <c r="J53" s="219"/>
      <c r="K53" s="94" t="s">
        <v>151</v>
      </c>
      <c r="L53" s="411" t="s">
        <v>3733</v>
      </c>
      <c r="M53" s="219"/>
      <c r="N53" s="219"/>
      <c r="O53" s="219"/>
      <c r="P53" s="219"/>
      <c r="Q53" s="219"/>
    </row>
    <row r="54" spans="1:17" ht="14.25">
      <c r="A54" s="714">
        <v>49</v>
      </c>
      <c r="B54" s="237" t="s">
        <v>2487</v>
      </c>
      <c r="C54" s="240" t="s">
        <v>3734</v>
      </c>
      <c r="D54" s="219" t="s">
        <v>47</v>
      </c>
      <c r="E54" s="423">
        <v>40450</v>
      </c>
      <c r="F54" s="94" t="s">
        <v>32</v>
      </c>
      <c r="G54" s="219">
        <v>10292912611</v>
      </c>
      <c r="H54" s="219">
        <v>1694</v>
      </c>
      <c r="I54" s="219"/>
      <c r="J54" s="219"/>
      <c r="K54" s="54" t="s">
        <v>151</v>
      </c>
      <c r="L54" s="411" t="s">
        <v>3735</v>
      </c>
      <c r="M54" s="219"/>
      <c r="N54" s="219"/>
      <c r="O54" s="219"/>
      <c r="P54" s="219"/>
      <c r="Q54" s="219"/>
    </row>
    <row r="55" spans="1:17" ht="30">
      <c r="A55" s="714">
        <v>50</v>
      </c>
      <c r="B55" s="234" t="s">
        <v>3053</v>
      </c>
      <c r="C55" s="234" t="s">
        <v>141</v>
      </c>
      <c r="D55" s="219" t="s">
        <v>911</v>
      </c>
      <c r="E55" s="93">
        <v>40017</v>
      </c>
      <c r="F55" s="96" t="s">
        <v>43</v>
      </c>
      <c r="G55" s="758" t="s">
        <v>3736</v>
      </c>
      <c r="H55" s="758">
        <v>2085</v>
      </c>
      <c r="I55" s="219"/>
      <c r="J55" s="219"/>
      <c r="K55" s="508" t="s">
        <v>438</v>
      </c>
      <c r="L55" s="411" t="s">
        <v>3054</v>
      </c>
      <c r="M55" s="219"/>
      <c r="N55" s="439" t="s">
        <v>1530</v>
      </c>
      <c r="O55" s="219"/>
      <c r="P55" s="219"/>
      <c r="Q55" s="219"/>
    </row>
    <row r="56" spans="1:17" ht="14.25">
      <c r="A56" s="714">
        <v>52</v>
      </c>
      <c r="B56" s="237" t="s">
        <v>3061</v>
      </c>
      <c r="C56" s="238" t="s">
        <v>270</v>
      </c>
      <c r="D56" s="219"/>
      <c r="E56" s="32">
        <v>40184</v>
      </c>
      <c r="F56" s="71" t="s">
        <v>3737</v>
      </c>
      <c r="G56" s="219">
        <v>10210613349</v>
      </c>
      <c r="H56" s="219">
        <v>1877</v>
      </c>
      <c r="I56" s="219"/>
      <c r="J56" s="219"/>
      <c r="K56" s="59" t="s">
        <v>56</v>
      </c>
      <c r="L56" s="34" t="s">
        <v>3064</v>
      </c>
      <c r="M56" s="219"/>
      <c r="N56" s="219"/>
      <c r="O56" s="219"/>
      <c r="P56" s="219"/>
      <c r="Q56" s="219"/>
    </row>
    <row r="57" spans="1:17" ht="14.25">
      <c r="A57" s="714">
        <v>53</v>
      </c>
      <c r="B57" s="240" t="s">
        <v>1867</v>
      </c>
      <c r="C57" s="238" t="s">
        <v>1389</v>
      </c>
      <c r="D57" s="219" t="s">
        <v>183</v>
      </c>
      <c r="E57" s="32">
        <v>40422</v>
      </c>
      <c r="F57" s="59" t="s">
        <v>32</v>
      </c>
      <c r="G57" s="219">
        <v>10290106342</v>
      </c>
      <c r="H57" s="219">
        <v>2419</v>
      </c>
      <c r="I57" s="219"/>
      <c r="J57" s="219"/>
      <c r="K57" s="59" t="s">
        <v>649</v>
      </c>
      <c r="L57" s="34" t="s">
        <v>1869</v>
      </c>
      <c r="M57" s="219"/>
      <c r="N57" s="219"/>
      <c r="O57" s="219"/>
      <c r="P57" s="219"/>
      <c r="Q57" s="219"/>
    </row>
    <row r="58" spans="1:17" ht="25.5">
      <c r="A58" s="714">
        <v>54</v>
      </c>
      <c r="B58" s="237" t="s">
        <v>3074</v>
      </c>
      <c r="C58" s="238" t="s">
        <v>531</v>
      </c>
      <c r="D58" s="219"/>
      <c r="E58" s="32">
        <v>40167</v>
      </c>
      <c r="F58" s="59" t="s">
        <v>2067</v>
      </c>
      <c r="G58" s="758" t="s">
        <v>3738</v>
      </c>
      <c r="H58" s="758">
        <v>1477</v>
      </c>
      <c r="I58" s="219"/>
      <c r="J58" s="219"/>
      <c r="K58" s="241" t="s">
        <v>419</v>
      </c>
      <c r="L58" s="36" t="s">
        <v>3076</v>
      </c>
      <c r="M58" s="219"/>
      <c r="N58" s="428" t="s">
        <v>3334</v>
      </c>
      <c r="O58" s="219"/>
      <c r="P58" s="219"/>
      <c r="Q58" s="219"/>
    </row>
    <row r="59" spans="1:17" ht="14.25">
      <c r="A59" s="714">
        <v>55</v>
      </c>
      <c r="B59" s="237" t="s">
        <v>3739</v>
      </c>
      <c r="C59" s="238" t="s">
        <v>3251</v>
      </c>
      <c r="D59" s="219"/>
      <c r="E59" s="70">
        <v>40010</v>
      </c>
      <c r="F59" s="59" t="s">
        <v>3740</v>
      </c>
      <c r="G59" s="758" t="s">
        <v>3741</v>
      </c>
      <c r="H59" s="758">
        <v>1345</v>
      </c>
      <c r="I59" s="219"/>
      <c r="J59" s="219"/>
      <c r="K59" s="71" t="s">
        <v>50</v>
      </c>
      <c r="L59" s="36" t="s">
        <v>3742</v>
      </c>
      <c r="M59" s="219"/>
      <c r="N59" s="219"/>
      <c r="O59" s="219"/>
      <c r="P59" s="219"/>
      <c r="Q59" s="219"/>
    </row>
    <row r="60" spans="1:17" ht="14.25">
      <c r="A60" s="714">
        <v>56</v>
      </c>
      <c r="B60" s="234" t="s">
        <v>3085</v>
      </c>
      <c r="C60" s="238" t="s">
        <v>323</v>
      </c>
      <c r="D60" s="219"/>
      <c r="E60" s="32">
        <v>40041</v>
      </c>
      <c r="F60" s="59" t="s">
        <v>632</v>
      </c>
      <c r="G60" s="219">
        <v>9281602338</v>
      </c>
      <c r="H60" s="899">
        <v>3965</v>
      </c>
      <c r="I60" s="219"/>
      <c r="J60" s="219"/>
      <c r="K60" s="59" t="s">
        <v>131</v>
      </c>
      <c r="L60" s="34" t="s">
        <v>3086</v>
      </c>
      <c r="M60" s="219"/>
      <c r="N60" s="219"/>
      <c r="O60" s="219"/>
      <c r="P60" s="219"/>
      <c r="Q60" s="219"/>
    </row>
    <row r="61" spans="1:17" ht="14.25">
      <c r="A61" s="714">
        <v>57</v>
      </c>
      <c r="B61" s="237" t="s">
        <v>3743</v>
      </c>
      <c r="C61" s="238" t="s">
        <v>549</v>
      </c>
      <c r="D61" s="219"/>
      <c r="E61" s="32">
        <v>39749</v>
      </c>
      <c r="F61" s="94" t="s">
        <v>3744</v>
      </c>
      <c r="G61" s="219">
        <v>8302801995</v>
      </c>
      <c r="H61" s="219">
        <v>1315</v>
      </c>
      <c r="I61" s="219"/>
      <c r="J61" s="219"/>
      <c r="K61" s="71" t="s">
        <v>38</v>
      </c>
      <c r="L61" s="36" t="s">
        <v>3745</v>
      </c>
      <c r="M61" s="219"/>
      <c r="N61" s="219"/>
      <c r="O61" s="219"/>
      <c r="P61" s="219"/>
      <c r="Q61" s="219"/>
    </row>
    <row r="62" spans="1:17" ht="14.25">
      <c r="A62" s="714">
        <v>58</v>
      </c>
      <c r="B62" s="234" t="s">
        <v>3746</v>
      </c>
      <c r="C62" s="238" t="s">
        <v>3747</v>
      </c>
      <c r="D62" s="219"/>
      <c r="E62" s="32">
        <v>40359</v>
      </c>
      <c r="F62" s="59" t="s">
        <v>3748</v>
      </c>
      <c r="G62" s="219">
        <v>10263000411</v>
      </c>
      <c r="H62" s="899">
        <v>3966</v>
      </c>
      <c r="I62" s="219"/>
      <c r="J62" s="219"/>
      <c r="K62" s="59" t="s">
        <v>71</v>
      </c>
      <c r="L62" s="34" t="s">
        <v>1344</v>
      </c>
      <c r="M62" s="219"/>
      <c r="N62" s="219"/>
      <c r="O62" s="219"/>
      <c r="P62" s="219"/>
      <c r="Q62" s="219"/>
    </row>
    <row r="63" spans="1:17" ht="14.25">
      <c r="A63" s="714">
        <v>59</v>
      </c>
      <c r="B63" s="237" t="s">
        <v>1521</v>
      </c>
      <c r="C63" s="238" t="s">
        <v>3749</v>
      </c>
      <c r="D63" s="219" t="s">
        <v>3750</v>
      </c>
      <c r="E63" s="32">
        <v>39841</v>
      </c>
      <c r="F63" s="59" t="s">
        <v>226</v>
      </c>
      <c r="G63" s="758" t="s">
        <v>3751</v>
      </c>
      <c r="H63" s="758">
        <v>1696</v>
      </c>
      <c r="I63" s="219"/>
      <c r="J63" s="219"/>
      <c r="K63" s="59" t="s">
        <v>137</v>
      </c>
      <c r="L63" s="34" t="s">
        <v>1523</v>
      </c>
      <c r="M63" s="219"/>
      <c r="N63" s="219"/>
      <c r="O63" s="219"/>
      <c r="P63" s="219"/>
      <c r="Q63" s="219"/>
    </row>
    <row r="64" spans="1:17" ht="14.25">
      <c r="A64" s="714">
        <v>60</v>
      </c>
      <c r="B64" s="237" t="s">
        <v>3752</v>
      </c>
      <c r="C64" s="322" t="s">
        <v>791</v>
      </c>
      <c r="D64" s="219" t="s">
        <v>2449</v>
      </c>
      <c r="E64" s="506">
        <v>40461</v>
      </c>
      <c r="F64" s="71" t="s">
        <v>32</v>
      </c>
      <c r="G64" s="219">
        <v>10301002801</v>
      </c>
      <c r="H64" s="219">
        <v>2654</v>
      </c>
      <c r="I64" s="219"/>
      <c r="J64" s="219"/>
      <c r="K64" s="71" t="s">
        <v>215</v>
      </c>
      <c r="L64" s="36" t="s">
        <v>2571</v>
      </c>
      <c r="M64" s="219"/>
      <c r="N64" s="219"/>
      <c r="O64" s="219"/>
      <c r="P64" s="219"/>
      <c r="Q64" s="219"/>
    </row>
    <row r="65" spans="1:17" ht="14.25">
      <c r="A65" s="762">
        <v>61</v>
      </c>
      <c r="B65" s="240" t="s">
        <v>3117</v>
      </c>
      <c r="C65" s="238" t="s">
        <v>103</v>
      </c>
      <c r="D65" s="219" t="s">
        <v>2389</v>
      </c>
      <c r="E65" s="32">
        <v>39794</v>
      </c>
      <c r="F65" s="59" t="s">
        <v>1162</v>
      </c>
      <c r="G65" s="219">
        <v>8321210928</v>
      </c>
      <c r="H65" s="899">
        <v>3967</v>
      </c>
      <c r="I65" s="219"/>
      <c r="J65" s="219"/>
      <c r="K65" s="59" t="s">
        <v>56</v>
      </c>
      <c r="L65" s="36" t="s">
        <v>3119</v>
      </c>
      <c r="M65" s="219"/>
      <c r="N65" s="219"/>
      <c r="O65" s="219"/>
      <c r="P65" s="219"/>
      <c r="Q65" s="219"/>
    </row>
    <row r="66" spans="1:17" ht="14.25">
      <c r="A66" s="714">
        <v>62</v>
      </c>
      <c r="B66" s="234" t="s">
        <v>3753</v>
      </c>
      <c r="C66" s="238" t="s">
        <v>160</v>
      </c>
      <c r="D66" s="219"/>
      <c r="E66" s="32">
        <v>39971</v>
      </c>
      <c r="F66" s="59" t="s">
        <v>3754</v>
      </c>
      <c r="G66" s="219">
        <v>9260709164</v>
      </c>
      <c r="H66" s="899">
        <v>3968</v>
      </c>
      <c r="I66" s="219"/>
      <c r="J66" s="219"/>
      <c r="K66" s="59" t="s">
        <v>56</v>
      </c>
      <c r="L66" s="34" t="s">
        <v>3755</v>
      </c>
      <c r="M66" s="219"/>
      <c r="N66" s="219"/>
      <c r="O66" s="219"/>
      <c r="P66" s="219"/>
      <c r="Q66" s="219"/>
    </row>
    <row r="67" spans="1:17" ht="14.25">
      <c r="A67" s="714">
        <v>63</v>
      </c>
      <c r="B67" s="234" t="s">
        <v>3756</v>
      </c>
      <c r="C67" s="238" t="s">
        <v>2446</v>
      </c>
      <c r="D67" s="219" t="s">
        <v>310</v>
      </c>
      <c r="E67" s="32">
        <v>40435</v>
      </c>
      <c r="F67" s="59" t="s">
        <v>287</v>
      </c>
      <c r="G67" s="219">
        <v>10291405952</v>
      </c>
      <c r="H67" s="899">
        <v>3969</v>
      </c>
      <c r="I67" s="219"/>
      <c r="J67" s="219"/>
      <c r="K67" s="59" t="s">
        <v>137</v>
      </c>
      <c r="L67" s="34" t="s">
        <v>3757</v>
      </c>
      <c r="M67" s="219"/>
      <c r="N67" s="219"/>
      <c r="O67" s="219"/>
      <c r="P67" s="219"/>
      <c r="Q67" s="219"/>
    </row>
    <row r="68" spans="1:17" ht="15">
      <c r="A68" s="714">
        <v>64</v>
      </c>
      <c r="B68" s="28" t="s">
        <v>3758</v>
      </c>
      <c r="C68" s="235" t="s">
        <v>1553</v>
      </c>
      <c r="D68" s="219"/>
      <c r="E68" s="510">
        <v>40505</v>
      </c>
      <c r="F68" s="511" t="s">
        <v>3759</v>
      </c>
      <c r="G68" s="219">
        <v>10312312393</v>
      </c>
      <c r="H68" s="219">
        <v>2154</v>
      </c>
      <c r="I68" s="219"/>
      <c r="J68" s="219"/>
      <c r="K68" s="511" t="s">
        <v>3467</v>
      </c>
      <c r="L68" s="36" t="s">
        <v>3760</v>
      </c>
      <c r="M68" s="219"/>
      <c r="N68" s="219"/>
      <c r="O68" s="219"/>
      <c r="P68" s="219"/>
      <c r="Q68" s="219"/>
    </row>
    <row r="69" spans="1:17">
      <c r="A69" s="714">
        <v>65</v>
      </c>
      <c r="B69" s="238" t="s">
        <v>1367</v>
      </c>
      <c r="C69" s="16" t="s">
        <v>3761</v>
      </c>
      <c r="D69" t="s">
        <v>69</v>
      </c>
      <c r="E69" s="243">
        <v>40152</v>
      </c>
      <c r="F69" s="219" t="s">
        <v>3762</v>
      </c>
      <c r="G69" s="219">
        <v>9320509015</v>
      </c>
      <c r="H69" s="899">
        <v>3970</v>
      </c>
      <c r="I69" s="219"/>
      <c r="J69" s="219"/>
      <c r="K69" s="219"/>
      <c r="L69" s="35" t="s">
        <v>1369</v>
      </c>
      <c r="M69" s="219"/>
      <c r="N69" s="219"/>
      <c r="O69" s="219"/>
      <c r="P69" s="219"/>
      <c r="Q69" s="219"/>
    </row>
    <row r="70" spans="1:17" ht="30">
      <c r="A70" s="714">
        <v>66</v>
      </c>
      <c r="B70" s="237" t="s">
        <v>3763</v>
      </c>
      <c r="C70" s="238" t="s">
        <v>688</v>
      </c>
      <c r="D70" s="219"/>
      <c r="E70" s="32">
        <v>40215</v>
      </c>
      <c r="F70" s="59" t="s">
        <v>287</v>
      </c>
      <c r="G70" s="219">
        <v>10220604041</v>
      </c>
      <c r="H70" s="899">
        <v>3971</v>
      </c>
      <c r="I70" s="219"/>
      <c r="J70" s="219"/>
      <c r="K70" s="241" t="s">
        <v>438</v>
      </c>
      <c r="L70" s="34" t="s">
        <v>3135</v>
      </c>
      <c r="M70" s="219"/>
      <c r="N70" s="428" t="s">
        <v>1530</v>
      </c>
      <c r="O70" s="219"/>
      <c r="P70" s="219"/>
      <c r="Q70" s="219"/>
    </row>
    <row r="71" spans="1:17" ht="14.25">
      <c r="A71" s="714">
        <v>67</v>
      </c>
      <c r="B71" s="234" t="s">
        <v>1948</v>
      </c>
      <c r="C71" s="238" t="s">
        <v>2460</v>
      </c>
      <c r="D71" s="219" t="s">
        <v>3024</v>
      </c>
      <c r="E71" s="32">
        <v>40040</v>
      </c>
      <c r="F71" s="59" t="s">
        <v>1226</v>
      </c>
      <c r="G71" s="219">
        <v>9281510615</v>
      </c>
      <c r="H71" s="899">
        <v>3972</v>
      </c>
      <c r="I71" s="219"/>
      <c r="J71" s="219"/>
      <c r="K71" s="59" t="s">
        <v>56</v>
      </c>
      <c r="L71" s="34" t="s">
        <v>1950</v>
      </c>
      <c r="M71" s="219"/>
      <c r="N71" s="219"/>
      <c r="O71" s="219"/>
      <c r="P71" s="219"/>
      <c r="Q71" s="219"/>
    </row>
    <row r="72" spans="1:17" ht="30">
      <c r="A72" s="714">
        <v>68</v>
      </c>
      <c r="B72" s="237" t="s">
        <v>2634</v>
      </c>
      <c r="C72" s="238" t="s">
        <v>475</v>
      </c>
      <c r="D72" s="219"/>
      <c r="E72" s="95">
        <v>40171</v>
      </c>
      <c r="F72" s="59" t="s">
        <v>3764</v>
      </c>
      <c r="G72" s="758" t="s">
        <v>3765</v>
      </c>
      <c r="H72" s="758">
        <v>1697</v>
      </c>
      <c r="I72" s="219"/>
      <c r="J72" s="219"/>
      <c r="K72" s="100" t="s">
        <v>438</v>
      </c>
      <c r="L72" s="411" t="s">
        <v>3766</v>
      </c>
      <c r="M72" s="219"/>
      <c r="N72" s="439" t="s">
        <v>1530</v>
      </c>
      <c r="O72" s="219"/>
      <c r="P72" s="219"/>
      <c r="Q72" s="219"/>
    </row>
    <row r="73" spans="1:17" ht="15">
      <c r="A73" s="714">
        <v>69</v>
      </c>
      <c r="B73" s="237" t="s">
        <v>1420</v>
      </c>
      <c r="C73" s="238" t="s">
        <v>571</v>
      </c>
      <c r="D73" s="219"/>
      <c r="E73" s="70">
        <v>39880</v>
      </c>
      <c r="F73" s="59" t="s">
        <v>2667</v>
      </c>
      <c r="G73" s="219">
        <v>9230807883</v>
      </c>
      <c r="H73" s="219">
        <v>1505</v>
      </c>
      <c r="I73" s="219"/>
      <c r="J73" s="219"/>
      <c r="K73" s="241" t="s">
        <v>235</v>
      </c>
      <c r="L73" s="36" t="s">
        <v>3767</v>
      </c>
      <c r="M73" s="219"/>
      <c r="N73" s="439" t="s">
        <v>1530</v>
      </c>
      <c r="O73" s="219"/>
      <c r="P73" s="219"/>
      <c r="Q73" s="219"/>
    </row>
    <row r="74" spans="1:17" ht="14.25">
      <c r="A74" s="714">
        <v>70</v>
      </c>
      <c r="B74" s="240" t="s">
        <v>1427</v>
      </c>
      <c r="C74" s="238" t="s">
        <v>3768</v>
      </c>
      <c r="D74" s="219" t="s">
        <v>3769</v>
      </c>
      <c r="E74" s="32">
        <v>40230</v>
      </c>
      <c r="F74" s="59" t="s">
        <v>3036</v>
      </c>
      <c r="G74" s="219">
        <v>10222110326</v>
      </c>
      <c r="H74" s="899">
        <v>3973</v>
      </c>
      <c r="I74" s="219"/>
      <c r="J74" s="219"/>
      <c r="K74" s="59" t="s">
        <v>71</v>
      </c>
      <c r="L74" s="34" t="s">
        <v>1429</v>
      </c>
      <c r="M74" s="219"/>
      <c r="N74" s="219"/>
      <c r="O74" s="219"/>
      <c r="P74" s="219" t="s">
        <v>3770</v>
      </c>
      <c r="Q74" s="219"/>
    </row>
    <row r="75" spans="1:17" ht="14.25">
      <c r="A75" s="714">
        <v>71</v>
      </c>
      <c r="B75" s="237" t="s">
        <v>2644</v>
      </c>
      <c r="C75" s="238" t="s">
        <v>2043</v>
      </c>
      <c r="D75" s="219"/>
      <c r="E75" s="32">
        <v>39910</v>
      </c>
      <c r="F75" s="71" t="s">
        <v>3771</v>
      </c>
      <c r="G75" s="758" t="s">
        <v>3772</v>
      </c>
      <c r="H75" s="758">
        <v>1316</v>
      </c>
      <c r="I75" s="219"/>
      <c r="J75" s="219"/>
      <c r="K75" s="71" t="s">
        <v>283</v>
      </c>
      <c r="L75" s="36" t="s">
        <v>3773</v>
      </c>
      <c r="M75" s="219"/>
      <c r="N75" s="219"/>
      <c r="O75" s="219"/>
      <c r="P75" s="219"/>
      <c r="Q75" s="219"/>
    </row>
    <row r="76" spans="1:17" ht="14.25">
      <c r="A76" s="714">
        <v>72</v>
      </c>
      <c r="B76" s="237" t="s">
        <v>2658</v>
      </c>
      <c r="C76" s="238" t="s">
        <v>3774</v>
      </c>
      <c r="D76" s="219" t="s">
        <v>2373</v>
      </c>
      <c r="E76" s="95">
        <v>40130</v>
      </c>
      <c r="F76" s="59" t="s">
        <v>3775</v>
      </c>
      <c r="G76" s="758" t="s">
        <v>3776</v>
      </c>
      <c r="H76" s="758">
        <v>1698</v>
      </c>
      <c r="I76" s="219"/>
      <c r="J76" s="219"/>
      <c r="K76" s="94" t="s">
        <v>137</v>
      </c>
      <c r="L76" s="411" t="s">
        <v>3777</v>
      </c>
      <c r="M76" s="219"/>
      <c r="N76" s="219"/>
      <c r="O76" s="219"/>
      <c r="P76" s="219"/>
      <c r="Q76" s="219"/>
    </row>
    <row r="77" spans="1:17" ht="28.5">
      <c r="A77" s="714">
        <v>73</v>
      </c>
      <c r="B77" s="237" t="s">
        <v>3778</v>
      </c>
      <c r="C77" s="238" t="s">
        <v>165</v>
      </c>
      <c r="D77" s="219" t="s">
        <v>2389</v>
      </c>
      <c r="E77" s="32">
        <v>39952</v>
      </c>
      <c r="F77" s="71" t="s">
        <v>3779</v>
      </c>
      <c r="G77" s="219"/>
      <c r="H77" s="219">
        <v>1829</v>
      </c>
      <c r="I77" s="219" t="s">
        <v>173</v>
      </c>
      <c r="J77" s="219">
        <v>19052009</v>
      </c>
      <c r="K77" s="59" t="s">
        <v>56</v>
      </c>
      <c r="L77" s="34" t="s">
        <v>3780</v>
      </c>
      <c r="M77" s="219"/>
      <c r="N77" s="219"/>
      <c r="O77" s="219"/>
      <c r="P77" s="219"/>
      <c r="Q77" s="219"/>
    </row>
    <row r="78" spans="1:17" ht="28.5">
      <c r="A78" s="714">
        <v>74</v>
      </c>
      <c r="B78" s="237" t="s">
        <v>3781</v>
      </c>
      <c r="C78" s="238" t="s">
        <v>3782</v>
      </c>
      <c r="D78" s="219" t="s">
        <v>47</v>
      </c>
      <c r="E78" s="70">
        <v>40337</v>
      </c>
      <c r="F78" s="69" t="s">
        <v>3783</v>
      </c>
      <c r="G78" s="219">
        <v>10260813416</v>
      </c>
      <c r="H78" s="219">
        <v>1318</v>
      </c>
      <c r="I78" s="219"/>
      <c r="J78" s="219"/>
      <c r="K78" s="71" t="s">
        <v>44</v>
      </c>
      <c r="L78" s="36" t="s">
        <v>3784</v>
      </c>
      <c r="M78" s="219"/>
      <c r="N78" s="219"/>
      <c r="O78" s="219"/>
      <c r="P78" s="219"/>
      <c r="Q78" s="219"/>
    </row>
    <row r="79" spans="1:17" ht="14.25">
      <c r="A79" s="714">
        <v>75</v>
      </c>
      <c r="B79" s="512" t="s">
        <v>3785</v>
      </c>
      <c r="C79" s="512" t="s">
        <v>3786</v>
      </c>
      <c r="D79" s="219"/>
      <c r="E79" s="308">
        <v>40379</v>
      </c>
      <c r="F79" s="394" t="s">
        <v>632</v>
      </c>
      <c r="G79" s="219">
        <v>10272006365</v>
      </c>
      <c r="H79" s="219">
        <v>2390</v>
      </c>
      <c r="I79" s="219"/>
      <c r="J79" s="219"/>
      <c r="K79" s="219" t="s">
        <v>1334</v>
      </c>
      <c r="L79" s="513" t="s">
        <v>3787</v>
      </c>
      <c r="M79" s="219" t="s">
        <v>3788</v>
      </c>
      <c r="N79" s="219"/>
      <c r="O79" s="219"/>
      <c r="P79" s="219"/>
      <c r="Q79" s="219"/>
    </row>
    <row r="80" spans="1:17">
      <c r="A80" s="219">
        <v>76</v>
      </c>
      <c r="B80" s="219" t="s">
        <v>3789</v>
      </c>
      <c r="C80" s="219" t="s">
        <v>2043</v>
      </c>
      <c r="D80" s="219" t="s">
        <v>462</v>
      </c>
      <c r="E80" s="243">
        <v>40388</v>
      </c>
      <c r="F80" s="219" t="s">
        <v>639</v>
      </c>
      <c r="G80" s="219">
        <v>10272911182</v>
      </c>
      <c r="H80" s="899">
        <v>3974</v>
      </c>
      <c r="I80" s="219"/>
      <c r="J80" s="219"/>
      <c r="K80" s="219" t="s">
        <v>62</v>
      </c>
      <c r="L80" s="219"/>
      <c r="M80" s="219"/>
      <c r="N80" s="219"/>
      <c r="O80" s="219"/>
      <c r="P80" s="219"/>
      <c r="Q80" s="219"/>
    </row>
    <row r="81" spans="1:17">
      <c r="A81" s="714">
        <v>77</v>
      </c>
      <c r="B81" s="219" t="s">
        <v>3790</v>
      </c>
      <c r="C81" s="219" t="s">
        <v>433</v>
      </c>
      <c r="D81" s="219" t="s">
        <v>427</v>
      </c>
      <c r="E81" s="243">
        <v>40240</v>
      </c>
      <c r="F81" s="219" t="s">
        <v>32</v>
      </c>
      <c r="G81" s="219">
        <v>10230312073</v>
      </c>
      <c r="H81" s="899">
        <v>3975</v>
      </c>
      <c r="I81" s="219"/>
      <c r="J81" s="219"/>
      <c r="K81" s="219" t="s">
        <v>137</v>
      </c>
      <c r="L81" s="219"/>
      <c r="M81" s="219"/>
      <c r="N81" s="219"/>
      <c r="O81" s="219"/>
      <c r="P81" s="219"/>
      <c r="Q81" s="219"/>
    </row>
    <row r="82" spans="1:17">
      <c r="A82" s="762">
        <v>80</v>
      </c>
      <c r="B82" s="219" t="s">
        <v>1614</v>
      </c>
      <c r="C82" s="219" t="s">
        <v>456</v>
      </c>
      <c r="D82" s="219"/>
      <c r="E82" s="243">
        <v>40166</v>
      </c>
      <c r="F82" s="219" t="s">
        <v>1914</v>
      </c>
      <c r="G82" s="219">
        <v>9321908745</v>
      </c>
      <c r="H82" s="899">
        <v>3976</v>
      </c>
      <c r="I82" s="219"/>
      <c r="J82" s="219"/>
      <c r="K82" s="219" t="s">
        <v>38</v>
      </c>
      <c r="L82" s="564" t="s">
        <v>3791</v>
      </c>
      <c r="M82" s="219"/>
      <c r="N82" s="219"/>
      <c r="O82" s="219"/>
      <c r="P82" s="219"/>
      <c r="Q82" s="219"/>
    </row>
    <row r="83" spans="1:17">
      <c r="A83" s="762">
        <v>81</v>
      </c>
      <c r="B83" s="219" t="s">
        <v>3191</v>
      </c>
      <c r="C83" s="219" t="s">
        <v>166</v>
      </c>
      <c r="D83" s="219" t="s">
        <v>3792</v>
      </c>
      <c r="E83" s="243">
        <v>40142</v>
      </c>
      <c r="F83" s="219" t="s">
        <v>32</v>
      </c>
      <c r="G83" s="219">
        <v>9312507966</v>
      </c>
      <c r="H83" s="899">
        <v>3977</v>
      </c>
      <c r="I83" s="219"/>
      <c r="J83" s="219"/>
      <c r="K83" s="219" t="s">
        <v>137</v>
      </c>
      <c r="L83" s="219"/>
      <c r="M83" s="219"/>
      <c r="N83" s="219"/>
      <c r="O83" s="219"/>
      <c r="P83" s="219"/>
      <c r="Q83" s="219"/>
    </row>
    <row r="84" spans="1:17">
      <c r="A84" s="762">
        <v>82</v>
      </c>
      <c r="B84" s="219" t="s">
        <v>3793</v>
      </c>
      <c r="C84" s="219" t="s">
        <v>571</v>
      </c>
      <c r="D84" s="219"/>
      <c r="E84" s="243">
        <v>40269</v>
      </c>
      <c r="F84" s="219" t="s">
        <v>3794</v>
      </c>
      <c r="G84" s="219">
        <v>10240112407</v>
      </c>
      <c r="H84" s="899">
        <v>3978</v>
      </c>
      <c r="I84" s="219"/>
      <c r="J84" s="219"/>
      <c r="K84" s="219" t="s">
        <v>633</v>
      </c>
      <c r="L84" s="219"/>
      <c r="M84" s="219"/>
      <c r="N84" s="219"/>
      <c r="O84" s="219"/>
      <c r="P84" s="219"/>
      <c r="Q84" s="219"/>
    </row>
    <row r="85" spans="1:17">
      <c r="A85" s="714">
        <v>83</v>
      </c>
      <c r="B85" s="219" t="s">
        <v>2035</v>
      </c>
      <c r="C85" s="219" t="s">
        <v>1260</v>
      </c>
      <c r="D85" s="219"/>
      <c r="E85" s="243">
        <v>40511</v>
      </c>
      <c r="F85" s="219" t="s">
        <v>936</v>
      </c>
      <c r="G85" s="219">
        <v>10312912296</v>
      </c>
      <c r="H85" s="899">
        <v>3979</v>
      </c>
      <c r="I85" s="219"/>
      <c r="J85" s="219"/>
      <c r="K85" s="219" t="s">
        <v>105</v>
      </c>
      <c r="L85" s="219"/>
      <c r="M85" s="219"/>
      <c r="N85" s="219"/>
      <c r="O85" s="219"/>
      <c r="P85" s="219"/>
      <c r="Q85" s="219"/>
    </row>
    <row r="86" spans="1:17">
      <c r="A86" s="762">
        <v>85</v>
      </c>
      <c r="B86" s="219" t="s">
        <v>3795</v>
      </c>
      <c r="C86" s="219" t="s">
        <v>87</v>
      </c>
      <c r="D86" s="219"/>
      <c r="E86" s="243">
        <v>40243</v>
      </c>
      <c r="F86" s="219" t="s">
        <v>3796</v>
      </c>
      <c r="G86" s="219">
        <v>10230610164</v>
      </c>
      <c r="H86" s="899">
        <v>3980</v>
      </c>
      <c r="I86" s="219"/>
      <c r="J86" s="219"/>
      <c r="K86" s="219" t="s">
        <v>306</v>
      </c>
      <c r="L86" s="564" t="s">
        <v>3797</v>
      </c>
      <c r="M86" s="219"/>
      <c r="N86" s="219"/>
      <c r="O86" s="219"/>
      <c r="P86" s="219"/>
      <c r="Q86" s="219"/>
    </row>
    <row r="87" spans="1:17">
      <c r="A87" s="762">
        <v>86</v>
      </c>
      <c r="B87" s="219" t="s">
        <v>3644</v>
      </c>
      <c r="C87" s="219" t="s">
        <v>1898</v>
      </c>
      <c r="D87" s="219"/>
      <c r="E87" s="243">
        <v>40232</v>
      </c>
      <c r="F87" s="219" t="s">
        <v>3798</v>
      </c>
      <c r="G87" s="219">
        <v>10222314270</v>
      </c>
      <c r="H87" s="899">
        <v>3958</v>
      </c>
      <c r="I87" s="219"/>
      <c r="J87" s="219"/>
      <c r="K87" s="219" t="s">
        <v>151</v>
      </c>
      <c r="L87" s="564" t="s">
        <v>3799</v>
      </c>
      <c r="M87" s="219"/>
      <c r="N87" s="219"/>
      <c r="O87" s="219"/>
      <c r="P87" s="219"/>
      <c r="Q87" s="219"/>
    </row>
    <row r="88" spans="1:17">
      <c r="A88" s="768">
        <v>87</v>
      </c>
      <c r="B88" t="s">
        <v>3800</v>
      </c>
      <c r="C88" t="s">
        <v>104</v>
      </c>
      <c r="D88" t="s">
        <v>3801</v>
      </c>
      <c r="E88" s="42">
        <v>40126</v>
      </c>
      <c r="F88" t="s">
        <v>3802</v>
      </c>
      <c r="G88" s="708" t="s">
        <v>3803</v>
      </c>
      <c r="H88" s="708">
        <v>1571</v>
      </c>
      <c r="K88" t="s">
        <v>3804</v>
      </c>
      <c r="L88" s="130" t="s">
        <v>3805</v>
      </c>
    </row>
    <row r="89" spans="1:17">
      <c r="A89" s="764">
        <v>93</v>
      </c>
      <c r="B89" s="924" t="s">
        <v>3806</v>
      </c>
      <c r="C89" s="924" t="s">
        <v>432</v>
      </c>
      <c r="D89" s="924" t="s">
        <v>3807</v>
      </c>
      <c r="E89" s="925">
        <v>40180</v>
      </c>
      <c r="F89" s="924" t="s">
        <v>423</v>
      </c>
      <c r="G89" s="924"/>
      <c r="H89" s="926">
        <v>4054</v>
      </c>
      <c r="I89" s="924" t="s">
        <v>298</v>
      </c>
      <c r="J89" s="924" t="s">
        <v>3808</v>
      </c>
      <c r="K89" s="924" t="s">
        <v>3809</v>
      </c>
      <c r="L89" s="927" t="s">
        <v>3810</v>
      </c>
      <c r="M89" s="244"/>
    </row>
    <row r="91" spans="1:17">
      <c r="B91" t="s">
        <v>1450</v>
      </c>
    </row>
    <row r="92" spans="1:17" ht="14.25">
      <c r="B92" s="17" t="s">
        <v>3811</v>
      </c>
      <c r="C92" s="26" t="s">
        <v>3812</v>
      </c>
      <c r="D92" s="1" t="s">
        <v>1389</v>
      </c>
      <c r="E92" s="850">
        <v>39562</v>
      </c>
      <c r="F92" s="91" t="s">
        <v>632</v>
      </c>
      <c r="G92" s="1"/>
      <c r="H92" s="857">
        <v>3982</v>
      </c>
      <c r="I92" s="1"/>
      <c r="J92" s="1"/>
      <c r="K92" s="91" t="s">
        <v>3813</v>
      </c>
      <c r="L92" s="31" t="s">
        <v>3814</v>
      </c>
      <c r="M92" s="1"/>
      <c r="N92" s="1"/>
      <c r="O92" s="1"/>
      <c r="P92" s="1"/>
      <c r="Q92" s="1"/>
    </row>
    <row r="105" spans="6:67">
      <c r="F105" s="759"/>
    </row>
    <row r="109" spans="6:67">
      <c r="BO109">
        <v>3444</v>
      </c>
    </row>
  </sheetData>
  <hyperlinks>
    <hyperlink ref="L19" r:id="rId1" display="mailto:anna_bogusia@interia.pl" xr:uid="{00000000-0004-0000-0C00-000000000000}"/>
    <hyperlink ref="L20" r:id="rId2" display="mailto:tbadowski@poczta.onet.pl" xr:uid="{00000000-0004-0000-0C00-000001000000}"/>
    <hyperlink ref="L21" r:id="rId3" display="mailto:jacek.bazanski@msz.gov.pl" xr:uid="{00000000-0004-0000-0C00-000002000000}"/>
    <hyperlink ref="L22" r:id="rId4" xr:uid="{00000000-0004-0000-0C00-000003000000}"/>
    <hyperlink ref="L23" r:id="rId5" display="mailto:bogdanka691@googlemail.com" xr:uid="{00000000-0004-0000-0C00-000004000000}"/>
    <hyperlink ref="L24" r:id="rId6" display="mailto:magdalenamila369@gmail.com" xr:uid="{00000000-0004-0000-0C00-000005000000}"/>
    <hyperlink ref="L25" r:id="rId7" display="mailto:magda_bun@outlook.com" xr:uid="{00000000-0004-0000-0C00-000006000000}"/>
    <hyperlink ref="L26" r:id="rId8" display="mailto:wiolajurek@gmail.com" xr:uid="{00000000-0004-0000-0C00-000008000000}"/>
    <hyperlink ref="L27" r:id="rId9" display="mailto:IZABELA.CHOINSKA2@GMAIL.COM" xr:uid="{00000000-0004-0000-0C00-000009000000}"/>
    <hyperlink ref="L28" r:id="rId10" display="mailto:beatabm@wp.pl" xr:uid="{00000000-0004-0000-0C00-00000A000000}"/>
    <hyperlink ref="L29" r:id="rId11" display="mailto:pociejanna@gmail.com" xr:uid="{00000000-0004-0000-0C00-00000B000000}"/>
    <hyperlink ref="L30" r:id="rId12" display="mailto:elula.ef@gmail.com" xr:uid="{00000000-0004-0000-0C00-00000C000000}"/>
    <hyperlink ref="L31" r:id="rId13" display="mailto:kasia.gaszewska@o2.pl" xr:uid="{00000000-0004-0000-0C00-00000D000000}"/>
    <hyperlink ref="L32" r:id="rId14" display="mailto:gieran123@wp.pl" xr:uid="{00000000-0004-0000-0C00-00000E000000}"/>
    <hyperlink ref="L33" r:id="rId15" display="mailto:agata.gorska2109@gmail.com" xr:uid="{00000000-0004-0000-0C00-00000F000000}"/>
    <hyperlink ref="L34" r:id="rId16" display="mailto:wojtyrka@wp.pl" xr:uid="{00000000-0004-0000-0C00-000010000000}"/>
    <hyperlink ref="L35" r:id="rId17" display="mailto:gorskaagata12345@gmail.com" xr:uid="{00000000-0004-0000-0C00-000011000000}"/>
    <hyperlink ref="L37" r:id="rId18" display="mailto:justynahammon@gmail.com" xr:uid="{00000000-0004-0000-0C00-000013000000}"/>
    <hyperlink ref="L3" r:id="rId19" display="mailto:magjar76@gmail.com" xr:uid="{00000000-0004-0000-0C00-000014000000}"/>
    <hyperlink ref="L38" r:id="rId20" display="mailto:sroka82@wp.pl" xr:uid="{00000000-0004-0000-0C00-000015000000}"/>
    <hyperlink ref="L39" r:id="rId21" display="mailto:z.kopec@live.it" xr:uid="{00000000-0004-0000-0C00-000017000000}"/>
    <hyperlink ref="L40" r:id="rId22" display="mailto:magda_krysiak@o2.pl" xr:uid="{00000000-0004-0000-0C00-000018000000}"/>
    <hyperlink ref="L41" r:id="rId23" display="mailto:bartagata17@gmail.com" xr:uid="{00000000-0004-0000-0C00-000019000000}"/>
    <hyperlink ref="L92" r:id="rId24" display="mailto:lesinska86@wp.pl" xr:uid="{00000000-0004-0000-0C00-00001A000000}"/>
    <hyperlink ref="L42" r:id="rId25" xr:uid="{00000000-0004-0000-0C00-00001B000000}"/>
    <hyperlink ref="L43" r:id="rId26" display="mailto:ena.poczta@interia.pl" xr:uid="{00000000-0004-0000-0C00-00001C000000}"/>
    <hyperlink ref="L44" r:id="rId27" display="mailto:kris_dom@op.pl" xr:uid="{00000000-0004-0000-0C00-00001D000000}"/>
    <hyperlink ref="L45" r:id="rId28" display="mailto:m.malujda@gmail.com" xr:uid="{00000000-0004-0000-0C00-00001E000000}"/>
    <hyperlink ref="L46" r:id="rId29" display="mailto:matias.agata@gmail.com" xr:uid="{00000000-0004-0000-0C00-00001F000000}"/>
    <hyperlink ref="L47" r:id="rId30" display="mailto:matias.agata@gmail.com" xr:uid="{00000000-0004-0000-0C00-000020000000}"/>
    <hyperlink ref="L48" r:id="rId31" display="mailto:mariuszmikina.mm@gmail.com" xr:uid="{00000000-0004-0000-0C00-000021000000}"/>
    <hyperlink ref="L49" r:id="rId32" display="mailto:joanna.kalicka1@wp.pl" xr:uid="{00000000-0004-0000-0C00-000022000000}"/>
    <hyperlink ref="L50" r:id="rId33" display="mailto:olga.andersohn74@gmail.com" xr:uid="{00000000-0004-0000-0C00-000023000000}"/>
    <hyperlink ref="L51" r:id="rId34" display="mailto:barbara.myszko@gmail.com" xr:uid="{00000000-0004-0000-0C00-000024000000}"/>
    <hyperlink ref="L52" r:id="rId35" display="mailto:rabby@tlen.pl" xr:uid="{00000000-0004-0000-0C00-000025000000}"/>
    <hyperlink ref="L53" r:id="rId36" display="mailto:kamao@gazeta.pl" xr:uid="{00000000-0004-0000-0C00-000026000000}"/>
    <hyperlink ref="L54" r:id="rId37" display="mailto:agata.ostrowska@msz.gov.pl" xr:uid="{00000000-0004-0000-0C00-000027000000}"/>
    <hyperlink ref="L55" r:id="rId38" display="mailto:karola.perlik@gmail.com" xr:uid="{00000000-0004-0000-0C00-000028000000}"/>
    <hyperlink ref="L2" r:id="rId39" display="mailto:bozenapedzinska@gmail.com" xr:uid="{00000000-0004-0000-0C00-000029000000}"/>
    <hyperlink ref="L56" r:id="rId40" display="mailto:lucyna.sklarczyk@outlook.com" xr:uid="{00000000-0004-0000-0C00-00002A000000}"/>
    <hyperlink ref="L57" r:id="rId41" display="mailto:sebastian.pysniak@gmail.com" xr:uid="{00000000-0004-0000-0C00-00002B000000}"/>
    <hyperlink ref="L58" r:id="rId42" display="mailto:anna_majdak@yahoo.com.mx" xr:uid="{00000000-0004-0000-0C00-00002C000000}"/>
    <hyperlink ref="L59" r:id="rId43" display="mailto:a.stosroman@gmail.com" xr:uid="{00000000-0004-0000-0C00-00002D000000}"/>
    <hyperlink ref="L60" r:id="rId44" display="mailto:agnieszka.ryncewicz@gmail.com" xr:uid="{00000000-0004-0000-0C00-00002E000000}"/>
    <hyperlink ref="L61" r:id="rId45" display="mailto:rahmanmonika@wp.pl" xr:uid="{00000000-0004-0000-0C00-00002F000000}"/>
    <hyperlink ref="L62" r:id="rId46" display="mailto:aggy21@op.pl" xr:uid="{00000000-0004-0000-0C00-000031000000}"/>
    <hyperlink ref="L63" r:id="rId47" display="mailto:paskurczynscy@gmail.com" xr:uid="{00000000-0004-0000-0C00-000032000000}"/>
    <hyperlink ref="L64" r:id="rId48" display="mailto:aneta.skwarlinska@yahoo.com" xr:uid="{00000000-0004-0000-0C00-000033000000}"/>
    <hyperlink ref="L65" r:id="rId49" display="mailto:magdakozlowska2777@gmail.com" xr:uid="{00000000-0004-0000-0C00-000034000000}"/>
    <hyperlink ref="L66" r:id="rId50" display="mailto:emilexx0@yahoo.com" xr:uid="{00000000-0004-0000-0C00-000035000000}"/>
    <hyperlink ref="L67" r:id="rId51" display="mailto:strychalska.angelika@gmail.com" xr:uid="{00000000-0004-0000-0C00-000036000000}"/>
    <hyperlink ref="L68" r:id="rId52" display="mailto:ewelina.szeratics@gmail.com" xr:uid="{00000000-0004-0000-0C00-000037000000}"/>
    <hyperlink ref="L69" r:id="rId53" display="mailto:aniajula@gmail.com" xr:uid="{00000000-0004-0000-0C00-000038000000}"/>
    <hyperlink ref="L70" r:id="rId54" display="mailto:anna.tomanska@gmail.com" xr:uid="{00000000-0004-0000-0C00-000039000000}"/>
    <hyperlink ref="L71" r:id="rId55" display="mailto:justys101@interia.pl" xr:uid="{00000000-0004-0000-0C00-00003A000000}"/>
    <hyperlink ref="L72" r:id="rId56" display="mailto:andwie@gmail.com" xr:uid="{00000000-0004-0000-0C00-00003B000000}"/>
    <hyperlink ref="L73" r:id="rId57" display="mailto:joanna.wodnicka.ca@gmail.com" xr:uid="{00000000-0004-0000-0C00-00003C000000}"/>
    <hyperlink ref="L74" r:id="rId58" display="mailto:gwiazdap@op.pl" xr:uid="{00000000-0004-0000-0C00-00003D000000}"/>
    <hyperlink ref="L75" r:id="rId59" display="mailto:potega@yahoo.com" xr:uid="{00000000-0004-0000-0C00-00003E000000}"/>
    <hyperlink ref="L76" r:id="rId60" display="mailto:margotpak@hotmail.com" xr:uid="{00000000-0004-0000-0C00-00003F000000}"/>
    <hyperlink ref="L77" r:id="rId61" display="mailto:magda1403kar@gmail.com" xr:uid="{00000000-0004-0000-0C00-000040000000}"/>
    <hyperlink ref="L78" r:id="rId62" display="mailto:k.a.zukrowska@gmail.com" xr:uid="{00000000-0004-0000-0C00-000041000000}"/>
    <hyperlink ref="L79" r:id="rId63" display="mailto:karuzos.agnieszka@gmail.com" xr:uid="{00000000-0004-0000-0C00-000042000000}"/>
    <hyperlink ref="L17" r:id="rId64" xr:uid="{00000000-0004-0000-0C00-000043000000}"/>
    <hyperlink ref="L6" r:id="rId65" xr:uid="{00000000-0004-0000-0C00-000044000000}"/>
    <hyperlink ref="L36" r:id="rId66" xr:uid="{9FAEC605-F234-45DA-A967-0FFB278F354C}"/>
    <hyperlink ref="L88" r:id="rId67" xr:uid="{39200791-D0D3-4800-98A0-BF96471AEE09}"/>
    <hyperlink ref="L86" r:id="rId68" xr:uid="{9453E359-12DA-4B00-9E0E-4067C4704217}"/>
    <hyperlink ref="L82" r:id="rId69" xr:uid="{0DF4A2D5-C72A-49BA-8262-E1824B1117C3}"/>
    <hyperlink ref="L7" r:id="rId70" xr:uid="{6894B8F1-4A33-44B6-AC06-1E447052F7DE}"/>
    <hyperlink ref="L87" r:id="rId71" xr:uid="{930A4FFC-1E5A-4334-9776-F3DF2CC8422F}"/>
    <hyperlink ref="L89" r:id="rId72" xr:uid="{C4B3EE7D-B27A-47BB-8C24-5191B7C400F3}"/>
  </hyperlinks>
  <pageMargins left="0.7" right="0.7" top="0.75" bottom="0.75" header="0.3" footer="0.3"/>
  <pageSetup paperSize="8" orientation="landscape" r:id="rId7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"/>
  <sheetViews>
    <sheetView workbookViewId="0">
      <selection activeCell="E1" sqref="E1"/>
    </sheetView>
  </sheetViews>
  <sheetFormatPr defaultRowHeight="12.75"/>
  <cols>
    <col min="1" max="1" width="4.28515625" bestFit="1" customWidth="1"/>
    <col min="2" max="2" width="13.7109375" customWidth="1"/>
    <col min="3" max="3" width="9.85546875" customWidth="1"/>
    <col min="4" max="4" width="46" customWidth="1"/>
    <col min="5" max="5" width="21" customWidth="1"/>
    <col min="6" max="6" width="18.85546875" customWidth="1"/>
    <col min="7" max="7" width="15.85546875" customWidth="1"/>
    <col min="8" max="8" width="8.7109375" customWidth="1"/>
    <col min="9" max="9" width="12.85546875" customWidth="1"/>
    <col min="10" max="10" width="13" customWidth="1"/>
    <col min="11" max="11" width="21.140625" customWidth="1"/>
    <col min="12" max="12" width="24.42578125" customWidth="1"/>
    <col min="13" max="13" width="19" customWidth="1"/>
    <col min="14" max="14" width="18.1406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762">
        <v>1</v>
      </c>
      <c r="B2" s="219" t="s">
        <v>931</v>
      </c>
      <c r="C2" s="219" t="s">
        <v>433</v>
      </c>
      <c r="D2" s="219" t="s">
        <v>141</v>
      </c>
      <c r="E2" s="228">
        <v>40359</v>
      </c>
      <c r="F2" s="219" t="s">
        <v>32</v>
      </c>
      <c r="G2" s="219">
        <v>10263007159</v>
      </c>
      <c r="H2" s="857">
        <v>3983</v>
      </c>
      <c r="I2" s="219"/>
      <c r="J2" s="219"/>
      <c r="K2" s="219" t="s">
        <v>500</v>
      </c>
      <c r="L2" s="219" t="s">
        <v>933</v>
      </c>
      <c r="M2" s="219"/>
      <c r="N2" s="219" t="s">
        <v>3815</v>
      </c>
    </row>
    <row r="3" spans="1:16" ht="18">
      <c r="A3" s="219">
        <v>2</v>
      </c>
      <c r="B3" s="219" t="s">
        <v>3816</v>
      </c>
      <c r="C3" s="219" t="s">
        <v>1121</v>
      </c>
      <c r="D3" s="219" t="s">
        <v>3251</v>
      </c>
      <c r="E3" s="228">
        <v>39728</v>
      </c>
      <c r="F3" s="219" t="s">
        <v>43</v>
      </c>
      <c r="G3" s="219">
        <v>8300714551</v>
      </c>
      <c r="H3" s="899">
        <v>3984</v>
      </c>
      <c r="I3" s="219"/>
      <c r="J3" s="219"/>
      <c r="K3" s="219" t="s">
        <v>1257</v>
      </c>
      <c r="L3" s="219" t="s">
        <v>3817</v>
      </c>
      <c r="M3" s="232" t="s">
        <v>738</v>
      </c>
      <c r="N3" s="219" t="s">
        <v>3818</v>
      </c>
    </row>
    <row r="4" spans="1:16" ht="14.25">
      <c r="A4" s="762">
        <v>3</v>
      </c>
      <c r="B4" s="237" t="s">
        <v>3819</v>
      </c>
      <c r="C4" s="238" t="s">
        <v>243</v>
      </c>
      <c r="D4" s="219"/>
      <c r="E4" s="32">
        <v>40512</v>
      </c>
      <c r="F4" s="59" t="s">
        <v>244</v>
      </c>
      <c r="G4" s="219">
        <v>10313006019</v>
      </c>
      <c r="H4" s="219">
        <v>1686</v>
      </c>
      <c r="I4" s="219"/>
      <c r="J4" s="219"/>
      <c r="K4" s="59" t="s">
        <v>2971</v>
      </c>
      <c r="L4" s="34" t="s">
        <v>3820</v>
      </c>
      <c r="M4" s="219"/>
      <c r="N4" s="219" t="s">
        <v>3821</v>
      </c>
    </row>
    <row r="5" spans="1:16" ht="14.25">
      <c r="A5" s="714">
        <v>4</v>
      </c>
      <c r="B5" s="15" t="s">
        <v>3822</v>
      </c>
      <c r="C5" s="16" t="s">
        <v>1804</v>
      </c>
      <c r="D5" s="219"/>
      <c r="E5" s="32">
        <v>40075</v>
      </c>
      <c r="F5" s="59" t="s">
        <v>3823</v>
      </c>
      <c r="G5" s="219">
        <v>9291910331</v>
      </c>
      <c r="H5" s="899">
        <v>3985</v>
      </c>
      <c r="I5" s="219"/>
      <c r="J5" s="219"/>
      <c r="K5" s="59" t="s">
        <v>2971</v>
      </c>
      <c r="L5" s="35" t="s">
        <v>3824</v>
      </c>
      <c r="M5" s="219"/>
      <c r="N5" s="219" t="s">
        <v>3815</v>
      </c>
    </row>
    <row r="6" spans="1:16" ht="14.25">
      <c r="A6" s="762">
        <v>5</v>
      </c>
      <c r="B6" s="290" t="s">
        <v>3231</v>
      </c>
      <c r="C6" s="16" t="s">
        <v>270</v>
      </c>
      <c r="D6" s="219"/>
      <c r="E6" s="32">
        <v>40329</v>
      </c>
      <c r="F6" s="59" t="s">
        <v>3232</v>
      </c>
      <c r="G6" s="219">
        <v>10253112726</v>
      </c>
      <c r="H6" s="219">
        <v>2451</v>
      </c>
      <c r="I6" s="219"/>
      <c r="J6" s="219"/>
      <c r="K6" s="59" t="s">
        <v>71</v>
      </c>
      <c r="L6" s="35" t="s">
        <v>3233</v>
      </c>
      <c r="M6" s="219"/>
      <c r="N6" s="219" t="s">
        <v>3825</v>
      </c>
    </row>
    <row r="7" spans="1:16" ht="38.25">
      <c r="A7" s="714">
        <v>6</v>
      </c>
      <c r="B7" s="15" t="s">
        <v>3826</v>
      </c>
      <c r="C7" s="16" t="s">
        <v>92</v>
      </c>
      <c r="D7" s="219" t="s">
        <v>1202</v>
      </c>
      <c r="E7" s="291">
        <v>39947</v>
      </c>
      <c r="F7" s="238" t="s">
        <v>32</v>
      </c>
      <c r="G7" s="219">
        <v>9251408931</v>
      </c>
      <c r="H7" s="899">
        <v>3986</v>
      </c>
      <c r="I7" s="219"/>
      <c r="J7" s="219"/>
      <c r="K7" s="238" t="s">
        <v>151</v>
      </c>
      <c r="L7" s="292" t="s">
        <v>3827</v>
      </c>
      <c r="M7" s="219"/>
      <c r="N7" s="219"/>
    </row>
    <row r="8" spans="1:16" ht="14.25">
      <c r="A8" s="762">
        <v>7</v>
      </c>
      <c r="B8" s="15" t="s">
        <v>64</v>
      </c>
      <c r="C8" s="16" t="s">
        <v>3828</v>
      </c>
      <c r="D8" s="219"/>
      <c r="E8" s="32">
        <v>40269</v>
      </c>
      <c r="F8" s="59" t="s">
        <v>3566</v>
      </c>
      <c r="G8" s="219">
        <v>10240114812</v>
      </c>
      <c r="H8" s="219">
        <v>2238</v>
      </c>
      <c r="I8" s="219"/>
      <c r="J8" s="219"/>
      <c r="K8" s="59" t="s">
        <v>71</v>
      </c>
      <c r="L8" s="35" t="s">
        <v>3567</v>
      </c>
      <c r="M8" s="219"/>
      <c r="N8" s="219"/>
    </row>
    <row r="9" spans="1:16" ht="14.25">
      <c r="A9" s="762">
        <v>8</v>
      </c>
      <c r="B9" s="15" t="s">
        <v>3829</v>
      </c>
      <c r="C9" s="16" t="s">
        <v>3807</v>
      </c>
      <c r="D9" s="219" t="s">
        <v>3830</v>
      </c>
      <c r="E9" s="32">
        <v>40160</v>
      </c>
      <c r="F9" s="59" t="s">
        <v>903</v>
      </c>
      <c r="G9" s="219">
        <v>9321308293</v>
      </c>
      <c r="H9" s="219">
        <v>2077</v>
      </c>
      <c r="I9" s="219"/>
      <c r="J9" s="219"/>
      <c r="K9" s="59" t="s">
        <v>3831</v>
      </c>
      <c r="L9" s="35" t="s">
        <v>3832</v>
      </c>
      <c r="M9" s="219"/>
      <c r="N9" s="219"/>
    </row>
    <row r="10" spans="1:16" ht="15">
      <c r="A10" s="714">
        <v>9</v>
      </c>
      <c r="B10" s="16" t="s">
        <v>3833</v>
      </c>
      <c r="C10" s="16" t="s">
        <v>2234</v>
      </c>
      <c r="D10" s="219" t="s">
        <v>3834</v>
      </c>
      <c r="E10" s="32">
        <v>41187</v>
      </c>
      <c r="F10" s="59" t="s">
        <v>3835</v>
      </c>
      <c r="G10" s="219">
        <v>12300512929</v>
      </c>
      <c r="H10" s="219">
        <v>2559</v>
      </c>
      <c r="I10" s="219"/>
      <c r="J10" s="219"/>
      <c r="K10" s="293" t="s">
        <v>110</v>
      </c>
      <c r="L10" s="35" t="s">
        <v>3836</v>
      </c>
      <c r="M10" s="294" t="s">
        <v>3582</v>
      </c>
      <c r="N10" s="219"/>
    </row>
    <row r="11" spans="1:16" ht="14.25">
      <c r="A11" s="762">
        <v>10</v>
      </c>
      <c r="B11" s="15" t="s">
        <v>3837</v>
      </c>
      <c r="C11" s="16" t="s">
        <v>441</v>
      </c>
      <c r="D11" s="219"/>
      <c r="E11" s="32">
        <v>40081</v>
      </c>
      <c r="F11" s="71" t="s">
        <v>32</v>
      </c>
      <c r="G11" s="219">
        <v>9292507435</v>
      </c>
      <c r="H11" s="219">
        <v>2080</v>
      </c>
      <c r="I11" s="219"/>
      <c r="J11" s="219"/>
      <c r="K11" s="54" t="s">
        <v>3838</v>
      </c>
      <c r="L11" s="35" t="s">
        <v>3839</v>
      </c>
      <c r="M11" s="219"/>
      <c r="N11" s="219" t="s">
        <v>3825</v>
      </c>
    </row>
    <row r="12" spans="1:16" ht="25.5">
      <c r="A12" s="762">
        <v>11</v>
      </c>
      <c r="B12" s="290" t="s">
        <v>3840</v>
      </c>
      <c r="C12" s="16" t="s">
        <v>3841</v>
      </c>
      <c r="D12" s="219" t="s">
        <v>2133</v>
      </c>
      <c r="E12" s="32">
        <v>40132</v>
      </c>
      <c r="F12" s="59" t="s">
        <v>43</v>
      </c>
      <c r="G12" s="219">
        <v>9311505699</v>
      </c>
      <c r="H12" s="219">
        <v>1299</v>
      </c>
      <c r="I12" s="219"/>
      <c r="J12" s="219"/>
      <c r="K12" s="94" t="s">
        <v>56</v>
      </c>
      <c r="L12" s="292" t="s">
        <v>3842</v>
      </c>
      <c r="M12" s="219"/>
      <c r="N12" s="219"/>
    </row>
    <row r="13" spans="1:16" ht="14.25">
      <c r="A13" s="762">
        <v>12</v>
      </c>
      <c r="B13" s="15" t="s">
        <v>3843</v>
      </c>
      <c r="C13" s="16" t="s">
        <v>15</v>
      </c>
      <c r="D13" s="219"/>
      <c r="E13" s="32">
        <v>40328</v>
      </c>
      <c r="F13" s="59" t="s">
        <v>3463</v>
      </c>
      <c r="G13" s="219">
        <v>10253008784</v>
      </c>
      <c r="H13" s="219">
        <v>2392</v>
      </c>
      <c r="I13" s="219"/>
      <c r="J13" s="219"/>
      <c r="K13" s="59" t="s">
        <v>56</v>
      </c>
      <c r="L13" s="35" t="s">
        <v>3844</v>
      </c>
      <c r="M13" s="219"/>
      <c r="N13" s="219" t="s">
        <v>3845</v>
      </c>
    </row>
    <row r="14" spans="1:16" ht="14.25">
      <c r="A14" s="762">
        <v>13</v>
      </c>
      <c r="B14" s="290" t="s">
        <v>181</v>
      </c>
      <c r="C14" s="16" t="s">
        <v>1537</v>
      </c>
      <c r="D14" s="219"/>
      <c r="E14" s="32">
        <v>40184</v>
      </c>
      <c r="F14" s="59" t="s">
        <v>1797</v>
      </c>
      <c r="G14" s="219">
        <v>10210606585</v>
      </c>
      <c r="H14" s="219">
        <v>1399</v>
      </c>
      <c r="I14" s="219"/>
      <c r="J14" s="219"/>
      <c r="K14" s="94" t="s">
        <v>3846</v>
      </c>
      <c r="L14" s="35" t="s">
        <v>3847</v>
      </c>
      <c r="M14" s="219"/>
      <c r="N14" s="219"/>
    </row>
    <row r="15" spans="1:16" ht="14.25">
      <c r="A15" s="714">
        <v>14</v>
      </c>
      <c r="B15" s="15" t="s">
        <v>1539</v>
      </c>
      <c r="C15" s="16" t="s">
        <v>3848</v>
      </c>
      <c r="D15" s="219" t="s">
        <v>1368</v>
      </c>
      <c r="E15" s="295">
        <v>40029</v>
      </c>
      <c r="F15" s="238" t="s">
        <v>32</v>
      </c>
      <c r="G15" s="219">
        <v>9280413476</v>
      </c>
      <c r="H15" s="899">
        <v>3987</v>
      </c>
      <c r="I15" s="219"/>
      <c r="J15" s="219"/>
      <c r="K15" s="238" t="s">
        <v>1032</v>
      </c>
      <c r="L15" s="35" t="s">
        <v>1541</v>
      </c>
      <c r="M15" s="219"/>
      <c r="N15" s="219"/>
    </row>
    <row r="16" spans="1:16">
      <c r="A16" s="219">
        <v>15</v>
      </c>
      <c r="B16" s="219" t="s">
        <v>2102</v>
      </c>
      <c r="C16" s="219" t="s">
        <v>31</v>
      </c>
      <c r="D16" s="219" t="s">
        <v>141</v>
      </c>
      <c r="E16" s="243">
        <v>40091</v>
      </c>
      <c r="F16" s="219" t="s">
        <v>2103</v>
      </c>
      <c r="G16" s="219" t="s">
        <v>409</v>
      </c>
      <c r="H16" s="899">
        <v>3988</v>
      </c>
      <c r="I16" s="219" t="s">
        <v>625</v>
      </c>
      <c r="J16" s="219" t="s">
        <v>3849</v>
      </c>
      <c r="K16" s="219" t="s">
        <v>56</v>
      </c>
      <c r="L16" s="219"/>
      <c r="M16" s="219" t="s">
        <v>3850</v>
      </c>
      <c r="N16" s="219" t="s">
        <v>3845</v>
      </c>
    </row>
    <row r="17" spans="1:14">
      <c r="A17" s="219">
        <v>16</v>
      </c>
      <c r="B17" s="219" t="s">
        <v>3851</v>
      </c>
      <c r="C17" s="219" t="s">
        <v>1059</v>
      </c>
      <c r="D17" s="219" t="s">
        <v>911</v>
      </c>
      <c r="E17" s="243">
        <v>39854</v>
      </c>
      <c r="F17" s="219" t="s">
        <v>3852</v>
      </c>
      <c r="G17" s="219">
        <v>9221009634</v>
      </c>
      <c r="H17" s="899">
        <v>3989</v>
      </c>
      <c r="I17" s="219"/>
      <c r="J17" s="219"/>
      <c r="K17" s="219" t="s">
        <v>1286</v>
      </c>
      <c r="L17" s="219"/>
      <c r="M17" s="219" t="s">
        <v>3853</v>
      </c>
      <c r="N17" s="219" t="s">
        <v>3854</v>
      </c>
    </row>
    <row r="18" spans="1:14">
      <c r="A18" s="219">
        <v>17</v>
      </c>
      <c r="B18" s="219" t="s">
        <v>3855</v>
      </c>
      <c r="C18" s="219" t="s">
        <v>441</v>
      </c>
      <c r="D18" s="219" t="s">
        <v>395</v>
      </c>
      <c r="E18" s="243">
        <v>44863</v>
      </c>
      <c r="F18" s="219" t="s">
        <v>3856</v>
      </c>
      <c r="G18" s="219">
        <v>9312203916</v>
      </c>
      <c r="H18" s="899">
        <v>3990</v>
      </c>
      <c r="I18" s="219"/>
      <c r="J18" s="219"/>
      <c r="K18" s="219" t="s">
        <v>56</v>
      </c>
      <c r="L18" s="219"/>
      <c r="M18" s="219" t="s">
        <v>674</v>
      </c>
      <c r="N18" s="219" t="s">
        <v>3854</v>
      </c>
    </row>
    <row r="19" spans="1:14">
      <c r="A19" s="219">
        <v>18</v>
      </c>
      <c r="B19" s="219" t="s">
        <v>3857</v>
      </c>
      <c r="C19" s="219" t="s">
        <v>3858</v>
      </c>
      <c r="D19" s="219"/>
      <c r="E19" s="243">
        <v>39979</v>
      </c>
      <c r="F19" s="219" t="s">
        <v>3859</v>
      </c>
      <c r="G19" s="219">
        <v>9261511652</v>
      </c>
      <c r="H19" s="899">
        <v>3991</v>
      </c>
      <c r="I19" s="219"/>
      <c r="J19" s="219"/>
      <c r="K19" s="219" t="s">
        <v>3846</v>
      </c>
      <c r="L19" s="219"/>
      <c r="M19" s="219" t="s">
        <v>3860</v>
      </c>
      <c r="N19" s="219" t="s">
        <v>3861</v>
      </c>
    </row>
    <row r="20" spans="1:14">
      <c r="A20">
        <v>19</v>
      </c>
      <c r="B20" t="s">
        <v>3862</v>
      </c>
      <c r="C20" t="s">
        <v>1389</v>
      </c>
      <c r="D20" t="s">
        <v>3357</v>
      </c>
      <c r="E20" s="42">
        <v>40148</v>
      </c>
      <c r="F20" t="s">
        <v>423</v>
      </c>
      <c r="G20">
        <v>9320110943</v>
      </c>
      <c r="H20" s="188">
        <v>3915</v>
      </c>
      <c r="K20" t="s">
        <v>151</v>
      </c>
      <c r="L20" s="130" t="s">
        <v>3863</v>
      </c>
    </row>
  </sheetData>
  <hyperlinks>
    <hyperlink ref="L4" r:id="rId1" display="mailto:greg2003@o2.pl" xr:uid="{00000000-0004-0000-0D00-000000000000}"/>
    <hyperlink ref="L5" r:id="rId2" display="mailto:k.wierzbowicz@wp.pl" xr:uid="{00000000-0004-0000-0D00-000001000000}"/>
    <hyperlink ref="L6" r:id="rId3" display="mailto:2ja2ty@gmail.com" xr:uid="{00000000-0004-0000-0D00-000002000000}"/>
    <hyperlink ref="L7" r:id="rId4" display="mailto:iprojekt2@tlen.pl%20;%20julian.mateusz.d@outlook.com" xr:uid="{00000000-0004-0000-0D00-000003000000}"/>
    <hyperlink ref="L8" r:id="rId5" display="mailto:schneeiza@hotmail.com" xr:uid="{00000000-0004-0000-0D00-000004000000}"/>
    <hyperlink ref="L9" r:id="rId6" display="mailto:emwu76@hotmail.com" xr:uid="{00000000-0004-0000-0D00-000005000000}"/>
    <hyperlink ref="L10" r:id="rId7" display="mailto:Akaliieva@mail.ru" xr:uid="{00000000-0004-0000-0D00-000006000000}"/>
    <hyperlink ref="L11" r:id="rId8" display="mailto:klonek.klonek@gmail.com" xr:uid="{00000000-0004-0000-0D00-000007000000}"/>
    <hyperlink ref="L12" r:id="rId9" display="mailto:jagakubik@gmail.com" xr:uid="{00000000-0004-0000-0D00-000008000000}"/>
    <hyperlink ref="L13" r:id="rId10" display="mailto:spidi79@poczta.onet.pl" xr:uid="{00000000-0004-0000-0D00-000009000000}"/>
    <hyperlink ref="L14" r:id="rId11" display="mailto:marcelina.strycharska@wp.pl" xr:uid="{00000000-0004-0000-0D00-00000A000000}"/>
    <hyperlink ref="L15" r:id="rId12" display="mailto:marzena.zakrzewska777@gmail.com" xr:uid="{00000000-0004-0000-0D00-00000B000000}"/>
    <hyperlink ref="L20" r:id="rId13" xr:uid="{3966AC27-E285-4281-86D2-44139B6872C4}"/>
  </hyperlinks>
  <pageMargins left="0.7" right="0.7" top="0.75" bottom="0.75" header="0.3" footer="0.3"/>
  <pageSetup paperSize="8" orientation="landscape" r:id="rId1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04"/>
  <sheetViews>
    <sheetView workbookViewId="0">
      <selection activeCell="E1" sqref="E1"/>
    </sheetView>
  </sheetViews>
  <sheetFormatPr defaultRowHeight="12.75"/>
  <cols>
    <col min="1" max="1" width="9.140625" style="246"/>
    <col min="2" max="2" width="12.140625" style="246" customWidth="1"/>
    <col min="3" max="3" width="16.85546875" style="246" customWidth="1"/>
    <col min="4" max="4" width="10.28515625" style="246" customWidth="1"/>
    <col min="5" max="5" width="12.5703125" style="246" customWidth="1"/>
    <col min="6" max="6" width="15.85546875" style="246" customWidth="1"/>
    <col min="7" max="8" width="16.5703125" style="246" customWidth="1"/>
    <col min="9" max="9" width="11" style="246" customWidth="1"/>
    <col min="10" max="10" width="12.28515625" style="246" customWidth="1"/>
    <col min="11" max="11" width="19" style="246" customWidth="1"/>
    <col min="12" max="12" width="29" style="246" customWidth="1"/>
    <col min="13" max="13" width="9.140625" style="246" bestFit="1" customWidth="1"/>
    <col min="14" max="16384" width="9.140625" style="246"/>
  </cols>
  <sheetData>
    <row r="1" spans="1:16" customFormat="1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44">
        <v>1</v>
      </c>
      <c r="B2" s="514" t="s">
        <v>3864</v>
      </c>
      <c r="C2" s="514" t="s">
        <v>3792</v>
      </c>
      <c r="D2" s="514" t="s">
        <v>2847</v>
      </c>
      <c r="E2" s="515">
        <v>39941</v>
      </c>
      <c r="F2" s="514" t="s">
        <v>3865</v>
      </c>
      <c r="G2" s="514"/>
      <c r="H2" s="899">
        <v>3992</v>
      </c>
      <c r="I2" s="514" t="s">
        <v>298</v>
      </c>
      <c r="J2" s="514" t="s">
        <v>3866</v>
      </c>
      <c r="K2" s="514" t="s">
        <v>319</v>
      </c>
      <c r="L2" s="514" t="s">
        <v>3867</v>
      </c>
      <c r="M2" s="244"/>
      <c r="N2" s="244"/>
      <c r="O2" s="244"/>
      <c r="P2" s="244"/>
    </row>
    <row r="3" spans="1:16">
      <c r="A3" s="244">
        <v>2</v>
      </c>
      <c r="B3" s="247" t="s">
        <v>1578</v>
      </c>
      <c r="C3" s="247" t="s">
        <v>520</v>
      </c>
      <c r="D3" s="247" t="s">
        <v>1121</v>
      </c>
      <c r="E3" s="516">
        <v>39856</v>
      </c>
      <c r="F3" s="247" t="s">
        <v>32</v>
      </c>
      <c r="G3" s="247">
        <v>9221208958</v>
      </c>
      <c r="H3" s="904">
        <v>3993</v>
      </c>
      <c r="I3" s="247"/>
      <c r="J3" s="247"/>
      <c r="K3" s="247" t="s">
        <v>3868</v>
      </c>
      <c r="L3" s="257" t="s">
        <v>3869</v>
      </c>
      <c r="M3" s="244"/>
      <c r="N3" s="244"/>
      <c r="O3" s="244"/>
      <c r="P3" s="244"/>
    </row>
    <row r="4" spans="1:16">
      <c r="A4" s="244">
        <v>3</v>
      </c>
      <c r="B4" s="250" t="s">
        <v>813</v>
      </c>
      <c r="C4" s="250" t="s">
        <v>554</v>
      </c>
      <c r="D4" s="250"/>
      <c r="E4" s="517">
        <v>39565</v>
      </c>
      <c r="F4" s="250" t="s">
        <v>3870</v>
      </c>
      <c r="G4" s="250">
        <v>8242702500</v>
      </c>
      <c r="H4" s="899">
        <v>4060</v>
      </c>
      <c r="I4" s="250"/>
      <c r="J4" s="250"/>
      <c r="K4" s="250" t="s">
        <v>815</v>
      </c>
      <c r="L4" s="260" t="s">
        <v>816</v>
      </c>
      <c r="M4" s="244"/>
      <c r="N4" s="244"/>
      <c r="O4" s="244"/>
      <c r="P4" s="244"/>
    </row>
    <row r="5" spans="1:16">
      <c r="A5" s="764">
        <v>4</v>
      </c>
      <c r="B5" s="518" t="s">
        <v>209</v>
      </c>
      <c r="C5" s="518" t="s">
        <v>3579</v>
      </c>
      <c r="D5" s="518" t="s">
        <v>60</v>
      </c>
      <c r="E5" s="519">
        <v>39984</v>
      </c>
      <c r="F5" s="518" t="s">
        <v>32</v>
      </c>
      <c r="G5" s="518">
        <v>9262009897</v>
      </c>
      <c r="H5" s="904">
        <v>3995</v>
      </c>
      <c r="I5" s="518"/>
      <c r="J5" s="518"/>
      <c r="K5" s="518" t="s">
        <v>3871</v>
      </c>
      <c r="L5" s="520" t="s">
        <v>3872</v>
      </c>
      <c r="M5" s="244"/>
      <c r="N5" s="244"/>
      <c r="O5" s="244"/>
      <c r="P5" s="244"/>
    </row>
    <row r="6" spans="1:16" ht="14.25">
      <c r="A6" s="777">
        <v>5</v>
      </c>
      <c r="B6" s="279" t="s">
        <v>1512</v>
      </c>
      <c r="C6" s="262" t="s">
        <v>3873</v>
      </c>
      <c r="D6" s="244"/>
      <c r="E6" s="280">
        <v>39673</v>
      </c>
      <c r="F6" s="277" t="s">
        <v>3874</v>
      </c>
      <c r="G6" s="244">
        <v>82813037882</v>
      </c>
      <c r="H6" s="899">
        <v>3996</v>
      </c>
      <c r="I6" s="244"/>
      <c r="J6" s="244"/>
      <c r="K6" s="264" t="s">
        <v>56</v>
      </c>
      <c r="L6" s="265" t="s">
        <v>1514</v>
      </c>
      <c r="M6" s="244" t="s">
        <v>3875</v>
      </c>
      <c r="N6" s="244"/>
      <c r="O6" s="244"/>
      <c r="P6" s="244"/>
    </row>
    <row r="7" spans="1:16" ht="14.25">
      <c r="A7" s="765">
        <v>6</v>
      </c>
      <c r="B7" s="279" t="s">
        <v>3876</v>
      </c>
      <c r="C7" s="267" t="s">
        <v>3877</v>
      </c>
      <c r="D7" s="244"/>
      <c r="E7" s="268">
        <v>41834</v>
      </c>
      <c r="F7" s="269" t="s">
        <v>964</v>
      </c>
      <c r="G7" s="244">
        <v>14271400939</v>
      </c>
      <c r="H7" s="244">
        <v>2403</v>
      </c>
      <c r="I7" s="244"/>
      <c r="J7" s="244"/>
      <c r="K7" s="269" t="s">
        <v>38</v>
      </c>
      <c r="L7" s="270" t="s">
        <v>965</v>
      </c>
      <c r="M7" s="244"/>
      <c r="N7" s="244"/>
      <c r="O7" s="244"/>
      <c r="P7" s="244"/>
    </row>
    <row r="8" spans="1:16" ht="14.25">
      <c r="A8" s="764">
        <v>7</v>
      </c>
      <c r="B8" s="279" t="s">
        <v>2243</v>
      </c>
      <c r="C8" s="267" t="s">
        <v>3279</v>
      </c>
      <c r="D8" s="244"/>
      <c r="E8" s="268">
        <v>40086</v>
      </c>
      <c r="F8" s="269" t="s">
        <v>1797</v>
      </c>
      <c r="G8" s="244">
        <v>9293003190</v>
      </c>
      <c r="H8" s="244">
        <v>2394</v>
      </c>
      <c r="I8" s="244"/>
      <c r="J8" s="244"/>
      <c r="K8" s="269" t="s">
        <v>292</v>
      </c>
      <c r="L8" s="270" t="s">
        <v>2244</v>
      </c>
      <c r="M8" s="244"/>
      <c r="N8" s="244"/>
      <c r="O8" s="244"/>
      <c r="P8" s="244"/>
    </row>
    <row r="9" spans="1:16" ht="14.25">
      <c r="A9" s="764">
        <v>8</v>
      </c>
      <c r="B9" s="266" t="s">
        <v>2245</v>
      </c>
      <c r="C9" s="521" t="s">
        <v>432</v>
      </c>
      <c r="D9" s="244"/>
      <c r="E9" s="280">
        <v>39938</v>
      </c>
      <c r="F9" s="277" t="s">
        <v>32</v>
      </c>
      <c r="G9" s="244">
        <v>9250510712</v>
      </c>
      <c r="H9" s="244">
        <v>2131</v>
      </c>
      <c r="I9" s="244" t="s">
        <v>1464</v>
      </c>
      <c r="J9" s="244"/>
      <c r="K9" s="522" t="s">
        <v>38</v>
      </c>
      <c r="L9" s="523" t="s">
        <v>3878</v>
      </c>
      <c r="M9" s="244"/>
      <c r="N9" s="244"/>
      <c r="O9" s="244"/>
      <c r="P9" s="244"/>
    </row>
    <row r="10" spans="1:16" ht="14.25">
      <c r="A10" s="764">
        <v>9</v>
      </c>
      <c r="B10" s="266" t="s">
        <v>1630</v>
      </c>
      <c r="C10" s="521" t="s">
        <v>1516</v>
      </c>
      <c r="D10" s="244" t="s">
        <v>731</v>
      </c>
      <c r="E10" s="268">
        <v>40004</v>
      </c>
      <c r="F10" s="269" t="s">
        <v>3879</v>
      </c>
      <c r="G10" s="244">
        <v>9271005550</v>
      </c>
      <c r="H10" s="244">
        <v>1188</v>
      </c>
      <c r="I10" s="244"/>
      <c r="J10" s="244"/>
      <c r="K10" s="277" t="s">
        <v>44</v>
      </c>
      <c r="L10" s="265" t="s">
        <v>3880</v>
      </c>
      <c r="M10" s="244"/>
      <c r="N10" s="244"/>
      <c r="O10" s="244"/>
      <c r="P10" s="244"/>
    </row>
    <row r="11" spans="1:16" ht="14.25">
      <c r="A11" s="764">
        <v>10</v>
      </c>
      <c r="B11" s="266" t="s">
        <v>3881</v>
      </c>
      <c r="C11" s="266" t="s">
        <v>135</v>
      </c>
      <c r="D11" s="244"/>
      <c r="E11" s="281">
        <v>39564</v>
      </c>
      <c r="F11" s="282" t="s">
        <v>32</v>
      </c>
      <c r="G11" s="244">
        <v>8242608523</v>
      </c>
      <c r="H11" s="244">
        <v>2087</v>
      </c>
      <c r="I11" s="244"/>
      <c r="J11" s="244"/>
      <c r="K11" s="282" t="s">
        <v>151</v>
      </c>
      <c r="L11" s="283" t="s">
        <v>3882</v>
      </c>
      <c r="M11" s="244"/>
      <c r="N11" s="244"/>
      <c r="O11" s="244"/>
      <c r="P11" s="244"/>
    </row>
    <row r="12" spans="1:16" ht="17.25">
      <c r="A12" s="764">
        <v>11</v>
      </c>
      <c r="B12" s="279" t="s">
        <v>3883</v>
      </c>
      <c r="C12" s="267" t="s">
        <v>135</v>
      </c>
      <c r="D12" s="244"/>
      <c r="E12" s="268">
        <v>39544</v>
      </c>
      <c r="F12" s="269" t="s">
        <v>2295</v>
      </c>
      <c r="G12" s="244">
        <v>8260611844</v>
      </c>
      <c r="H12" s="905">
        <v>3997</v>
      </c>
      <c r="I12" s="244"/>
      <c r="J12" s="244"/>
      <c r="K12" s="524" t="s">
        <v>95</v>
      </c>
      <c r="L12" s="270" t="s">
        <v>3884</v>
      </c>
      <c r="M12" s="244"/>
      <c r="N12" s="244"/>
      <c r="O12" s="525" t="s">
        <v>545</v>
      </c>
      <c r="P12" s="244"/>
    </row>
    <row r="13" spans="1:16" ht="15">
      <c r="A13" s="777">
        <v>12</v>
      </c>
      <c r="B13" s="266" t="s">
        <v>3885</v>
      </c>
      <c r="C13" s="521" t="s">
        <v>3886</v>
      </c>
      <c r="D13" s="244" t="s">
        <v>731</v>
      </c>
      <c r="E13" s="268">
        <v>39783</v>
      </c>
      <c r="F13" s="269" t="s">
        <v>1849</v>
      </c>
      <c r="G13" s="244">
        <v>8320111558</v>
      </c>
      <c r="H13" s="905">
        <v>3998</v>
      </c>
      <c r="I13" s="244"/>
      <c r="J13" s="244"/>
      <c r="K13" s="526" t="s">
        <v>205</v>
      </c>
      <c r="L13" s="270" t="s">
        <v>3887</v>
      </c>
      <c r="M13" s="244"/>
      <c r="N13" s="244"/>
      <c r="O13" s="527" t="s">
        <v>2131</v>
      </c>
      <c r="P13" s="244"/>
    </row>
    <row r="14" spans="1:16" ht="14.25">
      <c r="A14" s="764">
        <v>13</v>
      </c>
      <c r="B14" s="279" t="s">
        <v>2839</v>
      </c>
      <c r="C14" s="267" t="s">
        <v>183</v>
      </c>
      <c r="D14" s="244"/>
      <c r="E14" s="268">
        <v>39757</v>
      </c>
      <c r="F14" s="269" t="s">
        <v>1154</v>
      </c>
      <c r="G14" s="244">
        <v>8310510905</v>
      </c>
      <c r="H14" s="905">
        <v>3999</v>
      </c>
      <c r="I14" s="244"/>
      <c r="J14" s="244"/>
      <c r="K14" s="269" t="s">
        <v>71</v>
      </c>
      <c r="L14" s="270" t="s">
        <v>3888</v>
      </c>
      <c r="M14" s="244"/>
      <c r="N14" s="244"/>
      <c r="O14" s="244"/>
      <c r="P14" s="244"/>
    </row>
    <row r="15" spans="1:16" ht="14.25">
      <c r="A15" s="764">
        <v>14</v>
      </c>
      <c r="B15" s="279" t="s">
        <v>3889</v>
      </c>
      <c r="C15" s="267" t="s">
        <v>503</v>
      </c>
      <c r="D15" s="244"/>
      <c r="E15" s="268">
        <v>40175</v>
      </c>
      <c r="F15" s="269" t="s">
        <v>423</v>
      </c>
      <c r="G15" s="244">
        <v>9322805386</v>
      </c>
      <c r="H15" s="244">
        <v>2397</v>
      </c>
      <c r="I15" s="244"/>
      <c r="J15" s="244"/>
      <c r="K15" s="269" t="s">
        <v>235</v>
      </c>
      <c r="L15" s="270" t="s">
        <v>3890</v>
      </c>
      <c r="M15" s="244"/>
      <c r="N15" s="244"/>
      <c r="O15" s="244"/>
      <c r="P15" s="244"/>
    </row>
    <row r="16" spans="1:16" ht="14.25">
      <c r="A16" s="764">
        <v>15</v>
      </c>
      <c r="B16" s="266" t="s">
        <v>3891</v>
      </c>
      <c r="C16" s="521" t="s">
        <v>3892</v>
      </c>
      <c r="D16" s="244"/>
      <c r="E16" s="268">
        <v>40124</v>
      </c>
      <c r="F16" s="269" t="s">
        <v>226</v>
      </c>
      <c r="G16" s="244">
        <v>9310707627</v>
      </c>
      <c r="H16" s="244">
        <v>2268</v>
      </c>
      <c r="I16" s="244"/>
      <c r="J16" s="244"/>
      <c r="K16" s="277" t="s">
        <v>105</v>
      </c>
      <c r="L16" s="270" t="s">
        <v>3893</v>
      </c>
      <c r="M16" s="244"/>
      <c r="N16" s="244"/>
      <c r="O16" s="244"/>
      <c r="P16" s="244"/>
    </row>
    <row r="17" spans="1:16" ht="15">
      <c r="A17" s="764">
        <v>16</v>
      </c>
      <c r="B17" s="266" t="s">
        <v>1640</v>
      </c>
      <c r="C17" s="521" t="s">
        <v>2218</v>
      </c>
      <c r="D17" s="244"/>
      <c r="E17" s="268">
        <v>39791</v>
      </c>
      <c r="F17" s="269" t="s">
        <v>32</v>
      </c>
      <c r="G17" s="244">
        <v>8320905838</v>
      </c>
      <c r="H17" s="244">
        <v>2261</v>
      </c>
      <c r="I17" s="244"/>
      <c r="J17" s="244"/>
      <c r="K17" s="526" t="s">
        <v>235</v>
      </c>
      <c r="L17" s="265" t="s">
        <v>2841</v>
      </c>
      <c r="M17" s="244"/>
      <c r="N17" s="244"/>
      <c r="O17" s="528" t="s">
        <v>738</v>
      </c>
      <c r="P17" s="244"/>
    </row>
    <row r="18" spans="1:16" ht="25.5">
      <c r="A18" s="764">
        <v>17</v>
      </c>
      <c r="B18" s="279" t="s">
        <v>3894</v>
      </c>
      <c r="C18" s="267" t="s">
        <v>15</v>
      </c>
      <c r="D18" s="244"/>
      <c r="E18" s="268">
        <v>39850</v>
      </c>
      <c r="F18" s="269" t="s">
        <v>32</v>
      </c>
      <c r="G18" s="244">
        <v>9220606689</v>
      </c>
      <c r="H18" s="244">
        <v>2398</v>
      </c>
      <c r="I18" s="244"/>
      <c r="J18" s="244"/>
      <c r="K18" s="269" t="s">
        <v>649</v>
      </c>
      <c r="L18" s="265" t="s">
        <v>3895</v>
      </c>
      <c r="M18" s="244"/>
      <c r="N18" s="244"/>
      <c r="O18" s="244"/>
      <c r="P18" s="244"/>
    </row>
    <row r="19" spans="1:16" ht="14.25">
      <c r="A19" s="764">
        <v>18</v>
      </c>
      <c r="B19" s="279" t="s">
        <v>3896</v>
      </c>
      <c r="C19" s="267" t="s">
        <v>897</v>
      </c>
      <c r="D19" s="244" t="s">
        <v>104</v>
      </c>
      <c r="E19" s="268">
        <v>39996</v>
      </c>
      <c r="F19" s="269" t="s">
        <v>2872</v>
      </c>
      <c r="G19" s="244">
        <v>9270212562</v>
      </c>
      <c r="H19" s="244">
        <v>2400</v>
      </c>
      <c r="I19" s="244"/>
      <c r="J19" s="244"/>
      <c r="K19" s="269" t="s">
        <v>151</v>
      </c>
      <c r="L19" s="270" t="s">
        <v>3897</v>
      </c>
      <c r="M19" s="244"/>
      <c r="N19" s="244"/>
      <c r="O19" s="244"/>
      <c r="P19" s="244"/>
    </row>
    <row r="20" spans="1:16" ht="14.25">
      <c r="A20" s="764">
        <v>19</v>
      </c>
      <c r="B20" s="279" t="s">
        <v>3898</v>
      </c>
      <c r="C20" s="267" t="s">
        <v>2796</v>
      </c>
      <c r="D20" s="244"/>
      <c r="E20" s="529">
        <v>39668</v>
      </c>
      <c r="F20" s="269" t="s">
        <v>3358</v>
      </c>
      <c r="G20" s="244"/>
      <c r="H20" s="905">
        <v>4000</v>
      </c>
      <c r="I20" s="244" t="s">
        <v>604</v>
      </c>
      <c r="J20" s="244" t="s">
        <v>3899</v>
      </c>
      <c r="K20" s="269" t="s">
        <v>56</v>
      </c>
      <c r="L20" s="270" t="s">
        <v>3360</v>
      </c>
      <c r="M20" s="244"/>
      <c r="N20" s="244"/>
      <c r="O20" s="244"/>
      <c r="P20" s="244"/>
    </row>
    <row r="21" spans="1:16" ht="14.25">
      <c r="A21" s="764">
        <v>20</v>
      </c>
      <c r="B21" s="266" t="s">
        <v>3900</v>
      </c>
      <c r="C21" s="521" t="s">
        <v>69</v>
      </c>
      <c r="D21" s="244" t="s">
        <v>75</v>
      </c>
      <c r="E21" s="268" t="s">
        <v>3901</v>
      </c>
      <c r="F21" s="269" t="s">
        <v>873</v>
      </c>
      <c r="G21" s="244">
        <v>9270404657</v>
      </c>
      <c r="H21" s="244">
        <v>1881</v>
      </c>
      <c r="I21" s="244"/>
      <c r="J21" s="244"/>
      <c r="K21" s="269" t="s">
        <v>56</v>
      </c>
      <c r="L21" s="523" t="s">
        <v>3902</v>
      </c>
      <c r="M21" s="244"/>
      <c r="N21" s="244"/>
      <c r="O21" s="244"/>
      <c r="P21" s="244"/>
    </row>
    <row r="22" spans="1:16" ht="14.25">
      <c r="A22" s="764">
        <v>21</v>
      </c>
      <c r="B22" s="279" t="s">
        <v>3903</v>
      </c>
      <c r="C22" s="267" t="s">
        <v>432</v>
      </c>
      <c r="D22" s="244" t="s">
        <v>141</v>
      </c>
      <c r="E22" s="806">
        <v>39791</v>
      </c>
      <c r="F22" s="522" t="s">
        <v>32</v>
      </c>
      <c r="G22" s="244">
        <v>8320909856</v>
      </c>
      <c r="H22" s="905">
        <v>4001</v>
      </c>
      <c r="I22" s="244"/>
      <c r="J22" s="244"/>
      <c r="K22" s="530" t="s">
        <v>137</v>
      </c>
      <c r="L22" s="270" t="s">
        <v>2306</v>
      </c>
      <c r="M22" s="244"/>
      <c r="N22" s="244"/>
      <c r="O22" s="244"/>
      <c r="P22" s="244"/>
    </row>
    <row r="23" spans="1:16" ht="14.25">
      <c r="A23" s="764">
        <v>22</v>
      </c>
      <c r="B23" s="276" t="s">
        <v>3904</v>
      </c>
      <c r="C23" s="262" t="s">
        <v>655</v>
      </c>
      <c r="D23" s="244" t="s">
        <v>698</v>
      </c>
      <c r="E23" s="274">
        <v>39233</v>
      </c>
      <c r="F23" s="275" t="s">
        <v>423</v>
      </c>
      <c r="G23" s="244">
        <v>7253105528</v>
      </c>
      <c r="H23" s="244">
        <v>2506</v>
      </c>
      <c r="I23" s="244"/>
      <c r="J23" s="244"/>
      <c r="K23" s="264" t="s">
        <v>56</v>
      </c>
      <c r="L23" s="270" t="s">
        <v>3905</v>
      </c>
      <c r="M23" s="244"/>
      <c r="N23" s="244"/>
      <c r="O23" s="244"/>
      <c r="P23" s="244"/>
    </row>
    <row r="24" spans="1:16" ht="14.25">
      <c r="A24" s="764">
        <v>23</v>
      </c>
      <c r="B24" s="279" t="s">
        <v>3906</v>
      </c>
      <c r="C24" s="267" t="s">
        <v>751</v>
      </c>
      <c r="D24" s="244"/>
      <c r="E24" s="268">
        <v>39700</v>
      </c>
      <c r="F24" s="269" t="s">
        <v>978</v>
      </c>
      <c r="G24" s="244">
        <v>8290912078</v>
      </c>
      <c r="H24" s="244">
        <v>2523</v>
      </c>
      <c r="I24" s="244"/>
      <c r="J24" s="244"/>
      <c r="K24" s="269" t="s">
        <v>151</v>
      </c>
      <c r="L24" s="270" t="s">
        <v>3907</v>
      </c>
      <c r="M24" s="244"/>
      <c r="N24" s="244"/>
      <c r="O24" s="244"/>
      <c r="P24" s="244"/>
    </row>
    <row r="25" spans="1:16" ht="14.25">
      <c r="A25" s="764">
        <v>24</v>
      </c>
      <c r="B25" s="266" t="s">
        <v>3908</v>
      </c>
      <c r="C25" s="521" t="s">
        <v>647</v>
      </c>
      <c r="D25" s="244"/>
      <c r="E25" s="268">
        <v>39851</v>
      </c>
      <c r="F25" s="269" t="s">
        <v>3909</v>
      </c>
      <c r="G25" s="244">
        <v>9220701698</v>
      </c>
      <c r="H25" s="244">
        <v>2091</v>
      </c>
      <c r="I25" s="244"/>
      <c r="J25" s="244"/>
      <c r="K25" s="277" t="s">
        <v>131</v>
      </c>
      <c r="L25" s="265" t="s">
        <v>3910</v>
      </c>
      <c r="M25" s="244"/>
      <c r="N25" s="244"/>
      <c r="O25" s="244"/>
      <c r="P25" s="244"/>
    </row>
    <row r="26" spans="1:16" ht="14.25">
      <c r="A26" s="764">
        <v>25</v>
      </c>
      <c r="B26" s="266" t="s">
        <v>3911</v>
      </c>
      <c r="C26" s="521" t="s">
        <v>3912</v>
      </c>
      <c r="D26" s="244" t="s">
        <v>373</v>
      </c>
      <c r="E26" s="280">
        <v>39921</v>
      </c>
      <c r="F26" s="277" t="s">
        <v>32</v>
      </c>
      <c r="G26" s="244">
        <v>9241804125</v>
      </c>
      <c r="H26" s="905">
        <v>4002</v>
      </c>
      <c r="I26" s="244"/>
      <c r="J26" s="244"/>
      <c r="K26" s="277" t="s">
        <v>1628</v>
      </c>
      <c r="L26" s="531" t="s">
        <v>2327</v>
      </c>
      <c r="M26" s="244"/>
      <c r="N26" s="244"/>
      <c r="O26" s="244"/>
      <c r="P26" s="244"/>
    </row>
    <row r="27" spans="1:16" ht="14.25">
      <c r="A27" s="764">
        <v>26</v>
      </c>
      <c r="B27" s="266" t="s">
        <v>3376</v>
      </c>
      <c r="C27" s="521" t="s">
        <v>590</v>
      </c>
      <c r="D27" s="244"/>
      <c r="E27" s="277" t="s">
        <v>3913</v>
      </c>
      <c r="F27" s="277" t="s">
        <v>3914</v>
      </c>
      <c r="G27" s="244">
        <v>8273005674</v>
      </c>
      <c r="H27" s="905">
        <v>4003</v>
      </c>
      <c r="I27" s="244"/>
      <c r="J27" s="244"/>
      <c r="K27" s="277" t="s">
        <v>306</v>
      </c>
      <c r="L27" s="270" t="s">
        <v>2338</v>
      </c>
      <c r="M27" s="244"/>
      <c r="N27" s="244"/>
      <c r="O27" s="244"/>
      <c r="P27" s="244"/>
    </row>
    <row r="28" spans="1:16" ht="45">
      <c r="A28" s="764">
        <v>27</v>
      </c>
      <c r="B28" s="266" t="s">
        <v>3915</v>
      </c>
      <c r="C28" s="521" t="s">
        <v>554</v>
      </c>
      <c r="D28" s="244"/>
      <c r="E28" s="280">
        <v>39970</v>
      </c>
      <c r="F28" s="277" t="s">
        <v>32</v>
      </c>
      <c r="G28" s="244">
        <v>9260606980</v>
      </c>
      <c r="H28" s="905">
        <v>4004</v>
      </c>
      <c r="I28" s="244"/>
      <c r="J28" s="244"/>
      <c r="K28" s="526" t="s">
        <v>231</v>
      </c>
      <c r="L28" s="265" t="s">
        <v>3378</v>
      </c>
      <c r="M28" s="244"/>
      <c r="N28" s="244"/>
      <c r="O28" s="532" t="s">
        <v>2919</v>
      </c>
      <c r="P28" s="244"/>
    </row>
    <row r="29" spans="1:16" ht="15">
      <c r="A29" s="764">
        <v>28</v>
      </c>
      <c r="B29" s="266" t="s">
        <v>3916</v>
      </c>
      <c r="C29" s="521" t="s">
        <v>2483</v>
      </c>
      <c r="D29" s="244" t="s">
        <v>3917</v>
      </c>
      <c r="E29" s="280">
        <v>39551</v>
      </c>
      <c r="F29" s="277" t="s">
        <v>3918</v>
      </c>
      <c r="G29" s="244">
        <v>8241304314</v>
      </c>
      <c r="H29" s="905">
        <v>4005</v>
      </c>
      <c r="I29" s="244"/>
      <c r="J29" s="244"/>
      <c r="K29" s="522" t="s">
        <v>71</v>
      </c>
      <c r="L29" s="283" t="s">
        <v>3919</v>
      </c>
      <c r="M29" s="244"/>
      <c r="N29" s="244"/>
      <c r="O29" s="527"/>
      <c r="P29" s="244"/>
    </row>
    <row r="30" spans="1:16" ht="28.5">
      <c r="A30" s="764">
        <v>29</v>
      </c>
      <c r="B30" s="533" t="s">
        <v>3920</v>
      </c>
      <c r="C30" s="533" t="s">
        <v>267</v>
      </c>
      <c r="D30" s="244" t="s">
        <v>503</v>
      </c>
      <c r="E30" s="534" t="s">
        <v>3921</v>
      </c>
      <c r="F30" s="277" t="s">
        <v>32</v>
      </c>
      <c r="G30" s="244">
        <v>9322910558</v>
      </c>
      <c r="H30" s="905">
        <v>4006</v>
      </c>
      <c r="I30" s="244"/>
      <c r="J30" s="244"/>
      <c r="K30" s="277" t="s">
        <v>1787</v>
      </c>
      <c r="L30" s="265" t="s">
        <v>3922</v>
      </c>
      <c r="M30" s="244"/>
      <c r="N30" s="244"/>
      <c r="O30" s="244"/>
      <c r="P30" s="244"/>
    </row>
    <row r="31" spans="1:16" ht="25.5">
      <c r="A31" s="764">
        <v>30</v>
      </c>
      <c r="B31" s="266" t="s">
        <v>3923</v>
      </c>
      <c r="C31" s="521" t="s">
        <v>3924</v>
      </c>
      <c r="D31" s="244"/>
      <c r="E31" s="268">
        <v>40068</v>
      </c>
      <c r="F31" s="269" t="s">
        <v>3925</v>
      </c>
      <c r="G31" s="244"/>
      <c r="H31" s="905">
        <v>4007</v>
      </c>
      <c r="I31" s="244" t="s">
        <v>298</v>
      </c>
      <c r="J31" s="244">
        <v>170416150827</v>
      </c>
      <c r="K31" s="269" t="s">
        <v>137</v>
      </c>
      <c r="L31" s="265" t="s">
        <v>3926</v>
      </c>
      <c r="M31" s="244"/>
      <c r="N31" s="244"/>
      <c r="O31" s="244"/>
      <c r="P31" s="244"/>
    </row>
    <row r="32" spans="1:16" ht="25.5">
      <c r="A32" s="764">
        <v>31</v>
      </c>
      <c r="B32" s="266" t="s">
        <v>3927</v>
      </c>
      <c r="C32" s="521" t="s">
        <v>183</v>
      </c>
      <c r="D32" s="244" t="s">
        <v>3677</v>
      </c>
      <c r="E32" s="280">
        <v>39869</v>
      </c>
      <c r="F32" s="277" t="s">
        <v>3928</v>
      </c>
      <c r="G32" s="244">
        <v>9222513000</v>
      </c>
      <c r="H32" s="905">
        <v>4008</v>
      </c>
      <c r="I32" s="244"/>
      <c r="J32" s="244"/>
      <c r="K32" s="277" t="s">
        <v>283</v>
      </c>
      <c r="L32" s="390" t="s">
        <v>3929</v>
      </c>
      <c r="M32" s="244"/>
      <c r="N32" s="244"/>
      <c r="O32" s="244"/>
      <c r="P32" s="244"/>
    </row>
    <row r="33" spans="1:16" ht="14.25">
      <c r="A33" s="244">
        <v>32</v>
      </c>
      <c r="B33" s="276" t="s">
        <v>3383</v>
      </c>
      <c r="C33" s="262" t="s">
        <v>155</v>
      </c>
      <c r="D33" s="244"/>
      <c r="E33" s="274">
        <v>40339</v>
      </c>
      <c r="F33" s="275" t="s">
        <v>3930</v>
      </c>
      <c r="G33" s="244"/>
      <c r="H33" s="244">
        <v>2579</v>
      </c>
      <c r="I33" s="244"/>
      <c r="J33" s="244"/>
      <c r="K33" s="264" t="s">
        <v>62</v>
      </c>
      <c r="L33" s="531" t="s">
        <v>3384</v>
      </c>
      <c r="M33" s="244"/>
      <c r="N33" s="244"/>
      <c r="O33" s="244"/>
      <c r="P33" s="244"/>
    </row>
    <row r="34" spans="1:16" ht="45">
      <c r="A34" s="764">
        <v>33</v>
      </c>
      <c r="B34" s="266" t="s">
        <v>2916</v>
      </c>
      <c r="C34" s="521" t="s">
        <v>3723</v>
      </c>
      <c r="D34" s="244" t="s">
        <v>225</v>
      </c>
      <c r="E34" s="268">
        <v>40154</v>
      </c>
      <c r="F34" s="269" t="s">
        <v>32</v>
      </c>
      <c r="G34" s="244">
        <v>9291401969</v>
      </c>
      <c r="H34" s="244">
        <v>2402</v>
      </c>
      <c r="I34" s="244"/>
      <c r="J34" s="244"/>
      <c r="K34" s="526" t="s">
        <v>231</v>
      </c>
      <c r="L34" s="283" t="s">
        <v>2918</v>
      </c>
      <c r="M34" s="244"/>
      <c r="N34" s="244"/>
      <c r="O34" s="532" t="s">
        <v>2919</v>
      </c>
      <c r="P34" s="244"/>
    </row>
    <row r="35" spans="1:16" ht="18">
      <c r="A35" s="764">
        <v>34</v>
      </c>
      <c r="B35" s="279" t="s">
        <v>2920</v>
      </c>
      <c r="C35" s="267" t="s">
        <v>2617</v>
      </c>
      <c r="D35" s="244" t="s">
        <v>104</v>
      </c>
      <c r="E35" s="268">
        <v>39819</v>
      </c>
      <c r="F35" s="269" t="s">
        <v>764</v>
      </c>
      <c r="G35" s="244">
        <v>9210602325</v>
      </c>
      <c r="H35" s="905">
        <v>4009</v>
      </c>
      <c r="I35" s="244"/>
      <c r="J35" s="244"/>
      <c r="K35" s="535" t="s">
        <v>438</v>
      </c>
      <c r="L35" s="270" t="s">
        <v>2924</v>
      </c>
      <c r="M35" s="244"/>
      <c r="N35" s="244"/>
      <c r="O35" s="536" t="s">
        <v>207</v>
      </c>
      <c r="P35" s="244"/>
    </row>
    <row r="36" spans="1:16">
      <c r="A36" s="764">
        <v>35</v>
      </c>
      <c r="B36" s="279" t="s">
        <v>3931</v>
      </c>
      <c r="C36" s="267" t="s">
        <v>3932</v>
      </c>
      <c r="D36" s="244" t="s">
        <v>3933</v>
      </c>
      <c r="E36" s="289">
        <v>40154</v>
      </c>
      <c r="F36" s="244" t="s">
        <v>3934</v>
      </c>
      <c r="G36" s="244">
        <v>9320707857</v>
      </c>
      <c r="H36" s="244">
        <v>2646</v>
      </c>
      <c r="I36" s="244"/>
      <c r="J36" s="244"/>
      <c r="K36" s="244" t="s">
        <v>151</v>
      </c>
      <c r="L36" s="270" t="s">
        <v>3935</v>
      </c>
      <c r="M36" s="244"/>
      <c r="N36" s="244"/>
      <c r="O36" s="244"/>
      <c r="P36" s="244"/>
    </row>
    <row r="37" spans="1:16" ht="14.25">
      <c r="A37" s="764">
        <v>36</v>
      </c>
      <c r="B37" s="279" t="s">
        <v>2970</v>
      </c>
      <c r="C37" s="267" t="s">
        <v>441</v>
      </c>
      <c r="D37" s="244"/>
      <c r="E37" s="268">
        <v>39857</v>
      </c>
      <c r="F37" s="269" t="s">
        <v>32</v>
      </c>
      <c r="G37" s="244">
        <v>9221306779</v>
      </c>
      <c r="H37" s="905">
        <v>4010</v>
      </c>
      <c r="I37" s="244"/>
      <c r="J37" s="244"/>
      <c r="K37" s="269" t="s">
        <v>2971</v>
      </c>
      <c r="L37" s="270" t="s">
        <v>2972</v>
      </c>
      <c r="M37" s="244"/>
      <c r="N37" s="244"/>
      <c r="O37" s="244"/>
      <c r="P37" s="244"/>
    </row>
    <row r="38" spans="1:16" ht="28.5">
      <c r="A38" s="764">
        <v>37</v>
      </c>
      <c r="B38" s="266" t="s">
        <v>530</v>
      </c>
      <c r="C38" s="521" t="s">
        <v>1043</v>
      </c>
      <c r="D38" s="244" t="s">
        <v>75</v>
      </c>
      <c r="E38" s="280">
        <v>39736</v>
      </c>
      <c r="F38" s="277" t="s">
        <v>3936</v>
      </c>
      <c r="G38" s="244">
        <v>8301512332</v>
      </c>
      <c r="H38" s="905">
        <v>4011</v>
      </c>
      <c r="I38" s="244"/>
      <c r="J38" s="244"/>
      <c r="K38" s="277" t="s">
        <v>151</v>
      </c>
      <c r="L38" s="265" t="s">
        <v>3937</v>
      </c>
      <c r="M38" s="244"/>
      <c r="N38" s="244"/>
      <c r="O38" s="244"/>
      <c r="P38" s="244"/>
    </row>
    <row r="39" spans="1:16" ht="14.25">
      <c r="A39" s="764">
        <v>38</v>
      </c>
      <c r="B39" s="279" t="s">
        <v>530</v>
      </c>
      <c r="C39" s="267" t="s">
        <v>242</v>
      </c>
      <c r="D39" s="244"/>
      <c r="E39" s="268">
        <v>39786</v>
      </c>
      <c r="F39" s="269" t="s">
        <v>2680</v>
      </c>
      <c r="G39" s="244"/>
      <c r="H39" s="244">
        <v>2657</v>
      </c>
      <c r="I39" s="244" t="s">
        <v>604</v>
      </c>
      <c r="J39" s="244" t="s">
        <v>3938</v>
      </c>
      <c r="K39" s="269" t="s">
        <v>56</v>
      </c>
      <c r="L39" s="270" t="s">
        <v>3939</v>
      </c>
      <c r="M39" s="244"/>
      <c r="N39" s="244"/>
      <c r="O39" s="244"/>
      <c r="P39" s="244"/>
    </row>
    <row r="40" spans="1:16" ht="14.25">
      <c r="A40" s="764">
        <v>39</v>
      </c>
      <c r="B40" s="266" t="s">
        <v>893</v>
      </c>
      <c r="C40" s="521" t="s">
        <v>643</v>
      </c>
      <c r="D40" s="244"/>
      <c r="E40" s="280">
        <v>39466</v>
      </c>
      <c r="F40" s="277" t="s">
        <v>834</v>
      </c>
      <c r="G40" s="244">
        <v>8211909981</v>
      </c>
      <c r="H40" s="905">
        <v>4012</v>
      </c>
      <c r="I40" s="244"/>
      <c r="J40" s="244"/>
      <c r="K40" s="277" t="s">
        <v>56</v>
      </c>
      <c r="L40" s="265" t="s">
        <v>3408</v>
      </c>
      <c r="M40" s="244"/>
      <c r="N40" s="244"/>
      <c r="O40" s="244"/>
      <c r="P40" s="244"/>
    </row>
    <row r="41" spans="1:16" ht="15">
      <c r="A41" s="764">
        <v>40</v>
      </c>
      <c r="B41" s="266" t="s">
        <v>2989</v>
      </c>
      <c r="C41" s="521" t="s">
        <v>104</v>
      </c>
      <c r="D41" s="244" t="s">
        <v>571</v>
      </c>
      <c r="E41" s="280">
        <v>40099</v>
      </c>
      <c r="F41" s="277" t="s">
        <v>32</v>
      </c>
      <c r="G41" s="244">
        <v>9301308345</v>
      </c>
      <c r="H41" s="905">
        <v>4013</v>
      </c>
      <c r="I41" s="244"/>
      <c r="J41" s="244"/>
      <c r="K41" s="526" t="s">
        <v>1456</v>
      </c>
      <c r="L41" s="265" t="s">
        <v>3940</v>
      </c>
      <c r="M41" s="244"/>
      <c r="N41" s="244"/>
      <c r="O41" s="527" t="s">
        <v>3941</v>
      </c>
      <c r="P41" s="244"/>
    </row>
    <row r="42" spans="1:16" ht="18">
      <c r="A42" s="764">
        <v>41</v>
      </c>
      <c r="B42" s="276" t="s">
        <v>540</v>
      </c>
      <c r="C42" s="262" t="s">
        <v>141</v>
      </c>
      <c r="D42" s="244" t="s">
        <v>549</v>
      </c>
      <c r="E42" s="274">
        <v>39852</v>
      </c>
      <c r="F42" s="275" t="s">
        <v>32</v>
      </c>
      <c r="G42" s="244">
        <v>9220803772</v>
      </c>
      <c r="H42" s="244">
        <v>2612</v>
      </c>
      <c r="I42" s="244"/>
      <c r="J42" s="244"/>
      <c r="K42" s="264" t="s">
        <v>151</v>
      </c>
      <c r="L42" s="270" t="s">
        <v>3942</v>
      </c>
      <c r="M42" s="244"/>
      <c r="N42" s="244"/>
      <c r="O42" s="537"/>
      <c r="P42" s="244"/>
    </row>
    <row r="43" spans="1:16" ht="14.25">
      <c r="A43" s="764">
        <v>42</v>
      </c>
      <c r="B43" s="774" t="s">
        <v>3943</v>
      </c>
      <c r="C43" s="775" t="s">
        <v>1871</v>
      </c>
      <c r="D43" s="244" t="s">
        <v>503</v>
      </c>
      <c r="E43" s="274">
        <v>39656</v>
      </c>
      <c r="F43" s="275" t="s">
        <v>3414</v>
      </c>
      <c r="G43" s="244">
        <v>8272708226</v>
      </c>
      <c r="H43" s="244">
        <v>2596</v>
      </c>
      <c r="I43" s="244"/>
      <c r="J43" s="244"/>
      <c r="K43" s="275" t="s">
        <v>50</v>
      </c>
      <c r="L43" s="400" t="s">
        <v>3415</v>
      </c>
      <c r="M43" s="244"/>
      <c r="N43" s="244"/>
      <c r="O43" s="244"/>
      <c r="P43" s="244"/>
    </row>
    <row r="44" spans="1:16" ht="14.25">
      <c r="A44" s="764">
        <v>43</v>
      </c>
      <c r="B44" s="266" t="s">
        <v>3426</v>
      </c>
      <c r="C44" s="774" t="s">
        <v>2234</v>
      </c>
      <c r="D44" s="244"/>
      <c r="E44" s="280">
        <v>39480</v>
      </c>
      <c r="F44" s="277" t="s">
        <v>3944</v>
      </c>
      <c r="G44" s="244">
        <v>8220209021</v>
      </c>
      <c r="H44" s="905">
        <v>4014</v>
      </c>
      <c r="I44" s="244"/>
      <c r="J44" s="244"/>
      <c r="K44" s="282" t="s">
        <v>71</v>
      </c>
      <c r="L44" s="270" t="s">
        <v>3428</v>
      </c>
      <c r="M44" s="244"/>
      <c r="N44" s="244"/>
      <c r="O44" s="244"/>
      <c r="P44" s="244"/>
    </row>
    <row r="45" spans="1:16" ht="14.25">
      <c r="A45" s="764">
        <v>44</v>
      </c>
      <c r="B45" s="266" t="s">
        <v>3945</v>
      </c>
      <c r="C45" s="521" t="s">
        <v>271</v>
      </c>
      <c r="D45" s="244" t="s">
        <v>514</v>
      </c>
      <c r="E45" s="280">
        <v>40137</v>
      </c>
      <c r="F45" s="277" t="s">
        <v>32</v>
      </c>
      <c r="G45" s="244">
        <v>9312009321</v>
      </c>
      <c r="H45" s="905">
        <v>4015</v>
      </c>
      <c r="I45" s="244"/>
      <c r="J45" s="244"/>
      <c r="K45" s="522" t="s">
        <v>2107</v>
      </c>
      <c r="L45" s="286" t="s">
        <v>3946</v>
      </c>
      <c r="M45" s="244"/>
      <c r="N45" s="244"/>
      <c r="O45" s="244"/>
      <c r="P45" s="244"/>
    </row>
    <row r="46" spans="1:16" ht="14.25">
      <c r="A46" s="764">
        <v>45</v>
      </c>
      <c r="B46" s="266" t="s">
        <v>589</v>
      </c>
      <c r="C46" s="521" t="s">
        <v>135</v>
      </c>
      <c r="D46" s="244" t="s">
        <v>20</v>
      </c>
      <c r="E46" s="268">
        <v>39830</v>
      </c>
      <c r="F46" s="269" t="s">
        <v>3947</v>
      </c>
      <c r="G46" s="244">
        <v>9211702802</v>
      </c>
      <c r="H46" s="905">
        <v>4016</v>
      </c>
      <c r="I46" s="244"/>
      <c r="J46" s="244"/>
      <c r="K46" s="282" t="s">
        <v>1787</v>
      </c>
      <c r="L46" s="265" t="s">
        <v>3948</v>
      </c>
      <c r="M46" s="244"/>
      <c r="N46" s="244"/>
      <c r="O46" s="244"/>
      <c r="P46" s="244"/>
    </row>
    <row r="47" spans="1:16" ht="14.25">
      <c r="A47" s="764">
        <v>46</v>
      </c>
      <c r="B47" s="279" t="s">
        <v>1190</v>
      </c>
      <c r="C47" s="267" t="s">
        <v>647</v>
      </c>
      <c r="D47" s="244"/>
      <c r="E47" s="268">
        <v>31058</v>
      </c>
      <c r="F47" s="269" t="s">
        <v>632</v>
      </c>
      <c r="G47" s="244">
        <v>8501110086</v>
      </c>
      <c r="H47" s="244">
        <v>2599</v>
      </c>
      <c r="I47" s="244"/>
      <c r="J47" s="244"/>
      <c r="K47" s="269" t="s">
        <v>151</v>
      </c>
      <c r="L47" s="270" t="s">
        <v>1192</v>
      </c>
      <c r="M47" s="244"/>
      <c r="N47" s="244"/>
      <c r="O47" s="244"/>
      <c r="P47" s="244"/>
    </row>
    <row r="48" spans="1:16" ht="14.25">
      <c r="A48" s="764">
        <v>47</v>
      </c>
      <c r="B48" s="279" t="s">
        <v>3949</v>
      </c>
      <c r="C48" s="267" t="s">
        <v>3950</v>
      </c>
      <c r="D48" s="244" t="s">
        <v>1246</v>
      </c>
      <c r="E48" s="268">
        <v>39893</v>
      </c>
      <c r="F48" s="269" t="s">
        <v>3951</v>
      </c>
      <c r="G48" s="244">
        <v>9232109099</v>
      </c>
      <c r="H48" s="905">
        <v>4017</v>
      </c>
      <c r="I48" s="244"/>
      <c r="J48" s="244"/>
      <c r="K48" s="269" t="s">
        <v>56</v>
      </c>
      <c r="L48" s="270" t="s">
        <v>3952</v>
      </c>
      <c r="M48" s="244"/>
      <c r="N48" s="244"/>
      <c r="O48" s="244"/>
      <c r="P48" s="244"/>
    </row>
    <row r="49" spans="1:16" ht="14.25">
      <c r="A49" s="764">
        <v>48</v>
      </c>
      <c r="B49" s="279" t="s">
        <v>3953</v>
      </c>
      <c r="C49" s="267" t="s">
        <v>270</v>
      </c>
      <c r="D49" s="244" t="s">
        <v>3954</v>
      </c>
      <c r="E49" s="268">
        <v>39523</v>
      </c>
      <c r="F49" s="269" t="s">
        <v>3036</v>
      </c>
      <c r="G49" s="244">
        <v>8231608462</v>
      </c>
      <c r="H49" s="905">
        <v>4018</v>
      </c>
      <c r="I49" s="244"/>
      <c r="J49" s="244"/>
      <c r="K49" s="269" t="s">
        <v>71</v>
      </c>
      <c r="L49" s="270" t="s">
        <v>1429</v>
      </c>
      <c r="M49" s="244"/>
      <c r="N49" s="244"/>
      <c r="O49" s="244"/>
      <c r="P49" s="244"/>
    </row>
    <row r="50" spans="1:16" ht="14.25">
      <c r="A50" s="764">
        <v>49</v>
      </c>
      <c r="B50" s="266" t="s">
        <v>1783</v>
      </c>
      <c r="C50" s="521" t="s">
        <v>791</v>
      </c>
      <c r="D50" s="244"/>
      <c r="E50" s="280">
        <v>39995</v>
      </c>
      <c r="F50" s="277" t="s">
        <v>3955</v>
      </c>
      <c r="G50" s="244">
        <v>9270114765</v>
      </c>
      <c r="H50" s="905">
        <v>4019</v>
      </c>
      <c r="I50" s="244"/>
      <c r="J50" s="244"/>
      <c r="K50" s="282" t="s">
        <v>633</v>
      </c>
      <c r="L50" s="265" t="s">
        <v>1785</v>
      </c>
      <c r="M50" s="244"/>
      <c r="N50" s="244"/>
      <c r="O50" s="244"/>
      <c r="P50" s="244"/>
    </row>
    <row r="51" spans="1:16" ht="14.25">
      <c r="A51" s="764">
        <v>50</v>
      </c>
      <c r="B51" s="266" t="s">
        <v>1201</v>
      </c>
      <c r="C51" s="521" t="s">
        <v>647</v>
      </c>
      <c r="D51" s="244"/>
      <c r="E51" s="280">
        <v>39733</v>
      </c>
      <c r="F51" s="277" t="s">
        <v>1203</v>
      </c>
      <c r="G51" s="244">
        <v>8301208853</v>
      </c>
      <c r="H51" s="905">
        <v>4020</v>
      </c>
      <c r="I51" s="244"/>
      <c r="J51" s="244"/>
      <c r="K51" s="522" t="s">
        <v>137</v>
      </c>
      <c r="L51" s="523" t="s">
        <v>2440</v>
      </c>
      <c r="M51" s="244"/>
      <c r="N51" s="244"/>
      <c r="O51" s="244"/>
      <c r="P51" s="244"/>
    </row>
    <row r="52" spans="1:16" ht="15">
      <c r="A52" s="764">
        <v>51</v>
      </c>
      <c r="B52" s="279" t="s">
        <v>1224</v>
      </c>
      <c r="C52" s="267" t="s">
        <v>2974</v>
      </c>
      <c r="D52" s="244" t="s">
        <v>60</v>
      </c>
      <c r="E52" s="268">
        <v>39487</v>
      </c>
      <c r="F52" s="269" t="s">
        <v>388</v>
      </c>
      <c r="G52" s="244">
        <v>8220910017</v>
      </c>
      <c r="H52" s="905">
        <v>4021</v>
      </c>
      <c r="I52" s="244"/>
      <c r="J52" s="244"/>
      <c r="K52" s="535" t="s">
        <v>438</v>
      </c>
      <c r="L52" s="270" t="s">
        <v>3956</v>
      </c>
      <c r="M52" s="244"/>
      <c r="N52" s="244"/>
      <c r="O52" s="535" t="s">
        <v>207</v>
      </c>
      <c r="P52" s="244"/>
    </row>
    <row r="53" spans="1:16" ht="14.25">
      <c r="A53" s="764">
        <v>52</v>
      </c>
      <c r="B53" s="775" t="s">
        <v>3957</v>
      </c>
      <c r="C53" s="775" t="s">
        <v>243</v>
      </c>
      <c r="D53" s="244"/>
      <c r="E53" s="268">
        <v>39863</v>
      </c>
      <c r="F53" s="269" t="s">
        <v>32</v>
      </c>
      <c r="G53" s="244">
        <v>9221911090</v>
      </c>
      <c r="H53" s="905">
        <v>4022</v>
      </c>
      <c r="I53" s="244"/>
      <c r="J53" s="244"/>
      <c r="K53" s="269" t="s">
        <v>44</v>
      </c>
      <c r="L53" s="400" t="s">
        <v>3958</v>
      </c>
      <c r="M53" s="244"/>
      <c r="N53" s="244"/>
      <c r="O53" s="244"/>
      <c r="P53" s="244"/>
    </row>
    <row r="54" spans="1:16" ht="14.25">
      <c r="A54" s="764">
        <v>53</v>
      </c>
      <c r="B54" s="279" t="s">
        <v>3959</v>
      </c>
      <c r="C54" s="267" t="s">
        <v>2389</v>
      </c>
      <c r="D54" s="244"/>
      <c r="E54" s="268">
        <v>39863</v>
      </c>
      <c r="F54" s="269" t="s">
        <v>32</v>
      </c>
      <c r="G54" s="244"/>
      <c r="H54" s="905">
        <v>4023</v>
      </c>
      <c r="I54" s="244"/>
      <c r="J54" s="244"/>
      <c r="K54" s="269" t="s">
        <v>44</v>
      </c>
      <c r="L54" s="270" t="s">
        <v>3958</v>
      </c>
      <c r="M54" s="244"/>
      <c r="N54" s="244"/>
      <c r="O54" s="244"/>
      <c r="P54" s="244"/>
    </row>
    <row r="55" spans="1:16" ht="28.5">
      <c r="A55" s="764">
        <v>54</v>
      </c>
      <c r="B55" s="266" t="s">
        <v>3960</v>
      </c>
      <c r="C55" s="521" t="s">
        <v>789</v>
      </c>
      <c r="D55" s="244"/>
      <c r="E55" s="280">
        <v>39930</v>
      </c>
      <c r="F55" s="277" t="s">
        <v>3961</v>
      </c>
      <c r="G55" s="244">
        <v>9242713822</v>
      </c>
      <c r="H55" s="905">
        <v>4024</v>
      </c>
      <c r="I55" s="244"/>
      <c r="J55" s="244"/>
      <c r="K55" s="282" t="s">
        <v>633</v>
      </c>
      <c r="L55" s="265" t="s">
        <v>3962</v>
      </c>
      <c r="M55" s="244"/>
      <c r="N55" s="244"/>
      <c r="O55" s="244"/>
      <c r="P55" s="244"/>
    </row>
    <row r="56" spans="1:16" ht="14.25">
      <c r="A56" s="764">
        <v>55</v>
      </c>
      <c r="B56" s="266" t="s">
        <v>3963</v>
      </c>
      <c r="C56" s="521" t="s">
        <v>93</v>
      </c>
      <c r="D56" s="244" t="s">
        <v>549</v>
      </c>
      <c r="E56" s="268">
        <v>39849</v>
      </c>
      <c r="F56" s="277" t="s">
        <v>3914</v>
      </c>
      <c r="G56" s="244">
        <v>9220504314</v>
      </c>
      <c r="H56" s="905">
        <v>4025</v>
      </c>
      <c r="I56" s="244"/>
      <c r="J56" s="244"/>
      <c r="K56" s="275" t="s">
        <v>50</v>
      </c>
      <c r="L56" s="270" t="s">
        <v>3964</v>
      </c>
      <c r="M56" s="244"/>
      <c r="N56" s="244"/>
      <c r="O56" s="244"/>
      <c r="P56" s="244"/>
    </row>
    <row r="57" spans="1:16" ht="18">
      <c r="A57" s="764">
        <v>56</v>
      </c>
      <c r="B57" s="279" t="s">
        <v>3965</v>
      </c>
      <c r="C57" s="267" t="s">
        <v>3966</v>
      </c>
      <c r="D57" s="244" t="s">
        <v>1202</v>
      </c>
      <c r="E57" s="268">
        <v>39743</v>
      </c>
      <c r="F57" s="269" t="s">
        <v>43</v>
      </c>
      <c r="G57" s="244">
        <v>8302205378</v>
      </c>
      <c r="H57" s="905">
        <v>4026</v>
      </c>
      <c r="I57" s="244"/>
      <c r="J57" s="244"/>
      <c r="K57" s="535" t="s">
        <v>3967</v>
      </c>
      <c r="L57" s="270" t="s">
        <v>3968</v>
      </c>
      <c r="M57" s="244"/>
      <c r="N57" s="244"/>
      <c r="O57" s="536" t="s">
        <v>3969</v>
      </c>
      <c r="P57" s="244"/>
    </row>
    <row r="58" spans="1:16" ht="14.25">
      <c r="A58" s="764">
        <v>57</v>
      </c>
      <c r="B58" s="266" t="s">
        <v>1264</v>
      </c>
      <c r="C58" s="521" t="s">
        <v>166</v>
      </c>
      <c r="D58" s="244" t="s">
        <v>1758</v>
      </c>
      <c r="E58" s="280">
        <v>39769</v>
      </c>
      <c r="F58" s="277" t="s">
        <v>632</v>
      </c>
      <c r="G58" s="244">
        <v>8311709621</v>
      </c>
      <c r="H58" s="905">
        <v>4027</v>
      </c>
      <c r="I58" s="244"/>
      <c r="J58" s="244"/>
      <c r="K58" s="282" t="s">
        <v>105</v>
      </c>
      <c r="L58" s="523" t="s">
        <v>3970</v>
      </c>
      <c r="M58" s="244"/>
      <c r="N58" s="244"/>
      <c r="O58" s="244"/>
      <c r="P58" s="244"/>
    </row>
    <row r="59" spans="1:16" ht="14.25">
      <c r="A59" s="764">
        <v>58</v>
      </c>
      <c r="B59" s="267" t="s">
        <v>3971</v>
      </c>
      <c r="C59" s="267" t="s">
        <v>141</v>
      </c>
      <c r="D59" s="244" t="s">
        <v>575</v>
      </c>
      <c r="E59" s="285">
        <v>40054</v>
      </c>
      <c r="F59" s="269" t="s">
        <v>632</v>
      </c>
      <c r="G59" s="244">
        <v>9282902130</v>
      </c>
      <c r="H59" s="244">
        <v>2705</v>
      </c>
      <c r="I59" s="244"/>
      <c r="J59" s="244"/>
      <c r="K59" s="278" t="s">
        <v>151</v>
      </c>
      <c r="L59" s="286" t="s">
        <v>3972</v>
      </c>
      <c r="M59" s="244"/>
      <c r="N59" s="244"/>
      <c r="O59" s="244"/>
      <c r="P59" s="244"/>
    </row>
    <row r="60" spans="1:16" ht="30">
      <c r="A60" s="764">
        <v>59</v>
      </c>
      <c r="B60" s="266" t="s">
        <v>3468</v>
      </c>
      <c r="C60" s="521" t="s">
        <v>3973</v>
      </c>
      <c r="D60" s="244" t="s">
        <v>69</v>
      </c>
      <c r="E60" s="280">
        <v>39638</v>
      </c>
      <c r="F60" s="277" t="s">
        <v>3974</v>
      </c>
      <c r="G60" s="244">
        <v>8270913695</v>
      </c>
      <c r="H60" s="905">
        <v>4028</v>
      </c>
      <c r="I60" s="244"/>
      <c r="J60" s="244"/>
      <c r="K60" s="526" t="s">
        <v>438</v>
      </c>
      <c r="L60" s="265" t="s">
        <v>3469</v>
      </c>
      <c r="M60" s="244"/>
      <c r="N60" s="244"/>
      <c r="O60" s="244"/>
      <c r="P60" s="244"/>
    </row>
    <row r="61" spans="1:16" ht="28.5">
      <c r="A61" s="764">
        <v>60</v>
      </c>
      <c r="B61" s="266" t="s">
        <v>3975</v>
      </c>
      <c r="C61" s="521" t="s">
        <v>225</v>
      </c>
      <c r="D61" s="244"/>
      <c r="E61" s="268">
        <v>39644</v>
      </c>
      <c r="F61" s="277" t="s">
        <v>3976</v>
      </c>
      <c r="G61" s="244">
        <v>8271506948</v>
      </c>
      <c r="H61" s="905">
        <v>4029</v>
      </c>
      <c r="I61" s="244"/>
      <c r="J61" s="244"/>
      <c r="K61" s="269" t="s">
        <v>137</v>
      </c>
      <c r="L61" s="539" t="s">
        <v>3977</v>
      </c>
      <c r="M61" s="244"/>
      <c r="N61" s="244"/>
      <c r="O61" s="244"/>
      <c r="P61" s="244"/>
    </row>
    <row r="62" spans="1:16" ht="14.25">
      <c r="A62" s="764">
        <v>61</v>
      </c>
      <c r="B62" s="266" t="s">
        <v>3978</v>
      </c>
      <c r="C62" s="521" t="s">
        <v>1031</v>
      </c>
      <c r="D62" s="244" t="s">
        <v>3162</v>
      </c>
      <c r="E62" s="268">
        <v>39466</v>
      </c>
      <c r="F62" s="277" t="s">
        <v>3979</v>
      </c>
      <c r="G62" s="244">
        <v>8211909523</v>
      </c>
      <c r="H62" s="905">
        <v>4030</v>
      </c>
      <c r="I62" s="244"/>
      <c r="J62" s="244"/>
      <c r="K62" s="269" t="s">
        <v>151</v>
      </c>
      <c r="L62" s="270" t="s">
        <v>3980</v>
      </c>
      <c r="M62" s="244"/>
      <c r="N62" s="244"/>
      <c r="O62" s="244"/>
      <c r="P62" s="244"/>
    </row>
    <row r="63" spans="1:16" ht="14.25">
      <c r="A63" s="764">
        <v>62</v>
      </c>
      <c r="B63" s="279" t="s">
        <v>3981</v>
      </c>
      <c r="C63" s="267" t="s">
        <v>267</v>
      </c>
      <c r="D63" s="244" t="s">
        <v>141</v>
      </c>
      <c r="E63" s="268">
        <v>40166</v>
      </c>
      <c r="F63" s="269" t="s">
        <v>499</v>
      </c>
      <c r="G63" s="244">
        <v>9321909814</v>
      </c>
      <c r="H63" s="905">
        <v>4031</v>
      </c>
      <c r="I63" s="244"/>
      <c r="J63" s="244"/>
      <c r="K63" s="269" t="s">
        <v>283</v>
      </c>
      <c r="L63" s="270" t="s">
        <v>3982</v>
      </c>
      <c r="M63" s="244"/>
      <c r="N63" s="244"/>
      <c r="O63" s="244"/>
      <c r="P63" s="244"/>
    </row>
    <row r="64" spans="1:16" ht="30">
      <c r="A64" s="777">
        <v>63</v>
      </c>
      <c r="B64" s="276" t="s">
        <v>3983</v>
      </c>
      <c r="C64" s="262" t="s">
        <v>395</v>
      </c>
      <c r="D64" s="244" t="s">
        <v>3984</v>
      </c>
      <c r="E64" s="274">
        <v>39995</v>
      </c>
      <c r="F64" s="264" t="s">
        <v>3985</v>
      </c>
      <c r="G64" s="244"/>
      <c r="H64" s="244">
        <v>2627</v>
      </c>
      <c r="I64" s="244" t="s">
        <v>604</v>
      </c>
      <c r="J64" s="244" t="s">
        <v>3986</v>
      </c>
      <c r="K64" s="526" t="s">
        <v>438</v>
      </c>
      <c r="L64" s="270" t="s">
        <v>3987</v>
      </c>
      <c r="M64" s="244"/>
      <c r="N64" s="244"/>
      <c r="O64" s="527" t="s">
        <v>3095</v>
      </c>
      <c r="P64" s="244"/>
    </row>
    <row r="65" spans="1:16" ht="14.25">
      <c r="A65" s="764">
        <v>64</v>
      </c>
      <c r="B65" s="279" t="s">
        <v>3988</v>
      </c>
      <c r="C65" s="267" t="s">
        <v>890</v>
      </c>
      <c r="D65" s="244" t="s">
        <v>3989</v>
      </c>
      <c r="E65" s="268">
        <v>40095</v>
      </c>
      <c r="F65" s="269" t="s">
        <v>3990</v>
      </c>
      <c r="G65" s="244"/>
      <c r="H65" s="905">
        <v>4032</v>
      </c>
      <c r="I65" s="244" t="s">
        <v>604</v>
      </c>
      <c r="J65" s="244" t="s">
        <v>3991</v>
      </c>
      <c r="K65" s="269" t="s">
        <v>105</v>
      </c>
      <c r="L65" s="270" t="s">
        <v>2530</v>
      </c>
      <c r="M65" s="244"/>
      <c r="N65" s="244"/>
      <c r="O65" s="244"/>
      <c r="P65" s="244"/>
    </row>
    <row r="66" spans="1:16" ht="28.5">
      <c r="A66" s="764">
        <v>65</v>
      </c>
      <c r="B66" s="266" t="s">
        <v>2764</v>
      </c>
      <c r="C66" s="521" t="s">
        <v>3345</v>
      </c>
      <c r="D66" s="244"/>
      <c r="E66" s="280">
        <v>39707</v>
      </c>
      <c r="F66" s="277" t="s">
        <v>2549</v>
      </c>
      <c r="G66" s="244"/>
      <c r="H66" s="905">
        <v>4033</v>
      </c>
      <c r="I66" s="244" t="s">
        <v>298</v>
      </c>
      <c r="J66" s="244" t="s">
        <v>3992</v>
      </c>
      <c r="K66" s="275" t="s">
        <v>2767</v>
      </c>
      <c r="L66" s="270" t="s">
        <v>2550</v>
      </c>
      <c r="M66" s="244"/>
      <c r="N66" s="244"/>
      <c r="O66" s="244"/>
      <c r="P66" s="244"/>
    </row>
    <row r="67" spans="1:16" ht="15">
      <c r="A67" s="764">
        <v>66</v>
      </c>
      <c r="B67" s="279" t="s">
        <v>3993</v>
      </c>
      <c r="C67" s="267" t="s">
        <v>791</v>
      </c>
      <c r="D67" s="244" t="s">
        <v>3994</v>
      </c>
      <c r="E67" s="268">
        <v>39823</v>
      </c>
      <c r="F67" s="269" t="s">
        <v>32</v>
      </c>
      <c r="G67" s="244">
        <v>9211007983</v>
      </c>
      <c r="H67" s="905">
        <v>4034</v>
      </c>
      <c r="I67" s="244"/>
      <c r="J67" s="244"/>
      <c r="K67" s="535" t="s">
        <v>205</v>
      </c>
      <c r="L67" s="270" t="s">
        <v>3995</v>
      </c>
      <c r="M67" s="244"/>
      <c r="N67" s="244"/>
      <c r="O67" s="540" t="s">
        <v>2299</v>
      </c>
      <c r="P67" s="244"/>
    </row>
    <row r="68" spans="1:16" ht="14.25">
      <c r="A68" s="764">
        <v>67</v>
      </c>
      <c r="B68" s="266" t="s">
        <v>3996</v>
      </c>
      <c r="C68" s="266" t="s">
        <v>3997</v>
      </c>
      <c r="D68" s="244" t="s">
        <v>75</v>
      </c>
      <c r="E68" s="281">
        <v>40075</v>
      </c>
      <c r="F68" s="282" t="s">
        <v>936</v>
      </c>
      <c r="G68" s="244">
        <v>9291910416</v>
      </c>
      <c r="H68" s="905">
        <v>4035</v>
      </c>
      <c r="I68" s="244"/>
      <c r="J68" s="244"/>
      <c r="K68" s="282" t="s">
        <v>56</v>
      </c>
      <c r="L68" s="283" t="s">
        <v>1884</v>
      </c>
      <c r="M68" s="244"/>
      <c r="N68" s="244"/>
      <c r="O68" s="244"/>
      <c r="P68" s="244"/>
    </row>
    <row r="69" spans="1:16" ht="14.25">
      <c r="A69" s="764">
        <v>68</v>
      </c>
      <c r="B69" s="279" t="s">
        <v>3998</v>
      </c>
      <c r="C69" s="267" t="s">
        <v>2829</v>
      </c>
      <c r="D69" s="244" t="s">
        <v>225</v>
      </c>
      <c r="E69" s="268">
        <v>39710</v>
      </c>
      <c r="F69" s="269" t="s">
        <v>3914</v>
      </c>
      <c r="G69" s="244"/>
      <c r="H69" s="244">
        <v>2678</v>
      </c>
      <c r="I69" s="244"/>
      <c r="J69" s="244"/>
      <c r="K69" s="269" t="s">
        <v>56</v>
      </c>
      <c r="L69" s="270" t="s">
        <v>3999</v>
      </c>
      <c r="M69" s="244"/>
      <c r="N69" s="244"/>
      <c r="O69" s="244"/>
      <c r="P69" s="244"/>
    </row>
    <row r="70" spans="1:16" ht="25.5">
      <c r="A70" s="764">
        <v>69</v>
      </c>
      <c r="B70" s="266" t="s">
        <v>4000</v>
      </c>
      <c r="C70" s="521" t="s">
        <v>4001</v>
      </c>
      <c r="D70" s="244" t="s">
        <v>2234</v>
      </c>
      <c r="E70" s="268">
        <v>39833</v>
      </c>
      <c r="F70" s="269" t="s">
        <v>32</v>
      </c>
      <c r="G70" s="244">
        <v>9212008266</v>
      </c>
      <c r="H70" s="905">
        <v>4036</v>
      </c>
      <c r="I70" s="244"/>
      <c r="J70" s="244"/>
      <c r="K70" s="277" t="s">
        <v>33</v>
      </c>
      <c r="L70" s="531" t="s">
        <v>4002</v>
      </c>
      <c r="M70" s="244"/>
      <c r="N70" s="244"/>
      <c r="O70" s="244"/>
      <c r="P70" s="244"/>
    </row>
    <row r="71" spans="1:16" ht="14.25">
      <c r="A71" s="764">
        <v>70</v>
      </c>
      <c r="B71" s="266" t="s">
        <v>1897</v>
      </c>
      <c r="C71" s="521" t="s">
        <v>267</v>
      </c>
      <c r="D71" s="244" t="s">
        <v>47</v>
      </c>
      <c r="E71" s="280">
        <v>39798</v>
      </c>
      <c r="F71" s="277" t="s">
        <v>632</v>
      </c>
      <c r="G71" s="244">
        <v>8321611354</v>
      </c>
      <c r="H71" s="905">
        <v>4037</v>
      </c>
      <c r="I71" s="244"/>
      <c r="J71" s="244"/>
      <c r="K71" s="522" t="s">
        <v>56</v>
      </c>
      <c r="L71" s="523" t="s">
        <v>4003</v>
      </c>
      <c r="M71" s="244"/>
      <c r="N71" s="244"/>
      <c r="O71" s="244"/>
      <c r="P71" s="244"/>
    </row>
    <row r="72" spans="1:16" ht="14.25">
      <c r="A72" s="777">
        <v>71</v>
      </c>
      <c r="B72" s="276" t="s">
        <v>4004</v>
      </c>
      <c r="C72" s="262" t="s">
        <v>365</v>
      </c>
      <c r="D72" s="244"/>
      <c r="E72" s="274">
        <v>39811</v>
      </c>
      <c r="F72" s="275" t="s">
        <v>1797</v>
      </c>
      <c r="G72" s="244">
        <v>8322906967</v>
      </c>
      <c r="H72" s="244">
        <v>2593</v>
      </c>
      <c r="I72" s="244"/>
      <c r="J72" s="244"/>
      <c r="K72" s="264" t="s">
        <v>151</v>
      </c>
      <c r="L72" s="270" t="s">
        <v>2607</v>
      </c>
      <c r="M72" s="244"/>
      <c r="N72" s="244"/>
      <c r="O72" s="244"/>
      <c r="P72" s="244"/>
    </row>
    <row r="73" spans="1:16" ht="14.25">
      <c r="A73" s="764">
        <v>72</v>
      </c>
      <c r="B73" s="276" t="s">
        <v>4005</v>
      </c>
      <c r="C73" s="262" t="s">
        <v>1553</v>
      </c>
      <c r="D73" s="244"/>
      <c r="E73" s="274">
        <v>39875</v>
      </c>
      <c r="F73" s="275" t="s">
        <v>4006</v>
      </c>
      <c r="G73" s="244">
        <v>9230314017</v>
      </c>
      <c r="H73" s="244">
        <v>2407</v>
      </c>
      <c r="I73" s="244"/>
      <c r="J73" s="244"/>
      <c r="K73" s="264" t="s">
        <v>174</v>
      </c>
      <c r="L73" s="270" t="s">
        <v>4007</v>
      </c>
      <c r="M73" s="244"/>
      <c r="N73" s="244"/>
      <c r="O73" s="244"/>
      <c r="P73" s="244"/>
    </row>
    <row r="74" spans="1:16" ht="14.25">
      <c r="A74" s="764">
        <v>73</v>
      </c>
      <c r="B74" s="279" t="s">
        <v>4008</v>
      </c>
      <c r="C74" s="267" t="s">
        <v>365</v>
      </c>
      <c r="D74" s="244"/>
      <c r="E74" s="268">
        <v>39793</v>
      </c>
      <c r="F74" s="269" t="s">
        <v>22</v>
      </c>
      <c r="G74" s="244">
        <v>8321104366</v>
      </c>
      <c r="H74" s="244">
        <v>2408</v>
      </c>
      <c r="I74" s="244"/>
      <c r="J74" s="244"/>
      <c r="K74" s="269" t="s">
        <v>44</v>
      </c>
      <c r="L74" s="270" t="s">
        <v>4009</v>
      </c>
      <c r="M74" s="244"/>
      <c r="N74" s="244"/>
      <c r="O74" s="244"/>
      <c r="P74" s="244"/>
    </row>
    <row r="75" spans="1:16" ht="14.25">
      <c r="A75" s="244">
        <v>74</v>
      </c>
      <c r="B75" s="538" t="s">
        <v>4010</v>
      </c>
      <c r="C75" s="538" t="s">
        <v>4011</v>
      </c>
      <c r="D75" s="244"/>
      <c r="E75" s="268">
        <v>39653</v>
      </c>
      <c r="F75" s="269" t="s">
        <v>936</v>
      </c>
      <c r="G75" s="244"/>
      <c r="H75" s="905">
        <v>4038</v>
      </c>
      <c r="I75" s="244"/>
      <c r="J75" s="244"/>
      <c r="K75" s="269" t="s">
        <v>56</v>
      </c>
      <c r="L75" s="400" t="s">
        <v>3501</v>
      </c>
      <c r="M75" s="244"/>
      <c r="N75" s="244"/>
      <c r="O75" s="244"/>
      <c r="P75" s="244"/>
    </row>
    <row r="76" spans="1:16" ht="28.5">
      <c r="A76" s="764">
        <v>75</v>
      </c>
      <c r="B76" s="266" t="s">
        <v>4012</v>
      </c>
      <c r="C76" s="521" t="s">
        <v>166</v>
      </c>
      <c r="D76" s="244"/>
      <c r="E76" s="280">
        <v>39763</v>
      </c>
      <c r="F76" s="277" t="s">
        <v>4013</v>
      </c>
      <c r="G76" s="244">
        <v>8311109520</v>
      </c>
      <c r="H76" s="905">
        <v>4039</v>
      </c>
      <c r="I76" s="244"/>
      <c r="J76" s="244"/>
      <c r="K76" s="277" t="s">
        <v>137</v>
      </c>
      <c r="L76" s="265" t="s">
        <v>4014</v>
      </c>
      <c r="M76" s="244"/>
      <c r="N76" s="244"/>
      <c r="O76" s="244"/>
      <c r="P76" s="244"/>
    </row>
    <row r="77" spans="1:16" ht="15">
      <c r="A77" s="764">
        <v>76</v>
      </c>
      <c r="B77" s="279" t="s">
        <v>3145</v>
      </c>
      <c r="C77" s="267" t="s">
        <v>647</v>
      </c>
      <c r="D77" s="244" t="s">
        <v>630</v>
      </c>
      <c r="E77" s="268">
        <v>39814</v>
      </c>
      <c r="F77" s="269" t="s">
        <v>764</v>
      </c>
      <c r="G77" s="244">
        <v>9210104537</v>
      </c>
      <c r="H77" s="905">
        <v>4040</v>
      </c>
      <c r="I77" s="244"/>
      <c r="J77" s="244"/>
      <c r="K77" s="541" t="s">
        <v>438</v>
      </c>
      <c r="L77" s="270" t="s">
        <v>3146</v>
      </c>
      <c r="M77" s="244"/>
      <c r="N77" s="244"/>
      <c r="O77" s="527" t="s">
        <v>4015</v>
      </c>
      <c r="P77" s="244"/>
    </row>
    <row r="78" spans="1:16" ht="14.25">
      <c r="A78" s="764">
        <v>77</v>
      </c>
      <c r="B78" s="279" t="s">
        <v>3154</v>
      </c>
      <c r="C78" s="267" t="s">
        <v>1795</v>
      </c>
      <c r="D78" s="244"/>
      <c r="E78" s="268">
        <v>40015</v>
      </c>
      <c r="F78" s="269" t="s">
        <v>32</v>
      </c>
      <c r="G78" s="244">
        <v>9272113007</v>
      </c>
      <c r="H78" s="905">
        <v>4041</v>
      </c>
      <c r="I78" s="244"/>
      <c r="J78" s="244"/>
      <c r="K78" s="524" t="s">
        <v>174</v>
      </c>
      <c r="L78" s="270" t="s">
        <v>3155</v>
      </c>
      <c r="M78" s="244"/>
      <c r="N78" s="244"/>
      <c r="O78" s="244"/>
      <c r="P78" s="244"/>
    </row>
    <row r="79" spans="1:16" ht="14.25">
      <c r="A79" s="764">
        <v>78</v>
      </c>
      <c r="B79" s="279" t="s">
        <v>4016</v>
      </c>
      <c r="C79" s="267" t="s">
        <v>2389</v>
      </c>
      <c r="D79" s="244" t="s">
        <v>1672</v>
      </c>
      <c r="E79" s="268">
        <v>39770</v>
      </c>
      <c r="F79" s="269" t="s">
        <v>4017</v>
      </c>
      <c r="G79" s="244">
        <v>8311800407</v>
      </c>
      <c r="H79" s="905">
        <v>4042</v>
      </c>
      <c r="I79" s="244"/>
      <c r="J79" s="244"/>
      <c r="K79" s="269" t="s">
        <v>283</v>
      </c>
      <c r="L79" s="270" t="s">
        <v>4018</v>
      </c>
      <c r="M79" s="244"/>
      <c r="N79" s="244"/>
      <c r="O79" s="244"/>
      <c r="P79" s="244"/>
    </row>
    <row r="80" spans="1:16" ht="14.25">
      <c r="A80" s="764">
        <v>79</v>
      </c>
      <c r="B80" s="266" t="s">
        <v>1420</v>
      </c>
      <c r="C80" s="521" t="s">
        <v>462</v>
      </c>
      <c r="D80" s="244"/>
      <c r="E80" s="280">
        <v>39767</v>
      </c>
      <c r="F80" s="277" t="s">
        <v>32</v>
      </c>
      <c r="G80" s="244">
        <v>8311501964</v>
      </c>
      <c r="H80" s="905">
        <v>4043</v>
      </c>
      <c r="I80" s="244"/>
      <c r="J80" s="244"/>
      <c r="K80" s="277" t="s">
        <v>215</v>
      </c>
      <c r="L80" s="265" t="s">
        <v>1421</v>
      </c>
      <c r="M80" s="244"/>
      <c r="N80" s="244"/>
      <c r="O80" s="244"/>
      <c r="P80" s="244"/>
    </row>
    <row r="81" spans="1:19" ht="15">
      <c r="A81" s="764">
        <v>80</v>
      </c>
      <c r="B81" s="279" t="s">
        <v>1962</v>
      </c>
      <c r="C81" s="267" t="s">
        <v>141</v>
      </c>
      <c r="D81" s="244" t="s">
        <v>4019</v>
      </c>
      <c r="E81" s="268">
        <v>39879</v>
      </c>
      <c r="F81" s="269" t="s">
        <v>499</v>
      </c>
      <c r="G81" s="244">
        <v>9230709390</v>
      </c>
      <c r="H81" s="244">
        <v>2409</v>
      </c>
      <c r="I81" s="244"/>
      <c r="J81" s="244"/>
      <c r="K81" s="541" t="s">
        <v>4020</v>
      </c>
      <c r="L81" s="270" t="s">
        <v>4021</v>
      </c>
      <c r="M81" s="244"/>
      <c r="N81" s="244"/>
      <c r="O81" s="244"/>
      <c r="P81" s="244"/>
    </row>
    <row r="82" spans="1:19" ht="14.25">
      <c r="A82" s="764">
        <v>81</v>
      </c>
      <c r="B82" s="266" t="s">
        <v>3164</v>
      </c>
      <c r="C82" s="521" t="s">
        <v>789</v>
      </c>
      <c r="D82" s="244"/>
      <c r="E82" s="280">
        <v>39972</v>
      </c>
      <c r="F82" s="277" t="s">
        <v>32</v>
      </c>
      <c r="G82" s="244">
        <v>9260811920</v>
      </c>
      <c r="H82" s="905">
        <v>4044</v>
      </c>
      <c r="I82" s="244"/>
      <c r="J82" s="244"/>
      <c r="K82" s="277" t="s">
        <v>215</v>
      </c>
      <c r="L82" s="265" t="s">
        <v>3165</v>
      </c>
      <c r="M82" s="244"/>
      <c r="N82" s="244"/>
      <c r="O82" s="244"/>
      <c r="P82" s="244"/>
    </row>
    <row r="83" spans="1:19" ht="15">
      <c r="A83" s="764">
        <v>82</v>
      </c>
      <c r="B83" s="266" t="s">
        <v>1430</v>
      </c>
      <c r="C83" s="521" t="s">
        <v>456</v>
      </c>
      <c r="D83" s="244"/>
      <c r="E83" s="280">
        <v>40074</v>
      </c>
      <c r="F83" s="277" t="s">
        <v>632</v>
      </c>
      <c r="G83" s="244">
        <v>9291800720</v>
      </c>
      <c r="H83" s="905">
        <v>4045</v>
      </c>
      <c r="I83" s="244"/>
      <c r="J83" s="244"/>
      <c r="K83" s="526" t="s">
        <v>2642</v>
      </c>
      <c r="L83" s="265" t="s">
        <v>1432</v>
      </c>
      <c r="M83" s="244"/>
      <c r="N83" s="244"/>
      <c r="O83" s="244"/>
      <c r="P83" s="244"/>
    </row>
    <row r="84" spans="1:19" ht="42.75">
      <c r="A84" s="764">
        <v>83</v>
      </c>
      <c r="B84" s="266" t="s">
        <v>4022</v>
      </c>
      <c r="C84" s="521" t="s">
        <v>1877</v>
      </c>
      <c r="D84" s="244"/>
      <c r="E84" s="280">
        <v>39807</v>
      </c>
      <c r="F84" s="277" t="s">
        <v>4023</v>
      </c>
      <c r="G84" s="244">
        <v>8322506723</v>
      </c>
      <c r="H84" s="905">
        <v>4046</v>
      </c>
      <c r="I84" s="244"/>
      <c r="J84" s="244"/>
      <c r="K84" s="277" t="s">
        <v>1787</v>
      </c>
      <c r="L84" s="270" t="s">
        <v>4024</v>
      </c>
      <c r="M84" s="244"/>
      <c r="N84" s="244"/>
      <c r="O84" s="244"/>
      <c r="P84" s="244"/>
    </row>
    <row r="85" spans="1:19" ht="25.5">
      <c r="A85" s="764">
        <v>84</v>
      </c>
      <c r="B85" s="266" t="s">
        <v>2648</v>
      </c>
      <c r="C85" s="521" t="s">
        <v>4025</v>
      </c>
      <c r="D85" s="244"/>
      <c r="E85" s="280">
        <v>40092</v>
      </c>
      <c r="F85" s="277" t="s">
        <v>4026</v>
      </c>
      <c r="G85" s="244">
        <v>9300611916</v>
      </c>
      <c r="H85" s="905">
        <v>4047</v>
      </c>
      <c r="I85" s="244"/>
      <c r="J85" s="244"/>
      <c r="K85" s="277" t="s">
        <v>283</v>
      </c>
      <c r="L85" s="265" t="s">
        <v>4027</v>
      </c>
      <c r="M85" s="244"/>
      <c r="N85" s="244"/>
      <c r="O85" s="244"/>
      <c r="P85" s="244"/>
    </row>
    <row r="86" spans="1:19" ht="18">
      <c r="A86" s="764">
        <v>85</v>
      </c>
      <c r="B86" s="279" t="s">
        <v>4028</v>
      </c>
      <c r="C86" s="267" t="s">
        <v>1385</v>
      </c>
      <c r="D86" s="244"/>
      <c r="E86" s="268">
        <v>40037</v>
      </c>
      <c r="F86" s="269" t="s">
        <v>632</v>
      </c>
      <c r="G86" s="244">
        <v>9281205708</v>
      </c>
      <c r="H86" s="905">
        <v>4048</v>
      </c>
      <c r="I86" s="244"/>
      <c r="J86" s="244"/>
      <c r="K86" s="535" t="s">
        <v>438</v>
      </c>
      <c r="L86" s="270" t="s">
        <v>3167</v>
      </c>
      <c r="M86" s="244"/>
      <c r="N86" s="244"/>
      <c r="O86" s="537" t="s">
        <v>207</v>
      </c>
      <c r="P86" s="244"/>
    </row>
    <row r="87" spans="1:19" ht="14.25">
      <c r="A87" s="777">
        <v>86</v>
      </c>
      <c r="B87" s="276" t="s">
        <v>4029</v>
      </c>
      <c r="C87" s="262" t="s">
        <v>2123</v>
      </c>
      <c r="D87" s="244"/>
      <c r="E87" s="274">
        <v>39853</v>
      </c>
      <c r="F87" s="275" t="s">
        <v>1154</v>
      </c>
      <c r="G87" s="244">
        <v>9220912160</v>
      </c>
      <c r="H87" s="244">
        <v>2613</v>
      </c>
      <c r="I87" s="244"/>
      <c r="J87" s="244"/>
      <c r="K87" s="264" t="s">
        <v>71</v>
      </c>
      <c r="L87" s="523" t="s">
        <v>4030</v>
      </c>
      <c r="M87" s="244"/>
      <c r="N87" s="244"/>
      <c r="O87" s="244"/>
      <c r="P87" s="244"/>
    </row>
    <row r="88" spans="1:19" ht="14.25">
      <c r="A88" s="764">
        <v>87</v>
      </c>
      <c r="B88" s="279" t="s">
        <v>4031</v>
      </c>
      <c r="C88" s="267" t="s">
        <v>470</v>
      </c>
      <c r="D88" s="244" t="s">
        <v>47</v>
      </c>
      <c r="E88" s="268">
        <v>39891</v>
      </c>
      <c r="F88" s="269" t="s">
        <v>936</v>
      </c>
      <c r="G88" s="244">
        <v>9231913550</v>
      </c>
      <c r="H88" s="905">
        <v>4049</v>
      </c>
      <c r="I88" s="244"/>
      <c r="J88" s="244"/>
      <c r="K88" s="269" t="s">
        <v>56</v>
      </c>
      <c r="L88" s="270" t="s">
        <v>4032</v>
      </c>
      <c r="M88" s="244"/>
      <c r="N88" s="244"/>
      <c r="O88" s="244"/>
      <c r="P88" s="244"/>
    </row>
    <row r="89" spans="1:19" ht="25.5">
      <c r="A89" s="764">
        <v>88</v>
      </c>
      <c r="B89" s="266" t="s">
        <v>4033</v>
      </c>
      <c r="C89" s="521" t="s">
        <v>4011</v>
      </c>
      <c r="D89" s="244"/>
      <c r="E89" s="280">
        <v>39847</v>
      </c>
      <c r="F89" s="277" t="s">
        <v>32</v>
      </c>
      <c r="G89" s="244">
        <v>9220310708</v>
      </c>
      <c r="H89" s="905">
        <v>4050</v>
      </c>
      <c r="I89" s="244"/>
      <c r="J89" s="244"/>
      <c r="K89" s="277" t="s">
        <v>44</v>
      </c>
      <c r="L89" s="265" t="s">
        <v>3784</v>
      </c>
      <c r="M89" s="244"/>
      <c r="N89" s="244"/>
      <c r="O89" s="244"/>
      <c r="P89" s="244"/>
    </row>
    <row r="90" spans="1:19" ht="15">
      <c r="A90" s="764">
        <v>89</v>
      </c>
      <c r="B90" s="542" t="s">
        <v>2637</v>
      </c>
      <c r="C90" s="543" t="s">
        <v>4034</v>
      </c>
      <c r="D90" s="244"/>
      <c r="E90" s="776">
        <v>39658</v>
      </c>
      <c r="F90" s="530" t="s">
        <v>4035</v>
      </c>
      <c r="G90" s="244">
        <v>8272905388</v>
      </c>
      <c r="H90" s="244">
        <v>2452</v>
      </c>
      <c r="I90" s="244"/>
      <c r="J90" s="244"/>
      <c r="K90" s="544" t="s">
        <v>2129</v>
      </c>
      <c r="L90" s="286" t="s">
        <v>2639</v>
      </c>
      <c r="M90" s="244"/>
      <c r="N90" s="244"/>
      <c r="O90" s="244"/>
      <c r="P90" s="244"/>
    </row>
    <row r="91" spans="1:19" ht="15">
      <c r="A91" s="764">
        <v>90</v>
      </c>
      <c r="B91" s="261" t="s">
        <v>4036</v>
      </c>
      <c r="C91" s="271" t="s">
        <v>60</v>
      </c>
      <c r="D91" s="244" t="s">
        <v>2922</v>
      </c>
      <c r="E91" s="274">
        <v>39855</v>
      </c>
      <c r="F91" s="275" t="s">
        <v>43</v>
      </c>
      <c r="G91" s="244">
        <v>9221112170</v>
      </c>
      <c r="H91" s="905">
        <v>4051</v>
      </c>
      <c r="I91" s="244"/>
      <c r="J91" s="244"/>
      <c r="K91" s="545" t="s">
        <v>2129</v>
      </c>
      <c r="L91" s="270" t="s">
        <v>4037</v>
      </c>
      <c r="M91" s="244"/>
      <c r="N91" s="244"/>
      <c r="O91" s="546" t="s">
        <v>3103</v>
      </c>
      <c r="P91" s="244"/>
      <c r="Q91" s="547"/>
      <c r="R91" s="548"/>
    </row>
    <row r="92" spans="1:19" ht="14.25">
      <c r="A92" s="764">
        <v>91</v>
      </c>
      <c r="B92" s="266" t="s">
        <v>4038</v>
      </c>
      <c r="C92" s="267" t="s">
        <v>322</v>
      </c>
      <c r="D92" s="244" t="s">
        <v>432</v>
      </c>
      <c r="E92" s="268">
        <v>39827</v>
      </c>
      <c r="F92" s="269" t="s">
        <v>3308</v>
      </c>
      <c r="G92" s="244">
        <v>9211409877</v>
      </c>
      <c r="H92" s="905">
        <v>4052</v>
      </c>
      <c r="I92" s="244"/>
      <c r="J92" s="244"/>
      <c r="K92" s="269" t="s">
        <v>137</v>
      </c>
      <c r="L92" s="270" t="s">
        <v>4039</v>
      </c>
      <c r="M92" s="244" t="s">
        <v>4040</v>
      </c>
      <c r="N92" s="244"/>
      <c r="O92" s="244"/>
      <c r="P92" s="244"/>
      <c r="Q92" s="547"/>
      <c r="R92" s="548"/>
      <c r="S92" s="246" t="s">
        <v>4041</v>
      </c>
    </row>
    <row r="93" spans="1:19">
      <c r="A93" s="777">
        <v>92</v>
      </c>
      <c r="B93" s="244" t="s">
        <v>4042</v>
      </c>
      <c r="C93" s="244" t="s">
        <v>141</v>
      </c>
      <c r="D93" s="244" t="s">
        <v>630</v>
      </c>
      <c r="E93" s="289">
        <v>39468</v>
      </c>
      <c r="F93" s="244" t="s">
        <v>43</v>
      </c>
      <c r="G93" s="244" t="s">
        <v>3528</v>
      </c>
      <c r="H93" s="905">
        <v>4053</v>
      </c>
      <c r="I93" s="244" t="s">
        <v>298</v>
      </c>
      <c r="J93" s="244" t="s">
        <v>4043</v>
      </c>
      <c r="K93" s="244" t="s">
        <v>151</v>
      </c>
      <c r="L93" s="244"/>
      <c r="M93" s="244"/>
      <c r="N93" s="244"/>
      <c r="O93" s="244"/>
      <c r="P93" s="244"/>
    </row>
    <row r="94" spans="1:19">
      <c r="A94" s="244"/>
      <c r="B94" s="244" t="s">
        <v>1194</v>
      </c>
      <c r="C94" s="244" t="s">
        <v>1194</v>
      </c>
      <c r="D94" s="244" t="s">
        <v>1194</v>
      </c>
      <c r="E94" s="289" t="s">
        <v>1194</v>
      </c>
      <c r="F94" s="244" t="s">
        <v>1194</v>
      </c>
      <c r="G94" s="244" t="s">
        <v>1194</v>
      </c>
      <c r="H94" s="905" t="s">
        <v>1194</v>
      </c>
      <c r="I94" s="244" t="s">
        <v>1194</v>
      </c>
      <c r="J94" s="244" t="s">
        <v>1194</v>
      </c>
      <c r="K94" s="244" t="s">
        <v>1464</v>
      </c>
      <c r="L94" s="244"/>
      <c r="M94" s="244"/>
      <c r="N94" s="244"/>
      <c r="O94" s="244"/>
      <c r="P94" s="244"/>
    </row>
    <row r="95" spans="1:19">
      <c r="A95" s="764">
        <v>94</v>
      </c>
      <c r="B95" s="244" t="s">
        <v>4044</v>
      </c>
      <c r="C95" s="244" t="s">
        <v>69</v>
      </c>
      <c r="D95" s="244"/>
      <c r="E95" s="289">
        <v>39605</v>
      </c>
      <c r="F95" s="244" t="s">
        <v>32</v>
      </c>
      <c r="G95" s="244">
        <v>8260600758</v>
      </c>
      <c r="H95" s="905">
        <v>4055</v>
      </c>
      <c r="I95" s="244"/>
      <c r="J95" s="244"/>
      <c r="K95" s="244" t="s">
        <v>4045</v>
      </c>
      <c r="L95" s="710" t="s">
        <v>4046</v>
      </c>
      <c r="M95" s="244"/>
      <c r="N95" s="244"/>
      <c r="O95" s="244"/>
      <c r="P95" s="244"/>
    </row>
    <row r="96" spans="1:19">
      <c r="A96" s="764">
        <v>95</v>
      </c>
      <c r="B96" s="244" t="s">
        <v>4047</v>
      </c>
      <c r="C96" s="244" t="s">
        <v>1147</v>
      </c>
      <c r="D96" s="244"/>
      <c r="E96" s="289">
        <v>39510</v>
      </c>
      <c r="F96" s="244" t="s">
        <v>4048</v>
      </c>
      <c r="G96" s="244"/>
      <c r="H96" s="905">
        <v>4056</v>
      </c>
      <c r="I96" s="244" t="s">
        <v>298</v>
      </c>
      <c r="J96" s="244" t="s">
        <v>4049</v>
      </c>
      <c r="K96" s="244" t="s">
        <v>1323</v>
      </c>
      <c r="L96" s="244"/>
      <c r="M96" s="244"/>
      <c r="N96" s="244"/>
      <c r="O96" s="244"/>
      <c r="P96" s="244"/>
    </row>
    <row r="97" spans="1:16">
      <c r="A97" s="777">
        <v>96</v>
      </c>
      <c r="B97" s="244" t="s">
        <v>4050</v>
      </c>
      <c r="C97" s="244" t="s">
        <v>218</v>
      </c>
      <c r="D97" s="244"/>
      <c r="E97" s="289">
        <v>39714</v>
      </c>
      <c r="F97" s="244" t="s">
        <v>388</v>
      </c>
      <c r="G97" s="244">
        <v>8292314632</v>
      </c>
      <c r="H97" s="905">
        <v>4057</v>
      </c>
      <c r="I97" s="244"/>
      <c r="J97" s="244"/>
      <c r="K97" s="244" t="s">
        <v>137</v>
      </c>
      <c r="L97" s="244"/>
      <c r="M97" s="244"/>
      <c r="N97" s="244"/>
      <c r="O97" s="244"/>
      <c r="P97" s="244"/>
    </row>
    <row r="98" spans="1:16">
      <c r="A98" s="244"/>
      <c r="B98" s="244"/>
      <c r="C98" s="244"/>
      <c r="D98" s="244"/>
      <c r="E98" s="289"/>
      <c r="F98" s="244"/>
      <c r="G98" s="244"/>
      <c r="H98" s="905"/>
      <c r="I98" s="244"/>
      <c r="J98" s="244"/>
      <c r="K98" s="244"/>
      <c r="L98" s="244"/>
      <c r="M98" s="244"/>
      <c r="N98" s="244"/>
      <c r="O98" s="244"/>
      <c r="P98" s="244"/>
    </row>
    <row r="99" spans="1:16">
      <c r="A99" s="244">
        <v>98</v>
      </c>
      <c r="B99" s="244" t="s">
        <v>4051</v>
      </c>
      <c r="C99" s="244" t="s">
        <v>355</v>
      </c>
      <c r="D99" s="244" t="s">
        <v>4051</v>
      </c>
      <c r="E99" s="289">
        <v>39869</v>
      </c>
      <c r="F99" s="244" t="s">
        <v>1290</v>
      </c>
      <c r="G99" s="244">
        <v>9222509713</v>
      </c>
      <c r="H99" s="905">
        <v>4059</v>
      </c>
      <c r="I99" s="244"/>
      <c r="J99" s="244"/>
      <c r="K99" s="244" t="s">
        <v>151</v>
      </c>
      <c r="L99" s="244"/>
      <c r="M99" s="244"/>
      <c r="N99" s="244"/>
      <c r="O99" s="244"/>
      <c r="P99" s="244"/>
    </row>
    <row r="100" spans="1:16">
      <c r="A100" s="244">
        <v>99</v>
      </c>
      <c r="B100" s="244" t="s">
        <v>4052</v>
      </c>
      <c r="C100" s="244" t="s">
        <v>554</v>
      </c>
      <c r="D100" s="244"/>
      <c r="E100" s="289">
        <v>39565</v>
      </c>
      <c r="F100" s="244" t="s">
        <v>3870</v>
      </c>
      <c r="G100" s="244">
        <v>8242702500</v>
      </c>
      <c r="H100" s="905">
        <v>4060</v>
      </c>
      <c r="I100" s="244"/>
      <c r="J100" s="244"/>
      <c r="K100" s="244" t="s">
        <v>283</v>
      </c>
      <c r="L100" s="244"/>
      <c r="M100" s="244"/>
      <c r="N100" s="244"/>
      <c r="O100" s="244"/>
      <c r="P100" s="244"/>
    </row>
    <row r="101" spans="1:16">
      <c r="A101" s="764">
        <v>100</v>
      </c>
      <c r="B101" s="244" t="s">
        <v>4053</v>
      </c>
      <c r="C101" s="244" t="s">
        <v>4054</v>
      </c>
      <c r="D101" s="244"/>
      <c r="E101" s="289">
        <v>39773</v>
      </c>
      <c r="F101" s="244" t="s">
        <v>4055</v>
      </c>
      <c r="G101" s="244">
        <v>8312114459</v>
      </c>
      <c r="H101" s="905">
        <v>4061</v>
      </c>
      <c r="I101" s="244"/>
      <c r="J101" s="244"/>
      <c r="K101" s="244" t="s">
        <v>2107</v>
      </c>
      <c r="L101" s="710" t="s">
        <v>4056</v>
      </c>
      <c r="M101" s="244"/>
      <c r="N101" s="244"/>
      <c r="O101" s="244"/>
      <c r="P101" s="244"/>
    </row>
    <row r="102" spans="1:16">
      <c r="A102" s="808">
        <v>101</v>
      </c>
      <c r="B102" s="246" t="s">
        <v>4057</v>
      </c>
      <c r="C102" s="246" t="s">
        <v>4058</v>
      </c>
      <c r="D102" s="246" t="s">
        <v>4059</v>
      </c>
      <c r="E102" s="782">
        <v>39511</v>
      </c>
      <c r="F102" s="246" t="s">
        <v>4060</v>
      </c>
      <c r="G102" s="246">
        <v>8230413375</v>
      </c>
      <c r="H102" s="905">
        <v>4062</v>
      </c>
      <c r="K102" s="246" t="s">
        <v>235</v>
      </c>
      <c r="L102" s="807" t="s">
        <v>4061</v>
      </c>
    </row>
    <row r="103" spans="1:16">
      <c r="A103" s="808">
        <v>102</v>
      </c>
      <c r="B103" s="809" t="s">
        <v>4062</v>
      </c>
      <c r="C103" s="246" t="s">
        <v>655</v>
      </c>
      <c r="E103" s="782">
        <v>39577</v>
      </c>
      <c r="F103" s="246" t="s">
        <v>4063</v>
      </c>
      <c r="G103" s="246">
        <v>8250912500</v>
      </c>
      <c r="H103" s="905">
        <v>4063</v>
      </c>
      <c r="K103" s="246" t="s">
        <v>56</v>
      </c>
      <c r="L103" s="807" t="s">
        <v>1769</v>
      </c>
    </row>
    <row r="104" spans="1:16">
      <c r="A104" s="808">
        <v>103</v>
      </c>
      <c r="B104" s="246" t="s">
        <v>4064</v>
      </c>
      <c r="C104" s="246" t="s">
        <v>590</v>
      </c>
      <c r="E104" s="782">
        <v>39915</v>
      </c>
      <c r="F104" s="246" t="s">
        <v>32</v>
      </c>
      <c r="G104" s="246">
        <v>9241206590</v>
      </c>
      <c r="H104" s="906">
        <v>4624</v>
      </c>
      <c r="K104" s="246" t="s">
        <v>1763</v>
      </c>
      <c r="L104" s="807" t="s">
        <v>4065</v>
      </c>
    </row>
  </sheetData>
  <hyperlinks>
    <hyperlink ref="L3" r:id="rId1" xr:uid="{00000000-0004-0000-0E00-000000000000}"/>
    <hyperlink ref="L7" r:id="rId2" display="mailto:agnieszka.kozlowska@mail.com" xr:uid="{00000000-0004-0000-0E00-000001000000}"/>
    <hyperlink ref="L8" r:id="rId3" display="mailto:sahar.hussein2009@yahoo.com" xr:uid="{00000000-0004-0000-0E00-000002000000}"/>
    <hyperlink ref="L9" r:id="rId4" display="mailto:agandruchow@yahoo.pl" xr:uid="{00000000-0004-0000-0E00-000003000000}"/>
    <hyperlink ref="L10" r:id="rId5" display="mailto:bartczak18@o2.pl" xr:uid="{00000000-0004-0000-0E00-000004000000}"/>
    <hyperlink ref="L11" r:id="rId6" display="mailto:otterman@op.pl" xr:uid="{00000000-0004-0000-0E00-000005000000}"/>
    <hyperlink ref="L12" r:id="rId7" display="mailto:janusz.bilski@msz.gov.pl" xr:uid="{00000000-0004-0000-0E00-000006000000}"/>
    <hyperlink ref="L13" r:id="rId8" display="mailto:katarzynabralczyk@yahoo.com" xr:uid="{00000000-0004-0000-0E00-000007000000}"/>
    <hyperlink ref="L14" r:id="rId9" display="mailto:renatawojcik1@gmail.com" xr:uid="{00000000-0004-0000-0E00-000008000000}"/>
    <hyperlink ref="L15" r:id="rId10" display="mailto:onomono@onomono.pl" xr:uid="{00000000-0004-0000-0E00-000009000000}"/>
    <hyperlink ref="L16" r:id="rId11" display="mailto:ar@szc.com.pl" xr:uid="{00000000-0004-0000-0E00-00000A000000}"/>
    <hyperlink ref="L17" r:id="rId12" display="mailto:ajanowskaciuk@gmail.com" xr:uid="{00000000-0004-0000-0E00-00000B000000}"/>
    <hyperlink ref="L18" r:id="rId13" display="mailto:ckrz@poczta.onet.pl%20;%20dpsztyr@interia.pl" xr:uid="{00000000-0004-0000-0E00-00000C000000}"/>
    <hyperlink ref="L19" r:id="rId14" display="mailto:czerska.anna@wp.pl" xr:uid="{00000000-0004-0000-0E00-00000D000000}"/>
    <hyperlink ref="L20" r:id="rId15" display="mailto:monikaromana@yahoo.com" xr:uid="{00000000-0004-0000-0E00-00000E000000}"/>
    <hyperlink ref="L21" r:id="rId16" display="mailto:betinka79d@gmail.com" xr:uid="{00000000-0004-0000-0E00-00000F000000}"/>
    <hyperlink ref="L22" r:id="rId17" display="mailto:magdakf@gmail.com" xr:uid="{00000000-0004-0000-0E00-000010000000}"/>
    <hyperlink ref="L23" r:id="rId18" display="mailto:gabrysia4@interia.pl" xr:uid="{00000000-0004-0000-0E00-000011000000}"/>
    <hyperlink ref="L24" r:id="rId19" display="mailto:awojdan@wp.pl" xr:uid="{00000000-0004-0000-0E00-000012000000}"/>
    <hyperlink ref="L25" r:id="rId20" display="mailto:turbopiotr@gmail.com" xr:uid="{00000000-0004-0000-0E00-000013000000}"/>
    <hyperlink ref="L27" r:id="rId21" display="mailto:anna.thenorthface@gmail.com" xr:uid="{00000000-0004-0000-0E00-000014000000}"/>
    <hyperlink ref="L28" r:id="rId22" display="mailto:rgr@o2.pl" xr:uid="{00000000-0004-0000-0E00-000015000000}"/>
    <hyperlink ref="L29" r:id="rId23" display="mailto:n_grudniewska@vp.pl" xr:uid="{00000000-0004-0000-0E00-000016000000}"/>
    <hyperlink ref="L30" r:id="rId24" display="mailto:magdalena.grzeda@gmail.com" xr:uid="{00000000-0004-0000-0E00-000017000000}"/>
    <hyperlink ref="L31" r:id="rId25" display="mailto:joannademonplanet@gmail.com" xr:uid="{00000000-0004-0000-0E00-000018000000}"/>
    <hyperlink ref="L32" r:id="rId26" display="mailto:Nataliagumieniczek@bisistanbul.org;%20m.stur@interia.pl" xr:uid="{00000000-0004-0000-0E00-000019000000}"/>
    <hyperlink ref="L34" r:id="rId27" display="mailto:joanna.irzyk@gmail.com" xr:uid="{00000000-0004-0000-0E00-00001A000000}"/>
    <hyperlink ref="L35" r:id="rId28" display="mailto:jacekiwan@yahoo.com" xr:uid="{00000000-0004-0000-0E00-00001B000000}"/>
    <hyperlink ref="L36" r:id="rId29" display="mailto:emija@onet.pl" xr:uid="{00000000-0004-0000-0E00-00001C000000}"/>
    <hyperlink ref="L37" r:id="rId30" display="mailto:joanna.koperwas@gmail.com" xr:uid="{00000000-0004-0000-0E00-00001D000000}"/>
    <hyperlink ref="L38" r:id="rId31" display="mailto:alexandra.kowalska@wp.pl" xr:uid="{00000000-0004-0000-0E00-00001E000000}"/>
    <hyperlink ref="L39" r:id="rId32" display="mailto:andru1977@tlen.pl" xr:uid="{00000000-0004-0000-0E00-00001F000000}"/>
    <hyperlink ref="L40" r:id="rId33" display="mailto:aniaadam2004@outlook.com" xr:uid="{00000000-0004-0000-0E00-000020000000}"/>
    <hyperlink ref="L41" r:id="rId34" display="mailto:a.kramarz@wp.pl" xr:uid="{00000000-0004-0000-0E00-000021000000}"/>
    <hyperlink ref="L42" r:id="rId35" display="mailto:megi_kk@interia.pl" xr:uid="{00000000-0004-0000-0E00-000022000000}"/>
    <hyperlink ref="L43" r:id="rId36" display="mailto:becia.kuczbanska@wp.pl" xr:uid="{00000000-0004-0000-0E00-000023000000}"/>
    <hyperlink ref="L44" r:id="rId37" display="mailto:marekkurzyna@op.pl" xr:uid="{00000000-0004-0000-0E00-000024000000}"/>
    <hyperlink ref="L45" r:id="rId38" display="mailto:irminadkart@op.pl" xr:uid="{00000000-0004-0000-0E00-000025000000}"/>
    <hyperlink ref="L46" r:id="rId39" display="mailto:Justyna.Listwan@msz.gov.pl" xr:uid="{00000000-0004-0000-0E00-000026000000}"/>
    <hyperlink ref="L47" r:id="rId40" display="mailto:joana.lakomiec@gmail.com" xr:uid="{00000000-0004-0000-0E00-000028000000}"/>
    <hyperlink ref="L48" r:id="rId41" display="mailto:wbiedz@gmail.com" xr:uid="{00000000-0004-0000-0E00-000029000000}"/>
    <hyperlink ref="L49" r:id="rId42" display="mailto:gwiazdap@op.pl" xr:uid="{00000000-0004-0000-0E00-00002A000000}"/>
    <hyperlink ref="L50" r:id="rId43" display="mailto:wgmadej@gmail.com" xr:uid="{00000000-0004-0000-0E00-00002B000000}"/>
    <hyperlink ref="L51" r:id="rId44" display="mailto:mgancarz@interia.eu" xr:uid="{00000000-0004-0000-0E00-00002C000000}"/>
    <hyperlink ref="L52" r:id="rId45" display="mailto:kocmichalska@gmail.com" xr:uid="{00000000-0004-0000-0E00-00002D000000}"/>
    <hyperlink ref="L53" r:id="rId46" display="mailto:mikulski1975@wp.pl" xr:uid="{00000000-0004-0000-0E00-00002E000000}"/>
    <hyperlink ref="L54" r:id="rId47" display="mailto:mikulski1975@wp.pl" xr:uid="{00000000-0004-0000-0E00-00002F000000}"/>
    <hyperlink ref="L55" r:id="rId48" display="mailto:jmilun@yahoo.com" xr:uid="{00000000-0004-0000-0E00-000030000000}"/>
    <hyperlink ref="L56" r:id="rId49" display="mailto:ikarbm@gmail.com" xr:uid="{00000000-0004-0000-0E00-000031000000}"/>
    <hyperlink ref="L57" r:id="rId50" display="mailto:agnieszka.mucha@o2.pl" xr:uid="{00000000-0004-0000-0E00-000032000000}"/>
    <hyperlink ref="L58" r:id="rId51" display="mailto:anitaosuch69@gmail.com" xr:uid="{00000000-0004-0000-0E00-000033000000}"/>
    <hyperlink ref="L59" r:id="rId52" display="mailto:kasia.petela@wp.pl" xr:uid="{00000000-0004-0000-0E00-000034000000}"/>
    <hyperlink ref="L60" r:id="rId53" display="mailto:agata.piechowicz22@gmail.com" xr:uid="{00000000-0004-0000-0E00-000035000000}"/>
    <hyperlink ref="L62" r:id="rId54" display="mailto:michalpitek506@gmail.com" xr:uid="{00000000-0004-0000-0E00-000036000000}"/>
    <hyperlink ref="L63" r:id="rId55" display="mailto:dariasmoczynska@wp.pl" xr:uid="{00000000-0004-0000-0E00-000037000000}"/>
    <hyperlink ref="L64" r:id="rId56" display="mailto:gabriela@aeternitas.pl" xr:uid="{00000000-0004-0000-0E00-000038000000}"/>
    <hyperlink ref="L65" r:id="rId57" display="mailto:gajlunas@gmail.com" xr:uid="{00000000-0004-0000-0E00-000039000000}"/>
    <hyperlink ref="L66" r:id="rId58" display="mailto:jacek.roznowicz@gmail.com" xr:uid="{00000000-0004-0000-0E00-00003A000000}"/>
    <hyperlink ref="L67" r:id="rId59" display="mailto:monik_pl@yahoo.com" xr:uid="{00000000-0004-0000-0E00-00003B000000}"/>
    <hyperlink ref="L68" r:id="rId60" display="mailto:a.sikorska23@yahoo.co.uk" xr:uid="{00000000-0004-0000-0E00-00003C000000}"/>
    <hyperlink ref="L69" r:id="rId61" display="mailto:m.danilowska@wp.pl" xr:uid="{00000000-0004-0000-0E00-00003D000000}"/>
    <hyperlink ref="L71" r:id="rId62" display="mailto:elzbieta.sukiennik@gmail.com" xr:uid="{00000000-0004-0000-0E00-00003E000000}"/>
    <hyperlink ref="L72" r:id="rId63" display="mailto:ewaszpakovska@gmail.com" xr:uid="{00000000-0004-0000-0E00-00003F000000}"/>
    <hyperlink ref="L73" r:id="rId64" display="mailto:jacek.sladewski@msz.gov.pl" xr:uid="{00000000-0004-0000-0E00-000040000000}"/>
    <hyperlink ref="L74" r:id="rId65" display="mailto:tomczakwera@wp.pl" xr:uid="{00000000-0004-0000-0E00-000041000000}"/>
    <hyperlink ref="L75" r:id="rId66" display="mailto:izapop@interia.pl" xr:uid="{00000000-0004-0000-0E00-000042000000}"/>
    <hyperlink ref="L76" r:id="rId67" display="mailto:iwona.vincent@orange.fr" xr:uid="{00000000-0004-0000-0E00-000043000000}"/>
    <hyperlink ref="L77" r:id="rId68" display="mailto:dominika@bagetro.com" xr:uid="{00000000-0004-0000-0E00-000044000000}"/>
    <hyperlink ref="L78" r:id="rId69" display="mailto:kolegawiechi@gmail.com" xr:uid="{00000000-0004-0000-0E00-000045000000}"/>
    <hyperlink ref="L79" r:id="rId70" display="mailto:kostka@interia.pl" xr:uid="{00000000-0004-0000-0E00-000046000000}"/>
    <hyperlink ref="L80" r:id="rId71" display="mailto:izabela.wodnicka@gmail.com" xr:uid="{00000000-0004-0000-0E00-000047000000}"/>
    <hyperlink ref="L81" r:id="rId72" display="mailto:wozandy@yahoo.de" xr:uid="{00000000-0004-0000-0E00-000048000000}"/>
    <hyperlink ref="L82" r:id="rId73" display="mailto:mprazanka@gmail.com" xr:uid="{00000000-0004-0000-0E00-000049000000}"/>
    <hyperlink ref="L83" r:id="rId74" display="mailto:magda.grabczynska@gmail.com" xr:uid="{00000000-0004-0000-0E00-00004A000000}"/>
    <hyperlink ref="L84" r:id="rId75" display="mailto:wyszynskaedyta@gmail.com" xr:uid="{00000000-0004-0000-0E00-00004B000000}"/>
    <hyperlink ref="L85" r:id="rId76" display="mailto:Magdalena.Rocka-Yelkenci@msz.gov.pl" xr:uid="{00000000-0004-0000-0E00-00004C000000}"/>
    <hyperlink ref="L86" r:id="rId77" display="mailto:kasiagolabek@o2.pl" xr:uid="{00000000-0004-0000-0E00-00004D000000}"/>
    <hyperlink ref="L87" r:id="rId78" display="mailto:evazdybel@wp.pl" xr:uid="{00000000-0004-0000-0E00-00004E000000}"/>
    <hyperlink ref="L88" r:id="rId79" display="mailto:paulalaura2007@gmail.com" xr:uid="{00000000-0004-0000-0E00-00004F000000}"/>
    <hyperlink ref="L89" r:id="rId80" display="mailto:k.a.zukrowska@gmail.com" xr:uid="{00000000-0004-0000-0E00-000050000000}"/>
    <hyperlink ref="L90" r:id="rId81" display="mailto:monika.firlus@gmail.com" xr:uid="{00000000-0004-0000-0E00-000051000000}"/>
    <hyperlink ref="L4" r:id="rId82" xr:uid="{00000000-0004-0000-0E00-000052000000}"/>
    <hyperlink ref="L6" r:id="rId83" display="mailto:patrycjawojtkowiak@o2.pl" xr:uid="{00000000-0004-0000-0E00-000053000000}"/>
    <hyperlink ref="L5" r:id="rId84" xr:uid="{00000000-0004-0000-0E00-000054000000}"/>
    <hyperlink ref="L91" r:id="rId85" display="mailto:dorota.wawryniuk@gmail.com" xr:uid="{00000000-0004-0000-0F00-000006000000}"/>
    <hyperlink ref="L92" r:id="rId86" display="mailto:Marta-27k@wp.pl" xr:uid="{00000000-0004-0000-0F00-00000A000000}"/>
    <hyperlink ref="L102" r:id="rId87" xr:uid="{830491D1-6398-48FF-B830-7FEF83088910}"/>
    <hyperlink ref="L103" r:id="rId88" xr:uid="{CA603265-54C5-4A4E-B307-747E39BBB052}"/>
    <hyperlink ref="L101" r:id="rId89" xr:uid="{D2F75FDC-E2D4-4B45-8A92-8F14DE316418}"/>
    <hyperlink ref="L95" r:id="rId90" xr:uid="{D3A728C4-1F56-458A-8C7D-44CC889B9353}"/>
    <hyperlink ref="L104" r:id="rId91" xr:uid="{AE072A99-757A-451B-8576-6DB423FE116D}"/>
  </hyperlinks>
  <pageMargins left="0.7" right="0.7" top="0.75" bottom="0.75" header="0.3" footer="0.3"/>
  <pageSetup paperSize="8" orientation="landscape" r:id="rId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40"/>
  <sheetViews>
    <sheetView workbookViewId="0">
      <selection activeCell="E1" sqref="E1"/>
    </sheetView>
  </sheetViews>
  <sheetFormatPr defaultRowHeight="12.75"/>
  <cols>
    <col min="1" max="1" width="3.140625" style="246" bestFit="1" customWidth="1"/>
    <col min="2" max="2" width="16.7109375" style="246" customWidth="1"/>
    <col min="3" max="3" width="14" style="246" customWidth="1"/>
    <col min="4" max="4" width="10.5703125" style="246" customWidth="1"/>
    <col min="5" max="5" width="13.5703125" style="246" customWidth="1"/>
    <col min="6" max="6" width="16.7109375" style="246" bestFit="1" customWidth="1"/>
    <col min="7" max="8" width="11.7109375" style="246" customWidth="1"/>
    <col min="9" max="9" width="10" style="246" customWidth="1"/>
    <col min="10" max="10" width="13.42578125" style="246" customWidth="1"/>
    <col min="11" max="11" width="28.28515625" style="246" customWidth="1"/>
    <col min="12" max="12" width="27.85546875" style="246" customWidth="1"/>
    <col min="13" max="13" width="17.5703125" style="246" customWidth="1"/>
    <col min="14" max="14" width="18" style="246" customWidth="1"/>
    <col min="15" max="15" width="18.7109375" style="246" customWidth="1"/>
    <col min="16" max="16384" width="9.140625" style="246"/>
  </cols>
  <sheetData>
    <row r="1" spans="1:18" customFormat="1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8">
      <c r="A2" s="244">
        <v>1</v>
      </c>
      <c r="B2" s="247" t="s">
        <v>4066</v>
      </c>
      <c r="C2" s="247" t="s">
        <v>323</v>
      </c>
      <c r="D2" s="247"/>
      <c r="E2" s="248">
        <v>39671</v>
      </c>
      <c r="F2" s="247" t="s">
        <v>1210</v>
      </c>
      <c r="G2" s="247">
        <v>8281105735</v>
      </c>
      <c r="H2" s="905">
        <v>4064</v>
      </c>
      <c r="I2" s="247"/>
      <c r="J2" s="247"/>
      <c r="K2" s="247" t="s">
        <v>649</v>
      </c>
      <c r="L2" s="247" t="s">
        <v>4067</v>
      </c>
      <c r="M2" s="247"/>
      <c r="N2" s="247" t="s">
        <v>3815</v>
      </c>
      <c r="O2" s="244"/>
      <c r="P2" s="244"/>
      <c r="Q2" s="244"/>
      <c r="R2" s="244"/>
    </row>
    <row r="3" spans="1:18">
      <c r="A3" s="244">
        <v>2</v>
      </c>
      <c r="B3" s="247" t="s">
        <v>4068</v>
      </c>
      <c r="C3" s="247" t="s">
        <v>160</v>
      </c>
      <c r="D3" s="247" t="s">
        <v>1760</v>
      </c>
      <c r="E3" s="248">
        <v>39532</v>
      </c>
      <c r="F3" s="247" t="s">
        <v>43</v>
      </c>
      <c r="G3" s="247">
        <v>8232509427</v>
      </c>
      <c r="H3" s="904">
        <v>4065</v>
      </c>
      <c r="I3" s="247"/>
      <c r="J3" s="247"/>
      <c r="K3" s="247" t="s">
        <v>4069</v>
      </c>
      <c r="L3" s="249" t="s">
        <v>4070</v>
      </c>
      <c r="M3" s="247"/>
      <c r="N3" s="247" t="s">
        <v>3818</v>
      </c>
      <c r="O3" s="247" t="s">
        <v>4071</v>
      </c>
      <c r="P3" s="244"/>
      <c r="Q3" s="244"/>
      <c r="R3" s="244"/>
    </row>
    <row r="4" spans="1:18">
      <c r="A4" s="244">
        <v>3</v>
      </c>
      <c r="B4" s="250" t="s">
        <v>4072</v>
      </c>
      <c r="C4" s="250" t="s">
        <v>1260</v>
      </c>
      <c r="D4" s="250"/>
      <c r="E4" s="251">
        <v>39664</v>
      </c>
      <c r="F4" s="250" t="s">
        <v>32</v>
      </c>
      <c r="G4" s="250">
        <v>8280411576</v>
      </c>
      <c r="H4" s="905">
        <v>4066</v>
      </c>
      <c r="I4" s="250"/>
      <c r="J4" s="250"/>
      <c r="K4" s="250" t="s">
        <v>4073</v>
      </c>
      <c r="L4" s="250" t="s">
        <v>4074</v>
      </c>
      <c r="M4" s="250"/>
      <c r="N4" s="250" t="s">
        <v>3815</v>
      </c>
      <c r="O4" s="250" t="s">
        <v>4075</v>
      </c>
      <c r="P4" s="244"/>
      <c r="Q4" s="244"/>
      <c r="R4" s="244"/>
    </row>
    <row r="5" spans="1:18">
      <c r="A5" s="244">
        <v>4</v>
      </c>
      <c r="B5" s="252" t="s">
        <v>2888</v>
      </c>
      <c r="C5" s="252" t="s">
        <v>31</v>
      </c>
      <c r="D5" s="252"/>
      <c r="E5" s="253">
        <v>39793</v>
      </c>
      <c r="F5" s="252" t="s">
        <v>4076</v>
      </c>
      <c r="G5" s="252">
        <v>8321101394</v>
      </c>
      <c r="H5" s="904">
        <v>4067</v>
      </c>
      <c r="I5" s="252" t="s">
        <v>298</v>
      </c>
      <c r="J5" s="252" t="s">
        <v>4077</v>
      </c>
      <c r="K5" s="252" t="s">
        <v>753</v>
      </c>
      <c r="L5" s="252" t="s">
        <v>4078</v>
      </c>
      <c r="M5" s="252"/>
      <c r="N5" s="252" t="s">
        <v>3815</v>
      </c>
      <c r="O5" s="252" t="s">
        <v>4075</v>
      </c>
      <c r="P5" s="252" t="s">
        <v>4079</v>
      </c>
      <c r="Q5" s="244"/>
      <c r="R5" s="244"/>
    </row>
    <row r="6" spans="1:18">
      <c r="A6" s="244">
        <v>5</v>
      </c>
      <c r="B6" s="252" t="s">
        <v>913</v>
      </c>
      <c r="C6" s="252" t="s">
        <v>155</v>
      </c>
      <c r="D6" s="252" t="s">
        <v>4080</v>
      </c>
      <c r="E6" s="253">
        <v>39943</v>
      </c>
      <c r="F6" s="252" t="s">
        <v>2143</v>
      </c>
      <c r="G6" s="252">
        <v>9251008964</v>
      </c>
      <c r="H6" s="905">
        <v>4068</v>
      </c>
      <c r="I6" s="252"/>
      <c r="J6" s="252"/>
      <c r="K6" s="252" t="s">
        <v>649</v>
      </c>
      <c r="L6" s="252" t="s">
        <v>2144</v>
      </c>
      <c r="M6" s="252"/>
      <c r="N6" s="252" t="s">
        <v>3815</v>
      </c>
      <c r="O6" s="244"/>
      <c r="P6" s="244"/>
      <c r="Q6" s="244"/>
      <c r="R6" s="244"/>
    </row>
    <row r="7" spans="1:18">
      <c r="A7" s="244">
        <v>6</v>
      </c>
      <c r="B7" s="244" t="s">
        <v>4081</v>
      </c>
      <c r="C7" s="244" t="s">
        <v>1090</v>
      </c>
      <c r="D7" s="244"/>
      <c r="E7" s="254">
        <v>39539</v>
      </c>
      <c r="F7" s="244" t="s">
        <v>1540</v>
      </c>
      <c r="G7" s="244">
        <v>8240101356</v>
      </c>
      <c r="H7" s="904">
        <v>4069</v>
      </c>
      <c r="I7" s="244"/>
      <c r="J7" s="244"/>
      <c r="K7" s="244" t="s">
        <v>500</v>
      </c>
      <c r="L7" s="244" t="s">
        <v>4082</v>
      </c>
      <c r="M7" s="244"/>
      <c r="N7" s="244" t="s">
        <v>3815</v>
      </c>
      <c r="O7" s="244"/>
      <c r="P7" s="244"/>
      <c r="Q7" s="244"/>
      <c r="R7" s="244"/>
    </row>
    <row r="8" spans="1:18">
      <c r="A8" s="764">
        <v>7</v>
      </c>
      <c r="B8" s="244" t="s">
        <v>4083</v>
      </c>
      <c r="C8" s="244" t="s">
        <v>286</v>
      </c>
      <c r="D8" s="244"/>
      <c r="E8" s="254">
        <v>39916</v>
      </c>
      <c r="F8" s="244" t="s">
        <v>903</v>
      </c>
      <c r="G8" s="244">
        <v>9241308919</v>
      </c>
      <c r="H8" s="905">
        <v>4070</v>
      </c>
      <c r="I8" s="244"/>
      <c r="J8" s="244"/>
      <c r="K8" s="244" t="s">
        <v>162</v>
      </c>
      <c r="L8" s="244" t="s">
        <v>4084</v>
      </c>
      <c r="M8" s="244"/>
      <c r="N8" s="244" t="s">
        <v>3815</v>
      </c>
      <c r="O8" s="244"/>
      <c r="P8" s="244"/>
      <c r="Q8" s="244"/>
      <c r="R8" s="244"/>
    </row>
    <row r="9" spans="1:18">
      <c r="A9" s="244">
        <v>8</v>
      </c>
      <c r="B9" s="255" t="s">
        <v>2096</v>
      </c>
      <c r="C9" s="255" t="s">
        <v>243</v>
      </c>
      <c r="D9" s="255"/>
      <c r="E9" s="256">
        <v>40121</v>
      </c>
      <c r="F9" s="255" t="s">
        <v>244</v>
      </c>
      <c r="G9" s="255"/>
      <c r="H9" s="904">
        <v>4071</v>
      </c>
      <c r="I9" s="255" t="s">
        <v>625</v>
      </c>
      <c r="J9" s="255" t="s">
        <v>4085</v>
      </c>
      <c r="K9" s="255" t="s">
        <v>678</v>
      </c>
      <c r="L9" s="817" t="s">
        <v>2098</v>
      </c>
      <c r="M9" s="255"/>
      <c r="N9" s="255" t="s">
        <v>3825</v>
      </c>
      <c r="O9" s="244"/>
      <c r="P9" s="244"/>
      <c r="Q9" s="244"/>
      <c r="R9" s="244"/>
    </row>
    <row r="10" spans="1:18" ht="18">
      <c r="A10" s="244">
        <v>9</v>
      </c>
      <c r="B10" s="247" t="s">
        <v>4086</v>
      </c>
      <c r="C10" s="247" t="s">
        <v>75</v>
      </c>
      <c r="D10" s="247"/>
      <c r="E10" s="248">
        <v>40156</v>
      </c>
      <c r="F10" s="247" t="s">
        <v>3012</v>
      </c>
      <c r="G10" s="247">
        <v>9320900038</v>
      </c>
      <c r="H10" s="905">
        <v>4072</v>
      </c>
      <c r="I10" s="247"/>
      <c r="J10" s="247"/>
      <c r="K10" s="247" t="s">
        <v>4087</v>
      </c>
      <c r="L10" s="257" t="s">
        <v>4088</v>
      </c>
      <c r="M10" s="247"/>
      <c r="N10" s="258" t="s">
        <v>4089</v>
      </c>
      <c r="O10" s="259" t="s">
        <v>207</v>
      </c>
      <c r="P10" s="244"/>
      <c r="Q10" s="244"/>
      <c r="R10" s="244"/>
    </row>
    <row r="11" spans="1:18">
      <c r="A11" s="244">
        <v>10</v>
      </c>
      <c r="B11" s="250" t="s">
        <v>4090</v>
      </c>
      <c r="C11" s="250" t="s">
        <v>4091</v>
      </c>
      <c r="D11" s="250"/>
      <c r="E11" s="251">
        <v>39681</v>
      </c>
      <c r="F11" s="250" t="s">
        <v>4092</v>
      </c>
      <c r="G11" s="250">
        <v>8282108782</v>
      </c>
      <c r="H11" s="904">
        <v>4073</v>
      </c>
      <c r="I11" s="250"/>
      <c r="J11" s="250"/>
      <c r="K11" s="250" t="s">
        <v>4093</v>
      </c>
      <c r="L11" s="260" t="s">
        <v>4094</v>
      </c>
      <c r="M11" s="250"/>
      <c r="N11" s="250" t="s">
        <v>4095</v>
      </c>
      <c r="O11" s="244"/>
      <c r="P11" s="244"/>
      <c r="Q11" s="244"/>
      <c r="R11" s="244"/>
    </row>
    <row r="12" spans="1:18">
      <c r="A12" s="244">
        <v>11</v>
      </c>
      <c r="B12" s="250" t="s">
        <v>4096</v>
      </c>
      <c r="C12" s="250" t="s">
        <v>571</v>
      </c>
      <c r="D12" s="250" t="s">
        <v>534</v>
      </c>
      <c r="E12" s="251">
        <v>39553</v>
      </c>
      <c r="F12" s="250" t="s">
        <v>4097</v>
      </c>
      <c r="G12" s="250">
        <v>8241512166</v>
      </c>
      <c r="H12" s="905">
        <v>4074</v>
      </c>
      <c r="I12" s="250"/>
      <c r="J12" s="250"/>
      <c r="K12" s="250" t="s">
        <v>56</v>
      </c>
      <c r="L12" s="260" t="s">
        <v>4098</v>
      </c>
      <c r="M12" s="250"/>
      <c r="N12" s="250" t="s">
        <v>3818</v>
      </c>
      <c r="O12" s="244"/>
      <c r="P12" s="244"/>
      <c r="Q12" s="244"/>
      <c r="R12" s="244"/>
    </row>
    <row r="13" spans="1:18" ht="14.25">
      <c r="A13" s="777">
        <v>12</v>
      </c>
      <c r="B13" s="261" t="s">
        <v>4099</v>
      </c>
      <c r="C13" s="262" t="s">
        <v>87</v>
      </c>
      <c r="D13" s="244"/>
      <c r="E13" s="263">
        <v>39987</v>
      </c>
      <c r="F13" s="264" t="s">
        <v>4100</v>
      </c>
      <c r="G13" s="244">
        <v>9262314001</v>
      </c>
      <c r="H13" s="904">
        <v>4075</v>
      </c>
      <c r="I13" s="244"/>
      <c r="J13" s="244"/>
      <c r="K13" s="264" t="s">
        <v>2598</v>
      </c>
      <c r="L13" s="265" t="s">
        <v>4101</v>
      </c>
      <c r="M13" s="244"/>
      <c r="N13" s="244" t="s">
        <v>3825</v>
      </c>
      <c r="O13" s="244" t="s">
        <v>4102</v>
      </c>
      <c r="P13" s="244"/>
      <c r="Q13" s="244"/>
      <c r="R13" s="244"/>
    </row>
    <row r="14" spans="1:18" ht="14.25">
      <c r="A14" s="764">
        <v>13</v>
      </c>
      <c r="B14" s="266" t="s">
        <v>40</v>
      </c>
      <c r="C14" s="267" t="s">
        <v>4103</v>
      </c>
      <c r="D14" s="244" t="s">
        <v>4104</v>
      </c>
      <c r="E14" s="268">
        <v>39731</v>
      </c>
      <c r="F14" s="269" t="s">
        <v>43</v>
      </c>
      <c r="G14" s="244">
        <v>8301001630</v>
      </c>
      <c r="H14" s="244">
        <v>1910</v>
      </c>
      <c r="I14" s="244"/>
      <c r="J14" s="244"/>
      <c r="K14" s="269" t="s">
        <v>44</v>
      </c>
      <c r="L14" s="270" t="s">
        <v>45</v>
      </c>
      <c r="M14" s="244"/>
      <c r="N14" s="244" t="s">
        <v>3825</v>
      </c>
      <c r="O14" s="244"/>
      <c r="P14" s="244"/>
      <c r="Q14" s="244"/>
      <c r="R14" s="244"/>
    </row>
    <row r="15" spans="1:18" ht="14.25">
      <c r="A15" s="764">
        <v>14</v>
      </c>
      <c r="B15" s="261" t="s">
        <v>64</v>
      </c>
      <c r="C15" s="271" t="s">
        <v>1246</v>
      </c>
      <c r="D15" s="244"/>
      <c r="E15" s="272">
        <v>39741</v>
      </c>
      <c r="F15" s="273" t="s">
        <v>3566</v>
      </c>
      <c r="G15" s="244">
        <v>8302013337</v>
      </c>
      <c r="H15" s="244">
        <v>2252</v>
      </c>
      <c r="I15" s="244"/>
      <c r="J15" s="244"/>
      <c r="K15" s="269" t="s">
        <v>71</v>
      </c>
      <c r="L15" s="270" t="s">
        <v>3567</v>
      </c>
      <c r="M15" s="244"/>
      <c r="N15" s="244"/>
      <c r="O15" s="244"/>
      <c r="P15" s="244"/>
      <c r="Q15" s="244"/>
      <c r="R15" s="244"/>
    </row>
    <row r="16" spans="1:18" ht="14.25">
      <c r="A16" s="764">
        <v>15</v>
      </c>
      <c r="B16" s="261" t="s">
        <v>4105</v>
      </c>
      <c r="C16" s="271" t="s">
        <v>286</v>
      </c>
      <c r="D16" s="244"/>
      <c r="E16" s="274">
        <v>39509</v>
      </c>
      <c r="F16" s="275" t="s">
        <v>639</v>
      </c>
      <c r="G16" s="244">
        <v>8230305011</v>
      </c>
      <c r="H16" s="244">
        <v>2262</v>
      </c>
      <c r="I16" s="244"/>
      <c r="J16" s="244"/>
      <c r="K16" s="269" t="s">
        <v>105</v>
      </c>
      <c r="L16" s="270" t="s">
        <v>4106</v>
      </c>
      <c r="M16" s="244"/>
      <c r="N16" s="244"/>
      <c r="O16" s="244"/>
      <c r="P16" s="244"/>
      <c r="Q16" s="244"/>
      <c r="R16" s="244"/>
    </row>
    <row r="17" spans="1:18" ht="14.25">
      <c r="A17" s="764">
        <v>16</v>
      </c>
      <c r="B17" s="276" t="s">
        <v>4107</v>
      </c>
      <c r="C17" s="271" t="s">
        <v>4108</v>
      </c>
      <c r="D17" s="244"/>
      <c r="E17" s="274">
        <v>39908</v>
      </c>
      <c r="F17" s="275" t="s">
        <v>1983</v>
      </c>
      <c r="G17" s="244">
        <v>9240509960</v>
      </c>
      <c r="H17" s="244">
        <v>1703</v>
      </c>
      <c r="I17" s="244"/>
      <c r="J17" s="244"/>
      <c r="K17" s="269" t="s">
        <v>44</v>
      </c>
      <c r="L17" s="270" t="s">
        <v>4109</v>
      </c>
      <c r="M17" s="244"/>
      <c r="N17" s="244"/>
      <c r="O17" s="244"/>
      <c r="P17" s="244"/>
      <c r="Q17" s="244"/>
      <c r="R17" s="244"/>
    </row>
    <row r="18" spans="1:18" ht="14.25">
      <c r="A18" s="777">
        <v>17</v>
      </c>
      <c r="B18" s="267" t="s">
        <v>4110</v>
      </c>
      <c r="C18" s="267" t="s">
        <v>4111</v>
      </c>
      <c r="D18" s="244" t="s">
        <v>47</v>
      </c>
      <c r="E18" s="268">
        <v>39921</v>
      </c>
      <c r="F18" s="277" t="s">
        <v>43</v>
      </c>
      <c r="G18" s="244">
        <v>9241805959</v>
      </c>
      <c r="H18" s="244">
        <v>2704</v>
      </c>
      <c r="I18" s="244"/>
      <c r="J18" s="244"/>
      <c r="K18" s="278" t="s">
        <v>1286</v>
      </c>
      <c r="L18" s="270" t="s">
        <v>4112</v>
      </c>
      <c r="M18" s="244"/>
      <c r="N18" s="244"/>
      <c r="O18" s="244"/>
      <c r="P18" s="244"/>
      <c r="Q18" s="244"/>
      <c r="R18" s="244"/>
    </row>
    <row r="19" spans="1:18" ht="25.5">
      <c r="A19" s="777">
        <v>18</v>
      </c>
      <c r="B19" s="279" t="s">
        <v>4113</v>
      </c>
      <c r="C19" s="262" t="s">
        <v>2990</v>
      </c>
      <c r="D19" s="244"/>
      <c r="E19" s="280">
        <v>39938</v>
      </c>
      <c r="F19" s="277" t="s">
        <v>32</v>
      </c>
      <c r="G19" s="244">
        <v>9250512233</v>
      </c>
      <c r="H19" s="905">
        <v>4076</v>
      </c>
      <c r="I19" s="244"/>
      <c r="J19" s="244"/>
      <c r="K19" s="264" t="s">
        <v>71</v>
      </c>
      <c r="L19" s="265" t="s">
        <v>4114</v>
      </c>
      <c r="M19" s="244"/>
      <c r="N19" s="244"/>
      <c r="O19" s="244"/>
      <c r="P19" s="244"/>
      <c r="Q19" s="244"/>
      <c r="R19" s="244"/>
    </row>
    <row r="20" spans="1:18" ht="14.25">
      <c r="A20" s="764">
        <v>19</v>
      </c>
      <c r="B20" s="266" t="s">
        <v>3244</v>
      </c>
      <c r="C20" s="266" t="s">
        <v>1553</v>
      </c>
      <c r="D20" s="244"/>
      <c r="E20" s="281">
        <v>39900</v>
      </c>
      <c r="F20" s="282" t="s">
        <v>32</v>
      </c>
      <c r="G20" s="244">
        <v>9232809159</v>
      </c>
      <c r="H20" s="244">
        <v>2097</v>
      </c>
      <c r="I20" s="244"/>
      <c r="J20" s="244"/>
      <c r="K20" s="282" t="s">
        <v>215</v>
      </c>
      <c r="L20" s="283" t="s">
        <v>3245</v>
      </c>
      <c r="M20" s="244"/>
      <c r="N20" s="244"/>
      <c r="O20" s="244"/>
      <c r="P20" s="244"/>
      <c r="Q20" s="244"/>
      <c r="R20" s="244"/>
    </row>
    <row r="21" spans="1:18" ht="14.25">
      <c r="A21" s="764">
        <v>20</v>
      </c>
      <c r="B21" s="266" t="s">
        <v>3574</v>
      </c>
      <c r="C21" s="267" t="s">
        <v>791</v>
      </c>
      <c r="D21" s="244" t="s">
        <v>503</v>
      </c>
      <c r="E21" s="280">
        <v>39858</v>
      </c>
      <c r="F21" s="277" t="s">
        <v>32</v>
      </c>
      <c r="G21" s="244">
        <v>9221408808</v>
      </c>
      <c r="H21" s="244">
        <v>1398</v>
      </c>
      <c r="I21" s="244"/>
      <c r="J21" s="244"/>
      <c r="K21" s="282" t="s">
        <v>633</v>
      </c>
      <c r="L21" s="265" t="s">
        <v>3576</v>
      </c>
      <c r="M21" s="244"/>
      <c r="N21" s="244" t="s">
        <v>3825</v>
      </c>
      <c r="O21" s="244" t="s">
        <v>4102</v>
      </c>
      <c r="P21" s="244"/>
      <c r="Q21" s="244"/>
      <c r="R21" s="244"/>
    </row>
    <row r="22" spans="1:18" ht="15">
      <c r="A22" s="777">
        <v>21</v>
      </c>
      <c r="B22" s="261" t="s">
        <v>4115</v>
      </c>
      <c r="C22" s="262" t="s">
        <v>15</v>
      </c>
      <c r="D22" s="244"/>
      <c r="E22" s="280">
        <v>39722</v>
      </c>
      <c r="F22" s="277" t="s">
        <v>1304</v>
      </c>
      <c r="G22" s="244">
        <v>8300103005</v>
      </c>
      <c r="H22" s="905">
        <v>4077</v>
      </c>
      <c r="I22" s="244"/>
      <c r="J22" s="244"/>
      <c r="K22" s="284" t="s">
        <v>2129</v>
      </c>
      <c r="L22" s="265" t="s">
        <v>4116</v>
      </c>
      <c r="M22" s="244"/>
      <c r="N22" s="244"/>
      <c r="O22" s="244"/>
      <c r="P22" s="244"/>
      <c r="Q22" s="244"/>
      <c r="R22" s="244"/>
    </row>
    <row r="23" spans="1:18" ht="14.25">
      <c r="A23" s="777">
        <v>22</v>
      </c>
      <c r="B23" s="267" t="s">
        <v>1490</v>
      </c>
      <c r="C23" s="267" t="s">
        <v>75</v>
      </c>
      <c r="D23" s="244"/>
      <c r="E23" s="268">
        <v>40079</v>
      </c>
      <c r="F23" s="277" t="s">
        <v>287</v>
      </c>
      <c r="G23" s="244">
        <v>9292305835</v>
      </c>
      <c r="H23" s="244">
        <v>2696</v>
      </c>
      <c r="I23" s="244"/>
      <c r="J23" s="244"/>
      <c r="K23" s="278" t="s">
        <v>1493</v>
      </c>
      <c r="L23" s="270" t="s">
        <v>1494</v>
      </c>
      <c r="M23" s="244"/>
      <c r="N23" s="244" t="s">
        <v>4089</v>
      </c>
      <c r="O23" s="244"/>
      <c r="P23" s="244"/>
      <c r="Q23" s="244"/>
      <c r="R23" s="244"/>
    </row>
    <row r="24" spans="1:18" ht="14.25">
      <c r="A24" s="777">
        <v>23</v>
      </c>
      <c r="B24" s="267" t="s">
        <v>4117</v>
      </c>
      <c r="C24" s="267" t="s">
        <v>1126</v>
      </c>
      <c r="D24" s="244" t="s">
        <v>516</v>
      </c>
      <c r="E24" s="285">
        <v>39671</v>
      </c>
      <c r="F24" s="277" t="s">
        <v>32</v>
      </c>
      <c r="G24" s="244">
        <v>8281111925</v>
      </c>
      <c r="H24" s="905">
        <v>4078</v>
      </c>
      <c r="I24" s="244"/>
      <c r="J24" s="244"/>
      <c r="K24" s="278" t="s">
        <v>1510</v>
      </c>
      <c r="L24" s="286" t="s">
        <v>4118</v>
      </c>
      <c r="M24" s="244"/>
      <c r="N24" s="244" t="s">
        <v>4089</v>
      </c>
      <c r="O24" s="244"/>
      <c r="P24" s="244"/>
      <c r="Q24" s="244"/>
      <c r="R24" s="244"/>
    </row>
    <row r="25" spans="1:18" ht="14.25">
      <c r="A25" s="764">
        <v>24</v>
      </c>
      <c r="B25" s="267" t="s">
        <v>4119</v>
      </c>
      <c r="C25" s="267" t="s">
        <v>789</v>
      </c>
      <c r="D25" s="244" t="s">
        <v>104</v>
      </c>
      <c r="E25" s="268">
        <v>39678</v>
      </c>
      <c r="F25" s="278" t="s">
        <v>178</v>
      </c>
      <c r="G25" s="244">
        <v>8281812284</v>
      </c>
      <c r="H25" s="905">
        <v>4079</v>
      </c>
      <c r="I25" s="244"/>
      <c r="J25" s="244"/>
      <c r="K25" s="278" t="s">
        <v>56</v>
      </c>
      <c r="L25" s="270" t="s">
        <v>4120</v>
      </c>
      <c r="M25" s="244"/>
      <c r="N25" s="244"/>
      <c r="O25" s="244"/>
      <c r="P25" s="244"/>
      <c r="Q25" s="244"/>
      <c r="R25" s="244"/>
    </row>
    <row r="26" spans="1:18" ht="15">
      <c r="A26" s="764">
        <v>25</v>
      </c>
      <c r="B26" s="279" t="s">
        <v>4121</v>
      </c>
      <c r="C26" s="267" t="s">
        <v>104</v>
      </c>
      <c r="D26" s="244" t="s">
        <v>225</v>
      </c>
      <c r="E26" s="268">
        <v>40089</v>
      </c>
      <c r="F26" s="278" t="s">
        <v>4122</v>
      </c>
      <c r="G26" s="244">
        <v>9300316363</v>
      </c>
      <c r="H26" s="244">
        <v>2406</v>
      </c>
      <c r="I26" s="244"/>
      <c r="J26" s="244"/>
      <c r="K26" s="287" t="s">
        <v>438</v>
      </c>
      <c r="L26" s="270" t="s">
        <v>4123</v>
      </c>
      <c r="M26" s="244"/>
      <c r="N26" s="244"/>
      <c r="O26" s="288" t="s">
        <v>4124</v>
      </c>
      <c r="P26" s="244"/>
      <c r="Q26" s="244"/>
      <c r="R26" s="244"/>
    </row>
    <row r="27" spans="1:18" ht="14.25">
      <c r="A27" s="764">
        <v>26</v>
      </c>
      <c r="B27" s="279" t="s">
        <v>4125</v>
      </c>
      <c r="C27" s="267" t="s">
        <v>69</v>
      </c>
      <c r="D27" s="244"/>
      <c r="E27" s="268">
        <v>39740</v>
      </c>
      <c r="F27" s="269" t="s">
        <v>1797</v>
      </c>
      <c r="G27" s="244">
        <v>8301906614</v>
      </c>
      <c r="H27" s="244">
        <v>2155</v>
      </c>
      <c r="I27" s="244"/>
      <c r="J27" s="244"/>
      <c r="K27" s="277" t="s">
        <v>306</v>
      </c>
      <c r="L27" s="270" t="s">
        <v>4126</v>
      </c>
      <c r="M27" s="244"/>
      <c r="N27" s="244"/>
      <c r="O27" s="244"/>
      <c r="P27" s="244"/>
      <c r="Q27" s="244"/>
      <c r="R27" s="244"/>
    </row>
    <row r="28" spans="1:18" ht="14.25">
      <c r="A28" s="777">
        <v>27</v>
      </c>
      <c r="B28" s="267" t="s">
        <v>4127</v>
      </c>
      <c r="C28" s="267" t="s">
        <v>4128</v>
      </c>
      <c r="D28" s="244"/>
      <c r="E28" s="268">
        <v>39799</v>
      </c>
      <c r="F28" s="277" t="s">
        <v>1610</v>
      </c>
      <c r="G28" s="244">
        <v>8321703992</v>
      </c>
      <c r="H28" s="905">
        <v>4080</v>
      </c>
      <c r="I28" s="244"/>
      <c r="J28" s="244"/>
      <c r="K28" s="278" t="s">
        <v>56</v>
      </c>
      <c r="L28" s="270" t="s">
        <v>4129</v>
      </c>
      <c r="M28" s="244"/>
      <c r="N28" s="244"/>
      <c r="O28" s="244"/>
      <c r="P28" s="244"/>
      <c r="Q28" s="244"/>
      <c r="R28" s="244"/>
    </row>
    <row r="29" spans="1:18" ht="14.25">
      <c r="A29" s="777">
        <v>28</v>
      </c>
      <c r="B29" s="261" t="s">
        <v>4130</v>
      </c>
      <c r="C29" s="262" t="s">
        <v>4131</v>
      </c>
      <c r="D29" s="244"/>
      <c r="E29" s="280">
        <v>40157</v>
      </c>
      <c r="F29" s="277" t="s">
        <v>3297</v>
      </c>
      <c r="G29" s="244">
        <v>9321010075</v>
      </c>
      <c r="H29" s="905">
        <v>4081</v>
      </c>
      <c r="I29" s="244"/>
      <c r="J29" s="244"/>
      <c r="K29" s="264" t="s">
        <v>1286</v>
      </c>
      <c r="L29" s="265" t="s">
        <v>4132</v>
      </c>
      <c r="M29" s="244"/>
      <c r="N29" s="244"/>
      <c r="O29" s="244"/>
      <c r="P29" s="244"/>
      <c r="Q29" s="244"/>
      <c r="R29" s="244"/>
    </row>
    <row r="30" spans="1:18">
      <c r="A30" s="777">
        <v>30</v>
      </c>
      <c r="B30" s="267" t="s">
        <v>2176</v>
      </c>
      <c r="C30" s="267" t="s">
        <v>416</v>
      </c>
      <c r="D30" s="267" t="s">
        <v>222</v>
      </c>
      <c r="E30" s="289">
        <v>40116</v>
      </c>
      <c r="F30" s="267" t="s">
        <v>3918</v>
      </c>
      <c r="G30" s="244">
        <v>9303009688</v>
      </c>
      <c r="H30" s="905">
        <v>4082</v>
      </c>
      <c r="I30" s="244"/>
      <c r="J30" s="244"/>
      <c r="K30" s="244" t="s">
        <v>38</v>
      </c>
      <c r="L30" s="244" t="s">
        <v>2179</v>
      </c>
      <c r="M30" s="244"/>
      <c r="N30" s="244" t="s">
        <v>3854</v>
      </c>
      <c r="O30" s="244"/>
      <c r="P30" s="244"/>
      <c r="Q30" s="244"/>
      <c r="R30" s="244"/>
    </row>
    <row r="31" spans="1:18">
      <c r="A31" s="764">
        <v>31</v>
      </c>
      <c r="B31" s="267" t="s">
        <v>4133</v>
      </c>
      <c r="C31" s="267" t="s">
        <v>1202</v>
      </c>
      <c r="D31" s="267" t="s">
        <v>526</v>
      </c>
      <c r="E31" s="289">
        <v>39921</v>
      </c>
      <c r="F31" s="267" t="s">
        <v>43</v>
      </c>
      <c r="G31" s="244">
        <v>9241808273</v>
      </c>
      <c r="H31" s="905">
        <v>4083</v>
      </c>
      <c r="I31" s="244"/>
      <c r="J31" s="244"/>
      <c r="K31" s="244" t="s">
        <v>1628</v>
      </c>
      <c r="L31" s="244" t="s">
        <v>4134</v>
      </c>
      <c r="M31" s="244"/>
      <c r="N31" s="244" t="s">
        <v>3854</v>
      </c>
      <c r="O31" s="244"/>
      <c r="P31" s="244"/>
      <c r="Q31" s="244"/>
      <c r="R31" s="244"/>
    </row>
    <row r="32" spans="1:18">
      <c r="A32" s="764">
        <v>32</v>
      </c>
      <c r="B32" s="267" t="s">
        <v>4135</v>
      </c>
      <c r="C32" s="267" t="s">
        <v>1778</v>
      </c>
      <c r="D32" s="267"/>
      <c r="E32" s="289">
        <v>39885</v>
      </c>
      <c r="F32" s="267" t="s">
        <v>4136</v>
      </c>
      <c r="G32" s="244">
        <v>9231307283</v>
      </c>
      <c r="H32" s="905">
        <v>4084</v>
      </c>
      <c r="I32" s="244"/>
      <c r="J32" s="244"/>
      <c r="K32" s="244" t="s">
        <v>2711</v>
      </c>
      <c r="L32" s="244" t="s">
        <v>4137</v>
      </c>
      <c r="M32" s="244"/>
      <c r="N32" s="244" t="s">
        <v>3854</v>
      </c>
      <c r="O32" s="244"/>
      <c r="P32" s="244"/>
      <c r="Q32" s="244"/>
      <c r="R32" s="244"/>
    </row>
    <row r="33" spans="1:18">
      <c r="A33" s="244">
        <v>33</v>
      </c>
      <c r="B33" s="267" t="s">
        <v>519</v>
      </c>
      <c r="C33" s="267" t="s">
        <v>104</v>
      </c>
      <c r="D33" s="267"/>
      <c r="E33" s="289">
        <v>39448</v>
      </c>
      <c r="F33" s="267" t="s">
        <v>32</v>
      </c>
      <c r="G33" s="244">
        <v>8210131548</v>
      </c>
      <c r="H33" s="905">
        <v>4085</v>
      </c>
      <c r="I33" s="244"/>
      <c r="J33" s="244"/>
      <c r="K33" s="244" t="s">
        <v>1286</v>
      </c>
      <c r="L33" s="244" t="s">
        <v>1431</v>
      </c>
      <c r="M33" s="244"/>
      <c r="N33" s="244" t="s">
        <v>3854</v>
      </c>
      <c r="O33" s="244"/>
      <c r="P33" s="244"/>
      <c r="Q33" s="244"/>
      <c r="R33" s="244"/>
    </row>
    <row r="34" spans="1:18">
      <c r="A34" s="764">
        <v>34</v>
      </c>
      <c r="B34" s="267" t="s">
        <v>4138</v>
      </c>
      <c r="C34" s="267" t="s">
        <v>238</v>
      </c>
      <c r="D34" s="267" t="s">
        <v>3892</v>
      </c>
      <c r="E34" s="289">
        <v>40073</v>
      </c>
      <c r="F34" s="267" t="s">
        <v>873</v>
      </c>
      <c r="G34" s="244">
        <v>9291708547</v>
      </c>
      <c r="H34" s="905">
        <v>4086</v>
      </c>
      <c r="I34" s="244"/>
      <c r="J34" s="244"/>
      <c r="K34" s="244" t="s">
        <v>71</v>
      </c>
      <c r="L34" s="244" t="s">
        <v>4139</v>
      </c>
      <c r="M34" s="244"/>
      <c r="N34" s="244" t="s">
        <v>3854</v>
      </c>
      <c r="O34" s="244"/>
      <c r="P34" s="244"/>
      <c r="Q34" s="244"/>
      <c r="R34" s="244"/>
    </row>
    <row r="35" spans="1:18">
      <c r="A35" s="777">
        <v>35</v>
      </c>
      <c r="B35" s="267" t="s">
        <v>4140</v>
      </c>
      <c r="C35" s="267" t="s">
        <v>3841</v>
      </c>
      <c r="D35" s="267" t="s">
        <v>4141</v>
      </c>
      <c r="E35" s="289">
        <v>39770</v>
      </c>
      <c r="F35" s="267" t="s">
        <v>764</v>
      </c>
      <c r="G35" s="244">
        <v>8311806977</v>
      </c>
      <c r="H35" s="905">
        <v>4087</v>
      </c>
      <c r="I35" s="244"/>
      <c r="J35" s="244"/>
      <c r="K35" s="244" t="s">
        <v>3051</v>
      </c>
      <c r="L35" s="244" t="s">
        <v>4142</v>
      </c>
      <c r="M35" s="244"/>
      <c r="N35" s="244" t="s">
        <v>3845</v>
      </c>
      <c r="O35" s="244"/>
      <c r="P35" s="244"/>
      <c r="Q35" s="244"/>
      <c r="R35" s="244"/>
    </row>
    <row r="36" spans="1:18">
      <c r="A36" s="764">
        <v>36</v>
      </c>
      <c r="B36" s="267" t="s">
        <v>1977</v>
      </c>
      <c r="C36" s="267" t="s">
        <v>135</v>
      </c>
      <c r="D36" s="267" t="s">
        <v>2389</v>
      </c>
      <c r="E36" s="289">
        <v>39962</v>
      </c>
      <c r="F36" s="267" t="s">
        <v>639</v>
      </c>
      <c r="G36" s="244">
        <v>9252909066</v>
      </c>
      <c r="H36" s="905">
        <v>4088</v>
      </c>
      <c r="I36" s="244"/>
      <c r="J36" s="244"/>
      <c r="K36" s="244" t="s">
        <v>56</v>
      </c>
      <c r="L36" s="710" t="s">
        <v>1978</v>
      </c>
      <c r="M36" s="244" t="s">
        <v>4143</v>
      </c>
      <c r="N36" s="244" t="s">
        <v>3854</v>
      </c>
      <c r="O36" s="244"/>
      <c r="P36" s="244"/>
      <c r="Q36" s="244"/>
      <c r="R36" s="244"/>
    </row>
    <row r="37" spans="1:18">
      <c r="A37" s="777">
        <v>37</v>
      </c>
      <c r="B37" s="267" t="s">
        <v>4144</v>
      </c>
      <c r="C37" s="267" t="s">
        <v>155</v>
      </c>
      <c r="D37" s="267"/>
      <c r="E37" s="289">
        <v>40136</v>
      </c>
      <c r="F37" s="267" t="s">
        <v>32</v>
      </c>
      <c r="G37" s="244">
        <v>9311905765</v>
      </c>
      <c r="H37" s="905">
        <v>4089</v>
      </c>
      <c r="I37" s="244"/>
      <c r="J37" s="244"/>
      <c r="K37" s="244" t="s">
        <v>151</v>
      </c>
      <c r="L37" s="244" t="s">
        <v>4145</v>
      </c>
      <c r="M37" s="244"/>
      <c r="N37" s="244" t="s">
        <v>3854</v>
      </c>
      <c r="O37" s="244"/>
      <c r="P37" s="244"/>
      <c r="Q37" s="244"/>
      <c r="R37" s="244"/>
    </row>
    <row r="38" spans="1:18">
      <c r="A38" s="785">
        <v>38</v>
      </c>
      <c r="B38" s="246" t="s">
        <v>4146</v>
      </c>
      <c r="C38" s="246" t="s">
        <v>4147</v>
      </c>
      <c r="E38" s="782">
        <v>39571</v>
      </c>
      <c r="F38" s="246" t="s">
        <v>4148</v>
      </c>
      <c r="G38" s="246">
        <v>8250305539</v>
      </c>
      <c r="H38" s="246">
        <v>2600</v>
      </c>
      <c r="K38" s="246" t="s">
        <v>4149</v>
      </c>
      <c r="L38" s="784" t="s">
        <v>4150</v>
      </c>
    </row>
    <row r="39" spans="1:18">
      <c r="A39" s="808">
        <v>39</v>
      </c>
      <c r="B39" s="246" t="s">
        <v>122</v>
      </c>
      <c r="C39" s="246" t="s">
        <v>3841</v>
      </c>
      <c r="D39" s="246" t="s">
        <v>243</v>
      </c>
      <c r="E39" s="782">
        <v>39870</v>
      </c>
      <c r="F39" s="246" t="s">
        <v>4151</v>
      </c>
      <c r="G39" s="246">
        <v>922613090</v>
      </c>
      <c r="H39" s="906">
        <v>4090</v>
      </c>
      <c r="K39" s="246" t="s">
        <v>56</v>
      </c>
      <c r="L39" s="807" t="s">
        <v>3598</v>
      </c>
      <c r="N39" s="246" t="s">
        <v>3825</v>
      </c>
    </row>
    <row r="40" spans="1:18" ht="15">
      <c r="A40" s="785">
        <v>40</v>
      </c>
      <c r="B40" t="s">
        <v>4152</v>
      </c>
      <c r="C40" s="917" t="s">
        <v>3136</v>
      </c>
      <c r="D40" s="917" t="s">
        <v>4153</v>
      </c>
      <c r="E40" s="737">
        <v>40159</v>
      </c>
      <c r="F40" s="868" t="s">
        <v>949</v>
      </c>
      <c r="G40" s="752">
        <v>9321206829</v>
      </c>
      <c r="H40" s="906">
        <v>4114</v>
      </c>
      <c r="L40" s="146" t="s">
        <v>4154</v>
      </c>
    </row>
  </sheetData>
  <hyperlinks>
    <hyperlink ref="L10" r:id="rId1" xr:uid="{00000000-0004-0000-0F00-000000000000}"/>
    <hyperlink ref="L13" r:id="rId2" display="mailto:monikalauras@yahoo.pl" xr:uid="{00000000-0004-0000-0F00-000001000000}"/>
    <hyperlink ref="L14" r:id="rId3" display="mailto:dominika.aniol@op.pl" xr:uid="{00000000-0004-0000-0F00-000002000000}"/>
    <hyperlink ref="L15" r:id="rId4" display="mailto:schneeiza@hotmail.com" xr:uid="{00000000-0004-0000-0F00-000003000000}"/>
    <hyperlink ref="L16" r:id="rId5" display="mailto:jhalikowska@gmail.com" xr:uid="{00000000-0004-0000-0F00-000004000000}"/>
    <hyperlink ref="L17" r:id="rId6" display="mailto:kasia_debowska@hotmail.com" xr:uid="{00000000-0004-0000-0F00-000005000000}"/>
    <hyperlink ref="L18" r:id="rId7" display="mailto:mariusz.kedra@aero.cz" xr:uid="{00000000-0004-0000-0F00-000007000000}"/>
    <hyperlink ref="L19" r:id="rId8" display="mailto:iwk@mailplus.pl" xr:uid="{00000000-0004-0000-0F00-000008000000}"/>
    <hyperlink ref="L20" r:id="rId9" display="mailto:tomek.korolczuk@gmail.com" xr:uid="{00000000-0004-0000-0F00-000009000000}"/>
    <hyperlink ref="L21" r:id="rId10" display="mailto:magdalena.zduniewska@wp.pl" xr:uid="{00000000-0004-0000-0F00-00000B000000}"/>
    <hyperlink ref="L22" r:id="rId11" display="mailto:kmarciszewska@gmail.com" xr:uid="{00000000-0004-0000-0F00-00000C000000}"/>
    <hyperlink ref="L23" r:id="rId12" display="mailto:Malgorzata.Lakota-Micker@msz.gov.pl" xr:uid="{00000000-0004-0000-0F00-00000D000000}"/>
    <hyperlink ref="L24" r:id="rId13" display="mailto:ameliamlynarska@outlook.com" xr:uid="{00000000-0004-0000-0F00-00000E000000}"/>
    <hyperlink ref="L25" r:id="rId14" display="mailto:renata.salwiczek@gmail.com" xr:uid="{00000000-0004-0000-0F00-000010000000}"/>
    <hyperlink ref="L26" r:id="rId15" display="mailto:t.sobiech@wp.pl" xr:uid="{00000000-0004-0000-0F00-000011000000}"/>
    <hyperlink ref="L27" r:id="rId16" display="mailto:sodor21@wp.pl" xr:uid="{00000000-0004-0000-0F00-000012000000}"/>
    <hyperlink ref="L28" r:id="rId17" display="mailto:d.szajkowski.982@gmail.com" xr:uid="{00000000-0004-0000-0F00-000013000000}"/>
    <hyperlink ref="L29" r:id="rId18" display="mailto:a.m.wiatrowska@gmail.com" xr:uid="{00000000-0004-0000-0F00-000014000000}"/>
    <hyperlink ref="L11" r:id="rId19" xr:uid="{00000000-0004-0000-0F00-000015000000}"/>
    <hyperlink ref="L12" r:id="rId20" xr:uid="{00000000-0004-0000-0F00-000016000000}"/>
    <hyperlink ref="L3" r:id="rId21" xr:uid="{3FD24C66-AEB2-4163-8642-0A8181D00A0D}"/>
    <hyperlink ref="L38" r:id="rId22" xr:uid="{86541E10-8C9C-4008-8501-B85ED2F19E6B}"/>
    <hyperlink ref="L9" r:id="rId23" xr:uid="{3355699D-2705-428A-900B-12291DEFCBA5}"/>
    <hyperlink ref="L36" r:id="rId24" xr:uid="{83044E81-D5D8-4F66-99CB-3CBF8F10F029}"/>
    <hyperlink ref="L40" r:id="rId25" xr:uid="{540E874F-A09D-4C9A-8F8F-1B2FEEADF3C7}"/>
    <hyperlink ref="L39" r:id="rId26" xr:uid="{90801984-0023-499D-8C75-B5B100EC36CA}"/>
  </hyperlinks>
  <pageMargins left="0.7" right="0.7" top="0.75" bottom="0.75" header="0.3" footer="0.3"/>
  <pageSetup paperSize="8" orientation="landscape" r:id="rId2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87"/>
  <sheetViews>
    <sheetView workbookViewId="0">
      <selection activeCell="E1" sqref="E1"/>
    </sheetView>
  </sheetViews>
  <sheetFormatPr defaultRowHeight="12.75"/>
  <cols>
    <col min="2" max="2" width="17" customWidth="1"/>
    <col min="3" max="4" width="12.5703125" customWidth="1"/>
    <col min="5" max="5" width="14.5703125" customWidth="1"/>
    <col min="6" max="6" width="19.140625" customWidth="1"/>
    <col min="7" max="8" width="14" style="4" customWidth="1"/>
    <col min="9" max="9" width="10.5703125" customWidth="1"/>
    <col min="10" max="10" width="13.28515625" customWidth="1"/>
    <col min="11" max="11" width="21.140625" customWidth="1"/>
    <col min="12" max="12" width="32.425781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762">
        <v>1</v>
      </c>
      <c r="B2" s="296" t="s">
        <v>3633</v>
      </c>
      <c r="C2" s="296" t="s">
        <v>4155</v>
      </c>
      <c r="D2" s="296"/>
      <c r="E2" s="297">
        <v>39603</v>
      </c>
      <c r="F2" s="296" t="s">
        <v>3634</v>
      </c>
      <c r="G2" s="346">
        <v>8260413071</v>
      </c>
      <c r="H2" s="296">
        <v>3073</v>
      </c>
      <c r="I2" s="296"/>
      <c r="J2" s="296"/>
      <c r="K2" s="296" t="s">
        <v>319</v>
      </c>
      <c r="L2" s="296" t="s">
        <v>3635</v>
      </c>
      <c r="M2" s="219"/>
      <c r="N2" s="219"/>
      <c r="O2" s="219"/>
      <c r="P2" s="219"/>
    </row>
    <row r="3" spans="1:16">
      <c r="A3" s="762">
        <v>2</v>
      </c>
      <c r="B3" s="296" t="s">
        <v>3682</v>
      </c>
      <c r="C3" s="296" t="s">
        <v>47</v>
      </c>
      <c r="D3" s="296"/>
      <c r="E3" s="297">
        <v>39555</v>
      </c>
      <c r="F3" s="296" t="s">
        <v>3683</v>
      </c>
      <c r="G3" s="346">
        <v>8241712313</v>
      </c>
      <c r="H3" s="906">
        <v>4091</v>
      </c>
      <c r="I3" s="296"/>
      <c r="J3" s="296"/>
      <c r="K3" s="296" t="s">
        <v>528</v>
      </c>
      <c r="L3" s="296" t="s">
        <v>3684</v>
      </c>
      <c r="M3" s="219"/>
      <c r="N3" s="219"/>
      <c r="O3" s="219"/>
      <c r="P3" s="219"/>
    </row>
    <row r="4" spans="1:16">
      <c r="A4" s="762">
        <v>3</v>
      </c>
      <c r="B4" s="296" t="s">
        <v>519</v>
      </c>
      <c r="C4" s="296" t="s">
        <v>15</v>
      </c>
      <c r="D4" s="296"/>
      <c r="E4" s="297">
        <v>39605</v>
      </c>
      <c r="F4" s="296" t="s">
        <v>32</v>
      </c>
      <c r="G4" s="346">
        <v>8260607786</v>
      </c>
      <c r="H4" s="296">
        <v>2626</v>
      </c>
      <c r="I4" s="715"/>
      <c r="J4" s="296"/>
      <c r="K4" s="296" t="s">
        <v>521</v>
      </c>
      <c r="L4" s="296" t="s">
        <v>522</v>
      </c>
      <c r="M4" s="219"/>
      <c r="N4" s="219"/>
      <c r="O4" s="219"/>
      <c r="P4" s="219"/>
    </row>
    <row r="5" spans="1:16">
      <c r="A5" s="762">
        <v>4</v>
      </c>
      <c r="B5" s="296" t="s">
        <v>2721</v>
      </c>
      <c r="C5" s="296" t="s">
        <v>141</v>
      </c>
      <c r="D5" s="296" t="s">
        <v>93</v>
      </c>
      <c r="E5" s="297">
        <v>39427</v>
      </c>
      <c r="F5" s="296" t="s">
        <v>32</v>
      </c>
      <c r="G5" s="346">
        <v>7321111833</v>
      </c>
      <c r="H5" s="219">
        <v>1819</v>
      </c>
      <c r="I5" s="296"/>
      <c r="J5" s="296"/>
      <c r="K5" s="296" t="s">
        <v>4156</v>
      </c>
      <c r="L5" s="296" t="s">
        <v>4157</v>
      </c>
      <c r="M5" s="219"/>
      <c r="N5" s="219"/>
      <c r="O5" s="219"/>
      <c r="P5" s="219"/>
    </row>
    <row r="6" spans="1:16" ht="15">
      <c r="A6" s="762">
        <v>5</v>
      </c>
      <c r="B6" s="296" t="s">
        <v>3481</v>
      </c>
      <c r="C6" s="296" t="s">
        <v>655</v>
      </c>
      <c r="D6" s="296"/>
      <c r="E6" s="297">
        <v>39541</v>
      </c>
      <c r="F6" s="296" t="s">
        <v>32</v>
      </c>
      <c r="G6" s="346">
        <v>8240309808</v>
      </c>
      <c r="H6" s="902">
        <v>4093</v>
      </c>
      <c r="I6" s="296"/>
      <c r="J6" s="296"/>
      <c r="K6" s="358" t="s">
        <v>1257</v>
      </c>
      <c r="L6" s="296" t="s">
        <v>4158</v>
      </c>
      <c r="M6" s="219"/>
      <c r="N6" s="499" t="s">
        <v>738</v>
      </c>
      <c r="O6" s="219"/>
      <c r="P6" s="219"/>
    </row>
    <row r="7" spans="1:16">
      <c r="A7" s="762">
        <v>6</v>
      </c>
      <c r="B7" s="226" t="s">
        <v>4159</v>
      </c>
      <c r="C7" s="226" t="s">
        <v>1385</v>
      </c>
      <c r="D7" s="226"/>
      <c r="E7" s="227">
        <v>39690</v>
      </c>
      <c r="F7" s="226" t="s">
        <v>32</v>
      </c>
      <c r="G7" s="353">
        <v>8283001541</v>
      </c>
      <c r="H7" s="226">
        <v>1100</v>
      </c>
      <c r="I7" s="226" t="s">
        <v>625</v>
      </c>
      <c r="J7" s="226" t="s">
        <v>4160</v>
      </c>
      <c r="K7" s="226" t="s">
        <v>649</v>
      </c>
      <c r="L7" s="226" t="s">
        <v>4161</v>
      </c>
      <c r="M7" s="219"/>
      <c r="N7" s="219"/>
      <c r="O7" s="219"/>
      <c r="P7" s="219"/>
    </row>
    <row r="8" spans="1:16">
      <c r="A8" s="762">
        <v>7</v>
      </c>
      <c r="B8" s="226" t="s">
        <v>4162</v>
      </c>
      <c r="C8" s="226" t="s">
        <v>1043</v>
      </c>
      <c r="D8" s="226" t="s">
        <v>267</v>
      </c>
      <c r="E8" s="227">
        <v>39395</v>
      </c>
      <c r="F8" s="226" t="s">
        <v>1239</v>
      </c>
      <c r="G8" s="353">
        <v>7310910999</v>
      </c>
      <c r="H8" s="226">
        <v>2240</v>
      </c>
      <c r="I8" s="226"/>
      <c r="J8" s="226"/>
      <c r="K8" s="226" t="s">
        <v>4163</v>
      </c>
      <c r="L8" s="226" t="s">
        <v>4164</v>
      </c>
      <c r="M8" s="219"/>
      <c r="N8" s="219"/>
      <c r="O8" s="219"/>
      <c r="P8" s="219"/>
    </row>
    <row r="9" spans="1:16">
      <c r="A9" s="219">
        <v>8</v>
      </c>
      <c r="B9" s="221" t="s">
        <v>562</v>
      </c>
      <c r="C9" s="221" t="s">
        <v>810</v>
      </c>
      <c r="D9" s="221" t="s">
        <v>225</v>
      </c>
      <c r="E9" s="222">
        <v>39345</v>
      </c>
      <c r="F9" s="221" t="s">
        <v>32</v>
      </c>
      <c r="G9" s="347">
        <v>7292007429</v>
      </c>
      <c r="H9" s="489">
        <v>4094</v>
      </c>
      <c r="I9" s="221"/>
      <c r="J9" s="221"/>
      <c r="K9" s="221" t="s">
        <v>28</v>
      </c>
      <c r="L9" s="221" t="s">
        <v>566</v>
      </c>
      <c r="M9" s="219"/>
      <c r="N9" s="219"/>
      <c r="O9" s="219"/>
      <c r="P9" s="219"/>
    </row>
    <row r="10" spans="1:16">
      <c r="A10" s="762">
        <v>9</v>
      </c>
      <c r="B10" s="219" t="s">
        <v>3389</v>
      </c>
      <c r="C10" s="219" t="s">
        <v>727</v>
      </c>
      <c r="D10" s="219"/>
      <c r="E10" s="228">
        <v>39569</v>
      </c>
      <c r="F10" s="219" t="s">
        <v>32</v>
      </c>
      <c r="G10" s="345"/>
      <c r="H10" s="219">
        <v>1895</v>
      </c>
      <c r="I10" s="219" t="s">
        <v>625</v>
      </c>
      <c r="J10" s="219" t="s">
        <v>4165</v>
      </c>
      <c r="K10" s="219" t="s">
        <v>509</v>
      </c>
      <c r="L10" s="219" t="s">
        <v>3390</v>
      </c>
      <c r="M10" s="219"/>
      <c r="N10" s="219"/>
      <c r="O10" s="219"/>
      <c r="P10" s="219"/>
    </row>
    <row r="11" spans="1:16">
      <c r="A11" s="762">
        <v>10</v>
      </c>
      <c r="B11" s="226" t="s">
        <v>4166</v>
      </c>
      <c r="C11" s="226" t="s">
        <v>833</v>
      </c>
      <c r="D11" s="226" t="s">
        <v>270</v>
      </c>
      <c r="E11" s="227">
        <v>39611</v>
      </c>
      <c r="F11" s="226" t="s">
        <v>99</v>
      </c>
      <c r="G11" s="353">
        <v>8261209901</v>
      </c>
      <c r="H11" s="226">
        <v>1731</v>
      </c>
      <c r="I11" s="226"/>
      <c r="J11" s="226"/>
      <c r="K11" s="226" t="s">
        <v>830</v>
      </c>
      <c r="L11" s="226" t="s">
        <v>4167</v>
      </c>
      <c r="M11" s="219" t="s">
        <v>4168</v>
      </c>
      <c r="N11" s="219"/>
      <c r="O11" s="219"/>
      <c r="P11" s="219"/>
    </row>
    <row r="12" spans="1:16">
      <c r="A12" s="219">
        <v>11</v>
      </c>
      <c r="B12" s="226" t="s">
        <v>4169</v>
      </c>
      <c r="C12" s="226" t="s">
        <v>3303</v>
      </c>
      <c r="D12" s="226"/>
      <c r="E12" s="227">
        <v>39329</v>
      </c>
      <c r="F12" s="226" t="s">
        <v>4170</v>
      </c>
      <c r="G12" s="353">
        <v>7290411662</v>
      </c>
      <c r="H12" s="900">
        <v>4095</v>
      </c>
      <c r="I12" s="226"/>
      <c r="J12" s="226"/>
      <c r="K12" s="226" t="s">
        <v>17</v>
      </c>
      <c r="L12" s="226" t="s">
        <v>4171</v>
      </c>
      <c r="M12" s="219"/>
      <c r="N12" s="219"/>
      <c r="O12" s="219"/>
      <c r="P12" s="219"/>
    </row>
    <row r="13" spans="1:16">
      <c r="A13" s="219">
        <v>12</v>
      </c>
      <c r="B13" s="226" t="s">
        <v>4172</v>
      </c>
      <c r="C13" s="226" t="s">
        <v>531</v>
      </c>
      <c r="D13" s="226" t="s">
        <v>1307</v>
      </c>
      <c r="E13" s="227">
        <v>39643</v>
      </c>
      <c r="F13" s="226" t="s">
        <v>2679</v>
      </c>
      <c r="G13" s="353">
        <v>8271412735</v>
      </c>
      <c r="H13" s="900">
        <v>4096</v>
      </c>
      <c r="I13" s="226"/>
      <c r="J13" s="226"/>
      <c r="K13" s="226" t="s">
        <v>500</v>
      </c>
      <c r="L13" s="226" t="s">
        <v>4173</v>
      </c>
      <c r="M13" s="219"/>
      <c r="N13" s="219"/>
      <c r="O13" s="219"/>
      <c r="P13" s="219"/>
    </row>
    <row r="14" spans="1:16">
      <c r="A14" s="762">
        <v>13</v>
      </c>
      <c r="B14" s="221" t="s">
        <v>3148</v>
      </c>
      <c r="C14" s="221" t="s">
        <v>1246</v>
      </c>
      <c r="D14" s="221"/>
      <c r="E14" s="403">
        <v>39287</v>
      </c>
      <c r="F14" s="221" t="s">
        <v>936</v>
      </c>
      <c r="G14" s="347"/>
      <c r="H14" s="489">
        <v>4097</v>
      </c>
      <c r="I14" s="221" t="s">
        <v>4174</v>
      </c>
      <c r="J14" s="221" t="s">
        <v>4175</v>
      </c>
      <c r="K14" s="221" t="s">
        <v>56</v>
      </c>
      <c r="L14" s="231" t="s">
        <v>3150</v>
      </c>
      <c r="M14" s="219"/>
      <c r="N14" s="219"/>
      <c r="O14" s="219"/>
      <c r="P14" s="219"/>
    </row>
    <row r="15" spans="1:16">
      <c r="A15" s="762">
        <v>14</v>
      </c>
      <c r="B15" s="224" t="s">
        <v>2843</v>
      </c>
      <c r="C15" s="224" t="s">
        <v>155</v>
      </c>
      <c r="D15" s="224" t="s">
        <v>2402</v>
      </c>
      <c r="E15" s="362">
        <v>39184</v>
      </c>
      <c r="F15" s="224" t="s">
        <v>32</v>
      </c>
      <c r="G15" s="349">
        <v>7241209148</v>
      </c>
      <c r="H15" s="224">
        <v>1868</v>
      </c>
      <c r="I15" s="224"/>
      <c r="J15" s="224"/>
      <c r="K15" s="224" t="s">
        <v>4176</v>
      </c>
      <c r="L15" s="233" t="s">
        <v>2845</v>
      </c>
      <c r="M15" s="219"/>
      <c r="N15" s="219"/>
      <c r="O15" s="219"/>
      <c r="P15" s="219"/>
    </row>
    <row r="16" spans="1:16">
      <c r="A16" s="219">
        <v>15</v>
      </c>
      <c r="B16" s="224" t="s">
        <v>4177</v>
      </c>
      <c r="C16" s="224" t="s">
        <v>655</v>
      </c>
      <c r="D16" s="224"/>
      <c r="E16" s="362">
        <v>39483</v>
      </c>
      <c r="F16" s="224" t="s">
        <v>4178</v>
      </c>
      <c r="G16" s="349"/>
      <c r="H16" s="359">
        <v>4098</v>
      </c>
      <c r="I16" s="224" t="s">
        <v>4174</v>
      </c>
      <c r="J16" s="224" t="s">
        <v>4179</v>
      </c>
      <c r="K16" s="224" t="s">
        <v>4180</v>
      </c>
      <c r="L16" s="233" t="s">
        <v>4181</v>
      </c>
      <c r="M16" s="219"/>
      <c r="N16" s="219"/>
      <c r="O16" s="219"/>
      <c r="P16" s="219"/>
    </row>
    <row r="17" spans="1:16">
      <c r="A17" s="762">
        <v>16</v>
      </c>
      <c r="B17" s="224" t="s">
        <v>4182</v>
      </c>
      <c r="C17" s="224" t="s">
        <v>4183</v>
      </c>
      <c r="D17" s="224" t="s">
        <v>2008</v>
      </c>
      <c r="E17" s="362">
        <v>39687</v>
      </c>
      <c r="F17" s="224" t="s">
        <v>4184</v>
      </c>
      <c r="G17" s="349">
        <v>8282713881</v>
      </c>
      <c r="H17" s="224">
        <v>1346</v>
      </c>
      <c r="I17" s="224"/>
      <c r="J17" s="224"/>
      <c r="K17" s="224" t="s">
        <v>137</v>
      </c>
      <c r="L17" s="233" t="s">
        <v>2909</v>
      </c>
      <c r="M17" s="219"/>
      <c r="N17" s="219"/>
      <c r="O17" s="219"/>
      <c r="P17" s="219"/>
    </row>
    <row r="18" spans="1:16">
      <c r="A18" s="762">
        <v>17</v>
      </c>
      <c r="B18" s="224" t="s">
        <v>2303</v>
      </c>
      <c r="C18" s="224" t="s">
        <v>141</v>
      </c>
      <c r="D18" s="224" t="s">
        <v>4185</v>
      </c>
      <c r="E18" s="362">
        <v>39468</v>
      </c>
      <c r="F18" s="224" t="s">
        <v>32</v>
      </c>
      <c r="G18" s="349">
        <v>8212108877</v>
      </c>
      <c r="H18" s="224">
        <v>1788</v>
      </c>
      <c r="I18" s="224"/>
      <c r="J18" s="224"/>
      <c r="K18" s="359" t="s">
        <v>4186</v>
      </c>
      <c r="L18" s="233" t="s">
        <v>2304</v>
      </c>
      <c r="M18" s="219"/>
      <c r="N18" s="219"/>
      <c r="O18" s="219"/>
      <c r="P18" s="219"/>
    </row>
    <row r="19" spans="1:16" ht="18">
      <c r="A19" s="219">
        <v>18</v>
      </c>
      <c r="B19" s="359" t="s">
        <v>1687</v>
      </c>
      <c r="C19" s="359" t="s">
        <v>225</v>
      </c>
      <c r="D19" s="359" t="s">
        <v>541</v>
      </c>
      <c r="E19" s="360">
        <v>42355</v>
      </c>
      <c r="F19" s="224" t="s">
        <v>542</v>
      </c>
      <c r="G19" s="349">
        <v>15321708100</v>
      </c>
      <c r="H19" s="359">
        <v>4099</v>
      </c>
      <c r="I19" s="224"/>
      <c r="J19" s="224"/>
      <c r="K19" s="359" t="s">
        <v>543</v>
      </c>
      <c r="L19" s="233" t="s">
        <v>544</v>
      </c>
      <c r="M19" s="219"/>
      <c r="N19" s="232" t="s">
        <v>545</v>
      </c>
      <c r="O19" s="219"/>
      <c r="P19" s="219"/>
    </row>
    <row r="20" spans="1:16">
      <c r="A20" s="762">
        <v>19</v>
      </c>
      <c r="B20" s="224" t="s">
        <v>1622</v>
      </c>
      <c r="C20" s="224" t="s">
        <v>731</v>
      </c>
      <c r="D20" s="224"/>
      <c r="E20" s="362">
        <v>39515</v>
      </c>
      <c r="F20" s="224" t="s">
        <v>32</v>
      </c>
      <c r="G20" s="349">
        <v>8230808474</v>
      </c>
      <c r="H20" s="224">
        <v>2535</v>
      </c>
      <c r="I20" s="224"/>
      <c r="J20" s="224"/>
      <c r="K20" s="224" t="s">
        <v>4187</v>
      </c>
      <c r="L20" s="233" t="s">
        <v>3491</v>
      </c>
      <c r="M20" s="219"/>
      <c r="N20" s="219"/>
      <c r="O20" s="219"/>
      <c r="P20" s="219"/>
    </row>
    <row r="21" spans="1:16">
      <c r="A21" s="762">
        <v>20</v>
      </c>
      <c r="B21" s="318" t="s">
        <v>3644</v>
      </c>
      <c r="C21" s="318" t="s">
        <v>4188</v>
      </c>
      <c r="D21" s="318"/>
      <c r="E21" s="350">
        <v>39282</v>
      </c>
      <c r="F21" s="318" t="s">
        <v>3798</v>
      </c>
      <c r="G21" s="351">
        <v>7271913796</v>
      </c>
      <c r="H21" s="188">
        <v>4100</v>
      </c>
      <c r="I21" s="318"/>
      <c r="J21" s="318"/>
      <c r="K21" s="318" t="s">
        <v>151</v>
      </c>
      <c r="L21" s="320" t="s">
        <v>3646</v>
      </c>
      <c r="M21" s="219"/>
      <c r="N21" s="219"/>
      <c r="O21" s="219"/>
      <c r="P21" s="219"/>
    </row>
    <row r="22" spans="1:16">
      <c r="A22" s="762">
        <v>21</v>
      </c>
      <c r="B22" s="318" t="s">
        <v>4189</v>
      </c>
      <c r="C22" s="318" t="s">
        <v>1202</v>
      </c>
      <c r="D22" s="318"/>
      <c r="E22" s="350">
        <v>39534</v>
      </c>
      <c r="F22" s="318" t="s">
        <v>1283</v>
      </c>
      <c r="G22" s="351"/>
      <c r="H22" s="901">
        <v>4101</v>
      </c>
      <c r="I22" s="318" t="s">
        <v>4174</v>
      </c>
      <c r="J22" s="318" t="s">
        <v>4190</v>
      </c>
      <c r="K22" s="352" t="s">
        <v>438</v>
      </c>
      <c r="L22" s="320" t="s">
        <v>4191</v>
      </c>
      <c r="M22" s="219"/>
      <c r="N22" s="219"/>
      <c r="O22" s="219"/>
      <c r="P22" s="219"/>
    </row>
    <row r="23" spans="1:16">
      <c r="A23" s="762">
        <v>22</v>
      </c>
      <c r="B23" s="318" t="s">
        <v>158</v>
      </c>
      <c r="C23" s="318" t="s">
        <v>75</v>
      </c>
      <c r="D23" s="318"/>
      <c r="E23" s="350">
        <v>39471</v>
      </c>
      <c r="F23" s="318" t="s">
        <v>32</v>
      </c>
      <c r="G23" s="351">
        <v>8212405899</v>
      </c>
      <c r="H23" s="318">
        <v>2615</v>
      </c>
      <c r="I23" s="318"/>
      <c r="J23" s="318"/>
      <c r="K23" s="318" t="s">
        <v>151</v>
      </c>
      <c r="L23" s="549" t="s">
        <v>4192</v>
      </c>
      <c r="M23" s="219"/>
      <c r="N23" s="219"/>
      <c r="O23" s="219"/>
      <c r="P23" s="219"/>
    </row>
    <row r="24" spans="1:16">
      <c r="A24" s="219">
        <v>23</v>
      </c>
      <c r="B24" s="318" t="s">
        <v>4193</v>
      </c>
      <c r="C24" s="318" t="s">
        <v>2437</v>
      </c>
      <c r="D24" s="318"/>
      <c r="E24" s="350">
        <v>38978</v>
      </c>
      <c r="F24" s="318" t="s">
        <v>3852</v>
      </c>
      <c r="G24" s="351">
        <v>6291808543</v>
      </c>
      <c r="H24" s="901">
        <v>4102</v>
      </c>
      <c r="I24" s="318"/>
      <c r="J24" s="318"/>
      <c r="K24" s="318" t="s">
        <v>56</v>
      </c>
      <c r="L24" s="320" t="s">
        <v>4194</v>
      </c>
      <c r="M24" s="219"/>
      <c r="N24" s="219"/>
      <c r="O24" s="219"/>
      <c r="P24" s="219"/>
    </row>
    <row r="25" spans="1:16">
      <c r="A25" s="762">
        <v>24</v>
      </c>
      <c r="B25" s="318" t="s">
        <v>289</v>
      </c>
      <c r="C25" s="318" t="s">
        <v>549</v>
      </c>
      <c r="D25" s="318"/>
      <c r="E25" s="350">
        <v>39711</v>
      </c>
      <c r="F25" s="318" t="s">
        <v>291</v>
      </c>
      <c r="G25" s="351">
        <v>8292013036</v>
      </c>
      <c r="H25" s="318">
        <v>2213</v>
      </c>
      <c r="I25" s="318"/>
      <c r="J25" s="318"/>
      <c r="K25" s="318" t="s">
        <v>38</v>
      </c>
      <c r="L25" s="320" t="s">
        <v>293</v>
      </c>
      <c r="M25" s="219"/>
      <c r="N25" s="219"/>
      <c r="O25" s="219"/>
      <c r="P25" s="219"/>
    </row>
    <row r="26" spans="1:16">
      <c r="A26" s="762">
        <v>25</v>
      </c>
      <c r="B26" s="318" t="s">
        <v>4195</v>
      </c>
      <c r="C26" s="318" t="s">
        <v>4196</v>
      </c>
      <c r="D26" s="318" t="s">
        <v>4197</v>
      </c>
      <c r="E26" s="350">
        <v>39413</v>
      </c>
      <c r="F26" s="318" t="s">
        <v>4198</v>
      </c>
      <c r="G26" s="351"/>
      <c r="H26" s="901">
        <v>4103</v>
      </c>
      <c r="I26" s="318" t="s">
        <v>4174</v>
      </c>
      <c r="J26" s="318" t="s">
        <v>4199</v>
      </c>
      <c r="K26" s="318" t="s">
        <v>2107</v>
      </c>
      <c r="L26" s="320" t="s">
        <v>4200</v>
      </c>
      <c r="M26" s="219"/>
      <c r="N26" s="219"/>
      <c r="O26" s="219"/>
      <c r="P26" s="219"/>
    </row>
    <row r="27" spans="1:16">
      <c r="A27" s="762">
        <v>26</v>
      </c>
      <c r="B27" s="318" t="s">
        <v>2487</v>
      </c>
      <c r="C27" s="318" t="s">
        <v>2063</v>
      </c>
      <c r="D27" s="219" t="s">
        <v>141</v>
      </c>
      <c r="E27" s="243">
        <v>39496</v>
      </c>
      <c r="F27" s="318" t="s">
        <v>32</v>
      </c>
      <c r="G27" s="345">
        <v>8221809572</v>
      </c>
      <c r="H27" s="219">
        <v>1732</v>
      </c>
      <c r="I27" s="219"/>
      <c r="J27" s="219"/>
      <c r="K27" s="318" t="s">
        <v>151</v>
      </c>
      <c r="L27" s="298" t="s">
        <v>3735</v>
      </c>
      <c r="M27" s="219"/>
      <c r="N27" s="219"/>
      <c r="O27" s="219"/>
      <c r="P27" s="219"/>
    </row>
    <row r="28" spans="1:16">
      <c r="A28" s="762">
        <v>27</v>
      </c>
      <c r="B28" s="318" t="s">
        <v>4201</v>
      </c>
      <c r="C28" s="318" t="s">
        <v>1389</v>
      </c>
      <c r="D28" s="219"/>
      <c r="E28" s="243">
        <v>39225</v>
      </c>
      <c r="F28" s="318" t="s">
        <v>4202</v>
      </c>
      <c r="G28" s="351">
        <v>7252300580</v>
      </c>
      <c r="H28" s="318">
        <v>1861</v>
      </c>
      <c r="I28" s="219"/>
      <c r="J28" s="219"/>
      <c r="K28" s="318" t="s">
        <v>56</v>
      </c>
      <c r="L28" s="298" t="s">
        <v>4203</v>
      </c>
      <c r="M28" s="219"/>
      <c r="N28" s="219"/>
      <c r="O28" s="219"/>
      <c r="P28" s="219"/>
    </row>
    <row r="29" spans="1:16">
      <c r="A29" s="762">
        <v>28</v>
      </c>
      <c r="B29" s="318" t="s">
        <v>4204</v>
      </c>
      <c r="C29" s="318" t="s">
        <v>4205</v>
      </c>
      <c r="D29" s="219"/>
      <c r="E29" s="243">
        <v>39808</v>
      </c>
      <c r="F29" s="318" t="s">
        <v>4206</v>
      </c>
      <c r="G29" s="345">
        <v>8322608692</v>
      </c>
      <c r="H29" s="219">
        <v>1105</v>
      </c>
      <c r="I29" s="219" t="s">
        <v>4174</v>
      </c>
      <c r="J29" s="219" t="s">
        <v>4207</v>
      </c>
      <c r="K29" s="318" t="s">
        <v>33</v>
      </c>
      <c r="L29" s="298" t="s">
        <v>4208</v>
      </c>
      <c r="M29" s="219"/>
      <c r="N29" s="219"/>
      <c r="O29" s="219"/>
      <c r="P29" s="219"/>
    </row>
    <row r="30" spans="1:16">
      <c r="A30" s="219">
        <v>30</v>
      </c>
      <c r="B30" s="219" t="s">
        <v>3481</v>
      </c>
      <c r="C30" s="219" t="s">
        <v>655</v>
      </c>
      <c r="D30" s="219"/>
      <c r="E30" s="243">
        <v>39541</v>
      </c>
      <c r="F30" s="219" t="s">
        <v>32</v>
      </c>
      <c r="G30" s="345">
        <v>8240309808</v>
      </c>
      <c r="H30" s="902">
        <v>4093</v>
      </c>
      <c r="I30" s="219"/>
      <c r="J30" s="219"/>
      <c r="K30" s="219" t="s">
        <v>438</v>
      </c>
      <c r="L30" s="219"/>
      <c r="M30" s="219"/>
      <c r="N30" s="219"/>
      <c r="O30" s="219"/>
      <c r="P30" s="219"/>
    </row>
    <row r="31" spans="1:16">
      <c r="A31" s="762">
        <v>31</v>
      </c>
      <c r="B31" s="219" t="s">
        <v>3682</v>
      </c>
      <c r="C31" s="219" t="s">
        <v>47</v>
      </c>
      <c r="D31" s="219" t="s">
        <v>4209</v>
      </c>
      <c r="E31" s="243">
        <v>39555</v>
      </c>
      <c r="F31" s="219" t="s">
        <v>3683</v>
      </c>
      <c r="G31" s="345">
        <v>8241712313</v>
      </c>
      <c r="H31" s="906">
        <v>4091</v>
      </c>
      <c r="I31" s="219"/>
      <c r="J31" s="219"/>
      <c r="K31" s="219" t="s">
        <v>306</v>
      </c>
      <c r="L31" s="219"/>
      <c r="M31" s="219"/>
      <c r="N31" s="219"/>
      <c r="O31" s="219"/>
      <c r="P31" s="219"/>
    </row>
    <row r="32" spans="1:16">
      <c r="A32" s="219">
        <v>32</v>
      </c>
      <c r="B32" s="219" t="s">
        <v>562</v>
      </c>
      <c r="C32" s="219" t="s">
        <v>810</v>
      </c>
      <c r="D32" s="219" t="s">
        <v>225</v>
      </c>
      <c r="E32" s="243">
        <v>44824</v>
      </c>
      <c r="F32" s="219" t="s">
        <v>32</v>
      </c>
      <c r="G32" s="345">
        <v>7292007429</v>
      </c>
      <c r="H32" s="489">
        <v>4094</v>
      </c>
      <c r="I32" s="219"/>
      <c r="J32" s="219"/>
      <c r="K32" s="219" t="s">
        <v>137</v>
      </c>
      <c r="L32" s="219"/>
      <c r="M32" s="219"/>
      <c r="N32" s="219"/>
      <c r="O32" s="219"/>
      <c r="P32" s="219"/>
    </row>
    <row r="33" spans="1:16">
      <c r="A33" s="219">
        <v>33</v>
      </c>
      <c r="B33" s="219" t="s">
        <v>519</v>
      </c>
      <c r="C33" s="219" t="s">
        <v>15</v>
      </c>
      <c r="D33" s="219"/>
      <c r="E33" s="243">
        <v>39605</v>
      </c>
      <c r="F33" s="219" t="s">
        <v>32</v>
      </c>
      <c r="G33" s="345">
        <v>8260607786</v>
      </c>
      <c r="H33" s="296">
        <v>2626</v>
      </c>
      <c r="I33" s="219"/>
      <c r="J33" s="219"/>
      <c r="K33" s="219" t="s">
        <v>1456</v>
      </c>
      <c r="L33" s="219"/>
      <c r="M33" s="219"/>
      <c r="N33" s="219"/>
      <c r="O33" s="219"/>
      <c r="P33" s="219"/>
    </row>
    <row r="34" spans="1:16">
      <c r="A34" s="219">
        <v>34</v>
      </c>
      <c r="B34" s="219" t="s">
        <v>2721</v>
      </c>
      <c r="C34" s="219" t="s">
        <v>141</v>
      </c>
      <c r="D34" s="219" t="s">
        <v>93</v>
      </c>
      <c r="E34" s="243">
        <v>39427</v>
      </c>
      <c r="F34" s="219" t="s">
        <v>32</v>
      </c>
      <c r="G34" s="345">
        <v>7321111833</v>
      </c>
      <c r="H34" s="219">
        <v>1819</v>
      </c>
      <c r="I34" s="219"/>
      <c r="J34" s="219"/>
      <c r="K34" s="219" t="s">
        <v>71</v>
      </c>
      <c r="L34" s="219"/>
      <c r="M34" s="219"/>
      <c r="N34" s="219"/>
      <c r="O34" s="219"/>
      <c r="P34" s="219"/>
    </row>
    <row r="35" spans="1:16">
      <c r="A35" s="219">
        <v>35</v>
      </c>
      <c r="B35" s="219" t="s">
        <v>4159</v>
      </c>
      <c r="C35" s="219" t="s">
        <v>1385</v>
      </c>
      <c r="D35" s="219"/>
      <c r="E35" s="243">
        <v>39690</v>
      </c>
      <c r="F35" s="219" t="s">
        <v>32</v>
      </c>
      <c r="G35" s="345" t="s">
        <v>4210</v>
      </c>
      <c r="H35" s="226">
        <v>1100</v>
      </c>
      <c r="I35" s="219" t="s">
        <v>625</v>
      </c>
      <c r="J35" s="219" t="s">
        <v>4160</v>
      </c>
      <c r="K35" s="219" t="s">
        <v>44</v>
      </c>
      <c r="L35" s="219"/>
      <c r="M35" s="219"/>
      <c r="N35" s="219"/>
      <c r="O35" s="219"/>
      <c r="P35" s="219"/>
    </row>
    <row r="36" spans="1:16">
      <c r="A36" s="219">
        <v>36</v>
      </c>
      <c r="B36" s="219" t="s">
        <v>3389</v>
      </c>
      <c r="C36" s="219" t="s">
        <v>727</v>
      </c>
      <c r="D36" s="219"/>
      <c r="E36" s="243">
        <v>39569</v>
      </c>
      <c r="F36" s="219" t="s">
        <v>32</v>
      </c>
      <c r="G36" s="345">
        <v>8250108002</v>
      </c>
      <c r="H36" s="899">
        <v>4109</v>
      </c>
      <c r="I36" s="219"/>
      <c r="J36" s="219"/>
      <c r="K36" s="219" t="s">
        <v>283</v>
      </c>
      <c r="L36" s="219"/>
      <c r="M36" s="219"/>
      <c r="N36" s="219"/>
      <c r="O36" s="219"/>
      <c r="P36" s="219"/>
    </row>
    <row r="37" spans="1:16">
      <c r="A37" s="219">
        <v>37</v>
      </c>
      <c r="B37" s="219" t="s">
        <v>4162</v>
      </c>
      <c r="C37" s="219" t="s">
        <v>1043</v>
      </c>
      <c r="D37" s="219" t="s">
        <v>267</v>
      </c>
      <c r="E37" s="243">
        <v>39395</v>
      </c>
      <c r="F37" s="219" t="s">
        <v>1239</v>
      </c>
      <c r="G37" s="345">
        <v>7310910999</v>
      </c>
      <c r="H37" s="226">
        <v>2240</v>
      </c>
      <c r="I37" s="219"/>
      <c r="J37" s="219"/>
      <c r="K37" s="219" t="s">
        <v>189</v>
      </c>
      <c r="L37" s="219"/>
      <c r="M37" s="219"/>
      <c r="N37" s="219"/>
      <c r="O37" s="219"/>
      <c r="P37" s="219"/>
    </row>
    <row r="38" spans="1:16">
      <c r="A38" s="219">
        <v>38</v>
      </c>
      <c r="B38" s="219" t="s">
        <v>4211</v>
      </c>
      <c r="C38" s="219" t="s">
        <v>590</v>
      </c>
      <c r="D38" s="219"/>
      <c r="E38" s="243">
        <v>39084</v>
      </c>
      <c r="F38" s="219" t="s">
        <v>746</v>
      </c>
      <c r="G38" s="345">
        <v>7210201414</v>
      </c>
      <c r="H38" s="899">
        <v>4111</v>
      </c>
      <c r="I38" s="219"/>
      <c r="J38" s="219"/>
      <c r="K38" s="219" t="s">
        <v>1100</v>
      </c>
      <c r="L38" s="219"/>
      <c r="M38" s="219"/>
      <c r="N38" s="219"/>
      <c r="O38" s="219"/>
      <c r="P38" s="219"/>
    </row>
    <row r="39" spans="1:16">
      <c r="A39" s="219">
        <v>39</v>
      </c>
      <c r="B39" s="219" t="s">
        <v>4166</v>
      </c>
      <c r="C39" s="219" t="s">
        <v>833</v>
      </c>
      <c r="D39" s="219" t="s">
        <v>270</v>
      </c>
      <c r="E39" s="243">
        <v>39611</v>
      </c>
      <c r="F39" s="219" t="s">
        <v>32</v>
      </c>
      <c r="G39" s="345">
        <v>8261209901</v>
      </c>
      <c r="H39" s="219">
        <v>1731</v>
      </c>
      <c r="I39" s="219"/>
      <c r="J39" s="219"/>
      <c r="K39" s="219" t="s">
        <v>105</v>
      </c>
      <c r="L39" s="219"/>
      <c r="M39" s="219"/>
      <c r="N39" s="219"/>
      <c r="O39" s="219"/>
      <c r="P39" s="219"/>
    </row>
    <row r="40" spans="1:16">
      <c r="A40" s="762">
        <v>40</v>
      </c>
      <c r="B40" s="219" t="s">
        <v>4189</v>
      </c>
      <c r="C40" s="219" t="s">
        <v>1202</v>
      </c>
      <c r="D40" s="219"/>
      <c r="E40" s="243">
        <v>39534</v>
      </c>
      <c r="F40" s="219" t="s">
        <v>1283</v>
      </c>
      <c r="G40" s="345">
        <v>8232707191</v>
      </c>
      <c r="H40" s="899">
        <v>4101</v>
      </c>
      <c r="I40" s="219"/>
      <c r="J40" s="219"/>
      <c r="K40" s="219" t="s">
        <v>438</v>
      </c>
      <c r="L40" s="298" t="s">
        <v>4212</v>
      </c>
      <c r="M40" s="219"/>
      <c r="N40" s="219"/>
      <c r="O40" s="219"/>
      <c r="P40" s="219"/>
    </row>
    <row r="41" spans="1:16">
      <c r="A41" s="219">
        <v>41</v>
      </c>
      <c r="B41" s="219" t="s">
        <v>4169</v>
      </c>
      <c r="C41" s="219" t="s">
        <v>3303</v>
      </c>
      <c r="D41" s="219" t="s">
        <v>222</v>
      </c>
      <c r="E41" s="243">
        <v>39329</v>
      </c>
      <c r="F41" s="219" t="s">
        <v>4213</v>
      </c>
      <c r="G41" s="345">
        <v>7290411662</v>
      </c>
      <c r="H41" s="900">
        <v>4095</v>
      </c>
      <c r="I41" s="219"/>
      <c r="J41" s="219"/>
      <c r="K41" s="219" t="s">
        <v>56</v>
      </c>
      <c r="L41" s="219"/>
      <c r="M41" s="219"/>
      <c r="N41" s="219"/>
      <c r="O41" s="219"/>
      <c r="P41" s="219"/>
    </row>
    <row r="42" spans="1:16">
      <c r="A42" s="219">
        <v>42</v>
      </c>
      <c r="B42" s="219" t="s">
        <v>4214</v>
      </c>
      <c r="C42" s="219" t="s">
        <v>531</v>
      </c>
      <c r="D42" s="219" t="s">
        <v>1307</v>
      </c>
      <c r="E42" s="243">
        <v>39643</v>
      </c>
      <c r="F42" s="219" t="s">
        <v>2679</v>
      </c>
      <c r="G42" s="345">
        <v>8271412735</v>
      </c>
      <c r="H42" s="900">
        <v>4096</v>
      </c>
      <c r="I42" s="219"/>
      <c r="J42" s="219"/>
      <c r="K42" s="219" t="s">
        <v>151</v>
      </c>
      <c r="L42" s="219"/>
      <c r="M42" s="219"/>
      <c r="N42" s="219"/>
      <c r="O42" s="219"/>
      <c r="P42" s="219"/>
    </row>
    <row r="43" spans="1:16">
      <c r="A43" s="762">
        <v>43</v>
      </c>
      <c r="B43" s="219" t="s">
        <v>3971</v>
      </c>
      <c r="C43" s="219" t="s">
        <v>2123</v>
      </c>
      <c r="D43" s="219" t="s">
        <v>1672</v>
      </c>
      <c r="E43" s="243">
        <v>39476</v>
      </c>
      <c r="F43" s="219" t="s">
        <v>632</v>
      </c>
      <c r="G43" s="345">
        <v>8212904688</v>
      </c>
      <c r="H43" s="219">
        <v>2706</v>
      </c>
      <c r="I43" s="219"/>
      <c r="J43" s="219"/>
      <c r="K43" s="219" t="s">
        <v>151</v>
      </c>
      <c r="L43" s="219"/>
      <c r="M43" s="219"/>
      <c r="N43" s="219"/>
      <c r="O43" s="219"/>
      <c r="P43" s="219"/>
    </row>
    <row r="44" spans="1:16">
      <c r="A44" s="219">
        <v>44</v>
      </c>
      <c r="B44" s="219" t="s">
        <v>2843</v>
      </c>
      <c r="C44" s="219" t="s">
        <v>155</v>
      </c>
      <c r="D44" s="219" t="s">
        <v>2402</v>
      </c>
      <c r="E44" s="243">
        <v>39184</v>
      </c>
      <c r="F44" s="219" t="s">
        <v>32</v>
      </c>
      <c r="G44" s="345">
        <v>7241209148</v>
      </c>
      <c r="H44" s="224">
        <v>1868</v>
      </c>
      <c r="I44" s="219"/>
      <c r="J44" s="219"/>
      <c r="K44" s="219" t="s">
        <v>1100</v>
      </c>
      <c r="L44" s="219"/>
      <c r="M44" s="219"/>
      <c r="N44" s="219"/>
      <c r="O44" s="219"/>
      <c r="P44" s="219"/>
    </row>
    <row r="45" spans="1:16">
      <c r="A45" s="219">
        <v>45</v>
      </c>
      <c r="B45" s="219" t="s">
        <v>4177</v>
      </c>
      <c r="C45" s="219" t="s">
        <v>655</v>
      </c>
      <c r="D45" s="219"/>
      <c r="E45" s="243">
        <v>39483</v>
      </c>
      <c r="F45" s="219" t="s">
        <v>4215</v>
      </c>
      <c r="G45" s="345">
        <v>8220509503</v>
      </c>
      <c r="H45" s="359">
        <v>4098</v>
      </c>
      <c r="I45" s="219"/>
      <c r="J45" s="219"/>
      <c r="K45" s="219" t="s">
        <v>131</v>
      </c>
      <c r="L45" s="219"/>
      <c r="M45" s="219"/>
      <c r="N45" s="219"/>
      <c r="O45" s="219"/>
      <c r="P45" s="219"/>
    </row>
    <row r="46" spans="1:16">
      <c r="A46" s="219">
        <v>46</v>
      </c>
      <c r="B46" s="219" t="s">
        <v>4216</v>
      </c>
      <c r="C46" s="219" t="s">
        <v>2722</v>
      </c>
      <c r="D46" s="219" t="s">
        <v>222</v>
      </c>
      <c r="E46" s="243">
        <v>39287</v>
      </c>
      <c r="F46" s="219" t="s">
        <v>936</v>
      </c>
      <c r="G46" s="345" t="s">
        <v>4210</v>
      </c>
      <c r="H46" s="899">
        <v>4117</v>
      </c>
      <c r="I46" s="219" t="s">
        <v>298</v>
      </c>
      <c r="J46" s="219"/>
      <c r="K46" s="219" t="s">
        <v>56</v>
      </c>
      <c r="L46" s="219"/>
      <c r="M46" s="219"/>
      <c r="N46" s="219"/>
      <c r="O46" s="219"/>
      <c r="P46" s="219"/>
    </row>
    <row r="47" spans="1:16">
      <c r="A47" s="762">
        <v>47</v>
      </c>
      <c r="B47" s="219" t="s">
        <v>4217</v>
      </c>
      <c r="C47" s="219" t="s">
        <v>267</v>
      </c>
      <c r="D47" s="219"/>
      <c r="E47" s="243">
        <v>39563</v>
      </c>
      <c r="F47" s="219" t="s">
        <v>869</v>
      </c>
      <c r="G47" s="345"/>
      <c r="H47" s="899">
        <v>4118</v>
      </c>
      <c r="I47" s="219" t="s">
        <v>625</v>
      </c>
      <c r="J47" s="219" t="s">
        <v>4218</v>
      </c>
      <c r="K47" s="219" t="s">
        <v>137</v>
      </c>
      <c r="L47" s="298" t="s">
        <v>4219</v>
      </c>
      <c r="M47" s="219"/>
      <c r="N47" s="219"/>
      <c r="O47" s="219"/>
      <c r="P47" s="219"/>
    </row>
    <row r="48" spans="1:16">
      <c r="A48" s="219">
        <v>48</v>
      </c>
      <c r="B48" s="219" t="s">
        <v>2303</v>
      </c>
      <c r="C48" s="219" t="s">
        <v>141</v>
      </c>
      <c r="D48" s="219" t="s">
        <v>549</v>
      </c>
      <c r="E48" s="243">
        <v>39468</v>
      </c>
      <c r="F48" s="219" t="s">
        <v>32</v>
      </c>
      <c r="G48" s="345">
        <v>8212108877</v>
      </c>
      <c r="H48" s="224">
        <v>1788</v>
      </c>
      <c r="I48" s="219"/>
      <c r="J48" s="219"/>
      <c r="K48" s="219" t="s">
        <v>235</v>
      </c>
      <c r="L48" s="219"/>
      <c r="M48" s="219"/>
      <c r="N48" s="219"/>
      <c r="O48" s="219"/>
      <c r="P48" s="219"/>
    </row>
    <row r="49" spans="1:16">
      <c r="A49" s="762">
        <v>49</v>
      </c>
      <c r="B49" s="219" t="s">
        <v>1622</v>
      </c>
      <c r="C49" s="219" t="s">
        <v>731</v>
      </c>
      <c r="D49" s="219"/>
      <c r="E49" s="243">
        <v>39515</v>
      </c>
      <c r="F49" s="219" t="s">
        <v>32</v>
      </c>
      <c r="G49" s="345">
        <v>8230808474</v>
      </c>
      <c r="H49" s="224">
        <v>2535</v>
      </c>
      <c r="I49" s="219"/>
      <c r="J49" s="219"/>
      <c r="K49" s="219" t="s">
        <v>306</v>
      </c>
      <c r="L49" s="219"/>
      <c r="M49" s="219"/>
      <c r="N49" s="219"/>
      <c r="O49" s="219"/>
      <c r="P49" s="219"/>
    </row>
    <row r="50" spans="1:16">
      <c r="A50" s="762">
        <v>50</v>
      </c>
      <c r="B50" s="219" t="s">
        <v>4201</v>
      </c>
      <c r="C50" s="219" t="s">
        <v>1389</v>
      </c>
      <c r="D50" s="219"/>
      <c r="E50" s="243">
        <v>39225</v>
      </c>
      <c r="F50" s="219" t="s">
        <v>4202</v>
      </c>
      <c r="G50" s="345">
        <v>7252300580</v>
      </c>
      <c r="H50" s="916">
        <v>1861</v>
      </c>
      <c r="I50" s="219"/>
      <c r="J50" s="219"/>
      <c r="K50" s="219" t="s">
        <v>56</v>
      </c>
      <c r="L50" s="219"/>
      <c r="M50" s="219"/>
      <c r="N50" s="219"/>
      <c r="O50" s="219"/>
      <c r="P50" s="219"/>
    </row>
    <row r="51" spans="1:16">
      <c r="A51" s="762">
        <v>51</v>
      </c>
      <c r="B51" s="219" t="s">
        <v>289</v>
      </c>
      <c r="C51" s="219" t="s">
        <v>549</v>
      </c>
      <c r="D51" s="219"/>
      <c r="E51" s="243">
        <v>39711</v>
      </c>
      <c r="F51" s="219" t="s">
        <v>291</v>
      </c>
      <c r="G51" s="345">
        <v>8292013036</v>
      </c>
      <c r="H51" s="916">
        <v>2213</v>
      </c>
      <c r="I51" s="219"/>
      <c r="J51" s="219"/>
      <c r="K51" s="219" t="s">
        <v>38</v>
      </c>
      <c r="L51" s="219"/>
      <c r="M51" s="219"/>
      <c r="N51" s="219"/>
      <c r="O51" s="219"/>
      <c r="P51" s="219"/>
    </row>
    <row r="52" spans="1:16">
      <c r="A52" s="219">
        <v>52</v>
      </c>
      <c r="B52" s="219" t="s">
        <v>4182</v>
      </c>
      <c r="C52" s="219" t="s">
        <v>4183</v>
      </c>
      <c r="D52" s="219" t="s">
        <v>2008</v>
      </c>
      <c r="E52" s="243">
        <v>39687</v>
      </c>
      <c r="F52" s="219" t="s">
        <v>136</v>
      </c>
      <c r="G52" s="345">
        <v>8282713881</v>
      </c>
      <c r="H52" s="224">
        <v>1346</v>
      </c>
      <c r="I52" s="219"/>
      <c r="J52" s="219"/>
      <c r="K52" s="219" t="s">
        <v>137</v>
      </c>
      <c r="L52" s="219"/>
      <c r="M52" s="219"/>
      <c r="N52" s="219"/>
      <c r="O52" s="219"/>
      <c r="P52" s="219"/>
    </row>
    <row r="53" spans="1:16">
      <c r="A53" s="219">
        <v>53</v>
      </c>
      <c r="B53" s="219" t="s">
        <v>3644</v>
      </c>
      <c r="C53" s="219" t="s">
        <v>4188</v>
      </c>
      <c r="D53" s="219"/>
      <c r="E53" s="243">
        <v>39282</v>
      </c>
      <c r="F53" s="219" t="s">
        <v>3798</v>
      </c>
      <c r="G53" s="345">
        <v>7271913796</v>
      </c>
      <c r="H53" s="899">
        <v>4100</v>
      </c>
      <c r="I53" s="219"/>
      <c r="J53" s="219"/>
      <c r="K53" s="219" t="s">
        <v>151</v>
      </c>
      <c r="L53" s="219"/>
      <c r="M53" s="219"/>
      <c r="N53" s="219"/>
      <c r="O53" s="219"/>
      <c r="P53" s="219"/>
    </row>
    <row r="54" spans="1:16">
      <c r="A54" s="762">
        <v>54</v>
      </c>
      <c r="B54" s="219" t="s">
        <v>4204</v>
      </c>
      <c r="C54" s="219" t="s">
        <v>4205</v>
      </c>
      <c r="D54" s="219"/>
      <c r="E54" s="243">
        <v>39808</v>
      </c>
      <c r="F54" s="219" t="s">
        <v>4206</v>
      </c>
      <c r="G54" s="345">
        <v>8322608692</v>
      </c>
      <c r="H54" s="916">
        <v>1105</v>
      </c>
      <c r="I54" s="219" t="s">
        <v>298</v>
      </c>
      <c r="J54" s="219" t="s">
        <v>4220</v>
      </c>
      <c r="K54" s="219" t="s">
        <v>33</v>
      </c>
      <c r="L54" s="219"/>
      <c r="M54" s="219"/>
      <c r="N54" s="219"/>
      <c r="O54" s="219"/>
      <c r="P54" s="219"/>
    </row>
    <row r="55" spans="1:16">
      <c r="A55" s="762">
        <v>55</v>
      </c>
      <c r="B55" s="219" t="s">
        <v>4221</v>
      </c>
      <c r="C55" s="219" t="s">
        <v>475</v>
      </c>
      <c r="D55" s="219" t="s">
        <v>554</v>
      </c>
      <c r="E55" s="243">
        <v>39328</v>
      </c>
      <c r="F55" s="219" t="s">
        <v>32</v>
      </c>
      <c r="G55" s="345">
        <v>7290308607</v>
      </c>
      <c r="H55" s="899">
        <v>4126</v>
      </c>
      <c r="I55" s="219"/>
      <c r="J55" s="219"/>
      <c r="K55" s="219" t="s">
        <v>1353</v>
      </c>
      <c r="L55" s="298" t="s">
        <v>4222</v>
      </c>
      <c r="M55" s="219"/>
      <c r="N55" s="219"/>
      <c r="O55" s="219"/>
      <c r="P55" s="219"/>
    </row>
    <row r="56" spans="1:16">
      <c r="A56" s="762">
        <v>56</v>
      </c>
      <c r="B56" s="219" t="s">
        <v>2487</v>
      </c>
      <c r="C56" s="219" t="s">
        <v>2063</v>
      </c>
      <c r="D56" s="219" t="s">
        <v>141</v>
      </c>
      <c r="E56" s="243">
        <v>39496</v>
      </c>
      <c r="F56" s="219" t="s">
        <v>32</v>
      </c>
      <c r="G56" s="345">
        <v>8221809572</v>
      </c>
      <c r="H56" s="767">
        <v>1732</v>
      </c>
      <c r="I56" s="219"/>
      <c r="J56" s="219"/>
      <c r="K56" s="219" t="s">
        <v>151</v>
      </c>
      <c r="L56" s="219"/>
      <c r="M56" s="219"/>
      <c r="N56" s="219"/>
      <c r="O56" s="219"/>
      <c r="P56" s="219"/>
    </row>
    <row r="57" spans="1:16">
      <c r="A57" s="762">
        <v>57</v>
      </c>
      <c r="B57" s="219" t="s">
        <v>158</v>
      </c>
      <c r="C57" s="219" t="s">
        <v>75</v>
      </c>
      <c r="D57" s="219"/>
      <c r="E57" s="243">
        <v>39471</v>
      </c>
      <c r="F57" s="219" t="s">
        <v>32</v>
      </c>
      <c r="G57" s="345"/>
      <c r="H57" s="916">
        <v>2615</v>
      </c>
      <c r="I57" s="219" t="s">
        <v>298</v>
      </c>
      <c r="J57" s="219"/>
      <c r="K57" s="219" t="s">
        <v>151</v>
      </c>
      <c r="L57" s="219"/>
      <c r="M57" s="219"/>
      <c r="N57" s="219"/>
      <c r="O57" s="219"/>
      <c r="P57" s="219"/>
    </row>
    <row r="58" spans="1:16">
      <c r="A58" s="762">
        <v>58</v>
      </c>
      <c r="B58" s="219" t="s">
        <v>4193</v>
      </c>
      <c r="C58" s="219" t="s">
        <v>2437</v>
      </c>
      <c r="D58" s="219"/>
      <c r="E58" s="243">
        <v>38978</v>
      </c>
      <c r="F58" s="219" t="s">
        <v>4223</v>
      </c>
      <c r="G58" s="345">
        <v>6291808543</v>
      </c>
      <c r="H58" s="899">
        <v>4129</v>
      </c>
      <c r="I58" s="219"/>
      <c r="J58" s="219"/>
      <c r="K58" s="219" t="s">
        <v>56</v>
      </c>
      <c r="L58" s="298" t="s">
        <v>4224</v>
      </c>
      <c r="M58" s="219"/>
      <c r="N58" s="219"/>
      <c r="O58" s="219"/>
      <c r="P58" s="219"/>
    </row>
    <row r="59" spans="1:16">
      <c r="A59" s="714">
        <v>59</v>
      </c>
      <c r="B59" s="219" t="s">
        <v>4225</v>
      </c>
      <c r="C59" s="219" t="s">
        <v>554</v>
      </c>
      <c r="D59" s="219"/>
      <c r="E59" s="243">
        <v>39435</v>
      </c>
      <c r="F59" s="219" t="s">
        <v>632</v>
      </c>
      <c r="G59" s="345">
        <v>7321901287</v>
      </c>
      <c r="H59" s="899">
        <v>4130</v>
      </c>
      <c r="I59" s="219"/>
      <c r="J59" s="219"/>
      <c r="K59" s="219" t="s">
        <v>306</v>
      </c>
      <c r="L59" s="219"/>
      <c r="M59" s="219"/>
      <c r="N59" s="219"/>
      <c r="O59" s="219"/>
      <c r="P59" s="219"/>
    </row>
    <row r="60" spans="1:16">
      <c r="A60" s="762">
        <v>60</v>
      </c>
      <c r="B60" s="219" t="s">
        <v>2715</v>
      </c>
      <c r="C60" s="219" t="s">
        <v>365</v>
      </c>
      <c r="D60" s="219" t="s">
        <v>1385</v>
      </c>
      <c r="E60" s="243">
        <v>39310</v>
      </c>
      <c r="F60" s="219" t="s">
        <v>2150</v>
      </c>
      <c r="G60" s="345">
        <v>7281607582</v>
      </c>
      <c r="H60" s="899">
        <v>4131</v>
      </c>
      <c r="I60" s="219"/>
      <c r="J60" s="219"/>
      <c r="K60" s="219" t="s">
        <v>215</v>
      </c>
      <c r="L60" s="219"/>
      <c r="M60" s="219"/>
      <c r="N60" s="219"/>
      <c r="O60" s="219"/>
      <c r="P60" s="219"/>
    </row>
    <row r="61" spans="1:16">
      <c r="A61" s="762">
        <v>61</v>
      </c>
      <c r="B61" s="219" t="s">
        <v>4226</v>
      </c>
      <c r="C61" s="219" t="s">
        <v>135</v>
      </c>
      <c r="D61" s="219" t="s">
        <v>104</v>
      </c>
      <c r="E61" s="243">
        <v>39289</v>
      </c>
      <c r="F61" s="219" t="s">
        <v>3308</v>
      </c>
      <c r="G61" s="345">
        <v>7272601867</v>
      </c>
      <c r="H61" s="899">
        <v>4132</v>
      </c>
      <c r="I61" s="219"/>
      <c r="J61" s="219"/>
      <c r="K61" s="219" t="s">
        <v>137</v>
      </c>
      <c r="L61" s="219"/>
      <c r="M61" s="219"/>
      <c r="N61" s="219"/>
      <c r="O61" s="219"/>
      <c r="P61" s="219"/>
    </row>
    <row r="62" spans="1:16">
      <c r="A62" s="762">
        <v>62</v>
      </c>
      <c r="B62" s="219" t="s">
        <v>2715</v>
      </c>
      <c r="C62" s="219" t="s">
        <v>365</v>
      </c>
      <c r="D62" s="219" t="s">
        <v>1385</v>
      </c>
      <c r="E62" s="243">
        <v>39310</v>
      </c>
      <c r="F62" s="219" t="s">
        <v>2150</v>
      </c>
      <c r="G62" s="345">
        <v>7281607582</v>
      </c>
      <c r="H62" s="899">
        <v>4131</v>
      </c>
      <c r="I62" s="219"/>
      <c r="J62" s="219"/>
      <c r="K62" s="219" t="s">
        <v>215</v>
      </c>
      <c r="L62" s="219"/>
      <c r="M62" s="219"/>
      <c r="N62" s="219"/>
      <c r="O62" s="219"/>
      <c r="P62" s="219"/>
    </row>
    <row r="63" spans="1:16">
      <c r="A63" s="762">
        <v>63</v>
      </c>
      <c r="B63" s="219" t="s">
        <v>3532</v>
      </c>
      <c r="C63" s="219" t="s">
        <v>4227</v>
      </c>
      <c r="D63" s="219" t="s">
        <v>4228</v>
      </c>
      <c r="E63" s="243">
        <v>39131</v>
      </c>
      <c r="F63" s="219" t="s">
        <v>1239</v>
      </c>
      <c r="G63" s="345">
        <v>7221810517</v>
      </c>
      <c r="H63" s="899">
        <v>4134</v>
      </c>
      <c r="I63" s="219"/>
      <c r="J63" s="219"/>
      <c r="K63" s="219" t="s">
        <v>137</v>
      </c>
      <c r="L63" s="219"/>
      <c r="M63" s="219"/>
      <c r="N63" s="219"/>
      <c r="O63" s="219"/>
      <c r="P63" s="219"/>
    </row>
    <row r="64" spans="1:16">
      <c r="A64" s="762">
        <v>64</v>
      </c>
      <c r="B64" s="219" t="s">
        <v>4229</v>
      </c>
      <c r="C64" s="219" t="s">
        <v>4230</v>
      </c>
      <c r="D64" s="219"/>
      <c r="E64" s="243">
        <v>39579</v>
      </c>
      <c r="F64" s="219" t="s">
        <v>885</v>
      </c>
      <c r="G64" s="345"/>
      <c r="H64" s="899">
        <v>4135</v>
      </c>
      <c r="I64" s="219" t="s">
        <v>625</v>
      </c>
      <c r="J64" s="219"/>
      <c r="K64" s="219" t="s">
        <v>3530</v>
      </c>
      <c r="L64" s="298" t="s">
        <v>4231</v>
      </c>
      <c r="M64" s="219"/>
      <c r="N64" s="219"/>
      <c r="O64" s="219"/>
      <c r="P64" s="219"/>
    </row>
    <row r="65" spans="1:16">
      <c r="A65" s="762">
        <v>65</v>
      </c>
      <c r="B65" s="219" t="s">
        <v>3092</v>
      </c>
      <c r="C65" s="219" t="s">
        <v>571</v>
      </c>
      <c r="D65" s="219" t="s">
        <v>1385</v>
      </c>
      <c r="E65" s="243">
        <v>39354</v>
      </c>
      <c r="F65" s="219" t="s">
        <v>4232</v>
      </c>
      <c r="G65" s="345">
        <v>7292909967</v>
      </c>
      <c r="H65" s="899">
        <v>4136</v>
      </c>
      <c r="I65" s="219" t="s">
        <v>298</v>
      </c>
      <c r="J65" s="219" t="s">
        <v>4233</v>
      </c>
      <c r="K65" s="219" t="s">
        <v>438</v>
      </c>
      <c r="L65" s="219" t="s">
        <v>4234</v>
      </c>
      <c r="M65" s="219"/>
      <c r="N65" s="219"/>
      <c r="O65" s="219"/>
      <c r="P65" s="219" t="s">
        <v>4235</v>
      </c>
    </row>
    <row r="66" spans="1:16">
      <c r="A66" s="714">
        <v>66</v>
      </c>
      <c r="B66" s="219" t="s">
        <v>3229</v>
      </c>
      <c r="C66" s="219" t="s">
        <v>2617</v>
      </c>
      <c r="D66" s="219" t="s">
        <v>225</v>
      </c>
      <c r="E66" s="243">
        <v>39704</v>
      </c>
      <c r="F66" s="219" t="s">
        <v>43</v>
      </c>
      <c r="G66" s="345">
        <v>8291306809</v>
      </c>
      <c r="H66" s="219">
        <v>1492</v>
      </c>
      <c r="I66" s="219"/>
      <c r="J66" s="219"/>
      <c r="K66" s="219" t="s">
        <v>2545</v>
      </c>
      <c r="L66" s="298" t="s">
        <v>4236</v>
      </c>
      <c r="M66" s="219"/>
      <c r="N66" s="219"/>
      <c r="O66" s="219"/>
      <c r="P66" s="219"/>
    </row>
    <row r="67" spans="1:16">
      <c r="A67" s="762">
        <v>67</v>
      </c>
      <c r="B67" s="219" t="s">
        <v>4237</v>
      </c>
      <c r="C67" s="219" t="s">
        <v>2617</v>
      </c>
      <c r="D67" s="219"/>
      <c r="E67" s="243">
        <v>39291</v>
      </c>
      <c r="F67" s="219" t="s">
        <v>32</v>
      </c>
      <c r="G67" s="345">
        <v>7272807140</v>
      </c>
      <c r="H67" s="219">
        <v>1723</v>
      </c>
      <c r="I67" s="219"/>
      <c r="J67" s="219"/>
      <c r="K67" s="219" t="s">
        <v>1091</v>
      </c>
      <c r="L67" s="219"/>
      <c r="M67" s="219"/>
      <c r="N67" s="219"/>
      <c r="O67" s="219"/>
      <c r="P67" s="219"/>
    </row>
    <row r="68" spans="1:16">
      <c r="A68" s="762">
        <v>68</v>
      </c>
      <c r="B68" s="219" t="s">
        <v>4238</v>
      </c>
      <c r="C68" s="219" t="s">
        <v>2932</v>
      </c>
      <c r="D68" s="219"/>
      <c r="E68" s="243">
        <v>39451</v>
      </c>
      <c r="F68" s="219" t="s">
        <v>32</v>
      </c>
      <c r="G68" s="345">
        <v>8210411579</v>
      </c>
      <c r="H68" s="219">
        <v>1724</v>
      </c>
      <c r="I68" s="219"/>
      <c r="J68" s="219"/>
      <c r="K68" s="219" t="s">
        <v>4239</v>
      </c>
      <c r="L68" s="219"/>
      <c r="M68" s="219"/>
      <c r="N68" s="219"/>
      <c r="O68" s="219"/>
      <c r="P68" s="219"/>
    </row>
    <row r="69" spans="1:16">
      <c r="A69" s="762">
        <v>69</v>
      </c>
      <c r="B69" s="219" t="s">
        <v>4240</v>
      </c>
      <c r="C69" s="219" t="s">
        <v>60</v>
      </c>
      <c r="D69" s="219" t="s">
        <v>4241</v>
      </c>
      <c r="E69" s="243">
        <v>39382</v>
      </c>
      <c r="F69" s="219" t="s">
        <v>32</v>
      </c>
      <c r="G69" s="345">
        <v>7302706797</v>
      </c>
      <c r="H69" s="899">
        <v>4137</v>
      </c>
      <c r="I69" s="219"/>
      <c r="J69" s="219"/>
      <c r="K69" s="219" t="s">
        <v>4242</v>
      </c>
      <c r="L69" s="219"/>
      <c r="M69" s="219"/>
      <c r="N69" s="219"/>
      <c r="O69" s="219"/>
      <c r="P69" s="219"/>
    </row>
    <row r="70" spans="1:16">
      <c r="A70" s="762">
        <v>70</v>
      </c>
      <c r="B70" s="219" t="s">
        <v>1345</v>
      </c>
      <c r="C70" s="219" t="s">
        <v>155</v>
      </c>
      <c r="D70" s="219" t="s">
        <v>104</v>
      </c>
      <c r="E70" s="243">
        <v>39475</v>
      </c>
      <c r="F70" s="219" t="s">
        <v>287</v>
      </c>
      <c r="G70" s="345">
        <v>8212803109</v>
      </c>
      <c r="H70" s="219">
        <v>3074</v>
      </c>
      <c r="I70" s="219"/>
      <c r="J70" s="219"/>
      <c r="K70" s="219" t="s">
        <v>105</v>
      </c>
      <c r="L70" s="219"/>
      <c r="M70" s="219"/>
      <c r="N70" s="219"/>
      <c r="O70" s="219"/>
      <c r="P70" s="219"/>
    </row>
    <row r="71" spans="1:16">
      <c r="A71" s="762">
        <v>71</v>
      </c>
      <c r="B71" s="219" t="s">
        <v>2914</v>
      </c>
      <c r="C71" s="219" t="s">
        <v>141</v>
      </c>
      <c r="D71" s="219"/>
      <c r="E71" s="243">
        <v>39535</v>
      </c>
      <c r="F71" s="219" t="s">
        <v>32</v>
      </c>
      <c r="G71" s="345">
        <v>8232811812</v>
      </c>
      <c r="H71" s="899">
        <v>4138</v>
      </c>
      <c r="I71" s="219"/>
      <c r="J71" s="219"/>
      <c r="K71" s="219" t="s">
        <v>438</v>
      </c>
      <c r="L71" s="219"/>
      <c r="M71" s="219"/>
      <c r="N71" s="219"/>
      <c r="O71" s="219"/>
      <c r="P71" s="219"/>
    </row>
    <row r="72" spans="1:16">
      <c r="A72" s="219">
        <v>72</v>
      </c>
      <c r="B72" s="219" t="s">
        <v>69</v>
      </c>
      <c r="C72" s="219" t="s">
        <v>69</v>
      </c>
      <c r="D72" s="219"/>
      <c r="E72" s="243">
        <v>39602</v>
      </c>
      <c r="F72" s="219" t="s">
        <v>4243</v>
      </c>
      <c r="G72" s="345">
        <v>8260314358</v>
      </c>
      <c r="H72" s="899">
        <v>4139</v>
      </c>
      <c r="I72" s="219"/>
      <c r="J72" s="219"/>
      <c r="K72" s="219" t="s">
        <v>56</v>
      </c>
      <c r="L72" s="219"/>
      <c r="M72" s="219"/>
      <c r="N72" s="219"/>
      <c r="O72" s="219"/>
      <c r="P72" s="219"/>
    </row>
    <row r="73" spans="1:16">
      <c r="A73" s="762">
        <v>73</v>
      </c>
      <c r="B73" s="715" t="s">
        <v>4244</v>
      </c>
      <c r="C73" s="219" t="s">
        <v>60</v>
      </c>
      <c r="D73" s="219" t="s">
        <v>549</v>
      </c>
      <c r="E73" s="243">
        <v>39374</v>
      </c>
      <c r="F73" s="219" t="s">
        <v>388</v>
      </c>
      <c r="G73" s="345">
        <v>7301910911</v>
      </c>
      <c r="H73" s="219">
        <v>1729</v>
      </c>
      <c r="I73" s="219"/>
      <c r="J73" s="219"/>
      <c r="K73" s="219" t="s">
        <v>1759</v>
      </c>
      <c r="L73" s="219"/>
      <c r="M73" s="219"/>
      <c r="N73" s="219"/>
      <c r="O73" s="219"/>
      <c r="P73" s="219"/>
    </row>
    <row r="74" spans="1:16">
      <c r="A74" s="762">
        <v>74</v>
      </c>
      <c r="B74" s="219" t="s">
        <v>4245</v>
      </c>
      <c r="C74" s="219" t="s">
        <v>166</v>
      </c>
      <c r="D74" s="219"/>
      <c r="E74" s="243">
        <v>39367</v>
      </c>
      <c r="F74" s="219" t="s">
        <v>1283</v>
      </c>
      <c r="G74" s="345">
        <v>7301205563</v>
      </c>
      <c r="H74" s="899">
        <v>4140</v>
      </c>
      <c r="I74" s="219"/>
      <c r="J74" s="219"/>
      <c r="K74" s="219" t="s">
        <v>44</v>
      </c>
      <c r="L74" s="564" t="s">
        <v>4246</v>
      </c>
      <c r="M74" s="219"/>
      <c r="N74" s="219"/>
      <c r="O74" s="219"/>
      <c r="P74" s="219"/>
    </row>
    <row r="75" spans="1:16">
      <c r="A75" s="762">
        <v>75</v>
      </c>
      <c r="B75" s="219" t="s">
        <v>4247</v>
      </c>
      <c r="C75" s="219" t="s">
        <v>549</v>
      </c>
      <c r="D75" s="219"/>
      <c r="E75" s="243">
        <v>39710</v>
      </c>
      <c r="F75" s="219" t="s">
        <v>719</v>
      </c>
      <c r="G75" s="345">
        <v>8291916019</v>
      </c>
      <c r="H75" s="899">
        <v>4141</v>
      </c>
      <c r="I75" s="219"/>
      <c r="J75" s="219"/>
      <c r="K75" s="219" t="s">
        <v>38</v>
      </c>
      <c r="L75" s="219"/>
      <c r="M75" s="219"/>
      <c r="N75" s="219"/>
      <c r="O75" s="219"/>
      <c r="P75" s="219"/>
    </row>
    <row r="76" spans="1:16">
      <c r="A76" s="762">
        <v>76</v>
      </c>
      <c r="B76" s="219" t="s">
        <v>4248</v>
      </c>
      <c r="C76" s="219" t="s">
        <v>897</v>
      </c>
      <c r="D76" s="219"/>
      <c r="E76" s="243">
        <v>39638</v>
      </c>
      <c r="F76" s="219" t="s">
        <v>1540</v>
      </c>
      <c r="G76" s="345">
        <v>820903241</v>
      </c>
      <c r="H76" s="219">
        <v>1892</v>
      </c>
      <c r="I76" s="219"/>
      <c r="J76" s="219"/>
      <c r="K76" s="219" t="s">
        <v>306</v>
      </c>
      <c r="L76" s="219"/>
      <c r="M76" s="219"/>
      <c r="N76" s="219"/>
      <c r="O76" s="219"/>
      <c r="P76" s="219"/>
    </row>
    <row r="77" spans="1:16">
      <c r="A77" s="714">
        <v>77</v>
      </c>
      <c r="B77" s="219" t="s">
        <v>4249</v>
      </c>
      <c r="C77" s="219" t="s">
        <v>3792</v>
      </c>
      <c r="D77" s="219"/>
      <c r="E77" s="243">
        <v>39431</v>
      </c>
      <c r="F77" s="219" t="s">
        <v>4250</v>
      </c>
      <c r="G77" s="345">
        <v>7321508385</v>
      </c>
      <c r="H77" s="188">
        <v>4142</v>
      </c>
      <c r="I77" s="345"/>
      <c r="J77" s="219"/>
      <c r="K77" s="219" t="s">
        <v>3467</v>
      </c>
      <c r="L77" s="219"/>
      <c r="M77" s="219"/>
      <c r="N77" s="219"/>
      <c r="O77" s="219"/>
      <c r="P77" s="219"/>
    </row>
    <row r="78" spans="1:16">
      <c r="A78" s="762">
        <v>78</v>
      </c>
      <c r="B78" s="219" t="s">
        <v>4251</v>
      </c>
      <c r="C78" s="219" t="s">
        <v>4252</v>
      </c>
      <c r="D78" s="219" t="s">
        <v>3792</v>
      </c>
      <c r="E78" s="243">
        <v>40010</v>
      </c>
      <c r="F78" s="219" t="s">
        <v>2498</v>
      </c>
      <c r="G78" s="345">
        <v>9271613720</v>
      </c>
      <c r="H78" s="899">
        <v>4143</v>
      </c>
      <c r="I78" s="219"/>
      <c r="J78" s="219"/>
      <c r="K78" s="219" t="s">
        <v>56</v>
      </c>
      <c r="L78" s="219"/>
      <c r="M78" s="219"/>
      <c r="N78" s="219"/>
      <c r="O78" s="219"/>
      <c r="P78" s="219"/>
    </row>
    <row r="79" spans="1:16">
      <c r="A79" s="714">
        <v>79</v>
      </c>
      <c r="B79" s="219" t="s">
        <v>4253</v>
      </c>
      <c r="C79" s="219" t="s">
        <v>4254</v>
      </c>
      <c r="D79" s="219"/>
      <c r="E79" s="243">
        <v>39577</v>
      </c>
      <c r="F79" s="219" t="s">
        <v>4255</v>
      </c>
      <c r="G79" s="345">
        <v>8250912906</v>
      </c>
      <c r="H79" s="188">
        <v>4144</v>
      </c>
      <c r="I79" s="219"/>
      <c r="J79" s="219"/>
      <c r="K79" s="219" t="s">
        <v>137</v>
      </c>
      <c r="L79" s="219"/>
      <c r="M79" s="219"/>
      <c r="N79" s="219"/>
      <c r="O79" s="219"/>
      <c r="P79" s="219"/>
    </row>
    <row r="80" spans="1:16">
      <c r="A80" s="762">
        <v>80</v>
      </c>
      <c r="B80" s="219" t="s">
        <v>3800</v>
      </c>
      <c r="C80" s="219" t="s">
        <v>4256</v>
      </c>
      <c r="D80" s="219" t="s">
        <v>349</v>
      </c>
      <c r="E80" s="243">
        <v>44693</v>
      </c>
      <c r="F80" s="219" t="s">
        <v>4257</v>
      </c>
      <c r="G80" s="345">
        <v>8251205715</v>
      </c>
      <c r="H80" s="219">
        <v>1572</v>
      </c>
      <c r="I80" s="219"/>
      <c r="J80" s="219"/>
      <c r="K80" s="219" t="s">
        <v>438</v>
      </c>
      <c r="L80" s="564" t="s">
        <v>4258</v>
      </c>
      <c r="M80" s="219"/>
      <c r="N80" s="219"/>
      <c r="O80" s="219"/>
      <c r="P80" s="219"/>
    </row>
    <row r="81" spans="1:16">
      <c r="A81" s="714">
        <v>81</v>
      </c>
      <c r="B81" s="219" t="s">
        <v>3043</v>
      </c>
      <c r="C81" s="219" t="s">
        <v>1641</v>
      </c>
      <c r="D81" s="219" t="s">
        <v>3769</v>
      </c>
      <c r="E81" s="243">
        <v>39729</v>
      </c>
      <c r="F81" s="219" t="s">
        <v>2716</v>
      </c>
      <c r="G81" s="345">
        <v>8300805266</v>
      </c>
      <c r="H81" s="899">
        <v>4145</v>
      </c>
      <c r="I81" s="219"/>
      <c r="J81" s="219"/>
      <c r="K81" s="219" t="s">
        <v>1123</v>
      </c>
      <c r="L81" s="219"/>
      <c r="M81" s="219"/>
      <c r="N81" s="219"/>
      <c r="O81" s="219"/>
      <c r="P81" s="219"/>
    </row>
    <row r="82" spans="1:16">
      <c r="A82" s="219">
        <v>82</v>
      </c>
      <c r="B82" s="219" t="s">
        <v>1687</v>
      </c>
      <c r="C82" s="219" t="s">
        <v>4259</v>
      </c>
      <c r="D82" s="219" t="s">
        <v>534</v>
      </c>
      <c r="E82" s="243">
        <v>39613</v>
      </c>
      <c r="F82" s="219" t="s">
        <v>4260</v>
      </c>
      <c r="G82" s="345">
        <v>8261409905</v>
      </c>
      <c r="H82" s="899">
        <v>4146</v>
      </c>
      <c r="I82" s="219"/>
      <c r="J82" s="219"/>
      <c r="K82" s="219" t="s">
        <v>438</v>
      </c>
      <c r="L82" s="219"/>
      <c r="M82" s="219"/>
      <c r="N82" s="219"/>
      <c r="O82" s="219"/>
      <c r="P82" s="219"/>
    </row>
    <row r="83" spans="1:16">
      <c r="A83" s="714">
        <v>83</v>
      </c>
      <c r="B83" s="219" t="s">
        <v>4261</v>
      </c>
      <c r="C83" s="219" t="s">
        <v>141</v>
      </c>
      <c r="D83" s="219" t="s">
        <v>60</v>
      </c>
      <c r="E83" s="243">
        <v>39639</v>
      </c>
      <c r="F83" s="219" t="s">
        <v>32</v>
      </c>
      <c r="G83" s="345">
        <v>8271012850</v>
      </c>
      <c r="H83" s="899">
        <v>4147</v>
      </c>
      <c r="I83" s="219"/>
      <c r="J83" s="219"/>
      <c r="K83" s="219" t="s">
        <v>56</v>
      </c>
      <c r="L83" s="219"/>
      <c r="M83" s="219"/>
      <c r="N83" s="219"/>
      <c r="O83" s="219"/>
      <c r="P83" s="219"/>
    </row>
    <row r="84" spans="1:16">
      <c r="A84" s="219">
        <v>84</v>
      </c>
      <c r="B84" s="219" t="s">
        <v>913</v>
      </c>
      <c r="C84" s="219" t="s">
        <v>2829</v>
      </c>
      <c r="D84" s="219"/>
      <c r="E84" s="243">
        <v>39458</v>
      </c>
      <c r="F84" s="219" t="s">
        <v>244</v>
      </c>
      <c r="G84" s="345">
        <v>8211101109</v>
      </c>
      <c r="H84" s="899">
        <v>4148</v>
      </c>
      <c r="I84" s="219"/>
      <c r="J84" s="219"/>
      <c r="K84" s="219" t="s">
        <v>633</v>
      </c>
      <c r="L84" s="219"/>
      <c r="M84" s="219"/>
      <c r="N84" s="219"/>
      <c r="O84" s="219"/>
      <c r="P84" s="219"/>
    </row>
    <row r="85" spans="1:16">
      <c r="A85" s="762">
        <v>85</v>
      </c>
      <c r="B85" s="219" t="s">
        <v>2665</v>
      </c>
      <c r="C85" s="219" t="s">
        <v>1553</v>
      </c>
      <c r="D85" s="219" t="s">
        <v>141</v>
      </c>
      <c r="E85" s="243">
        <v>39315</v>
      </c>
      <c r="F85" s="219" t="s">
        <v>226</v>
      </c>
      <c r="G85" s="345">
        <v>7282101795</v>
      </c>
      <c r="H85" s="219">
        <v>1734</v>
      </c>
      <c r="I85" s="219"/>
      <c r="J85" s="219"/>
      <c r="K85" s="219" t="s">
        <v>137</v>
      </c>
      <c r="L85" s="219"/>
      <c r="M85" s="219"/>
      <c r="N85" s="219"/>
      <c r="O85" s="219"/>
      <c r="P85" s="219"/>
    </row>
    <row r="86" spans="1:16" ht="15">
      <c r="A86" s="768">
        <v>86</v>
      </c>
      <c r="B86" t="s">
        <v>4262</v>
      </c>
      <c r="C86" s="917" t="s">
        <v>4259</v>
      </c>
      <c r="E86" s="737">
        <v>39613</v>
      </c>
      <c r="F86" s="868" t="s">
        <v>4263</v>
      </c>
      <c r="G86" s="752">
        <v>8261409905</v>
      </c>
      <c r="H86" s="219">
        <v>4120</v>
      </c>
    </row>
    <row r="87" spans="1:16" ht="15">
      <c r="A87" s="768">
        <v>89</v>
      </c>
      <c r="B87" s="219" t="s">
        <v>4264</v>
      </c>
      <c r="C87" s="928" t="s">
        <v>103</v>
      </c>
      <c r="D87" s="917" t="s">
        <v>4265</v>
      </c>
      <c r="E87" s="737">
        <v>39213</v>
      </c>
      <c r="F87" s="868" t="s">
        <v>949</v>
      </c>
      <c r="G87" s="752">
        <v>7251107645</v>
      </c>
      <c r="H87" s="219">
        <v>4116</v>
      </c>
      <c r="L87" s="146" t="s">
        <v>4266</v>
      </c>
    </row>
  </sheetData>
  <hyperlinks>
    <hyperlink ref="L14" r:id="rId1" xr:uid="{00000000-0004-0000-1000-000000000000}"/>
    <hyperlink ref="L15" r:id="rId2" xr:uid="{00000000-0004-0000-1000-000001000000}"/>
    <hyperlink ref="L16" r:id="rId3" xr:uid="{00000000-0004-0000-1000-000002000000}"/>
    <hyperlink ref="L17" r:id="rId4" xr:uid="{00000000-0004-0000-1000-000003000000}"/>
    <hyperlink ref="L18" r:id="rId5" xr:uid="{00000000-0004-0000-1000-000004000000}"/>
    <hyperlink ref="L19" r:id="rId6" xr:uid="{00000000-0004-0000-1000-000005000000}"/>
    <hyperlink ref="L20" r:id="rId7" xr:uid="{00000000-0004-0000-1000-000006000000}"/>
    <hyperlink ref="L21" r:id="rId8" xr:uid="{00000000-0004-0000-1000-000007000000}"/>
    <hyperlink ref="L22" r:id="rId9" xr:uid="{00000000-0004-0000-1000-000008000000}"/>
    <hyperlink ref="L24" r:id="rId10" xr:uid="{00000000-0004-0000-1000-000009000000}"/>
    <hyperlink ref="L25" r:id="rId11" xr:uid="{00000000-0004-0000-1000-00000A000000}"/>
    <hyperlink ref="L26" r:id="rId12" xr:uid="{00000000-0004-0000-1000-00000B000000}"/>
    <hyperlink ref="L27" r:id="rId13" xr:uid="{00000000-0004-0000-1000-00000C000000}"/>
    <hyperlink ref="L28" r:id="rId14" xr:uid="{00000000-0004-0000-1000-00000D000000}"/>
    <hyperlink ref="L29" r:id="rId15" xr:uid="{00000000-0004-0000-1000-00000E000000}"/>
    <hyperlink ref="L23" r:id="rId16" xr:uid="{C15A5ECC-D50D-44DE-A536-25F30B565C9B}"/>
    <hyperlink ref="L66" r:id="rId17" xr:uid="{005D26E4-785A-4285-B360-4B0605618C21}"/>
    <hyperlink ref="L80" r:id="rId18" xr:uid="{859817AC-E4C3-4D3E-8A71-D96FE7C1C510}"/>
    <hyperlink ref="L47" r:id="rId19" xr:uid="{2F951F10-5FC5-4BBC-BBEA-01AD4052CC80}"/>
    <hyperlink ref="L64" r:id="rId20" xr:uid="{F8BD33F8-23E9-4979-A02E-DA032E87A2A6}"/>
    <hyperlink ref="L40" r:id="rId21" xr:uid="{F75FD21D-76F6-40D9-AC80-C2267FDD9C78}"/>
    <hyperlink ref="L58" r:id="rId22" xr:uid="{D4FF0003-ABC9-441A-8E86-974CA0CB7B85}"/>
    <hyperlink ref="L55" r:id="rId23" xr:uid="{9A26EF6A-082A-4827-B9FB-FDD457435200}"/>
    <hyperlink ref="L74" r:id="rId24" xr:uid="{71687D54-DBBE-42D2-B2C3-A892F3C53DE0}"/>
    <hyperlink ref="L87" r:id="rId25" xr:uid="{6FA63EEE-5A0B-4180-9498-F007FE22C69C}"/>
  </hyperlinks>
  <pageMargins left="0.7" right="0.7" top="0.75" bottom="0.75" header="0.3" footer="0.3"/>
  <pageSetup paperSize="8" orientation="landscape" r:id="rId2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2"/>
  <sheetViews>
    <sheetView workbookViewId="0">
      <selection activeCell="F1" sqref="F1"/>
    </sheetView>
  </sheetViews>
  <sheetFormatPr defaultRowHeight="12.75"/>
  <cols>
    <col min="2" max="2" width="17.5703125" customWidth="1"/>
    <col min="3" max="3" width="17.140625" customWidth="1"/>
    <col min="4" max="5" width="20.85546875" customWidth="1"/>
    <col min="6" max="6" width="15.85546875" customWidth="1"/>
    <col min="7" max="7" width="22.42578125" customWidth="1"/>
    <col min="8" max="8" width="18" style="4" customWidth="1"/>
    <col min="9" max="9" width="14.85546875" customWidth="1"/>
    <col min="10" max="10" width="13" customWidth="1"/>
    <col min="11" max="11" width="23.5703125" customWidth="1"/>
    <col min="12" max="12" width="32.28515625" customWidth="1"/>
    <col min="13" max="13" width="13.7109375" customWidth="1"/>
    <col min="14" max="14" width="14.85546875" customWidth="1"/>
    <col min="15" max="15" width="13.5703125" customWidth="1"/>
    <col min="16" max="16" width="13.140625" customWidth="1"/>
    <col min="17" max="17" width="12.85546875" customWidth="1"/>
    <col min="18" max="18" width="13.42578125" customWidth="1"/>
    <col min="19" max="19" width="12.85546875" customWidth="1"/>
    <col min="20" max="20" width="12.7109375" customWidth="1"/>
    <col min="21" max="21" width="13.7109375" customWidth="1"/>
    <col min="22" max="22" width="14.28515625" customWidth="1"/>
    <col min="23" max="23" width="19.42578125" customWidth="1"/>
    <col min="24" max="24" width="10.42578125" bestFit="1" customWidth="1"/>
  </cols>
  <sheetData>
    <row r="1" spans="1:27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256</v>
      </c>
      <c r="F1" s="847" t="s">
        <v>3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27">
      <c r="A2" s="714">
        <v>1</v>
      </c>
      <c r="B2" s="296" t="s">
        <v>4267</v>
      </c>
      <c r="C2" s="296" t="s">
        <v>104</v>
      </c>
      <c r="D2" s="296" t="s">
        <v>2389</v>
      </c>
      <c r="E2" s="902">
        <v>4149</v>
      </c>
      <c r="F2" s="297">
        <v>39423</v>
      </c>
      <c r="G2" s="296" t="s">
        <v>4268</v>
      </c>
      <c r="H2" s="346">
        <v>7320704782</v>
      </c>
      <c r="I2" s="296"/>
      <c r="J2" s="296"/>
      <c r="K2" s="296" t="s">
        <v>500</v>
      </c>
      <c r="L2" s="296" t="s">
        <v>4269</v>
      </c>
      <c r="M2" s="219" t="s">
        <v>4270</v>
      </c>
      <c r="N2" s="219" t="s">
        <v>4270</v>
      </c>
      <c r="O2" s="219" t="s">
        <v>4270</v>
      </c>
      <c r="P2" s="219" t="s">
        <v>4270</v>
      </c>
      <c r="Q2" s="219" t="s">
        <v>4270</v>
      </c>
      <c r="R2" s="219" t="s">
        <v>4270</v>
      </c>
      <c r="S2" s="219" t="s">
        <v>4270</v>
      </c>
      <c r="T2" s="219" t="s">
        <v>4270</v>
      </c>
      <c r="U2" s="219" t="s">
        <v>4270</v>
      </c>
      <c r="V2" s="219"/>
      <c r="W2" s="219" t="s">
        <v>3815</v>
      </c>
      <c r="X2" s="219"/>
      <c r="Y2" s="219"/>
      <c r="Z2" s="219"/>
      <c r="AA2" s="219"/>
    </row>
    <row r="3" spans="1:27">
      <c r="A3" s="219">
        <v>2</v>
      </c>
      <c r="B3" s="226" t="s">
        <v>4271</v>
      </c>
      <c r="C3" s="226" t="s">
        <v>1648</v>
      </c>
      <c r="D3" s="226" t="s">
        <v>4272</v>
      </c>
      <c r="E3" s="900">
        <v>4150</v>
      </c>
      <c r="F3" s="227">
        <v>39552</v>
      </c>
      <c r="G3" s="226" t="s">
        <v>4273</v>
      </c>
      <c r="H3" s="353">
        <v>8241412527</v>
      </c>
      <c r="I3" s="226"/>
      <c r="J3" s="226"/>
      <c r="K3" s="226" t="s">
        <v>17</v>
      </c>
      <c r="L3" s="226" t="s">
        <v>4274</v>
      </c>
      <c r="M3" s="226" t="s">
        <v>4275</v>
      </c>
      <c r="N3" s="226" t="s">
        <v>4275</v>
      </c>
      <c r="O3" s="226" t="s">
        <v>4275</v>
      </c>
      <c r="P3" s="226" t="s">
        <v>4275</v>
      </c>
      <c r="Q3" s="226" t="s">
        <v>4275</v>
      </c>
      <c r="R3" s="226" t="s">
        <v>4275</v>
      </c>
      <c r="S3" s="226" t="s">
        <v>4275</v>
      </c>
      <c r="T3" s="550" t="s">
        <v>4275</v>
      </c>
      <c r="U3" s="226" t="s">
        <v>4275</v>
      </c>
      <c r="V3" s="226"/>
      <c r="W3" s="226" t="s">
        <v>3815</v>
      </c>
      <c r="X3" s="219"/>
      <c r="Y3" s="219"/>
      <c r="Z3" s="219"/>
      <c r="AA3" s="219"/>
    </row>
    <row r="4" spans="1:27">
      <c r="A4" s="219">
        <v>3</v>
      </c>
      <c r="B4" s="296" t="s">
        <v>4276</v>
      </c>
      <c r="C4" s="296" t="s">
        <v>4277</v>
      </c>
      <c r="D4" s="296" t="s">
        <v>709</v>
      </c>
      <c r="E4" s="902">
        <v>4151</v>
      </c>
      <c r="F4" s="297">
        <v>39426</v>
      </c>
      <c r="G4" s="296" t="s">
        <v>4278</v>
      </c>
      <c r="H4" s="346"/>
      <c r="I4" s="296" t="s">
        <v>298</v>
      </c>
      <c r="J4" s="296" t="s">
        <v>4279</v>
      </c>
      <c r="K4" s="296" t="s">
        <v>803</v>
      </c>
      <c r="L4" s="296" t="s">
        <v>4280</v>
      </c>
      <c r="M4" s="219" t="s">
        <v>4270</v>
      </c>
      <c r="N4" s="219" t="s">
        <v>4275</v>
      </c>
      <c r="O4" s="219" t="s">
        <v>4270</v>
      </c>
      <c r="P4" s="219" t="s">
        <v>4270</v>
      </c>
      <c r="Q4" s="219" t="s">
        <v>4270</v>
      </c>
      <c r="R4" s="219" t="s">
        <v>4270</v>
      </c>
      <c r="S4" s="219" t="s">
        <v>4270</v>
      </c>
      <c r="T4" s="551" t="s">
        <v>4275</v>
      </c>
      <c r="U4" s="219" t="s">
        <v>4275</v>
      </c>
      <c r="V4" s="219"/>
      <c r="W4" s="219" t="s">
        <v>3818</v>
      </c>
      <c r="X4" s="219"/>
      <c r="Y4" s="219"/>
      <c r="Z4" s="219"/>
      <c r="AA4" s="219"/>
    </row>
    <row r="5" spans="1:27">
      <c r="A5" s="219">
        <v>4</v>
      </c>
      <c r="B5" s="296" t="s">
        <v>4281</v>
      </c>
      <c r="C5" s="296" t="s">
        <v>166</v>
      </c>
      <c r="D5" s="296" t="s">
        <v>2389</v>
      </c>
      <c r="E5" s="900">
        <v>4152</v>
      </c>
      <c r="F5" s="297">
        <v>39385</v>
      </c>
      <c r="G5" s="296" t="s">
        <v>2150</v>
      </c>
      <c r="H5" s="346">
        <v>7303002809</v>
      </c>
      <c r="I5" s="296"/>
      <c r="J5" s="296"/>
      <c r="K5" s="296" t="s">
        <v>2094</v>
      </c>
      <c r="L5" s="296" t="s">
        <v>4282</v>
      </c>
      <c r="M5" s="296" t="s">
        <v>4275</v>
      </c>
      <c r="N5" s="296" t="s">
        <v>4270</v>
      </c>
      <c r="O5" s="296" t="s">
        <v>4275</v>
      </c>
      <c r="P5" s="296" t="s">
        <v>4270</v>
      </c>
      <c r="Q5" s="296" t="s">
        <v>4275</v>
      </c>
      <c r="R5" s="296" t="s">
        <v>4270</v>
      </c>
      <c r="S5" s="296" t="s">
        <v>4270</v>
      </c>
      <c r="T5" s="296" t="s">
        <v>4270</v>
      </c>
      <c r="U5" s="296" t="s">
        <v>4270</v>
      </c>
      <c r="V5" s="219"/>
      <c r="W5" s="296" t="s">
        <v>3815</v>
      </c>
      <c r="X5" s="219"/>
      <c r="Y5" s="219"/>
      <c r="Z5" s="219"/>
      <c r="AA5" s="219"/>
    </row>
    <row r="6" spans="1:27">
      <c r="A6" s="714">
        <v>5</v>
      </c>
      <c r="B6" s="221" t="s">
        <v>4283</v>
      </c>
      <c r="C6" s="221" t="s">
        <v>166</v>
      </c>
      <c r="D6" s="221" t="s">
        <v>1795</v>
      </c>
      <c r="E6" s="221">
        <v>1853</v>
      </c>
      <c r="F6" s="222">
        <v>39188</v>
      </c>
      <c r="G6" s="221" t="s">
        <v>4284</v>
      </c>
      <c r="H6" s="347">
        <v>7241601308</v>
      </c>
      <c r="I6" s="221" t="s">
        <v>625</v>
      </c>
      <c r="J6" s="221" t="s">
        <v>4285</v>
      </c>
      <c r="K6" s="221" t="s">
        <v>299</v>
      </c>
      <c r="L6" s="221" t="s">
        <v>4286</v>
      </c>
      <c r="M6" s="221" t="s">
        <v>4270</v>
      </c>
      <c r="N6" s="221" t="s">
        <v>4270</v>
      </c>
      <c r="O6" s="221" t="s">
        <v>4270</v>
      </c>
      <c r="P6" s="221" t="s">
        <v>4270</v>
      </c>
      <c r="Q6" s="221" t="s">
        <v>4270</v>
      </c>
      <c r="R6" s="221" t="s">
        <v>4270</v>
      </c>
      <c r="S6" s="221" t="s">
        <v>4270</v>
      </c>
      <c r="T6" s="221" t="s">
        <v>4270</v>
      </c>
      <c r="U6" s="221" t="s">
        <v>4270</v>
      </c>
      <c r="V6" s="221"/>
      <c r="W6" s="221" t="s">
        <v>3815</v>
      </c>
      <c r="X6" s="219"/>
      <c r="Y6" s="219"/>
      <c r="Z6" s="219"/>
      <c r="AA6" s="219"/>
    </row>
    <row r="7" spans="1:27" ht="15">
      <c r="A7" s="762">
        <v>6</v>
      </c>
      <c r="B7" s="219" t="s">
        <v>4287</v>
      </c>
      <c r="C7" s="219" t="s">
        <v>31</v>
      </c>
      <c r="D7" s="219"/>
      <c r="E7" s="899">
        <v>4153</v>
      </c>
      <c r="F7" s="228">
        <v>39168</v>
      </c>
      <c r="G7" s="219" t="s">
        <v>4288</v>
      </c>
      <c r="H7" s="345">
        <v>7232705130</v>
      </c>
      <c r="I7" s="219"/>
      <c r="J7" s="241" t="s">
        <v>4289</v>
      </c>
      <c r="K7" s="333" t="s">
        <v>4290</v>
      </c>
      <c r="L7" s="219" t="s">
        <v>4116</v>
      </c>
      <c r="M7" s="219" t="s">
        <v>4270</v>
      </c>
      <c r="N7" s="219" t="s">
        <v>4275</v>
      </c>
      <c r="O7" s="219" t="s">
        <v>4270</v>
      </c>
      <c r="P7" s="219" t="s">
        <v>4270</v>
      </c>
      <c r="Q7" s="219" t="s">
        <v>4270</v>
      </c>
      <c r="R7" s="219" t="s">
        <v>4270</v>
      </c>
      <c r="S7" s="219" t="s">
        <v>4270</v>
      </c>
      <c r="T7" s="219" t="s">
        <v>4270</v>
      </c>
      <c r="U7" s="219" t="s">
        <v>4275</v>
      </c>
      <c r="V7" s="219"/>
      <c r="W7" s="219" t="s">
        <v>3815</v>
      </c>
      <c r="X7" s="219"/>
      <c r="Y7" s="219"/>
      <c r="Z7" s="219"/>
      <c r="AA7" s="219"/>
    </row>
    <row r="8" spans="1:27">
      <c r="A8" s="219">
        <v>7</v>
      </c>
      <c r="B8" s="221" t="s">
        <v>4291</v>
      </c>
      <c r="C8" s="221" t="s">
        <v>365</v>
      </c>
      <c r="D8" s="221" t="s">
        <v>571</v>
      </c>
      <c r="E8" s="489">
        <v>4154</v>
      </c>
      <c r="F8" s="222">
        <v>39563</v>
      </c>
      <c r="G8" s="221" t="s">
        <v>4292</v>
      </c>
      <c r="H8" s="347">
        <v>8242504263</v>
      </c>
      <c r="I8" s="221"/>
      <c r="J8" s="221"/>
      <c r="K8" s="221" t="s">
        <v>1308</v>
      </c>
      <c r="L8" s="221" t="s">
        <v>4293</v>
      </c>
      <c r="M8" s="221" t="s">
        <v>4275</v>
      </c>
      <c r="N8" s="221" t="s">
        <v>4275</v>
      </c>
      <c r="O8" s="221" t="s">
        <v>4275</v>
      </c>
      <c r="P8" s="221" t="s">
        <v>4270</v>
      </c>
      <c r="Q8" s="221" t="s">
        <v>4270</v>
      </c>
      <c r="R8" s="221" t="s">
        <v>4270</v>
      </c>
      <c r="S8" s="221" t="s">
        <v>4270</v>
      </c>
      <c r="T8" s="221" t="s">
        <v>4270</v>
      </c>
      <c r="U8" s="221" t="s">
        <v>4270</v>
      </c>
      <c r="V8" s="219"/>
      <c r="W8" s="221" t="s">
        <v>3825</v>
      </c>
      <c r="X8" s="219"/>
      <c r="Y8" s="219"/>
      <c r="Z8" s="219"/>
      <c r="AA8" s="219"/>
    </row>
    <row r="9" spans="1:27">
      <c r="A9" s="762">
        <v>8</v>
      </c>
      <c r="B9" s="221" t="s">
        <v>4294</v>
      </c>
      <c r="C9" s="221" t="s">
        <v>20</v>
      </c>
      <c r="D9" s="221" t="s">
        <v>511</v>
      </c>
      <c r="E9" s="489">
        <v>4155</v>
      </c>
      <c r="F9" s="222">
        <v>39387</v>
      </c>
      <c r="G9" s="221" t="s">
        <v>32</v>
      </c>
      <c r="H9" s="347">
        <v>7310105926</v>
      </c>
      <c r="I9" s="221"/>
      <c r="J9" s="221"/>
      <c r="K9" s="221" t="s">
        <v>17</v>
      </c>
      <c r="L9" s="221" t="s">
        <v>4295</v>
      </c>
      <c r="M9" s="221" t="s">
        <v>4275</v>
      </c>
      <c r="N9" s="221" t="s">
        <v>4275</v>
      </c>
      <c r="O9" s="221" t="s">
        <v>4270</v>
      </c>
      <c r="P9" s="221" t="s">
        <v>4270</v>
      </c>
      <c r="Q9" s="221" t="s">
        <v>4270</v>
      </c>
      <c r="R9" s="221" t="s">
        <v>4270</v>
      </c>
      <c r="S9" s="221" t="s">
        <v>4270</v>
      </c>
      <c r="T9" s="221" t="s">
        <v>4270</v>
      </c>
      <c r="U9" s="221" t="s">
        <v>4270</v>
      </c>
      <c r="V9" s="219"/>
      <c r="W9" s="221" t="s">
        <v>3818</v>
      </c>
      <c r="X9" s="219"/>
      <c r="Y9" s="219"/>
      <c r="Z9" s="219"/>
      <c r="AA9" s="219"/>
    </row>
    <row r="10" spans="1:27">
      <c r="A10" s="714">
        <v>9</v>
      </c>
      <c r="B10" s="226" t="s">
        <v>4296</v>
      </c>
      <c r="C10" s="226" t="s">
        <v>554</v>
      </c>
      <c r="D10" s="226"/>
      <c r="E10" s="226">
        <v>2414</v>
      </c>
      <c r="F10" s="227">
        <v>39470</v>
      </c>
      <c r="G10" s="226" t="s">
        <v>4297</v>
      </c>
      <c r="H10" s="353">
        <v>8212305465</v>
      </c>
      <c r="I10" s="226" t="s">
        <v>625</v>
      </c>
      <c r="J10" s="226" t="s">
        <v>4298</v>
      </c>
      <c r="K10" s="226" t="s">
        <v>500</v>
      </c>
      <c r="L10" s="226" t="s">
        <v>4299</v>
      </c>
      <c r="M10" s="226" t="s">
        <v>4270</v>
      </c>
      <c r="N10" s="226" t="s">
        <v>4270</v>
      </c>
      <c r="O10" s="226" t="s">
        <v>4270</v>
      </c>
      <c r="P10" s="226" t="s">
        <v>4270</v>
      </c>
      <c r="Q10" s="226" t="s">
        <v>4270</v>
      </c>
      <c r="R10" s="226" t="s">
        <v>4270</v>
      </c>
      <c r="S10" s="226" t="s">
        <v>4270</v>
      </c>
      <c r="T10" s="226" t="s">
        <v>4270</v>
      </c>
      <c r="U10" s="226" t="s">
        <v>4270</v>
      </c>
      <c r="V10" s="226"/>
      <c r="W10" s="226" t="s">
        <v>3815</v>
      </c>
      <c r="X10" s="219"/>
      <c r="Y10" s="219"/>
      <c r="Z10" s="219"/>
      <c r="AA10" s="219"/>
    </row>
    <row r="11" spans="1:27">
      <c r="A11" s="762">
        <v>10</v>
      </c>
      <c r="B11" s="224" t="s">
        <v>4300</v>
      </c>
      <c r="C11" s="224" t="s">
        <v>310</v>
      </c>
      <c r="D11" s="224"/>
      <c r="E11" s="224">
        <v>2694</v>
      </c>
      <c r="F11" s="225">
        <v>39078</v>
      </c>
      <c r="G11" s="224" t="s">
        <v>4301</v>
      </c>
      <c r="H11" s="349">
        <v>6322703959</v>
      </c>
      <c r="I11" s="224"/>
      <c r="J11" s="224"/>
      <c r="K11" s="224" t="s">
        <v>319</v>
      </c>
      <c r="L11" s="224" t="s">
        <v>4302</v>
      </c>
      <c r="M11" s="224" t="s">
        <v>4270</v>
      </c>
      <c r="N11" s="224" t="s">
        <v>4270</v>
      </c>
      <c r="O11" s="224" t="s">
        <v>4270</v>
      </c>
      <c r="P11" s="224" t="s">
        <v>4270</v>
      </c>
      <c r="Q11" s="224" t="s">
        <v>4275</v>
      </c>
      <c r="R11" s="224" t="s">
        <v>4275</v>
      </c>
      <c r="S11" s="224" t="s">
        <v>4270</v>
      </c>
      <c r="T11" s="224" t="s">
        <v>4270</v>
      </c>
      <c r="U11" s="224" t="s">
        <v>4270</v>
      </c>
      <c r="V11" s="224"/>
      <c r="W11" s="224" t="s">
        <v>3815</v>
      </c>
      <c r="X11" s="219"/>
      <c r="Y11" s="219"/>
      <c r="Z11" s="219"/>
      <c r="AA11" s="219"/>
    </row>
    <row r="12" spans="1:27">
      <c r="A12" s="219">
        <v>11</v>
      </c>
      <c r="B12" s="224" t="s">
        <v>4303</v>
      </c>
      <c r="C12" s="224" t="s">
        <v>2617</v>
      </c>
      <c r="D12" s="224"/>
      <c r="E12" s="359">
        <v>4156</v>
      </c>
      <c r="F12" s="225">
        <v>39364</v>
      </c>
      <c r="G12" s="224" t="s">
        <v>32</v>
      </c>
      <c r="H12" s="349">
        <v>7300908160</v>
      </c>
      <c r="I12" s="224"/>
      <c r="J12" s="224"/>
      <c r="K12" s="224" t="s">
        <v>649</v>
      </c>
      <c r="L12" s="224" t="s">
        <v>4304</v>
      </c>
      <c r="M12" s="224" t="s">
        <v>4270</v>
      </c>
      <c r="N12" s="224" t="s">
        <v>4275</v>
      </c>
      <c r="O12" s="224" t="s">
        <v>4270</v>
      </c>
      <c r="P12" s="224" t="s">
        <v>4275</v>
      </c>
      <c r="Q12" s="224" t="s">
        <v>4270</v>
      </c>
      <c r="R12" s="224" t="s">
        <v>4270</v>
      </c>
      <c r="S12" s="224" t="s">
        <v>4270</v>
      </c>
      <c r="T12" s="224" t="s">
        <v>4270</v>
      </c>
      <c r="U12" s="224" t="s">
        <v>4270</v>
      </c>
      <c r="V12" s="224"/>
      <c r="W12" s="224" t="s">
        <v>3815</v>
      </c>
      <c r="X12" s="219"/>
      <c r="Y12" s="219"/>
      <c r="Z12" s="219"/>
      <c r="AA12" s="219"/>
    </row>
    <row r="13" spans="1:27">
      <c r="A13" s="219">
        <v>12</v>
      </c>
      <c r="B13" s="224" t="s">
        <v>4305</v>
      </c>
      <c r="C13" s="224" t="s">
        <v>166</v>
      </c>
      <c r="D13" s="224"/>
      <c r="E13" s="359">
        <v>4157</v>
      </c>
      <c r="F13" s="225">
        <v>39334</v>
      </c>
      <c r="G13" s="224" t="s">
        <v>4306</v>
      </c>
      <c r="H13" s="349">
        <v>7290901565</v>
      </c>
      <c r="I13" s="224"/>
      <c r="J13" s="224"/>
      <c r="K13" s="224" t="s">
        <v>678</v>
      </c>
      <c r="L13" s="224" t="s">
        <v>4307</v>
      </c>
      <c r="M13" s="224" t="s">
        <v>4270</v>
      </c>
      <c r="N13" s="224" t="s">
        <v>4275</v>
      </c>
      <c r="O13" s="224" t="s">
        <v>4270</v>
      </c>
      <c r="P13" s="224" t="s">
        <v>4270</v>
      </c>
      <c r="Q13" s="224" t="s">
        <v>4275</v>
      </c>
      <c r="R13" s="224" t="s">
        <v>4275</v>
      </c>
      <c r="S13" s="224" t="s">
        <v>4275</v>
      </c>
      <c r="T13" s="552" t="s">
        <v>4275</v>
      </c>
      <c r="U13" s="224" t="s">
        <v>4270</v>
      </c>
      <c r="V13" s="224"/>
      <c r="W13" s="224" t="s">
        <v>3815</v>
      </c>
      <c r="X13" s="219"/>
      <c r="Y13" s="219"/>
      <c r="Z13" s="219"/>
      <c r="AA13" s="219"/>
    </row>
    <row r="14" spans="1:27" ht="18">
      <c r="A14" s="219">
        <v>13</v>
      </c>
      <c r="B14" s="221" t="s">
        <v>4308</v>
      </c>
      <c r="C14" s="221" t="s">
        <v>2402</v>
      </c>
      <c r="D14" s="221"/>
      <c r="E14" s="359">
        <v>4158</v>
      </c>
      <c r="F14" s="222">
        <v>39409</v>
      </c>
      <c r="G14" s="221" t="s">
        <v>3012</v>
      </c>
      <c r="H14" s="347">
        <v>7312304903</v>
      </c>
      <c r="I14" s="221"/>
      <c r="J14" s="232" t="s">
        <v>207</v>
      </c>
      <c r="K14" s="553" t="s">
        <v>438</v>
      </c>
      <c r="L14" s="231" t="s">
        <v>4088</v>
      </c>
      <c r="M14" s="221" t="s">
        <v>4275</v>
      </c>
      <c r="N14" s="221" t="s">
        <v>4275</v>
      </c>
      <c r="O14" s="221" t="s">
        <v>4275</v>
      </c>
      <c r="P14" s="219" t="s">
        <v>4275</v>
      </c>
      <c r="Q14" s="219" t="s">
        <v>4275</v>
      </c>
      <c r="R14" s="219" t="s">
        <v>4275</v>
      </c>
      <c r="S14" s="219" t="s">
        <v>4275</v>
      </c>
      <c r="T14" s="551" t="s">
        <v>4275</v>
      </c>
      <c r="U14" s="219" t="s">
        <v>4275</v>
      </c>
      <c r="V14" s="219" t="s">
        <v>4270</v>
      </c>
      <c r="W14" s="219" t="s">
        <v>3815</v>
      </c>
      <c r="X14" s="219"/>
      <c r="Y14" s="219"/>
      <c r="Z14" s="219"/>
      <c r="AA14" s="219"/>
    </row>
    <row r="15" spans="1:27">
      <c r="A15" s="714">
        <v>14</v>
      </c>
      <c r="B15" s="224" t="s">
        <v>4309</v>
      </c>
      <c r="C15" s="224" t="s">
        <v>571</v>
      </c>
      <c r="D15" s="224" t="s">
        <v>554</v>
      </c>
      <c r="E15" s="224">
        <v>2119</v>
      </c>
      <c r="F15" s="225">
        <v>39141</v>
      </c>
      <c r="G15" s="224" t="s">
        <v>32</v>
      </c>
      <c r="H15" s="349">
        <v>7222804944</v>
      </c>
      <c r="I15" s="224" t="s">
        <v>298</v>
      </c>
      <c r="J15" s="224" t="s">
        <v>4310</v>
      </c>
      <c r="K15" s="224" t="s">
        <v>4311</v>
      </c>
      <c r="L15" s="233" t="s">
        <v>4312</v>
      </c>
      <c r="M15" s="224" t="s">
        <v>4270</v>
      </c>
      <c r="N15" s="224" t="s">
        <v>4270</v>
      </c>
      <c r="O15" s="224" t="s">
        <v>4270</v>
      </c>
      <c r="P15" s="224" t="s">
        <v>4270</v>
      </c>
      <c r="Q15" s="224" t="s">
        <v>4270</v>
      </c>
      <c r="R15" s="224" t="s">
        <v>4270</v>
      </c>
      <c r="S15" s="224" t="s">
        <v>4270</v>
      </c>
      <c r="T15" s="224" t="s">
        <v>4270</v>
      </c>
      <c r="U15" s="224" t="s">
        <v>4270</v>
      </c>
      <c r="V15" s="224"/>
      <c r="W15" s="224" t="s">
        <v>3818</v>
      </c>
      <c r="X15" s="219"/>
      <c r="Y15" s="219"/>
      <c r="Z15" s="219"/>
      <c r="AA15" s="219"/>
    </row>
    <row r="16" spans="1:27">
      <c r="A16" s="219">
        <v>15</v>
      </c>
      <c r="B16" s="224" t="s">
        <v>4313</v>
      </c>
      <c r="C16" s="224" t="s">
        <v>3345</v>
      </c>
      <c r="D16" s="224" t="s">
        <v>4314</v>
      </c>
      <c r="E16" s="359">
        <v>4159</v>
      </c>
      <c r="F16" s="225">
        <v>39696</v>
      </c>
      <c r="G16" s="224" t="s">
        <v>936</v>
      </c>
      <c r="H16" s="349">
        <v>8290513873</v>
      </c>
      <c r="I16" s="224"/>
      <c r="J16" s="224"/>
      <c r="K16" s="224" t="s">
        <v>4315</v>
      </c>
      <c r="L16" s="233" t="s">
        <v>4316</v>
      </c>
      <c r="M16" s="224" t="s">
        <v>4275</v>
      </c>
      <c r="N16" s="224" t="s">
        <v>4275</v>
      </c>
      <c r="O16" s="224" t="s">
        <v>4275</v>
      </c>
      <c r="P16" s="224" t="s">
        <v>4275</v>
      </c>
      <c r="Q16" s="224" t="s">
        <v>4270</v>
      </c>
      <c r="R16" s="224" t="s">
        <v>4270</v>
      </c>
      <c r="S16" s="224" t="s">
        <v>4270</v>
      </c>
      <c r="T16" s="224" t="s">
        <v>4270</v>
      </c>
      <c r="U16" s="224" t="s">
        <v>4270</v>
      </c>
      <c r="V16" s="224"/>
      <c r="W16" s="224" t="s">
        <v>3815</v>
      </c>
      <c r="X16" s="219"/>
      <c r="Y16" s="219"/>
      <c r="Z16" s="219"/>
      <c r="AA16" s="219"/>
    </row>
    <row r="17" spans="1:27">
      <c r="A17" s="762">
        <v>16</v>
      </c>
      <c r="B17" s="224" t="s">
        <v>4317</v>
      </c>
      <c r="C17" s="224" t="s">
        <v>4318</v>
      </c>
      <c r="D17" s="224" t="s">
        <v>4319</v>
      </c>
      <c r="E17" s="359">
        <v>4160</v>
      </c>
      <c r="F17" s="225">
        <v>39399</v>
      </c>
      <c r="G17" s="224" t="s">
        <v>32</v>
      </c>
      <c r="H17" s="349">
        <v>7311302964</v>
      </c>
      <c r="I17" s="224"/>
      <c r="J17" s="224"/>
      <c r="K17" s="224" t="s">
        <v>4320</v>
      </c>
      <c r="L17" s="233" t="s">
        <v>4321</v>
      </c>
      <c r="M17" s="224" t="s">
        <v>4270</v>
      </c>
      <c r="N17" s="224" t="s">
        <v>4270</v>
      </c>
      <c r="O17" s="224" t="s">
        <v>4270</v>
      </c>
      <c r="P17" s="224" t="s">
        <v>4270</v>
      </c>
      <c r="Q17" s="224" t="s">
        <v>4270</v>
      </c>
      <c r="R17" s="224" t="s">
        <v>4270</v>
      </c>
      <c r="S17" s="224" t="s">
        <v>4270</v>
      </c>
      <c r="T17" s="224" t="s">
        <v>4270</v>
      </c>
      <c r="U17" s="224" t="s">
        <v>4270</v>
      </c>
      <c r="V17" s="224"/>
      <c r="W17" s="224" t="s">
        <v>3818</v>
      </c>
      <c r="X17" s="219"/>
      <c r="Y17" s="219"/>
      <c r="Z17" s="219"/>
      <c r="AA17" s="219"/>
    </row>
    <row r="18" spans="1:27">
      <c r="A18" s="762">
        <v>17</v>
      </c>
      <c r="B18" s="318" t="s">
        <v>4322</v>
      </c>
      <c r="C18" s="318" t="s">
        <v>149</v>
      </c>
      <c r="D18" s="318"/>
      <c r="E18" s="359">
        <v>4161</v>
      </c>
      <c r="F18" s="319">
        <v>39401</v>
      </c>
      <c r="G18" s="318" t="s">
        <v>4323</v>
      </c>
      <c r="H18" s="351">
        <v>7311508520</v>
      </c>
      <c r="I18" s="318"/>
      <c r="J18" s="318"/>
      <c r="K18" s="318" t="s">
        <v>151</v>
      </c>
      <c r="L18" s="320" t="s">
        <v>4324</v>
      </c>
      <c r="M18" s="318" t="s">
        <v>4270</v>
      </c>
      <c r="N18" s="318" t="s">
        <v>4275</v>
      </c>
      <c r="O18" s="318" t="s">
        <v>4270</v>
      </c>
      <c r="P18" s="318" t="s">
        <v>4270</v>
      </c>
      <c r="Q18" s="318" t="s">
        <v>4270</v>
      </c>
      <c r="R18" s="318" t="s">
        <v>4270</v>
      </c>
      <c r="S18" s="318" t="s">
        <v>4270</v>
      </c>
      <c r="T18" s="554" t="s">
        <v>4275</v>
      </c>
      <c r="U18" s="318" t="s">
        <v>4270</v>
      </c>
      <c r="V18" s="318"/>
      <c r="W18" s="318" t="s">
        <v>3815</v>
      </c>
      <c r="X18" s="219"/>
      <c r="Y18" s="219"/>
      <c r="Z18" s="219"/>
      <c r="AA18" s="219"/>
    </row>
    <row r="19" spans="1:27">
      <c r="A19" s="762">
        <v>18</v>
      </c>
      <c r="B19" s="318" t="s">
        <v>4325</v>
      </c>
      <c r="C19" s="318" t="s">
        <v>60</v>
      </c>
      <c r="D19" s="318"/>
      <c r="E19" s="359">
        <v>4162</v>
      </c>
      <c r="F19" s="319">
        <v>39758</v>
      </c>
      <c r="G19" s="318" t="s">
        <v>3593</v>
      </c>
      <c r="H19" s="351">
        <v>8310609854</v>
      </c>
      <c r="I19" s="318"/>
      <c r="J19" s="318"/>
      <c r="K19" s="318" t="s">
        <v>4326</v>
      </c>
      <c r="L19" s="320" t="s">
        <v>4327</v>
      </c>
      <c r="M19" s="318" t="s">
        <v>4270</v>
      </c>
      <c r="N19" s="318" t="s">
        <v>4270</v>
      </c>
      <c r="O19" s="318" t="s">
        <v>4270</v>
      </c>
      <c r="P19" s="318" t="s">
        <v>4270</v>
      </c>
      <c r="Q19" s="318" t="s">
        <v>4270</v>
      </c>
      <c r="R19" s="318" t="s">
        <v>4270</v>
      </c>
      <c r="S19" s="318" t="s">
        <v>4270</v>
      </c>
      <c r="T19" s="554" t="s">
        <v>4275</v>
      </c>
      <c r="U19" s="318" t="s">
        <v>4275</v>
      </c>
      <c r="V19" s="318"/>
      <c r="W19" s="318" t="s">
        <v>3825</v>
      </c>
      <c r="X19" s="219"/>
      <c r="Y19" s="219"/>
      <c r="Z19" s="219"/>
      <c r="AA19" s="219"/>
    </row>
    <row r="20" spans="1:27">
      <c r="A20" s="714">
        <v>19</v>
      </c>
      <c r="B20" s="318" t="s">
        <v>4328</v>
      </c>
      <c r="C20" s="318" t="s">
        <v>4329</v>
      </c>
      <c r="D20" s="318" t="s">
        <v>335</v>
      </c>
      <c r="E20" s="318">
        <v>1106</v>
      </c>
      <c r="F20" s="319">
        <v>39359</v>
      </c>
      <c r="G20" s="318" t="s">
        <v>4330</v>
      </c>
      <c r="H20" s="351">
        <v>7300411529</v>
      </c>
      <c r="I20" s="318"/>
      <c r="J20" s="318"/>
      <c r="K20" s="318" t="s">
        <v>151</v>
      </c>
      <c r="L20" s="320" t="s">
        <v>4331</v>
      </c>
      <c r="M20" s="318" t="s">
        <v>4275</v>
      </c>
      <c r="N20" s="318" t="s">
        <v>4275</v>
      </c>
      <c r="O20" s="318" t="s">
        <v>4270</v>
      </c>
      <c r="P20" s="318" t="s">
        <v>4270</v>
      </c>
      <c r="Q20" s="318" t="s">
        <v>4270</v>
      </c>
      <c r="R20" s="318" t="s">
        <v>4270</v>
      </c>
      <c r="S20" s="318" t="s">
        <v>4275</v>
      </c>
      <c r="T20" s="318" t="s">
        <v>4270</v>
      </c>
      <c r="U20" s="318" t="s">
        <v>4270</v>
      </c>
      <c r="V20" s="318"/>
      <c r="W20" s="318" t="s">
        <v>3815</v>
      </c>
      <c r="X20" s="219"/>
      <c r="Y20" s="219"/>
      <c r="Z20" s="219"/>
      <c r="AA20" s="219"/>
    </row>
    <row r="21" spans="1:27">
      <c r="A21" s="762">
        <v>20</v>
      </c>
      <c r="B21" s="318" t="s">
        <v>4332</v>
      </c>
      <c r="C21" s="318" t="s">
        <v>166</v>
      </c>
      <c r="D21" s="318"/>
      <c r="E21" s="901">
        <v>4163</v>
      </c>
      <c r="F21" s="319">
        <v>39492</v>
      </c>
      <c r="G21" s="318" t="s">
        <v>1797</v>
      </c>
      <c r="H21" s="351">
        <v>8221404500</v>
      </c>
      <c r="I21" s="318"/>
      <c r="J21" s="318"/>
      <c r="K21" s="318" t="s">
        <v>306</v>
      </c>
      <c r="L21" s="320" t="s">
        <v>4333</v>
      </c>
      <c r="M21" s="318" t="s">
        <v>4270</v>
      </c>
      <c r="N21" s="318" t="s">
        <v>4275</v>
      </c>
      <c r="O21" s="318" t="s">
        <v>4270</v>
      </c>
      <c r="P21" s="318" t="s">
        <v>4270</v>
      </c>
      <c r="Q21" s="318" t="s">
        <v>4275</v>
      </c>
      <c r="R21" s="318" t="s">
        <v>4275</v>
      </c>
      <c r="S21" s="318" t="s">
        <v>4270</v>
      </c>
      <c r="T21" s="554" t="s">
        <v>4275</v>
      </c>
      <c r="U21" s="318" t="s">
        <v>4270</v>
      </c>
      <c r="V21" s="318"/>
      <c r="W21" s="318" t="s">
        <v>3815</v>
      </c>
      <c r="X21" s="219"/>
      <c r="Y21" s="219"/>
      <c r="Z21" s="219"/>
      <c r="AA21" s="219"/>
    </row>
    <row r="22" spans="1:27" ht="14.25">
      <c r="A22" s="762">
        <v>21</v>
      </c>
      <c r="B22" s="555" t="s">
        <v>4334</v>
      </c>
      <c r="C22" s="555" t="s">
        <v>69</v>
      </c>
      <c r="D22" s="219"/>
      <c r="E22" s="219">
        <v>1062</v>
      </c>
      <c r="F22" s="556">
        <v>38009</v>
      </c>
      <c r="G22" s="466" t="s">
        <v>423</v>
      </c>
      <c r="H22" s="345">
        <v>4212304336</v>
      </c>
      <c r="I22" s="219"/>
      <c r="J22" s="219"/>
      <c r="K22" s="318" t="s">
        <v>151</v>
      </c>
      <c r="L22" s="219" t="s">
        <v>4335</v>
      </c>
      <c r="M22" s="318" t="s">
        <v>4270</v>
      </c>
      <c r="N22" s="318" t="s">
        <v>4270</v>
      </c>
      <c r="O22" s="318" t="s">
        <v>4275</v>
      </c>
      <c r="P22" s="318" t="s">
        <v>4270</v>
      </c>
      <c r="Q22" s="318" t="s">
        <v>4270</v>
      </c>
      <c r="R22" s="318" t="s">
        <v>4270</v>
      </c>
      <c r="S22" s="318" t="s">
        <v>4270</v>
      </c>
      <c r="T22" s="318" t="s">
        <v>4270</v>
      </c>
      <c r="U22" s="318" t="s">
        <v>4275</v>
      </c>
      <c r="V22" s="219"/>
      <c r="W22" s="318" t="s">
        <v>3815</v>
      </c>
      <c r="X22" s="219" t="s">
        <v>4336</v>
      </c>
      <c r="Y22" s="219"/>
      <c r="Z22" s="219"/>
      <c r="AA22" s="219"/>
    </row>
    <row r="23" spans="1:27" ht="14.25">
      <c r="A23" s="762">
        <v>22</v>
      </c>
      <c r="B23" s="557" t="s">
        <v>4337</v>
      </c>
      <c r="C23" s="558" t="s">
        <v>1516</v>
      </c>
      <c r="D23" s="219"/>
      <c r="E23" s="219">
        <v>1121</v>
      </c>
      <c r="F23" s="559">
        <v>38478</v>
      </c>
      <c r="G23" s="560" t="s">
        <v>423</v>
      </c>
      <c r="H23" s="345">
        <v>5250612775</v>
      </c>
      <c r="I23" s="219"/>
      <c r="J23" s="219"/>
      <c r="K23" s="318" t="s">
        <v>215</v>
      </c>
      <c r="L23" s="219" t="s">
        <v>4338</v>
      </c>
      <c r="M23" s="318" t="s">
        <v>4270</v>
      </c>
      <c r="N23" s="318" t="s">
        <v>4275</v>
      </c>
      <c r="O23" s="318" t="s">
        <v>4270</v>
      </c>
      <c r="P23" s="318" t="s">
        <v>4270</v>
      </c>
      <c r="Q23" s="318" t="s">
        <v>4270</v>
      </c>
      <c r="R23" s="318" t="s">
        <v>4270</v>
      </c>
      <c r="S23" s="318" t="s">
        <v>4270</v>
      </c>
      <c r="T23" s="318" t="s">
        <v>4270</v>
      </c>
      <c r="U23" s="318" t="s">
        <v>4270</v>
      </c>
      <c r="V23" s="219"/>
      <c r="W23" s="318" t="s">
        <v>3815</v>
      </c>
      <c r="X23" s="219" t="s">
        <v>4339</v>
      </c>
      <c r="Y23" s="219"/>
      <c r="Z23" s="219"/>
      <c r="AA23" s="219"/>
    </row>
    <row r="24" spans="1:27" ht="14.25">
      <c r="A24" s="762">
        <v>23</v>
      </c>
      <c r="B24" s="369" t="s">
        <v>4340</v>
      </c>
      <c r="C24" s="369" t="s">
        <v>554</v>
      </c>
      <c r="D24" s="219"/>
      <c r="E24" s="219">
        <v>1270</v>
      </c>
      <c r="F24" s="561">
        <v>39335</v>
      </c>
      <c r="G24" s="65" t="s">
        <v>3358</v>
      </c>
      <c r="H24" s="345">
        <v>7271013243</v>
      </c>
      <c r="I24" s="219"/>
      <c r="J24" s="219"/>
      <c r="K24" s="65" t="s">
        <v>1334</v>
      </c>
      <c r="L24" s="219" t="s">
        <v>4341</v>
      </c>
      <c r="M24" s="318" t="s">
        <v>4270</v>
      </c>
      <c r="N24" s="318" t="s">
        <v>4275</v>
      </c>
      <c r="O24" s="318" t="s">
        <v>4270</v>
      </c>
      <c r="P24" s="318" t="s">
        <v>4270</v>
      </c>
      <c r="Q24" s="318" t="s">
        <v>4270</v>
      </c>
      <c r="R24" s="318" t="s">
        <v>4270</v>
      </c>
      <c r="S24" s="318" t="s">
        <v>4270</v>
      </c>
      <c r="T24" s="318" t="s">
        <v>4270</v>
      </c>
      <c r="U24" s="318" t="s">
        <v>4275</v>
      </c>
      <c r="V24" s="219"/>
      <c r="W24" s="318" t="s">
        <v>3815</v>
      </c>
      <c r="X24" s="318" t="s">
        <v>1349</v>
      </c>
      <c r="Y24" s="219"/>
      <c r="Z24" s="219"/>
      <c r="AA24" s="219"/>
    </row>
    <row r="25" spans="1:27" ht="14.25">
      <c r="A25" s="762">
        <v>24</v>
      </c>
      <c r="B25" s="369" t="s">
        <v>4342</v>
      </c>
      <c r="C25" s="369" t="s">
        <v>69</v>
      </c>
      <c r="D25" s="219" t="s">
        <v>1368</v>
      </c>
      <c r="E25" s="899">
        <v>4164</v>
      </c>
      <c r="F25" s="561">
        <v>38954</v>
      </c>
      <c r="G25" s="65" t="s">
        <v>43</v>
      </c>
      <c r="H25" s="345">
        <v>6282502636</v>
      </c>
      <c r="I25" s="219"/>
      <c r="J25" s="219"/>
      <c r="K25" s="65" t="s">
        <v>56</v>
      </c>
      <c r="L25" s="219" t="s">
        <v>4343</v>
      </c>
      <c r="M25" s="318" t="s">
        <v>4270</v>
      </c>
      <c r="N25" s="318" t="s">
        <v>4270</v>
      </c>
      <c r="O25" s="318" t="s">
        <v>4270</v>
      </c>
      <c r="P25" s="318" t="s">
        <v>4270</v>
      </c>
      <c r="Q25" s="318" t="s">
        <v>4270</v>
      </c>
      <c r="R25" s="318" t="s">
        <v>4270</v>
      </c>
      <c r="S25" s="318" t="s">
        <v>4270</v>
      </c>
      <c r="T25" s="554" t="s">
        <v>4275</v>
      </c>
      <c r="U25" s="318" t="s">
        <v>4270</v>
      </c>
      <c r="V25" s="219"/>
      <c r="W25" s="318" t="s">
        <v>3815</v>
      </c>
      <c r="X25" s="318" t="s">
        <v>1349</v>
      </c>
      <c r="Y25" s="219"/>
      <c r="Z25" s="219"/>
      <c r="AA25" s="219"/>
    </row>
    <row r="26" spans="1:27" ht="14.25">
      <c r="A26" s="762">
        <v>25</v>
      </c>
      <c r="B26" s="369" t="s">
        <v>4344</v>
      </c>
      <c r="C26" s="369" t="s">
        <v>87</v>
      </c>
      <c r="D26" s="219" t="s">
        <v>554</v>
      </c>
      <c r="E26" s="219">
        <v>1275</v>
      </c>
      <c r="F26" s="561">
        <v>38983</v>
      </c>
      <c r="G26" s="65" t="s">
        <v>3930</v>
      </c>
      <c r="H26" s="345">
        <v>6262310228</v>
      </c>
      <c r="I26" s="219"/>
      <c r="J26" s="219"/>
      <c r="K26" s="65" t="s">
        <v>283</v>
      </c>
      <c r="L26" s="219" t="s">
        <v>4345</v>
      </c>
      <c r="M26" s="318" t="s">
        <v>4275</v>
      </c>
      <c r="N26" s="318" t="s">
        <v>4275</v>
      </c>
      <c r="O26" s="219"/>
      <c r="P26" s="219"/>
      <c r="Q26" s="219"/>
      <c r="R26" s="219"/>
      <c r="S26" s="219"/>
      <c r="T26" s="219"/>
      <c r="U26" s="219"/>
      <c r="V26" s="219"/>
      <c r="W26" s="318" t="s">
        <v>3815</v>
      </c>
      <c r="X26" s="219" t="s">
        <v>1349</v>
      </c>
      <c r="Y26" s="219"/>
      <c r="Z26" s="219"/>
      <c r="AA26" s="219"/>
    </row>
    <row r="27" spans="1:27" ht="14.25">
      <c r="A27" s="762">
        <v>26</v>
      </c>
      <c r="B27" s="369" t="s">
        <v>4346</v>
      </c>
      <c r="C27" s="369" t="s">
        <v>1169</v>
      </c>
      <c r="D27" s="219"/>
      <c r="E27" s="219">
        <v>1256</v>
      </c>
      <c r="F27" s="561">
        <v>38799</v>
      </c>
      <c r="G27" s="65" t="s">
        <v>4347</v>
      </c>
      <c r="H27" s="345">
        <v>6232302910</v>
      </c>
      <c r="I27" s="219"/>
      <c r="J27" s="219"/>
      <c r="K27" s="65" t="s">
        <v>151</v>
      </c>
      <c r="L27" s="219" t="s">
        <v>4348</v>
      </c>
      <c r="M27" s="318" t="s">
        <v>4275</v>
      </c>
      <c r="N27" s="219"/>
      <c r="O27" s="219"/>
      <c r="P27" s="219"/>
      <c r="Q27" s="219"/>
      <c r="R27" s="318" t="s">
        <v>4275</v>
      </c>
      <c r="S27" s="219"/>
      <c r="T27" s="219"/>
      <c r="U27" s="318" t="s">
        <v>4349</v>
      </c>
      <c r="V27" s="219"/>
      <c r="W27" s="318" t="s">
        <v>3815</v>
      </c>
      <c r="X27" s="219" t="s">
        <v>1349</v>
      </c>
      <c r="Y27" s="219"/>
      <c r="Z27" s="219"/>
      <c r="AA27" s="219"/>
    </row>
    <row r="28" spans="1:27">
      <c r="A28" s="762">
        <v>27</v>
      </c>
      <c r="B28" s="563" t="s">
        <v>4350</v>
      </c>
      <c r="C28" s="369" t="s">
        <v>1169</v>
      </c>
      <c r="D28" s="219" t="s">
        <v>243</v>
      </c>
      <c r="E28" s="219">
        <v>1241</v>
      </c>
      <c r="F28" s="243">
        <v>38778</v>
      </c>
      <c r="G28" s="219" t="s">
        <v>4351</v>
      </c>
      <c r="H28" s="345">
        <v>6230208935</v>
      </c>
      <c r="I28" s="219"/>
      <c r="J28" s="219"/>
      <c r="K28" s="219" t="s">
        <v>4352</v>
      </c>
      <c r="L28" s="564" t="s">
        <v>4353</v>
      </c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 ht="14.25">
      <c r="A29" s="762">
        <v>28</v>
      </c>
      <c r="B29" s="563" t="s">
        <v>4354</v>
      </c>
      <c r="C29" s="369" t="s">
        <v>2389</v>
      </c>
      <c r="D29" s="219"/>
      <c r="E29" s="219">
        <v>1219</v>
      </c>
      <c r="F29" s="561">
        <v>38937</v>
      </c>
      <c r="G29" s="65" t="s">
        <v>1797</v>
      </c>
      <c r="H29" s="345">
        <v>6080800040</v>
      </c>
      <c r="I29" s="219"/>
      <c r="J29" s="219"/>
      <c r="K29" s="65" t="s">
        <v>137</v>
      </c>
      <c r="L29" s="219" t="s">
        <v>4355</v>
      </c>
      <c r="M29" s="219"/>
      <c r="N29" s="318" t="s">
        <v>4275</v>
      </c>
      <c r="O29" s="219"/>
      <c r="P29" s="219"/>
      <c r="Q29" s="219" t="s">
        <v>4275</v>
      </c>
      <c r="R29" s="219"/>
      <c r="S29" s="219"/>
      <c r="T29" s="551" t="s">
        <v>4275</v>
      </c>
      <c r="U29" s="219"/>
      <c r="V29" s="219"/>
      <c r="W29" s="318" t="s">
        <v>3825</v>
      </c>
      <c r="X29" s="219"/>
      <c r="Y29" s="219"/>
      <c r="Z29" s="219"/>
      <c r="AA29" s="219"/>
    </row>
    <row r="30" spans="1:27" ht="15">
      <c r="A30" s="762">
        <v>29</v>
      </c>
      <c r="B30" s="557" t="s">
        <v>4356</v>
      </c>
      <c r="C30" s="557" t="s">
        <v>1031</v>
      </c>
      <c r="D30" s="219"/>
      <c r="E30" s="219">
        <v>1125</v>
      </c>
      <c r="F30" s="565">
        <v>38624</v>
      </c>
      <c r="G30" s="566" t="s">
        <v>4357</v>
      </c>
      <c r="H30" s="345">
        <v>5292904562</v>
      </c>
      <c r="I30" s="219"/>
      <c r="J30" s="219"/>
      <c r="K30" s="567" t="s">
        <v>83</v>
      </c>
      <c r="L30" s="219" t="s">
        <v>4358</v>
      </c>
      <c r="M30" s="219"/>
      <c r="N30" s="318" t="s">
        <v>4275</v>
      </c>
      <c r="O30" s="219"/>
      <c r="P30" s="219"/>
      <c r="Q30" s="219"/>
      <c r="R30" s="219"/>
      <c r="S30" s="219"/>
      <c r="T30" s="219"/>
      <c r="U30" s="219"/>
      <c r="V30" s="219" t="s">
        <v>4275</v>
      </c>
      <c r="W30" s="318" t="s">
        <v>3815</v>
      </c>
      <c r="X30" s="219" t="s">
        <v>4359</v>
      </c>
      <c r="Y30" s="219"/>
      <c r="Z30" s="219"/>
      <c r="AA30" s="219"/>
    </row>
    <row r="31" spans="1:27">
      <c r="A31" s="219">
        <v>30</v>
      </c>
      <c r="B31" s="219" t="s">
        <v>4318</v>
      </c>
      <c r="C31" s="219" t="s">
        <v>4317</v>
      </c>
      <c r="D31" s="219" t="s">
        <v>222</v>
      </c>
      <c r="E31" s="899">
        <v>4165</v>
      </c>
      <c r="F31" s="243">
        <v>39399</v>
      </c>
      <c r="G31" s="219" t="s">
        <v>32</v>
      </c>
      <c r="H31" s="345">
        <v>7311302964</v>
      </c>
      <c r="I31" s="219"/>
      <c r="J31" s="219"/>
      <c r="K31" s="219" t="s">
        <v>105</v>
      </c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</row>
    <row r="32" spans="1:27">
      <c r="A32" s="219">
        <v>31</v>
      </c>
      <c r="B32" s="219" t="s">
        <v>4325</v>
      </c>
      <c r="C32" s="219" t="s">
        <v>2222</v>
      </c>
      <c r="D32" s="219"/>
      <c r="E32" s="899">
        <v>4162</v>
      </c>
      <c r="F32" s="243">
        <v>39758</v>
      </c>
      <c r="G32" s="219" t="s">
        <v>3593</v>
      </c>
      <c r="H32" s="345">
        <v>8310609854</v>
      </c>
      <c r="I32" s="219"/>
      <c r="J32" s="219"/>
      <c r="K32" s="219" t="s">
        <v>1628</v>
      </c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 t="s">
        <v>4089</v>
      </c>
      <c r="X32" s="219"/>
      <c r="Y32" s="219"/>
      <c r="Z32" s="219"/>
      <c r="AA32" s="219"/>
    </row>
    <row r="33" spans="1:27">
      <c r="A33" s="219">
        <v>32</v>
      </c>
      <c r="B33" s="219" t="s">
        <v>4195</v>
      </c>
      <c r="C33" s="219" t="s">
        <v>4196</v>
      </c>
      <c r="D33" s="219" t="s">
        <v>4197</v>
      </c>
      <c r="E33" s="899">
        <v>4167</v>
      </c>
      <c r="F33" s="243">
        <v>39413</v>
      </c>
      <c r="G33" s="219" t="s">
        <v>4360</v>
      </c>
      <c r="H33" s="345" t="s">
        <v>1194</v>
      </c>
      <c r="I33" s="219" t="s">
        <v>298</v>
      </c>
      <c r="J33" s="219" t="s">
        <v>4199</v>
      </c>
      <c r="K33" s="219" t="s">
        <v>2107</v>
      </c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</row>
    <row r="34" spans="1:27">
      <c r="A34" s="762">
        <v>33</v>
      </c>
      <c r="B34" s="219" t="s">
        <v>4361</v>
      </c>
      <c r="C34" s="219" t="s">
        <v>475</v>
      </c>
      <c r="D34" s="219" t="s">
        <v>503</v>
      </c>
      <c r="E34" s="899">
        <v>4168</v>
      </c>
      <c r="F34" s="243">
        <v>39597</v>
      </c>
      <c r="G34" s="219" t="s">
        <v>32</v>
      </c>
      <c r="H34" s="345">
        <v>8252909182</v>
      </c>
      <c r="I34" s="219"/>
      <c r="J34" s="219"/>
      <c r="K34" s="219" t="s">
        <v>151</v>
      </c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</row>
    <row r="35" spans="1:27">
      <c r="A35" s="762">
        <v>34</v>
      </c>
      <c r="B35" s="219" t="s">
        <v>813</v>
      </c>
      <c r="C35" s="219" t="s">
        <v>880</v>
      </c>
      <c r="D35" s="219" t="s">
        <v>238</v>
      </c>
      <c r="E35" s="899">
        <v>4169</v>
      </c>
      <c r="F35" s="243">
        <v>39508</v>
      </c>
      <c r="G35" s="219" t="s">
        <v>32</v>
      </c>
      <c r="H35" s="345">
        <v>8230108529</v>
      </c>
      <c r="I35" s="219"/>
      <c r="J35" s="219"/>
      <c r="K35" s="219" t="s">
        <v>151</v>
      </c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</row>
    <row r="36" spans="1:27">
      <c r="A36" s="762">
        <v>35</v>
      </c>
      <c r="B36" s="219" t="s">
        <v>4362</v>
      </c>
      <c r="C36" s="219" t="s">
        <v>3162</v>
      </c>
      <c r="D36" s="219" t="s">
        <v>833</v>
      </c>
      <c r="E36" s="899">
        <v>4170</v>
      </c>
      <c r="F36" s="243">
        <v>39442</v>
      </c>
      <c r="G36" s="219" t="s">
        <v>4363</v>
      </c>
      <c r="H36" s="345">
        <v>7322607227</v>
      </c>
      <c r="I36" s="219"/>
      <c r="J36" s="219"/>
      <c r="K36" s="219" t="s">
        <v>151</v>
      </c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 t="s">
        <v>3825</v>
      </c>
      <c r="X36" s="219"/>
      <c r="Y36" s="219"/>
      <c r="Z36" s="219"/>
      <c r="AA36" s="219"/>
    </row>
    <row r="37" spans="1:27">
      <c r="A37" s="762">
        <v>36</v>
      </c>
      <c r="B37" s="219" t="s">
        <v>4362</v>
      </c>
      <c r="C37" s="219" t="s">
        <v>1233</v>
      </c>
      <c r="D37" s="219" t="s">
        <v>104</v>
      </c>
      <c r="E37" s="899">
        <v>4171</v>
      </c>
      <c r="F37" s="243">
        <v>39442</v>
      </c>
      <c r="G37" s="219" t="s">
        <v>4363</v>
      </c>
      <c r="H37" s="345">
        <v>7322607403</v>
      </c>
      <c r="I37" s="219"/>
      <c r="J37" s="219"/>
      <c r="K37" s="219" t="s">
        <v>151</v>
      </c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 t="s">
        <v>3821</v>
      </c>
      <c r="X37" s="219"/>
      <c r="Y37" s="219"/>
      <c r="Z37" s="219"/>
      <c r="AA37" s="219"/>
    </row>
    <row r="38" spans="1:27">
      <c r="A38" s="762">
        <v>37</v>
      </c>
      <c r="B38" s="219" t="s">
        <v>3275</v>
      </c>
      <c r="C38" s="219" t="s">
        <v>2437</v>
      </c>
      <c r="D38" s="219" t="s">
        <v>222</v>
      </c>
      <c r="E38" s="899">
        <v>4172</v>
      </c>
      <c r="F38" s="243">
        <v>39239</v>
      </c>
      <c r="G38" s="219" t="s">
        <v>32</v>
      </c>
      <c r="H38" s="345">
        <v>7260610709</v>
      </c>
      <c r="I38" s="219"/>
      <c r="J38" s="219"/>
      <c r="K38" s="219" t="s">
        <v>105</v>
      </c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 t="s">
        <v>4089</v>
      </c>
      <c r="X38" s="219"/>
      <c r="Y38" s="219"/>
      <c r="Z38" s="219"/>
      <c r="AA38" s="219"/>
    </row>
    <row r="39" spans="1:27">
      <c r="A39" s="762">
        <v>38</v>
      </c>
      <c r="B39" s="219" t="s">
        <v>4364</v>
      </c>
      <c r="C39" s="219" t="s">
        <v>1385</v>
      </c>
      <c r="D39" s="219" t="s">
        <v>238</v>
      </c>
      <c r="E39" s="899">
        <v>4173</v>
      </c>
      <c r="F39" s="243">
        <v>41225</v>
      </c>
      <c r="G39" s="219" t="s">
        <v>244</v>
      </c>
      <c r="H39" s="345">
        <v>8311207860</v>
      </c>
      <c r="I39" s="219"/>
      <c r="J39" s="219"/>
      <c r="K39" s="219" t="s">
        <v>44</v>
      </c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</row>
    <row r="40" spans="1:27">
      <c r="A40" s="762">
        <v>39</v>
      </c>
      <c r="B40" s="709" t="s">
        <v>4365</v>
      </c>
      <c r="C40" s="709" t="s">
        <v>789</v>
      </c>
      <c r="D40" s="709" t="s">
        <v>225</v>
      </c>
      <c r="E40" s="899">
        <v>4174</v>
      </c>
      <c r="F40" s="243">
        <v>39186</v>
      </c>
      <c r="G40" s="219" t="s">
        <v>32</v>
      </c>
      <c r="H40" s="345">
        <v>7241406187</v>
      </c>
      <c r="I40" s="219"/>
      <c r="J40" s="219"/>
      <c r="K40" s="219" t="s">
        <v>151</v>
      </c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 t="s">
        <v>4366</v>
      </c>
      <c r="Y40" s="219"/>
      <c r="Z40" s="219"/>
      <c r="AA40" s="219"/>
    </row>
    <row r="41" spans="1:27">
      <c r="A41" s="762">
        <v>40</v>
      </c>
      <c r="B41" s="219" t="s">
        <v>4367</v>
      </c>
      <c r="C41" s="219" t="s">
        <v>114</v>
      </c>
      <c r="D41" s="219"/>
      <c r="E41" s="899">
        <v>4175</v>
      </c>
      <c r="F41" s="243">
        <v>38828</v>
      </c>
      <c r="G41" s="219" t="s">
        <v>1304</v>
      </c>
      <c r="H41" s="345">
        <v>6242109365</v>
      </c>
      <c r="I41" s="219"/>
      <c r="J41" s="219"/>
      <c r="K41" s="219" t="s">
        <v>151</v>
      </c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</row>
    <row r="42" spans="1:27">
      <c r="A42" s="762">
        <v>41</v>
      </c>
      <c r="B42" s="219" t="s">
        <v>4367</v>
      </c>
      <c r="C42" s="219" t="s">
        <v>4368</v>
      </c>
      <c r="D42" s="219"/>
      <c r="E42" s="899">
        <v>4176</v>
      </c>
      <c r="F42" s="243">
        <v>38828</v>
      </c>
      <c r="G42" s="219" t="s">
        <v>1304</v>
      </c>
      <c r="H42" s="345">
        <v>6242109389</v>
      </c>
      <c r="I42" s="219"/>
      <c r="J42" s="219"/>
      <c r="K42" s="219" t="s">
        <v>151</v>
      </c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</row>
    <row r="43" spans="1:27">
      <c r="A43" s="714">
        <v>42</v>
      </c>
      <c r="B43" s="219" t="s">
        <v>4369</v>
      </c>
      <c r="C43" s="219" t="s">
        <v>4370</v>
      </c>
      <c r="D43" s="219" t="s">
        <v>1453</v>
      </c>
      <c r="E43" s="899">
        <v>4177</v>
      </c>
      <c r="F43" s="243">
        <v>38344</v>
      </c>
      <c r="G43" s="219" t="s">
        <v>287</v>
      </c>
      <c r="H43" s="345">
        <v>4322302710</v>
      </c>
      <c r="I43" s="219"/>
      <c r="J43" s="219"/>
      <c r="K43" s="219" t="s">
        <v>215</v>
      </c>
      <c r="L43" s="298" t="s">
        <v>4371</v>
      </c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</row>
    <row r="44" spans="1:27">
      <c r="A44" s="714">
        <v>43</v>
      </c>
      <c r="B44" s="219" t="s">
        <v>2088</v>
      </c>
      <c r="C44" s="219" t="s">
        <v>3657</v>
      </c>
      <c r="D44" s="219" t="s">
        <v>243</v>
      </c>
      <c r="E44" s="899">
        <v>4178</v>
      </c>
      <c r="F44" s="243">
        <v>39489</v>
      </c>
      <c r="G44" s="219" t="s">
        <v>43</v>
      </c>
      <c r="H44" s="345">
        <v>8221103515</v>
      </c>
      <c r="I44" s="219"/>
      <c r="J44" s="219"/>
      <c r="K44" s="219" t="s">
        <v>4372</v>
      </c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</row>
    <row r="45" spans="1:27">
      <c r="A45" s="714">
        <v>44</v>
      </c>
      <c r="B45" s="219" t="s">
        <v>4373</v>
      </c>
      <c r="C45" s="219" t="s">
        <v>3251</v>
      </c>
      <c r="D45" s="219" t="s">
        <v>1121</v>
      </c>
      <c r="E45" s="899">
        <v>4179</v>
      </c>
      <c r="F45" s="243">
        <v>39323</v>
      </c>
      <c r="G45" s="219" t="s">
        <v>43</v>
      </c>
      <c r="H45" s="345">
        <v>7282908095</v>
      </c>
      <c r="I45" s="219"/>
      <c r="J45" s="219"/>
      <c r="K45" s="219" t="s">
        <v>151</v>
      </c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</row>
    <row r="46" spans="1:27">
      <c r="A46" s="762">
        <v>45</v>
      </c>
      <c r="B46" s="219" t="s">
        <v>692</v>
      </c>
      <c r="C46" s="219" t="s">
        <v>4374</v>
      </c>
      <c r="D46" s="219" t="s">
        <v>4375</v>
      </c>
      <c r="E46" s="899">
        <v>4180</v>
      </c>
      <c r="F46" s="243">
        <v>39623</v>
      </c>
      <c r="G46" s="219" t="s">
        <v>32</v>
      </c>
      <c r="H46" s="345">
        <v>8262412528</v>
      </c>
      <c r="I46" s="219"/>
      <c r="J46" s="219"/>
      <c r="K46" s="219" t="s">
        <v>56</v>
      </c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</row>
    <row r="47" spans="1:27">
      <c r="A47" s="219">
        <v>46</v>
      </c>
      <c r="B47" s="219" t="s">
        <v>4376</v>
      </c>
      <c r="C47" s="219" t="s">
        <v>4377</v>
      </c>
      <c r="D47" s="219" t="s">
        <v>4378</v>
      </c>
      <c r="E47" s="899">
        <v>4181</v>
      </c>
      <c r="F47" s="243">
        <v>39115</v>
      </c>
      <c r="G47" s="219" t="s">
        <v>32</v>
      </c>
      <c r="H47" s="345" t="s">
        <v>1194</v>
      </c>
      <c r="I47" s="219" t="s">
        <v>298</v>
      </c>
      <c r="J47" s="219" t="s">
        <v>4379</v>
      </c>
      <c r="K47" s="219" t="s">
        <v>1736</v>
      </c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</row>
    <row r="48" spans="1:27">
      <c r="A48" s="714">
        <v>47</v>
      </c>
      <c r="B48" s="219" t="s">
        <v>4380</v>
      </c>
      <c r="C48" s="219" t="s">
        <v>2331</v>
      </c>
      <c r="D48" s="219" t="s">
        <v>2659</v>
      </c>
      <c r="E48" s="899">
        <v>4182</v>
      </c>
      <c r="F48" s="243">
        <v>39340</v>
      </c>
      <c r="G48" s="219" t="s">
        <v>3493</v>
      </c>
      <c r="H48" s="345" t="s">
        <v>1194</v>
      </c>
      <c r="I48" s="219" t="s">
        <v>298</v>
      </c>
      <c r="J48" s="219"/>
      <c r="K48" s="219" t="s">
        <v>215</v>
      </c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</row>
    <row r="49" spans="1:27">
      <c r="A49" s="219">
        <v>48</v>
      </c>
      <c r="B49" s="219" t="s">
        <v>4381</v>
      </c>
      <c r="C49" s="219" t="s">
        <v>155</v>
      </c>
      <c r="D49" s="219" t="s">
        <v>1672</v>
      </c>
      <c r="E49" s="899">
        <v>4183</v>
      </c>
      <c r="F49" s="243">
        <v>39119</v>
      </c>
      <c r="G49" s="219" t="s">
        <v>3308</v>
      </c>
      <c r="H49" s="345">
        <v>7220606302</v>
      </c>
      <c r="I49" s="219"/>
      <c r="J49" s="219"/>
      <c r="K49" s="219" t="s">
        <v>438</v>
      </c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</row>
    <row r="50" spans="1:27">
      <c r="A50" s="762">
        <v>49</v>
      </c>
      <c r="B50" s="219" t="s">
        <v>4382</v>
      </c>
      <c r="C50" s="219" t="s">
        <v>242</v>
      </c>
      <c r="D50" s="219"/>
      <c r="E50" s="899">
        <v>4184</v>
      </c>
      <c r="F50" s="243">
        <v>39094</v>
      </c>
      <c r="G50" s="219" t="s">
        <v>4383</v>
      </c>
      <c r="H50" s="345">
        <v>7211200535</v>
      </c>
      <c r="I50" s="219"/>
      <c r="J50" s="219"/>
      <c r="K50" s="219" t="s">
        <v>62</v>
      </c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43">
        <v>44935</v>
      </c>
      <c r="Y50" s="219"/>
      <c r="Z50" s="219"/>
      <c r="AA50" s="219"/>
    </row>
    <row r="51" spans="1:27">
      <c r="A51" s="770">
        <v>50</v>
      </c>
      <c r="B51" t="s">
        <v>4384</v>
      </c>
      <c r="C51" t="s">
        <v>3357</v>
      </c>
      <c r="E51" s="188">
        <v>4185</v>
      </c>
      <c r="W51" t="s">
        <v>3821</v>
      </c>
    </row>
    <row r="52" spans="1:27">
      <c r="A52" s="770">
        <v>51</v>
      </c>
      <c r="B52" t="s">
        <v>4385</v>
      </c>
      <c r="C52" t="s">
        <v>3401</v>
      </c>
      <c r="D52" t="s">
        <v>1672</v>
      </c>
      <c r="E52">
        <v>4782</v>
      </c>
      <c r="F52" s="42">
        <v>39337</v>
      </c>
      <c r="G52" t="s">
        <v>3930</v>
      </c>
      <c r="H52" s="4">
        <v>7291210345</v>
      </c>
      <c r="K52" t="s">
        <v>306</v>
      </c>
      <c r="L52" s="130" t="s">
        <v>4386</v>
      </c>
      <c r="M52" t="s">
        <v>4387</v>
      </c>
    </row>
  </sheetData>
  <hyperlinks>
    <hyperlink ref="L14" r:id="rId1" xr:uid="{00000000-0004-0000-1100-000000000000}"/>
    <hyperlink ref="L15" r:id="rId2" xr:uid="{00000000-0004-0000-1100-000001000000}"/>
    <hyperlink ref="L16" r:id="rId3" xr:uid="{00000000-0004-0000-1100-000002000000}"/>
    <hyperlink ref="L17" r:id="rId4" xr:uid="{00000000-0004-0000-1100-000003000000}"/>
    <hyperlink ref="L18" r:id="rId5" xr:uid="{00000000-0004-0000-1100-000004000000}"/>
    <hyperlink ref="L19" r:id="rId6" xr:uid="{00000000-0004-0000-1100-000005000000}"/>
    <hyperlink ref="L20" r:id="rId7" xr:uid="{00000000-0004-0000-1100-000006000000}"/>
    <hyperlink ref="L21" r:id="rId8" xr:uid="{00000000-0004-0000-1100-000007000000}"/>
    <hyperlink ref="L28" r:id="rId9" xr:uid="{D5EBF84A-BBDE-4074-9AAE-7BEBF3F4B1F4}"/>
    <hyperlink ref="L43" r:id="rId10" xr:uid="{F72C06D5-AC4A-4550-B3DC-986F46EE472D}"/>
    <hyperlink ref="L52" r:id="rId11" xr:uid="{F1E09E12-FFE3-4C9E-B2AB-9CC871DCA284}"/>
  </hyperlinks>
  <pageMargins left="0.7" right="0.7" top="0.75" bottom="0.75" header="0.3" footer="0.3"/>
  <pageSetup paperSize="8" orientation="landscape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54"/>
  <sheetViews>
    <sheetView workbookViewId="0">
      <selection activeCell="F1" sqref="F1"/>
    </sheetView>
  </sheetViews>
  <sheetFormatPr defaultRowHeight="12.75"/>
  <cols>
    <col min="2" max="2" width="19.28515625" customWidth="1"/>
    <col min="3" max="3" width="13.28515625" customWidth="1"/>
    <col min="4" max="5" width="11.42578125" customWidth="1"/>
    <col min="6" max="6" width="14.140625" style="602" customWidth="1"/>
    <col min="7" max="7" width="18.140625" customWidth="1"/>
    <col min="8" max="8" width="15" style="594" customWidth="1"/>
    <col min="9" max="9" width="14.140625" style="594" customWidth="1"/>
    <col min="10" max="10" width="17.85546875" customWidth="1"/>
    <col min="11" max="11" width="14.85546875" customWidth="1"/>
    <col min="12" max="12" width="19" customWidth="1"/>
    <col min="13" max="13" width="32.5703125" customWidth="1"/>
    <col min="15" max="15" width="10.42578125" bestFit="1" customWidth="1"/>
  </cols>
  <sheetData>
    <row r="1" spans="1:17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256</v>
      </c>
      <c r="F1" s="847" t="s">
        <v>3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7">
      <c r="A2" s="219">
        <v>1</v>
      </c>
      <c r="B2" s="221" t="s">
        <v>4632</v>
      </c>
      <c r="C2" s="221" t="s">
        <v>270</v>
      </c>
      <c r="D2" s="221"/>
      <c r="E2" s="899">
        <v>4237</v>
      </c>
      <c r="F2" s="596">
        <v>39445</v>
      </c>
      <c r="G2" s="221" t="s">
        <v>1239</v>
      </c>
      <c r="H2" s="588">
        <v>7322910240</v>
      </c>
      <c r="I2" s="588"/>
      <c r="J2" s="221"/>
      <c r="K2" s="221"/>
      <c r="L2" s="221" t="s">
        <v>319</v>
      </c>
      <c r="M2" s="221" t="s">
        <v>4633</v>
      </c>
      <c r="N2" s="219"/>
      <c r="O2" s="219"/>
      <c r="P2" s="219"/>
      <c r="Q2" s="219"/>
    </row>
    <row r="3" spans="1:17">
      <c r="A3" s="219">
        <v>2</v>
      </c>
      <c r="B3" s="219" t="s">
        <v>4634</v>
      </c>
      <c r="C3" s="219" t="s">
        <v>166</v>
      </c>
      <c r="D3" s="219" t="s">
        <v>4635</v>
      </c>
      <c r="E3" s="899">
        <v>4238</v>
      </c>
      <c r="F3" s="597">
        <v>39301</v>
      </c>
      <c r="G3" s="219" t="s">
        <v>32</v>
      </c>
      <c r="H3" s="589"/>
      <c r="I3" s="589"/>
      <c r="J3" s="219" t="s">
        <v>625</v>
      </c>
      <c r="K3" s="219" t="s">
        <v>4636</v>
      </c>
      <c r="L3" s="219" t="s">
        <v>319</v>
      </c>
      <c r="M3" s="219" t="s">
        <v>3867</v>
      </c>
      <c r="N3" s="219"/>
      <c r="O3" s="219"/>
      <c r="P3" s="219"/>
      <c r="Q3" s="219"/>
    </row>
    <row r="4" spans="1:17">
      <c r="A4" s="219">
        <v>3</v>
      </c>
      <c r="B4" s="219" t="s">
        <v>4637</v>
      </c>
      <c r="C4" s="219" t="s">
        <v>2483</v>
      </c>
      <c r="D4" s="219" t="s">
        <v>2744</v>
      </c>
      <c r="E4" s="899">
        <v>4239</v>
      </c>
      <c r="F4" s="597">
        <v>39289</v>
      </c>
      <c r="G4" s="219" t="s">
        <v>1239</v>
      </c>
      <c r="H4" s="589">
        <v>7272612878</v>
      </c>
      <c r="I4" s="589"/>
      <c r="J4" s="219"/>
      <c r="K4" s="219"/>
      <c r="L4" s="219" t="s">
        <v>319</v>
      </c>
      <c r="M4" s="219" t="s">
        <v>4638</v>
      </c>
      <c r="N4" s="219"/>
      <c r="O4" s="219"/>
      <c r="P4" s="219"/>
      <c r="Q4" s="219"/>
    </row>
    <row r="5" spans="1:17">
      <c r="A5" s="219">
        <v>4</v>
      </c>
      <c r="B5" s="226" t="s">
        <v>4639</v>
      </c>
      <c r="C5" s="226" t="s">
        <v>183</v>
      </c>
      <c r="D5" s="226"/>
      <c r="E5" s="899">
        <v>4240</v>
      </c>
      <c r="F5" s="598">
        <v>39201</v>
      </c>
      <c r="G5" s="226" t="s">
        <v>1239</v>
      </c>
      <c r="H5" s="590">
        <v>7242907762</v>
      </c>
      <c r="I5" s="590"/>
      <c r="J5" s="226"/>
      <c r="K5" s="226"/>
      <c r="L5" s="226" t="s">
        <v>319</v>
      </c>
      <c r="M5" s="226" t="s">
        <v>4640</v>
      </c>
      <c r="N5" s="219"/>
      <c r="O5" s="219"/>
      <c r="P5" s="219"/>
      <c r="Q5" s="219"/>
    </row>
    <row r="6" spans="1:17" ht="18">
      <c r="A6" s="219">
        <v>5</v>
      </c>
      <c r="B6" s="226" t="s">
        <v>4641</v>
      </c>
      <c r="C6" s="226" t="s">
        <v>1059</v>
      </c>
      <c r="D6" s="226" t="s">
        <v>1202</v>
      </c>
      <c r="E6" s="899">
        <v>4241</v>
      </c>
      <c r="F6" s="598">
        <v>39237</v>
      </c>
      <c r="G6" s="226" t="s">
        <v>2193</v>
      </c>
      <c r="H6" s="590"/>
      <c r="I6" s="590"/>
      <c r="J6" s="226" t="s">
        <v>298</v>
      </c>
      <c r="K6" s="226">
        <v>565316073</v>
      </c>
      <c r="L6" s="226" t="s">
        <v>1257</v>
      </c>
      <c r="M6" s="226" t="s">
        <v>2220</v>
      </c>
      <c r="N6" s="219"/>
      <c r="O6" s="232" t="s">
        <v>738</v>
      </c>
      <c r="P6" s="219"/>
      <c r="Q6" s="219"/>
    </row>
    <row r="7" spans="1:17">
      <c r="A7" s="219">
        <v>6</v>
      </c>
      <c r="B7" s="224" t="s">
        <v>4642</v>
      </c>
      <c r="C7" s="224" t="s">
        <v>698</v>
      </c>
      <c r="D7" s="224"/>
      <c r="E7" s="899">
        <v>4242</v>
      </c>
      <c r="F7" s="599">
        <v>39209</v>
      </c>
      <c r="G7" s="224" t="s">
        <v>130</v>
      </c>
      <c r="H7" s="591">
        <v>7250709329</v>
      </c>
      <c r="I7" s="591"/>
      <c r="J7" s="224"/>
      <c r="K7" s="224"/>
      <c r="L7" s="224" t="s">
        <v>713</v>
      </c>
      <c r="M7" s="233" t="s">
        <v>4643</v>
      </c>
      <c r="N7" s="219"/>
      <c r="O7" s="219"/>
      <c r="P7" s="219"/>
      <c r="Q7" s="219"/>
    </row>
    <row r="8" spans="1:17" ht="14.25">
      <c r="A8" s="762">
        <v>7</v>
      </c>
      <c r="B8" s="300"/>
      <c r="C8" s="300" t="s">
        <v>270</v>
      </c>
      <c r="D8" s="219" t="s">
        <v>4644</v>
      </c>
      <c r="E8" s="899">
        <v>4243</v>
      </c>
      <c r="F8" s="600">
        <v>38822</v>
      </c>
      <c r="G8" s="65" t="s">
        <v>4645</v>
      </c>
      <c r="H8" s="592">
        <v>6241507720</v>
      </c>
      <c r="I8" s="592"/>
      <c r="J8" s="219"/>
      <c r="K8" s="219"/>
      <c r="L8" s="65" t="s">
        <v>56</v>
      </c>
      <c r="M8" s="35" t="s">
        <v>4646</v>
      </c>
      <c r="N8" s="219"/>
      <c r="O8" s="219"/>
      <c r="P8" s="219"/>
      <c r="Q8" s="219"/>
    </row>
    <row r="9" spans="1:17" ht="14.25">
      <c r="A9" s="762">
        <v>8</v>
      </c>
      <c r="B9" s="300" t="s">
        <v>1619</v>
      </c>
      <c r="C9" s="300" t="s">
        <v>655</v>
      </c>
      <c r="D9" s="219"/>
      <c r="E9" s="219">
        <v>1272</v>
      </c>
      <c r="F9" s="600">
        <v>39381</v>
      </c>
      <c r="G9" s="65" t="s">
        <v>32</v>
      </c>
      <c r="H9" s="592">
        <v>7302610261</v>
      </c>
      <c r="I9" s="592"/>
      <c r="J9" s="219"/>
      <c r="K9" s="219"/>
      <c r="L9" s="583" t="s">
        <v>1620</v>
      </c>
      <c r="M9" s="34" t="s">
        <v>1621</v>
      </c>
      <c r="N9" s="219"/>
      <c r="O9" s="219"/>
      <c r="P9" s="219"/>
      <c r="Q9" s="219"/>
    </row>
    <row r="10" spans="1:17" ht="14.25">
      <c r="A10" s="762">
        <v>9</v>
      </c>
      <c r="B10" s="300" t="s">
        <v>3650</v>
      </c>
      <c r="C10" s="300" t="s">
        <v>4647</v>
      </c>
      <c r="D10" s="219" t="s">
        <v>104</v>
      </c>
      <c r="E10" s="219">
        <v>1179</v>
      </c>
      <c r="F10" s="600">
        <v>39325</v>
      </c>
      <c r="G10" s="65" t="s">
        <v>32</v>
      </c>
      <c r="H10" s="592">
        <v>7283102221</v>
      </c>
      <c r="I10" s="592"/>
      <c r="J10" s="219"/>
      <c r="K10" s="219"/>
      <c r="L10" s="65" t="s">
        <v>151</v>
      </c>
      <c r="M10" s="35" t="s">
        <v>3651</v>
      </c>
      <c r="N10" s="219"/>
      <c r="O10" s="219"/>
      <c r="P10" s="219"/>
      <c r="Q10" s="219"/>
    </row>
    <row r="11" spans="1:17" ht="17.25">
      <c r="A11" s="762">
        <v>10</v>
      </c>
      <c r="B11" s="300" t="s">
        <v>4648</v>
      </c>
      <c r="C11" s="300" t="s">
        <v>4649</v>
      </c>
      <c r="D11" s="219" t="s">
        <v>75</v>
      </c>
      <c r="E11" s="219">
        <v>1263</v>
      </c>
      <c r="F11" s="600">
        <v>38813</v>
      </c>
      <c r="G11" s="466" t="s">
        <v>32</v>
      </c>
      <c r="H11" s="592">
        <v>6240603656</v>
      </c>
      <c r="I11" s="592"/>
      <c r="J11" s="219"/>
      <c r="K11" s="219"/>
      <c r="L11" s="509" t="s">
        <v>95</v>
      </c>
      <c r="M11" s="34" t="s">
        <v>3884</v>
      </c>
      <c r="N11" s="219"/>
      <c r="O11" s="584" t="s">
        <v>545</v>
      </c>
      <c r="P11" s="219"/>
      <c r="Q11" s="219"/>
    </row>
    <row r="12" spans="1:17" ht="14.25">
      <c r="A12" s="762">
        <v>11</v>
      </c>
      <c r="B12" s="300" t="s">
        <v>4650</v>
      </c>
      <c r="C12" s="300" t="s">
        <v>897</v>
      </c>
      <c r="D12" s="219"/>
      <c r="E12" s="219">
        <v>1256</v>
      </c>
      <c r="F12" s="600">
        <v>38946</v>
      </c>
      <c r="G12" s="65" t="s">
        <v>4651</v>
      </c>
      <c r="H12" s="592">
        <v>6281705047</v>
      </c>
      <c r="I12" s="592"/>
      <c r="J12" s="219"/>
      <c r="K12" s="219"/>
      <c r="L12" s="65" t="s">
        <v>151</v>
      </c>
      <c r="M12" s="35" t="s">
        <v>4652</v>
      </c>
      <c r="N12" s="219"/>
      <c r="O12" s="219"/>
      <c r="P12" s="219"/>
      <c r="Q12" s="219"/>
    </row>
    <row r="13" spans="1:17" ht="14.25">
      <c r="A13" s="762">
        <v>12</v>
      </c>
      <c r="B13" s="300" t="s">
        <v>4653</v>
      </c>
      <c r="C13" s="300" t="s">
        <v>2446</v>
      </c>
      <c r="D13" s="219" t="s">
        <v>1260</v>
      </c>
      <c r="E13" s="219">
        <v>1180</v>
      </c>
      <c r="F13" s="600">
        <v>38910</v>
      </c>
      <c r="G13" s="65" t="s">
        <v>3874</v>
      </c>
      <c r="H13" s="592">
        <v>6271203711</v>
      </c>
      <c r="I13" s="592"/>
      <c r="J13" s="219"/>
      <c r="K13" s="219"/>
      <c r="L13" s="65" t="s">
        <v>105</v>
      </c>
      <c r="M13" s="35" t="s">
        <v>3893</v>
      </c>
      <c r="N13" s="219"/>
      <c r="O13" s="219"/>
      <c r="P13" s="219"/>
      <c r="Q13" s="219"/>
    </row>
    <row r="14" spans="1:17" ht="14.25">
      <c r="A14" s="762">
        <v>13</v>
      </c>
      <c r="B14" s="300" t="s">
        <v>1037</v>
      </c>
      <c r="C14" s="300" t="s">
        <v>141</v>
      </c>
      <c r="D14" s="219"/>
      <c r="E14" s="219">
        <v>1181</v>
      </c>
      <c r="F14" s="600">
        <v>39013</v>
      </c>
      <c r="G14" s="65" t="s">
        <v>702</v>
      </c>
      <c r="H14" s="592">
        <v>6302303973</v>
      </c>
      <c r="I14" s="860">
        <v>2415</v>
      </c>
      <c r="J14" s="219"/>
      <c r="K14" s="219"/>
      <c r="L14" s="65" t="s">
        <v>62</v>
      </c>
      <c r="M14" s="35" t="s">
        <v>1039</v>
      </c>
      <c r="N14" s="219"/>
      <c r="O14" s="219"/>
      <c r="P14" s="219"/>
      <c r="Q14" s="219"/>
    </row>
    <row r="15" spans="1:17" ht="25.5">
      <c r="A15" s="762">
        <v>14</v>
      </c>
      <c r="B15" s="300" t="s">
        <v>4654</v>
      </c>
      <c r="C15" s="300" t="s">
        <v>1031</v>
      </c>
      <c r="D15" s="219"/>
      <c r="E15" s="219">
        <v>1183</v>
      </c>
      <c r="F15" s="600">
        <v>39130</v>
      </c>
      <c r="G15" s="65" t="s">
        <v>4655</v>
      </c>
      <c r="H15" s="592">
        <v>7221709004</v>
      </c>
      <c r="I15" s="592"/>
      <c r="J15" s="219"/>
      <c r="K15" s="219"/>
      <c r="L15" s="65" t="s">
        <v>151</v>
      </c>
      <c r="M15" s="35" t="s">
        <v>4656</v>
      </c>
      <c r="N15" s="219"/>
      <c r="O15" s="219"/>
      <c r="P15" s="219"/>
      <c r="Q15" s="219"/>
    </row>
    <row r="16" spans="1:17" ht="14.25">
      <c r="A16" s="762">
        <v>15</v>
      </c>
      <c r="B16" s="300" t="s">
        <v>4657</v>
      </c>
      <c r="C16" s="300" t="s">
        <v>135</v>
      </c>
      <c r="D16" s="219" t="s">
        <v>1964</v>
      </c>
      <c r="E16" s="219">
        <v>1184</v>
      </c>
      <c r="F16" s="600">
        <v>38813</v>
      </c>
      <c r="G16" s="65" t="s">
        <v>1797</v>
      </c>
      <c r="H16" s="592">
        <v>6240604947</v>
      </c>
      <c r="I16" s="592"/>
      <c r="J16" s="219"/>
      <c r="K16" s="219"/>
      <c r="L16" s="65" t="s">
        <v>283</v>
      </c>
      <c r="M16" s="35" t="s">
        <v>4658</v>
      </c>
      <c r="N16" s="219"/>
      <c r="O16" s="219"/>
      <c r="P16" s="219"/>
      <c r="Q16" s="219"/>
    </row>
    <row r="17" spans="1:17" ht="14.25">
      <c r="A17" s="762">
        <v>16</v>
      </c>
      <c r="B17" s="300" t="s">
        <v>4659</v>
      </c>
      <c r="C17" s="300" t="s">
        <v>4660</v>
      </c>
      <c r="D17" s="219"/>
      <c r="E17" s="219">
        <v>1269</v>
      </c>
      <c r="F17" s="600">
        <v>38590</v>
      </c>
      <c r="G17" s="65" t="s">
        <v>4661</v>
      </c>
      <c r="H17" s="592"/>
      <c r="I17" s="592"/>
      <c r="J17" s="219" t="s">
        <v>604</v>
      </c>
      <c r="K17" s="219" t="s">
        <v>4662</v>
      </c>
      <c r="L17" s="583" t="s">
        <v>62</v>
      </c>
      <c r="M17" s="292" t="s">
        <v>4663</v>
      </c>
      <c r="N17" s="219"/>
      <c r="O17" s="219"/>
      <c r="P17" s="219"/>
      <c r="Q17" s="219"/>
    </row>
    <row r="18" spans="1:17" ht="14.25">
      <c r="A18" s="762">
        <v>17</v>
      </c>
      <c r="B18" s="290" t="s">
        <v>4664</v>
      </c>
      <c r="C18" s="290" t="s">
        <v>218</v>
      </c>
      <c r="D18" s="219" t="s">
        <v>4665</v>
      </c>
      <c r="E18" s="219">
        <v>1278</v>
      </c>
      <c r="F18" s="600">
        <v>38842</v>
      </c>
      <c r="G18" s="65" t="s">
        <v>4666</v>
      </c>
      <c r="H18" s="592">
        <v>6250512270</v>
      </c>
      <c r="I18" s="592"/>
      <c r="J18" s="219"/>
      <c r="K18" s="219"/>
      <c r="L18" s="583" t="s">
        <v>137</v>
      </c>
      <c r="M18" s="302" t="s">
        <v>4667</v>
      </c>
      <c r="N18" s="219"/>
      <c r="O18" s="219"/>
      <c r="P18" s="219"/>
      <c r="Q18" s="219"/>
    </row>
    <row r="19" spans="1:17" ht="14.25">
      <c r="A19" s="762">
        <v>18</v>
      </c>
      <c r="B19" s="300" t="s">
        <v>3237</v>
      </c>
      <c r="C19" s="300" t="s">
        <v>2495</v>
      </c>
      <c r="D19" s="219" t="s">
        <v>47</v>
      </c>
      <c r="E19" s="219">
        <v>1186</v>
      </c>
      <c r="F19" s="600">
        <v>60896</v>
      </c>
      <c r="G19" s="65" t="s">
        <v>32</v>
      </c>
      <c r="H19" s="592">
        <v>6292112816</v>
      </c>
      <c r="I19" s="592"/>
      <c r="J19" s="219"/>
      <c r="K19" s="219"/>
      <c r="L19" s="65" t="s">
        <v>50</v>
      </c>
      <c r="M19" s="35" t="s">
        <v>4668</v>
      </c>
      <c r="N19" s="219"/>
      <c r="O19" s="219"/>
      <c r="P19" s="219"/>
      <c r="Q19" s="219"/>
    </row>
    <row r="20" spans="1:17" ht="25.5">
      <c r="A20" s="762">
        <v>19</v>
      </c>
      <c r="B20" s="300" t="s">
        <v>4669</v>
      </c>
      <c r="C20" s="300" t="s">
        <v>1235</v>
      </c>
      <c r="D20" s="585" t="s">
        <v>4670</v>
      </c>
      <c r="E20" s="585">
        <v>1187</v>
      </c>
      <c r="F20" s="600">
        <v>39269</v>
      </c>
      <c r="G20" s="65" t="s">
        <v>32</v>
      </c>
      <c r="H20" s="593">
        <v>7270604671</v>
      </c>
      <c r="I20" s="593"/>
      <c r="J20" s="219"/>
      <c r="K20" s="219"/>
      <c r="L20" s="65" t="s">
        <v>283</v>
      </c>
      <c r="M20" s="292" t="s">
        <v>4671</v>
      </c>
      <c r="N20" s="219"/>
      <c r="O20" s="219"/>
      <c r="P20" s="219"/>
      <c r="Q20" s="219"/>
    </row>
    <row r="21" spans="1:17" ht="18" customHeight="1">
      <c r="A21" s="762">
        <v>20</v>
      </c>
      <c r="B21" s="300" t="s">
        <v>2916</v>
      </c>
      <c r="C21" s="300" t="s">
        <v>990</v>
      </c>
      <c r="D21" s="219" t="s">
        <v>833</v>
      </c>
      <c r="E21" s="219">
        <v>1188</v>
      </c>
      <c r="F21" s="600">
        <v>39432</v>
      </c>
      <c r="G21" s="65" t="s">
        <v>32</v>
      </c>
      <c r="H21" s="592">
        <v>7321603042</v>
      </c>
      <c r="I21" s="860"/>
      <c r="J21" s="219"/>
      <c r="K21" s="219"/>
      <c r="L21" s="586" t="s">
        <v>231</v>
      </c>
      <c r="M21" s="35" t="s">
        <v>2918</v>
      </c>
      <c r="N21" s="219"/>
      <c r="O21" s="458" t="s">
        <v>2919</v>
      </c>
      <c r="P21" s="219"/>
      <c r="Q21" s="219"/>
    </row>
    <row r="22" spans="1:17" ht="14.25">
      <c r="A22" s="762">
        <v>21</v>
      </c>
      <c r="B22" s="300" t="s">
        <v>4672</v>
      </c>
      <c r="C22" s="300" t="s">
        <v>4673</v>
      </c>
      <c r="D22" s="219" t="s">
        <v>2829</v>
      </c>
      <c r="E22" s="219">
        <v>1247</v>
      </c>
      <c r="F22" s="600">
        <v>39004</v>
      </c>
      <c r="G22" s="65" t="s">
        <v>4674</v>
      </c>
      <c r="H22" s="592">
        <v>6301408402</v>
      </c>
      <c r="I22" s="592"/>
      <c r="J22" s="219"/>
      <c r="K22" s="219"/>
      <c r="L22" s="65" t="s">
        <v>137</v>
      </c>
      <c r="M22" s="35" t="s">
        <v>4675</v>
      </c>
      <c r="N22" s="219"/>
      <c r="O22" s="219"/>
      <c r="P22" s="219"/>
      <c r="Q22" s="219"/>
    </row>
    <row r="23" spans="1:17" ht="14.25">
      <c r="A23" s="762">
        <v>22</v>
      </c>
      <c r="B23" s="300" t="s">
        <v>4676</v>
      </c>
      <c r="C23" s="300" t="s">
        <v>1059</v>
      </c>
      <c r="D23" s="219" t="s">
        <v>2223</v>
      </c>
      <c r="E23" s="219">
        <v>1189</v>
      </c>
      <c r="F23" s="600">
        <v>38761</v>
      </c>
      <c r="G23" s="65" t="s">
        <v>4347</v>
      </c>
      <c r="H23" s="592">
        <v>6221303010</v>
      </c>
      <c r="I23" s="592"/>
      <c r="J23" s="219"/>
      <c r="K23" s="219"/>
      <c r="L23" s="65" t="s">
        <v>151</v>
      </c>
      <c r="M23" s="35" t="s">
        <v>4677</v>
      </c>
      <c r="N23" s="219"/>
      <c r="O23" s="219"/>
      <c r="P23" s="219"/>
      <c r="Q23" s="219"/>
    </row>
    <row r="24" spans="1:17" ht="14.25">
      <c r="A24" s="762">
        <v>23</v>
      </c>
      <c r="B24" s="300" t="s">
        <v>4678</v>
      </c>
      <c r="C24" s="300" t="s">
        <v>4679</v>
      </c>
      <c r="D24" s="219"/>
      <c r="E24" s="219">
        <v>1242</v>
      </c>
      <c r="F24" s="600">
        <v>39004</v>
      </c>
      <c r="G24" s="65" t="s">
        <v>885</v>
      </c>
      <c r="H24" s="592">
        <v>6301408082</v>
      </c>
      <c r="I24" s="592"/>
      <c r="J24" s="219"/>
      <c r="K24" s="219"/>
      <c r="L24" s="65" t="s">
        <v>633</v>
      </c>
      <c r="M24" s="35" t="s">
        <v>4680</v>
      </c>
      <c r="N24" s="219"/>
      <c r="O24" s="219"/>
      <c r="P24" s="219"/>
      <c r="Q24" s="219"/>
    </row>
    <row r="25" spans="1:17" ht="14.25">
      <c r="A25" s="762">
        <v>24</v>
      </c>
      <c r="B25" s="300" t="s">
        <v>4678</v>
      </c>
      <c r="C25" s="300" t="s">
        <v>3401</v>
      </c>
      <c r="D25" s="219"/>
      <c r="E25" s="219">
        <v>1243</v>
      </c>
      <c r="F25" s="600">
        <v>39004</v>
      </c>
      <c r="G25" s="65" t="s">
        <v>885</v>
      </c>
      <c r="H25" s="592">
        <v>6301408105</v>
      </c>
      <c r="I25" s="592"/>
      <c r="J25" s="219"/>
      <c r="K25" s="219"/>
      <c r="L25" s="65" t="s">
        <v>633</v>
      </c>
      <c r="M25" s="35" t="s">
        <v>4680</v>
      </c>
      <c r="N25" s="219"/>
      <c r="O25" s="219"/>
      <c r="P25" s="219"/>
      <c r="Q25" s="219"/>
    </row>
    <row r="26" spans="1:17" ht="14.25">
      <c r="A26" s="762">
        <v>25</v>
      </c>
      <c r="B26" s="300" t="s">
        <v>530</v>
      </c>
      <c r="C26" s="300" t="s">
        <v>1721</v>
      </c>
      <c r="D26" s="219" t="s">
        <v>323</v>
      </c>
      <c r="E26" s="219">
        <v>1258</v>
      </c>
      <c r="F26" s="600">
        <v>38455</v>
      </c>
      <c r="G26" s="65" t="s">
        <v>287</v>
      </c>
      <c r="H26" s="592">
        <v>5241303879</v>
      </c>
      <c r="I26" s="592"/>
      <c r="J26" s="219"/>
      <c r="K26" s="219"/>
      <c r="L26" s="65" t="s">
        <v>56</v>
      </c>
      <c r="M26" s="35" t="s">
        <v>4681</v>
      </c>
      <c r="N26" s="219"/>
      <c r="O26" s="219"/>
      <c r="P26" s="219"/>
      <c r="Q26" s="219"/>
    </row>
    <row r="27" spans="1:17" ht="14.25">
      <c r="A27" s="762">
        <v>26</v>
      </c>
      <c r="B27" s="300" t="s">
        <v>4682</v>
      </c>
      <c r="C27" s="300" t="s">
        <v>3587</v>
      </c>
      <c r="D27" s="219" t="s">
        <v>4683</v>
      </c>
      <c r="E27" s="219">
        <v>1190</v>
      </c>
      <c r="F27" s="600">
        <v>39020</v>
      </c>
      <c r="G27" s="65" t="s">
        <v>43</v>
      </c>
      <c r="H27" s="592">
        <v>6303005393</v>
      </c>
      <c r="I27" s="592"/>
      <c r="J27" s="219"/>
      <c r="K27" s="219"/>
      <c r="L27" s="65" t="s">
        <v>56</v>
      </c>
      <c r="M27" s="35" t="s">
        <v>4684</v>
      </c>
      <c r="N27" s="219"/>
      <c r="O27" s="219"/>
      <c r="P27" s="219"/>
      <c r="Q27" s="219"/>
    </row>
    <row r="28" spans="1:17" ht="25.5">
      <c r="A28" s="762">
        <v>27</v>
      </c>
      <c r="B28" s="300" t="s">
        <v>4685</v>
      </c>
      <c r="C28" s="300" t="s">
        <v>4686</v>
      </c>
      <c r="D28" s="219"/>
      <c r="E28" s="219">
        <v>1193</v>
      </c>
      <c r="F28" s="600">
        <v>39246</v>
      </c>
      <c r="G28" s="65" t="s">
        <v>32</v>
      </c>
      <c r="H28" s="592">
        <v>7271309223</v>
      </c>
      <c r="I28" s="592"/>
      <c r="J28" s="219"/>
      <c r="K28" s="219"/>
      <c r="L28" s="65" t="s">
        <v>131</v>
      </c>
      <c r="M28" s="35" t="s">
        <v>3003</v>
      </c>
      <c r="N28" s="219"/>
      <c r="O28" s="219"/>
      <c r="P28" s="219"/>
      <c r="Q28" s="219"/>
    </row>
    <row r="29" spans="1:17" ht="16.899999999999999" customHeight="1">
      <c r="A29" s="762">
        <v>28</v>
      </c>
      <c r="B29" s="300" t="s">
        <v>4687</v>
      </c>
      <c r="C29" s="300" t="s">
        <v>990</v>
      </c>
      <c r="D29" s="219" t="s">
        <v>135</v>
      </c>
      <c r="E29" s="219">
        <v>1194</v>
      </c>
      <c r="F29" s="600">
        <v>39358</v>
      </c>
      <c r="G29" s="65" t="s">
        <v>1797</v>
      </c>
      <c r="H29" s="592">
        <v>7300306869</v>
      </c>
      <c r="I29" s="592"/>
      <c r="J29" s="219"/>
      <c r="K29" s="219"/>
      <c r="L29" s="65" t="s">
        <v>137</v>
      </c>
      <c r="M29" s="35" t="s">
        <v>4688</v>
      </c>
      <c r="N29" s="219"/>
      <c r="O29" s="219"/>
      <c r="P29" s="219"/>
      <c r="Q29" s="219"/>
    </row>
    <row r="30" spans="1:17" ht="14.25">
      <c r="A30" s="762">
        <v>29</v>
      </c>
      <c r="B30" s="325" t="s">
        <v>2436</v>
      </c>
      <c r="C30" s="415" t="s">
        <v>134</v>
      </c>
      <c r="D30" s="219"/>
      <c r="E30" s="219">
        <v>1195</v>
      </c>
      <c r="F30" s="601">
        <v>38992</v>
      </c>
      <c r="G30" s="587" t="s">
        <v>32</v>
      </c>
      <c r="H30" s="592">
        <v>6300206889</v>
      </c>
      <c r="I30" s="860"/>
      <c r="J30" s="219"/>
      <c r="K30" s="219"/>
      <c r="L30" s="304" t="s">
        <v>2107</v>
      </c>
      <c r="M30" s="334" t="s">
        <v>3712</v>
      </c>
      <c r="N30" s="219"/>
      <c r="O30" s="219"/>
      <c r="P30" s="219"/>
      <c r="Q30" s="219"/>
    </row>
    <row r="31" spans="1:17" ht="15">
      <c r="A31" s="762">
        <v>30</v>
      </c>
      <c r="B31" s="300" t="s">
        <v>4689</v>
      </c>
      <c r="C31" s="300" t="s">
        <v>514</v>
      </c>
      <c r="D31" s="219" t="s">
        <v>791</v>
      </c>
      <c r="E31" s="219">
        <v>1264</v>
      </c>
      <c r="F31" s="600">
        <v>39104</v>
      </c>
      <c r="G31" s="65" t="s">
        <v>639</v>
      </c>
      <c r="H31" s="592">
        <v>7212201047</v>
      </c>
      <c r="I31" s="592"/>
      <c r="J31" s="219"/>
      <c r="K31" s="219"/>
      <c r="L31" s="567" t="s">
        <v>438</v>
      </c>
      <c r="M31" s="35" t="s">
        <v>4690</v>
      </c>
      <c r="N31" s="219"/>
      <c r="O31" s="567" t="s">
        <v>207</v>
      </c>
      <c r="P31" s="219"/>
      <c r="Q31" s="219"/>
    </row>
    <row r="32" spans="1:17" ht="14.25">
      <c r="A32" s="762">
        <v>31</v>
      </c>
      <c r="B32" s="300" t="s">
        <v>4691</v>
      </c>
      <c r="C32" s="300" t="s">
        <v>953</v>
      </c>
      <c r="D32" s="219" t="s">
        <v>3041</v>
      </c>
      <c r="E32" s="219">
        <v>1197</v>
      </c>
      <c r="F32" s="600">
        <v>39161</v>
      </c>
      <c r="G32" s="65" t="s">
        <v>1297</v>
      </c>
      <c r="H32" s="592">
        <v>7233002114</v>
      </c>
      <c r="I32" s="592"/>
      <c r="J32" s="219"/>
      <c r="K32" s="219"/>
      <c r="L32" s="65" t="s">
        <v>137</v>
      </c>
      <c r="M32" s="35" t="s">
        <v>4692</v>
      </c>
      <c r="N32" s="219"/>
      <c r="O32" s="219"/>
      <c r="P32" s="219"/>
      <c r="Q32" s="219"/>
    </row>
    <row r="33" spans="1:24" ht="14.25">
      <c r="A33" s="762">
        <v>32</v>
      </c>
      <c r="B33" s="300" t="s">
        <v>692</v>
      </c>
      <c r="C33" s="300" t="s">
        <v>2007</v>
      </c>
      <c r="D33" s="219"/>
      <c r="E33" s="219">
        <v>1198</v>
      </c>
      <c r="F33" s="600">
        <v>39031</v>
      </c>
      <c r="G33" s="65" t="s">
        <v>32</v>
      </c>
      <c r="H33" s="592">
        <v>6311010677</v>
      </c>
      <c r="I33" s="592"/>
      <c r="J33" s="219"/>
      <c r="K33" s="219"/>
      <c r="L33" s="65" t="s">
        <v>56</v>
      </c>
      <c r="M33" s="35" t="s">
        <v>4693</v>
      </c>
      <c r="N33" s="219"/>
      <c r="O33" s="219"/>
      <c r="P33" s="219"/>
      <c r="Q33" s="219"/>
    </row>
    <row r="34" spans="1:24" ht="14.25">
      <c r="A34" s="762">
        <v>33</v>
      </c>
      <c r="B34" s="300" t="s">
        <v>913</v>
      </c>
      <c r="C34" s="300" t="s">
        <v>1389</v>
      </c>
      <c r="D34" s="219" t="s">
        <v>135</v>
      </c>
      <c r="E34" s="219">
        <v>1245</v>
      </c>
      <c r="F34" s="600">
        <v>39068</v>
      </c>
      <c r="G34" s="65" t="s">
        <v>32</v>
      </c>
      <c r="H34" s="592">
        <v>6321706045</v>
      </c>
      <c r="I34" s="592"/>
      <c r="J34" s="219"/>
      <c r="K34" s="219"/>
      <c r="L34" s="65" t="s">
        <v>151</v>
      </c>
      <c r="M34" s="35" t="s">
        <v>4694</v>
      </c>
      <c r="N34" s="219" t="s">
        <v>4695</v>
      </c>
      <c r="O34" s="243">
        <v>45084</v>
      </c>
      <c r="P34" s="219"/>
      <c r="Q34" s="219"/>
    </row>
    <row r="35" spans="1:24" ht="14.25">
      <c r="A35" s="762">
        <v>34</v>
      </c>
      <c r="B35" s="300" t="s">
        <v>4696</v>
      </c>
      <c r="C35" s="300" t="s">
        <v>549</v>
      </c>
      <c r="D35" s="219"/>
      <c r="E35" s="219">
        <v>1200</v>
      </c>
      <c r="F35" s="600">
        <v>39000</v>
      </c>
      <c r="G35" s="65" t="s">
        <v>4697</v>
      </c>
      <c r="H35" s="592">
        <v>6301012456</v>
      </c>
      <c r="I35" s="592"/>
      <c r="J35" s="219"/>
      <c r="K35" s="219"/>
      <c r="L35" s="65" t="s">
        <v>1334</v>
      </c>
      <c r="M35" s="35" t="s">
        <v>4698</v>
      </c>
      <c r="N35" s="219"/>
      <c r="O35" s="219"/>
      <c r="P35" s="219"/>
      <c r="Q35" s="219"/>
    </row>
    <row r="36" spans="1:24" ht="14.25">
      <c r="A36" s="762">
        <v>35</v>
      </c>
      <c r="B36" s="290" t="s">
        <v>2512</v>
      </c>
      <c r="C36" s="300" t="s">
        <v>1385</v>
      </c>
      <c r="D36" s="219"/>
      <c r="E36" s="219">
        <v>1299</v>
      </c>
      <c r="F36" s="600">
        <v>39296</v>
      </c>
      <c r="G36" s="65" t="s">
        <v>1210</v>
      </c>
      <c r="H36" s="592">
        <v>7280202528</v>
      </c>
      <c r="I36" s="860"/>
      <c r="J36" s="219"/>
      <c r="K36" s="219"/>
      <c r="L36" s="65" t="s">
        <v>44</v>
      </c>
      <c r="M36" s="35" t="s">
        <v>2513</v>
      </c>
      <c r="N36" s="219" t="s">
        <v>1387</v>
      </c>
      <c r="O36" s="219" t="s">
        <v>4699</v>
      </c>
      <c r="P36" s="219"/>
      <c r="Q36" s="219"/>
    </row>
    <row r="37" spans="1:24" ht="15">
      <c r="A37" s="762">
        <v>36</v>
      </c>
      <c r="B37" s="300" t="s">
        <v>1320</v>
      </c>
      <c r="C37" s="300" t="s">
        <v>1699</v>
      </c>
      <c r="D37" s="219" t="s">
        <v>647</v>
      </c>
      <c r="E37" s="219">
        <v>1201</v>
      </c>
      <c r="F37" s="600">
        <v>38870</v>
      </c>
      <c r="G37" s="65" t="s">
        <v>32</v>
      </c>
      <c r="H37" s="592">
        <v>6262005250</v>
      </c>
      <c r="I37" s="592"/>
      <c r="J37" s="219"/>
      <c r="K37" s="219"/>
      <c r="L37" s="586" t="s">
        <v>1323</v>
      </c>
      <c r="M37" s="35" t="s">
        <v>1324</v>
      </c>
      <c r="N37" s="219"/>
      <c r="O37" s="219"/>
      <c r="P37" s="219"/>
      <c r="Q37" s="219"/>
    </row>
    <row r="38" spans="1:24" ht="13.9" customHeight="1">
      <c r="A38" s="762">
        <v>37</v>
      </c>
      <c r="B38" s="300" t="s">
        <v>3743</v>
      </c>
      <c r="C38" s="300" t="s">
        <v>456</v>
      </c>
      <c r="D38" s="219"/>
      <c r="E38" s="219">
        <v>1203</v>
      </c>
      <c r="F38" s="600">
        <v>38834</v>
      </c>
      <c r="G38" s="65" t="s">
        <v>4700</v>
      </c>
      <c r="H38" s="592">
        <v>624270228</v>
      </c>
      <c r="I38" s="592"/>
      <c r="J38" s="219"/>
      <c r="K38" s="219"/>
      <c r="L38" s="65" t="s">
        <v>38</v>
      </c>
      <c r="M38" s="35" t="s">
        <v>3745</v>
      </c>
      <c r="N38" s="219"/>
      <c r="O38" s="219"/>
      <c r="P38" s="219"/>
      <c r="Q38" s="219"/>
    </row>
    <row r="39" spans="1:24" ht="14.25">
      <c r="A39" s="762">
        <v>38</v>
      </c>
      <c r="B39" s="300" t="s">
        <v>1897</v>
      </c>
      <c r="C39" s="300" t="s">
        <v>310</v>
      </c>
      <c r="D39" s="219" t="s">
        <v>141</v>
      </c>
      <c r="E39" s="219">
        <v>1204</v>
      </c>
      <c r="F39" s="600">
        <v>38889</v>
      </c>
      <c r="G39" s="65" t="s">
        <v>632</v>
      </c>
      <c r="H39" s="592">
        <v>6262108472</v>
      </c>
      <c r="I39" s="592"/>
      <c r="J39" s="219"/>
      <c r="K39" s="219"/>
      <c r="L39" s="65" t="s">
        <v>56</v>
      </c>
      <c r="M39" s="35" t="s">
        <v>4003</v>
      </c>
      <c r="N39" s="219"/>
      <c r="O39" s="219"/>
      <c r="P39" s="219"/>
      <c r="Q39" s="219"/>
    </row>
    <row r="40" spans="1:24" ht="14.25">
      <c r="A40" s="762">
        <v>39</v>
      </c>
      <c r="B40" s="300" t="s">
        <v>4701</v>
      </c>
      <c r="C40" s="300" t="s">
        <v>4702</v>
      </c>
      <c r="D40" s="219"/>
      <c r="E40" s="219">
        <v>1268</v>
      </c>
      <c r="F40" s="600">
        <v>38960</v>
      </c>
      <c r="G40" s="65" t="s">
        <v>32</v>
      </c>
      <c r="H40" s="592">
        <v>6283109535</v>
      </c>
      <c r="I40" s="592"/>
      <c r="J40" s="219"/>
      <c r="K40" s="219"/>
      <c r="L40" s="583" t="s">
        <v>105</v>
      </c>
      <c r="M40" s="34" t="s">
        <v>4703</v>
      </c>
      <c r="N40" s="219"/>
      <c r="O40" s="219"/>
      <c r="P40" s="219"/>
      <c r="Q40" s="219"/>
    </row>
    <row r="41" spans="1:24" ht="14.25">
      <c r="A41" s="762">
        <v>40</v>
      </c>
      <c r="B41" s="300" t="s">
        <v>4704</v>
      </c>
      <c r="C41" s="300" t="s">
        <v>69</v>
      </c>
      <c r="D41" s="219" t="s">
        <v>141</v>
      </c>
      <c r="E41" s="219">
        <v>1260</v>
      </c>
      <c r="F41" s="600">
        <v>39220</v>
      </c>
      <c r="G41" s="65" t="s">
        <v>3754</v>
      </c>
      <c r="H41" s="592">
        <v>7251812598</v>
      </c>
      <c r="I41" s="592"/>
      <c r="J41" s="219"/>
      <c r="K41" s="219"/>
      <c r="L41" s="65" t="s">
        <v>56</v>
      </c>
      <c r="M41" s="35" t="s">
        <v>4705</v>
      </c>
      <c r="N41" s="219"/>
      <c r="O41" s="219"/>
      <c r="P41" s="219"/>
      <c r="Q41" s="219"/>
    </row>
    <row r="42" spans="1:24" ht="14.25">
      <c r="A42" s="762">
        <v>41</v>
      </c>
      <c r="B42" s="300" t="s">
        <v>4706</v>
      </c>
      <c r="C42" s="300" t="s">
        <v>791</v>
      </c>
      <c r="D42" s="219"/>
      <c r="E42" s="219">
        <v>1286</v>
      </c>
      <c r="F42" s="600">
        <v>39401</v>
      </c>
      <c r="G42" s="65" t="s">
        <v>3796</v>
      </c>
      <c r="H42" s="592">
        <v>7311510921</v>
      </c>
      <c r="I42" s="592"/>
      <c r="J42" s="219"/>
      <c r="K42" s="219"/>
      <c r="L42" s="583" t="s">
        <v>306</v>
      </c>
      <c r="M42" s="34" t="s">
        <v>3797</v>
      </c>
      <c r="N42" s="219"/>
      <c r="O42" s="219"/>
      <c r="P42" s="219"/>
      <c r="Q42" s="219"/>
    </row>
    <row r="43" spans="1:24" ht="14.25">
      <c r="A43" s="762">
        <v>42</v>
      </c>
      <c r="B43" s="290" t="s">
        <v>4707</v>
      </c>
      <c r="C43" s="290" t="s">
        <v>4708</v>
      </c>
      <c r="D43" s="219"/>
      <c r="E43" s="219">
        <v>1207</v>
      </c>
      <c r="F43" s="600">
        <v>38901</v>
      </c>
      <c r="G43" s="65" t="s">
        <v>4709</v>
      </c>
      <c r="H43" s="592">
        <v>6270311277</v>
      </c>
      <c r="I43" s="592"/>
      <c r="J43" s="219"/>
      <c r="K43" s="219"/>
      <c r="L43" s="65" t="s">
        <v>137</v>
      </c>
      <c r="M43" s="302" t="s">
        <v>4710</v>
      </c>
      <c r="N43" s="219"/>
      <c r="O43" s="219"/>
      <c r="P43" s="219"/>
      <c r="Q43" s="219"/>
    </row>
    <row r="44" spans="1:24" ht="15">
      <c r="A44" s="762">
        <v>43</v>
      </c>
      <c r="B44" s="300" t="s">
        <v>4711</v>
      </c>
      <c r="C44" s="300" t="s">
        <v>2402</v>
      </c>
      <c r="D44" s="219"/>
      <c r="E44" s="219">
        <v>1290</v>
      </c>
      <c r="F44" s="600">
        <v>38996</v>
      </c>
      <c r="G44" s="65" t="s">
        <v>4540</v>
      </c>
      <c r="H44" s="592">
        <v>6300608087</v>
      </c>
      <c r="I44" s="592"/>
      <c r="J44" s="219"/>
      <c r="K44" s="219"/>
      <c r="L44" s="396" t="s">
        <v>235</v>
      </c>
      <c r="M44" s="34" t="s">
        <v>4712</v>
      </c>
      <c r="N44" s="219"/>
      <c r="O44" s="567" t="s">
        <v>738</v>
      </c>
      <c r="P44" s="219"/>
      <c r="Q44" s="219"/>
    </row>
    <row r="45" spans="1:24" ht="14.25">
      <c r="A45" s="762">
        <v>44</v>
      </c>
      <c r="B45" s="290" t="s">
        <v>4031</v>
      </c>
      <c r="C45" s="290" t="s">
        <v>87</v>
      </c>
      <c r="D45" s="219"/>
      <c r="E45" s="219">
        <v>1257</v>
      </c>
      <c r="F45" s="600">
        <v>39256</v>
      </c>
      <c r="G45" s="65" t="s">
        <v>244</v>
      </c>
      <c r="H45" s="592">
        <v>7262305760</v>
      </c>
      <c r="I45" s="592"/>
      <c r="J45" s="219"/>
      <c r="K45" s="219"/>
      <c r="L45" s="65" t="s">
        <v>56</v>
      </c>
      <c r="M45" s="302" t="s">
        <v>4032</v>
      </c>
      <c r="N45" s="219"/>
      <c r="O45" s="219"/>
      <c r="P45" s="219"/>
      <c r="Q45" s="219"/>
    </row>
    <row r="46" spans="1:24" ht="15">
      <c r="A46" s="762">
        <v>45</v>
      </c>
      <c r="B46" s="290" t="s">
        <v>4713</v>
      </c>
      <c r="C46" s="290" t="s">
        <v>1161</v>
      </c>
      <c r="D46" s="219" t="s">
        <v>3151</v>
      </c>
      <c r="E46" s="219">
        <v>1248</v>
      </c>
      <c r="F46" s="600">
        <v>39129</v>
      </c>
      <c r="G46" s="65" t="s">
        <v>32</v>
      </c>
      <c r="H46" s="592">
        <v>7221607234</v>
      </c>
      <c r="I46" s="592"/>
      <c r="J46" s="219"/>
      <c r="K46" s="219"/>
      <c r="L46" s="586" t="s">
        <v>615</v>
      </c>
      <c r="M46" s="302" t="s">
        <v>4714</v>
      </c>
      <c r="N46" s="219"/>
      <c r="O46" s="219"/>
      <c r="P46" s="219"/>
      <c r="Q46" s="219"/>
    </row>
    <row r="47" spans="1:24" ht="14.25">
      <c r="A47" s="762">
        <v>46</v>
      </c>
      <c r="B47" s="15" t="s">
        <v>4715</v>
      </c>
      <c r="C47" s="16" t="s">
        <v>270</v>
      </c>
      <c r="D47" s="219" t="s">
        <v>1389</v>
      </c>
      <c r="E47" s="899">
        <v>4244</v>
      </c>
      <c r="F47" s="600">
        <v>39136</v>
      </c>
      <c r="G47" s="65" t="s">
        <v>1610</v>
      </c>
      <c r="H47" s="592">
        <v>7222308325</v>
      </c>
      <c r="I47" s="592"/>
      <c r="J47" s="219"/>
      <c r="K47" s="219"/>
      <c r="L47" s="65" t="s">
        <v>151</v>
      </c>
      <c r="M47" s="35" t="s">
        <v>4716</v>
      </c>
      <c r="N47" s="219" t="s">
        <v>4717</v>
      </c>
      <c r="O47" s="219"/>
      <c r="P47" s="219"/>
      <c r="Q47" s="219"/>
    </row>
    <row r="48" spans="1:24" ht="14.25">
      <c r="A48" s="762">
        <v>47</v>
      </c>
      <c r="B48" s="15" t="s">
        <v>4715</v>
      </c>
      <c r="C48" s="16" t="s">
        <v>3357</v>
      </c>
      <c r="D48" s="219" t="s">
        <v>554</v>
      </c>
      <c r="E48" s="899">
        <v>4245</v>
      </c>
      <c r="F48" s="600">
        <v>39136</v>
      </c>
      <c r="G48" s="65" t="s">
        <v>1610</v>
      </c>
      <c r="H48" s="592">
        <v>7222308349</v>
      </c>
      <c r="I48" s="592"/>
      <c r="J48" s="219"/>
      <c r="K48" s="219"/>
      <c r="L48" s="65" t="s">
        <v>151</v>
      </c>
      <c r="M48" s="35" t="s">
        <v>4716</v>
      </c>
      <c r="N48" s="219" t="s">
        <v>4717</v>
      </c>
      <c r="O48" s="219"/>
      <c r="P48" s="219"/>
      <c r="Q48" s="219"/>
      <c r="S48" t="s">
        <v>4275</v>
      </c>
      <c r="T48" t="s">
        <v>4275</v>
      </c>
      <c r="X48" s="41" t="s">
        <v>3815</v>
      </c>
    </row>
    <row r="49" spans="1:33">
      <c r="A49" s="219">
        <v>48</v>
      </c>
      <c r="B49" s="219" t="s">
        <v>4051</v>
      </c>
      <c r="C49" s="219" t="s">
        <v>1385</v>
      </c>
      <c r="D49" s="219" t="s">
        <v>160</v>
      </c>
      <c r="E49" s="899">
        <v>4246</v>
      </c>
      <c r="F49" s="597">
        <v>38978</v>
      </c>
      <c r="G49" s="219" t="s">
        <v>1290</v>
      </c>
      <c r="H49" s="589" t="s">
        <v>409</v>
      </c>
      <c r="I49" s="589"/>
      <c r="J49" s="219" t="s">
        <v>625</v>
      </c>
      <c r="K49" s="219" t="s">
        <v>4718</v>
      </c>
      <c r="L49" s="219" t="s">
        <v>151</v>
      </c>
      <c r="M49" s="219"/>
      <c r="N49" s="219"/>
      <c r="O49" s="219"/>
      <c r="P49" s="219"/>
      <c r="Q49" s="219"/>
    </row>
    <row r="50" spans="1:33">
      <c r="A50" s="762">
        <v>49</v>
      </c>
      <c r="B50" s="219" t="s">
        <v>4719</v>
      </c>
      <c r="C50" s="219" t="s">
        <v>75</v>
      </c>
      <c r="D50" s="219"/>
      <c r="E50" s="899">
        <v>4247</v>
      </c>
      <c r="F50" s="597">
        <v>38989</v>
      </c>
      <c r="G50" s="219" t="s">
        <v>4720</v>
      </c>
      <c r="H50" s="589">
        <v>6292910155</v>
      </c>
      <c r="I50" s="589"/>
      <c r="J50" s="219"/>
      <c r="K50" s="219"/>
      <c r="L50" s="219" t="s">
        <v>438</v>
      </c>
      <c r="M50" s="298" t="s">
        <v>4721</v>
      </c>
      <c r="N50" s="219"/>
      <c r="O50" s="219"/>
      <c r="P50" s="219"/>
      <c r="Q50" s="219"/>
    </row>
    <row r="51" spans="1:33">
      <c r="A51" s="762">
        <v>50</v>
      </c>
      <c r="B51" s="219" t="s">
        <v>4722</v>
      </c>
      <c r="C51" s="219" t="s">
        <v>270</v>
      </c>
      <c r="D51" s="219"/>
      <c r="E51" s="899">
        <v>4248</v>
      </c>
      <c r="F51" s="597">
        <v>39307</v>
      </c>
      <c r="G51" s="219" t="s">
        <v>4723</v>
      </c>
      <c r="H51" s="589">
        <v>7281311861</v>
      </c>
      <c r="I51" s="589"/>
      <c r="J51" s="219"/>
      <c r="K51" s="219"/>
      <c r="L51" s="219" t="s">
        <v>633</v>
      </c>
      <c r="M51" s="219"/>
      <c r="N51" s="219"/>
      <c r="O51" s="219"/>
      <c r="P51" s="219"/>
      <c r="Q51" s="219"/>
    </row>
    <row r="52" spans="1:33">
      <c r="A52" s="714">
        <v>51</v>
      </c>
      <c r="B52" s="219" t="s">
        <v>158</v>
      </c>
      <c r="C52" s="219" t="s">
        <v>47</v>
      </c>
      <c r="D52" s="219" t="s">
        <v>2223</v>
      </c>
      <c r="E52" s="899">
        <v>4249</v>
      </c>
      <c r="F52" s="597">
        <v>39104</v>
      </c>
      <c r="G52" s="219" t="s">
        <v>32</v>
      </c>
      <c r="H52" s="589">
        <v>7212210476</v>
      </c>
      <c r="I52" s="589"/>
      <c r="J52" s="219"/>
      <c r="K52" s="219"/>
      <c r="L52" s="219" t="s">
        <v>375</v>
      </c>
      <c r="M52" s="219"/>
      <c r="N52" s="219"/>
      <c r="O52" s="219"/>
      <c r="P52" s="219"/>
      <c r="Q52" s="219"/>
    </row>
    <row r="53" spans="1:33">
      <c r="A53">
        <v>52</v>
      </c>
      <c r="B53" t="s">
        <v>4724</v>
      </c>
      <c r="C53" t="s">
        <v>731</v>
      </c>
      <c r="D53" t="s">
        <v>1090</v>
      </c>
      <c r="E53">
        <v>4614</v>
      </c>
      <c r="F53" s="602">
        <v>39265</v>
      </c>
      <c r="G53" t="s">
        <v>2076</v>
      </c>
      <c r="H53" s="594">
        <v>7270211635</v>
      </c>
      <c r="L53" t="s">
        <v>633</v>
      </c>
      <c r="M53" s="146" t="s">
        <v>4725</v>
      </c>
    </row>
    <row r="54" spans="1:33">
      <c r="A54" s="764">
        <v>87</v>
      </c>
      <c r="B54" s="244" t="s">
        <v>622</v>
      </c>
      <c r="C54" s="244" t="s">
        <v>623</v>
      </c>
      <c r="D54" s="244" t="s">
        <v>222</v>
      </c>
      <c r="E54" s="856">
        <v>3126</v>
      </c>
      <c r="F54" s="244" t="s">
        <v>624</v>
      </c>
      <c r="G54" s="822" t="s">
        <v>409</v>
      </c>
      <c r="H54" s="856"/>
      <c r="I54" s="244" t="s">
        <v>625</v>
      </c>
      <c r="J54" s="244" t="s">
        <v>626</v>
      </c>
      <c r="K54" s="244" t="s">
        <v>137</v>
      </c>
      <c r="L54" s="244" t="s">
        <v>2439</v>
      </c>
      <c r="M54" s="710" t="s">
        <v>4726</v>
      </c>
      <c r="N54" s="244"/>
      <c r="O54" s="244"/>
      <c r="P54" s="244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</row>
  </sheetData>
  <hyperlinks>
    <hyperlink ref="M8" r:id="rId1" display="mailto:eve_ka@poczta.fm" xr:uid="{00000000-0004-0000-1200-000001000000}"/>
    <hyperlink ref="M9" r:id="rId2" display="mailto:joanna.adamkiewicz@gmail.com" xr:uid="{00000000-0004-0000-1200-000002000000}"/>
    <hyperlink ref="M10" r:id="rId3" display="mailto:tbadowski@poczta.onet.pl" xr:uid="{00000000-0004-0000-1200-000003000000}"/>
    <hyperlink ref="M11" r:id="rId4" display="mailto:janusz.bilski@msz.gov.pl" xr:uid="{00000000-0004-0000-1200-000004000000}"/>
    <hyperlink ref="M12" r:id="rId5" display="mailto:gnapdorota@gmail.com" xr:uid="{00000000-0004-0000-1200-000005000000}"/>
    <hyperlink ref="M13" r:id="rId6" display="mailto:ar@szc.com.pl" xr:uid="{00000000-0004-0000-1200-000006000000}"/>
    <hyperlink ref="M14" r:id="rId7" display="mailto:dpsztyr@interia.pl" xr:uid="{00000000-0004-0000-1200-000007000000}"/>
    <hyperlink ref="M15" r:id="rId8" display="mailto:dariacz@gmail.com" xr:uid="{00000000-0004-0000-1200-000008000000}"/>
    <hyperlink ref="M16" r:id="rId9" display="mailto:frygwojt@wp.pl" xr:uid="{00000000-0004-0000-1200-000009000000}"/>
    <hyperlink ref="M17" r:id="rId10" display="mailto:margherita.kulka@gmail.com" xr:uid="{00000000-0004-0000-1200-00000A000000}"/>
    <hyperlink ref="M18" r:id="rId11" display="mailto:agnes.gouda@gmail.com" xr:uid="{00000000-0004-0000-1200-00000B000000}"/>
    <hyperlink ref="M19" r:id="rId12" display="mailto:joanna.kopacz@hoga.pl" xr:uid="{00000000-0004-0000-1200-00000C000000}"/>
    <hyperlink ref="M20" r:id="rId13" display="mailto:m.stur@interia.pl;%20maxgumieniczek@bisistanbul.org;" xr:uid="{00000000-0004-0000-1200-00000D000000}"/>
    <hyperlink ref="M21" r:id="rId14" display="mailto:joanna.irzyk@gmail.com" xr:uid="{00000000-0004-0000-1200-00000E000000}"/>
    <hyperlink ref="M22" r:id="rId15" display="mailto:a.jaureguy91@gmail.com" xr:uid="{00000000-0004-0000-1200-00000F000000}"/>
    <hyperlink ref="M23" r:id="rId16" display="mailto:aneta.kobus@wp.pl" xr:uid="{00000000-0004-0000-1200-000010000000}"/>
    <hyperlink ref="M24" r:id="rId17" display="mailto:agnieszka.kononiuk@ec.europa.eu" xr:uid="{00000000-0004-0000-1200-000011000000}"/>
    <hyperlink ref="M25" r:id="rId18" display="mailto:agnieszka.kononiuk@ec.europa.eu" xr:uid="{00000000-0004-0000-1200-000012000000}"/>
    <hyperlink ref="M26" r:id="rId19" display="mailto:sobczak929@interia.pl" xr:uid="{00000000-0004-0000-1200-000013000000}"/>
    <hyperlink ref="M27" r:id="rId20" display="mailto:ksawerykubal@gmail.com" xr:uid="{00000000-0004-0000-1200-000014000000}"/>
    <hyperlink ref="M28" r:id="rId21" display="mailto:mlubieniecka@juput.com" xr:uid="{00000000-0004-0000-1200-000015000000}"/>
    <hyperlink ref="M29" r:id="rId22" display="mailto:martalozynska@gmail.com" xr:uid="{00000000-0004-0000-1200-000016000000}"/>
    <hyperlink ref="M30" r:id="rId23" xr:uid="{00000000-0004-0000-1200-000017000000}"/>
    <hyperlink ref="M31" r:id="rId24" display="mailto:ANDRZEJ_M69@WP.PL" xr:uid="{00000000-0004-0000-1200-000018000000}"/>
    <hyperlink ref="M32" r:id="rId25" display="mailto:lizinska.a.j@gmail.com" xr:uid="{00000000-0004-0000-1200-000019000000}"/>
    <hyperlink ref="M33" r:id="rId26" display="mailto:rafao28@hotmail.com" xr:uid="{00000000-0004-0000-1200-00001A000000}"/>
    <hyperlink ref="M34" r:id="rId27" display="mailto:agaaa@o2.pl" xr:uid="{00000000-0004-0000-1200-00001B000000}"/>
    <hyperlink ref="M35" r:id="rId28" display="mailto:agnieszkaporadowska@gmail.com" xr:uid="{00000000-0004-0000-1200-00001C000000}"/>
    <hyperlink ref="M36" r:id="rId29" display="mailto:piotrpuchala@wp.pl" xr:uid="{00000000-0004-0000-1200-00001D000000}"/>
    <hyperlink ref="M37" r:id="rId30" display="mailto:rudorota@wp.pl" xr:uid="{00000000-0004-0000-1200-00001E000000}"/>
    <hyperlink ref="M38" r:id="rId31" display="mailto:rahmanmonika@wp.pl" xr:uid="{00000000-0004-0000-1200-00001F000000}"/>
    <hyperlink ref="M39" r:id="rId32" display="mailto:elzbieta.sukiennik@gmail.com" xr:uid="{00000000-0004-0000-1200-000020000000}"/>
    <hyperlink ref="M40" r:id="rId33" display="mailto:marta.sypula@wp.pl" xr:uid="{00000000-0004-0000-1200-000021000000}"/>
    <hyperlink ref="M41" r:id="rId34" display="mailto:wszczecinska@btinternet.com" xr:uid="{00000000-0004-0000-1200-000022000000}"/>
    <hyperlink ref="M42" r:id="rId35" display="mailto:karolinavanderwerff@hotmail.com" xr:uid="{00000000-0004-0000-1200-000023000000}"/>
    <hyperlink ref="M43" r:id="rId36" display="mailto:m_bacia@hotmail.com" xr:uid="{00000000-0004-0000-1200-000024000000}"/>
    <hyperlink ref="M44" r:id="rId37" display="mailto:wekwejtm@gmail.com" xr:uid="{00000000-0004-0000-1200-000025000000}"/>
    <hyperlink ref="M45" r:id="rId38" display="mailto:paulalaura2007@gmail.com" xr:uid="{00000000-0004-0000-1200-000026000000}"/>
    <hyperlink ref="M46" r:id="rId39" display="mailto:isemik@outlook.com" xr:uid="{00000000-0004-0000-1200-000027000000}"/>
    <hyperlink ref="M7" r:id="rId40" xr:uid="{00000000-0004-0000-1200-000028000000}"/>
    <hyperlink ref="M47" r:id="rId41" display="mailto:do_ska@wp.pl" xr:uid="{00000000-0004-0000-1300-000004000000}"/>
    <hyperlink ref="M48" r:id="rId42" display="mailto:do_ska@wp.pl" xr:uid="{00000000-0004-0000-1300-000005000000}"/>
    <hyperlink ref="M50" r:id="rId43" xr:uid="{FA90EE9D-30C7-42C8-A666-43FB73A7270A}"/>
    <hyperlink ref="M53" r:id="rId44" xr:uid="{D1F33741-AF73-4212-A222-53706EF7E573}"/>
    <hyperlink ref="M54" r:id="rId45" xr:uid="{46DE692B-F273-48D2-AF95-BD037256ADA3}"/>
  </hyperlinks>
  <pageMargins left="0.7" right="0.7" top="0.75" bottom="0.75" header="0.3" footer="0.3"/>
  <pageSetup paperSize="8" orientation="landscape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sqref="A1:L1"/>
    </sheetView>
  </sheetViews>
  <sheetFormatPr defaultRowHeight="12.75"/>
  <cols>
    <col min="1" max="1" width="7.85546875" customWidth="1"/>
    <col min="2" max="2" width="22.85546875" customWidth="1"/>
    <col min="3" max="3" width="16.42578125" customWidth="1"/>
    <col min="4" max="4" width="15.28515625" customWidth="1"/>
    <col min="5" max="5" width="16.140625" customWidth="1"/>
    <col min="6" max="6" width="18" customWidth="1"/>
    <col min="7" max="7" width="18.140625" customWidth="1"/>
    <col min="8" max="8" width="10.28515625" customWidth="1"/>
    <col min="9" max="9" width="17.140625" customWidth="1"/>
    <col min="10" max="10" width="15.140625" customWidth="1"/>
    <col min="11" max="11" width="18.7109375" customWidth="1"/>
    <col min="12" max="12" width="31.85546875" customWidth="1"/>
    <col min="13" max="13" width="14.7109375" customWidth="1"/>
    <col min="14" max="14" width="14.28515625" customWidth="1"/>
    <col min="15" max="15" width="13" customWidth="1"/>
  </cols>
  <sheetData>
    <row r="1" spans="1:16" s="246" customFormat="1" ht="38.25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848" t="s">
        <v>10</v>
      </c>
      <c r="N1" s="848" t="s">
        <v>11</v>
      </c>
      <c r="O1" s="848" t="s">
        <v>12</v>
      </c>
      <c r="P1" s="848" t="s">
        <v>13</v>
      </c>
    </row>
    <row r="2" spans="1:16">
      <c r="A2" s="1">
        <v>1</v>
      </c>
      <c r="B2" s="3" t="s">
        <v>862</v>
      </c>
      <c r="C2" s="7" t="s">
        <v>863</v>
      </c>
      <c r="D2" s="7"/>
      <c r="E2" s="8">
        <v>41349</v>
      </c>
      <c r="F2" s="7" t="s">
        <v>719</v>
      </c>
      <c r="G2" s="7">
        <v>13231608350</v>
      </c>
      <c r="H2" s="855">
        <v>3184</v>
      </c>
      <c r="I2" s="7"/>
      <c r="J2" s="7"/>
      <c r="K2" s="7" t="s">
        <v>292</v>
      </c>
      <c r="L2" s="7" t="s">
        <v>864</v>
      </c>
      <c r="M2" s="1"/>
      <c r="N2" s="1"/>
      <c r="O2" s="1"/>
      <c r="P2" s="1"/>
    </row>
    <row r="3" spans="1:16">
      <c r="A3" s="1">
        <v>2</v>
      </c>
      <c r="B3" s="3" t="s">
        <v>865</v>
      </c>
      <c r="C3" s="1" t="s">
        <v>234</v>
      </c>
      <c r="D3" s="1" t="s">
        <v>225</v>
      </c>
      <c r="E3" s="2">
        <v>42367</v>
      </c>
      <c r="F3" s="1" t="s">
        <v>866</v>
      </c>
      <c r="G3" s="1">
        <v>15322911161</v>
      </c>
      <c r="H3" s="857">
        <v>3185</v>
      </c>
      <c r="I3" s="1"/>
      <c r="J3" s="1"/>
      <c r="K3" s="1" t="s">
        <v>28</v>
      </c>
      <c r="L3" s="1" t="s">
        <v>867</v>
      </c>
      <c r="M3" s="1"/>
      <c r="N3" s="1"/>
      <c r="O3" s="1"/>
      <c r="P3" s="1"/>
    </row>
    <row r="4" spans="1:16">
      <c r="A4" s="922">
        <v>3</v>
      </c>
      <c r="B4" s="1" t="s">
        <v>868</v>
      </c>
      <c r="C4" s="1" t="s">
        <v>810</v>
      </c>
      <c r="D4" s="1"/>
      <c r="E4" s="43">
        <v>41702</v>
      </c>
      <c r="F4" s="1" t="s">
        <v>869</v>
      </c>
      <c r="G4" s="1">
        <v>14230412283</v>
      </c>
      <c r="H4" s="855">
        <v>3186</v>
      </c>
      <c r="I4" s="1"/>
      <c r="J4" s="1"/>
      <c r="K4" s="1" t="s">
        <v>215</v>
      </c>
      <c r="L4" s="1" t="s">
        <v>870</v>
      </c>
      <c r="M4" s="1"/>
      <c r="N4" s="1"/>
      <c r="O4" s="1"/>
      <c r="P4" s="1"/>
    </row>
    <row r="5" spans="1:16">
      <c r="A5" s="1">
        <v>4</v>
      </c>
      <c r="B5" s="49" t="s">
        <v>871</v>
      </c>
      <c r="C5" s="50" t="s">
        <v>872</v>
      </c>
      <c r="D5" s="1" t="s">
        <v>243</v>
      </c>
      <c r="E5" s="77">
        <v>41330</v>
      </c>
      <c r="F5" s="21" t="s">
        <v>873</v>
      </c>
      <c r="G5" s="45"/>
      <c r="H5" s="857">
        <v>3187</v>
      </c>
      <c r="I5" s="45" t="s">
        <v>604</v>
      </c>
      <c r="J5" s="45" t="s">
        <v>874</v>
      </c>
      <c r="K5" s="21" t="s">
        <v>283</v>
      </c>
      <c r="L5" s="29" t="s">
        <v>875</v>
      </c>
      <c r="M5" s="1" t="s">
        <v>876</v>
      </c>
      <c r="N5" s="78">
        <v>44070</v>
      </c>
      <c r="O5" s="79" t="s">
        <v>877</v>
      </c>
      <c r="P5" s="79" t="s">
        <v>878</v>
      </c>
    </row>
    <row r="6" spans="1:16">
      <c r="A6" s="1">
        <v>5</v>
      </c>
      <c r="B6" s="3" t="s">
        <v>879</v>
      </c>
      <c r="C6" s="5" t="s">
        <v>880</v>
      </c>
      <c r="D6" s="5" t="s">
        <v>225</v>
      </c>
      <c r="E6" s="6">
        <v>42280</v>
      </c>
      <c r="F6" s="5" t="s">
        <v>881</v>
      </c>
      <c r="G6" s="5">
        <v>15300307964</v>
      </c>
      <c r="H6" s="855">
        <v>3188</v>
      </c>
      <c r="I6" s="5"/>
      <c r="J6" s="5"/>
      <c r="K6" s="5" t="s">
        <v>500</v>
      </c>
      <c r="L6" s="5" t="s">
        <v>882</v>
      </c>
      <c r="M6" s="1"/>
      <c r="N6" s="1"/>
      <c r="O6" s="1"/>
      <c r="P6" s="1"/>
    </row>
    <row r="7" spans="1:16" ht="30">
      <c r="A7" s="1">
        <v>6</v>
      </c>
      <c r="B7" s="3" t="s">
        <v>85</v>
      </c>
      <c r="C7" s="60" t="s">
        <v>883</v>
      </c>
      <c r="D7" s="60" t="s">
        <v>884</v>
      </c>
      <c r="E7" s="61">
        <v>42150</v>
      </c>
      <c r="F7" s="60" t="s">
        <v>885</v>
      </c>
      <c r="G7" s="60">
        <v>15252612123</v>
      </c>
      <c r="H7" s="857">
        <v>3189</v>
      </c>
      <c r="I7" s="60"/>
      <c r="J7" s="60"/>
      <c r="K7" s="75" t="s">
        <v>95</v>
      </c>
      <c r="L7" s="62" t="s">
        <v>89</v>
      </c>
      <c r="M7" s="60"/>
      <c r="N7" s="1"/>
      <c r="O7" s="73" t="s">
        <v>90</v>
      </c>
      <c r="P7" s="1"/>
    </row>
    <row r="8" spans="1:16">
      <c r="A8" s="1">
        <v>7</v>
      </c>
      <c r="B8" s="3" t="s">
        <v>886</v>
      </c>
      <c r="C8" s="1" t="s">
        <v>520</v>
      </c>
      <c r="D8" s="1"/>
      <c r="E8" s="2">
        <v>42273</v>
      </c>
      <c r="F8" s="1" t="s">
        <v>423</v>
      </c>
      <c r="G8" s="1">
        <v>15292602452</v>
      </c>
      <c r="H8" s="855">
        <v>3190</v>
      </c>
      <c r="I8" s="1"/>
      <c r="J8" s="1"/>
      <c r="K8" s="1" t="s">
        <v>887</v>
      </c>
      <c r="L8" s="1" t="s">
        <v>888</v>
      </c>
      <c r="M8" s="1"/>
      <c r="N8" s="1"/>
      <c r="O8" s="1"/>
      <c r="P8" s="1"/>
    </row>
    <row r="9" spans="1:16">
      <c r="A9" s="1">
        <v>8</v>
      </c>
      <c r="B9" s="3" t="s">
        <v>889</v>
      </c>
      <c r="C9" s="1" t="s">
        <v>69</v>
      </c>
      <c r="D9" s="1" t="s">
        <v>890</v>
      </c>
      <c r="E9" s="2">
        <v>39149</v>
      </c>
      <c r="F9" s="1" t="s">
        <v>351</v>
      </c>
      <c r="G9" s="1"/>
      <c r="H9" s="857">
        <v>3191</v>
      </c>
      <c r="I9" s="1" t="s">
        <v>298</v>
      </c>
      <c r="J9" s="1" t="s">
        <v>891</v>
      </c>
      <c r="K9" s="1" t="s">
        <v>17</v>
      </c>
      <c r="L9" s="1" t="s">
        <v>892</v>
      </c>
      <c r="M9" s="1"/>
      <c r="N9" s="1"/>
      <c r="O9" s="1"/>
      <c r="P9" s="1"/>
    </row>
    <row r="10" spans="1:16" ht="18">
      <c r="A10" s="1">
        <v>9</v>
      </c>
      <c r="B10" s="3" t="s">
        <v>893</v>
      </c>
      <c r="C10" s="60" t="s">
        <v>655</v>
      </c>
      <c r="D10" s="60"/>
      <c r="E10" s="61">
        <v>42006</v>
      </c>
      <c r="F10" s="60" t="s">
        <v>287</v>
      </c>
      <c r="G10" s="60">
        <v>15210212666</v>
      </c>
      <c r="H10" s="855">
        <v>3192</v>
      </c>
      <c r="I10" s="60"/>
      <c r="J10" s="60"/>
      <c r="K10" s="74" t="s">
        <v>438</v>
      </c>
      <c r="L10" s="62" t="s">
        <v>894</v>
      </c>
      <c r="M10" s="60"/>
      <c r="N10" s="1"/>
      <c r="O10" s="76" t="s">
        <v>738</v>
      </c>
      <c r="P10" s="1" t="s">
        <v>895</v>
      </c>
    </row>
    <row r="11" spans="1:16">
      <c r="A11" s="1">
        <v>10</v>
      </c>
      <c r="B11" s="3" t="s">
        <v>896</v>
      </c>
      <c r="C11" s="10" t="s">
        <v>897</v>
      </c>
      <c r="D11" s="10"/>
      <c r="E11" s="11">
        <v>42170</v>
      </c>
      <c r="F11" s="10" t="s">
        <v>898</v>
      </c>
      <c r="G11" s="10"/>
      <c r="H11" s="857">
        <v>3193</v>
      </c>
      <c r="I11" s="10" t="s">
        <v>298</v>
      </c>
      <c r="J11" s="10">
        <v>25870379</v>
      </c>
      <c r="K11" s="10" t="s">
        <v>899</v>
      </c>
      <c r="L11" s="10" t="s">
        <v>900</v>
      </c>
      <c r="M11" s="1"/>
      <c r="N11" s="1"/>
      <c r="O11" s="1"/>
      <c r="P11" s="1"/>
    </row>
    <row r="12" spans="1:16">
      <c r="A12" s="1">
        <v>11</v>
      </c>
      <c r="B12" s="51" t="s">
        <v>901</v>
      </c>
      <c r="C12" s="51" t="s">
        <v>902</v>
      </c>
      <c r="D12" s="1"/>
      <c r="E12" s="78">
        <v>41290</v>
      </c>
      <c r="F12" s="12" t="s">
        <v>903</v>
      </c>
      <c r="G12" s="45">
        <v>13211612911</v>
      </c>
      <c r="H12" s="855">
        <v>3194</v>
      </c>
      <c r="I12" s="45"/>
      <c r="J12" s="45"/>
      <c r="K12" s="20" t="s">
        <v>71</v>
      </c>
      <c r="L12" s="30" t="s">
        <v>904</v>
      </c>
      <c r="M12" s="1" t="s">
        <v>876</v>
      </c>
      <c r="N12" s="78">
        <v>44089</v>
      </c>
      <c r="O12" s="48" t="s">
        <v>905</v>
      </c>
      <c r="P12" s="48" t="s">
        <v>906</v>
      </c>
    </row>
    <row r="13" spans="1:16">
      <c r="A13" s="1">
        <v>12</v>
      </c>
      <c r="B13" s="52" t="s">
        <v>907</v>
      </c>
      <c r="C13" s="52" t="s">
        <v>149</v>
      </c>
      <c r="D13" s="1" t="s">
        <v>160</v>
      </c>
      <c r="E13" s="80">
        <v>41616</v>
      </c>
      <c r="F13" s="23" t="s">
        <v>908</v>
      </c>
      <c r="G13" s="45">
        <v>12253109168</v>
      </c>
      <c r="H13" s="857">
        <v>3195</v>
      </c>
      <c r="I13" s="45"/>
      <c r="J13" s="45"/>
      <c r="K13" s="81" t="s">
        <v>205</v>
      </c>
      <c r="L13" s="31" t="s">
        <v>909</v>
      </c>
      <c r="M13" s="1" t="s">
        <v>876</v>
      </c>
      <c r="N13" s="78">
        <v>43710</v>
      </c>
      <c r="O13" s="48" t="s">
        <v>905</v>
      </c>
      <c r="P13" s="48" t="s">
        <v>906</v>
      </c>
    </row>
    <row r="14" spans="1:16">
      <c r="A14" s="1">
        <v>13</v>
      </c>
      <c r="B14" s="1" t="s">
        <v>910</v>
      </c>
      <c r="C14" s="1" t="s">
        <v>69</v>
      </c>
      <c r="D14" s="1" t="s">
        <v>911</v>
      </c>
      <c r="E14" s="43">
        <v>42183</v>
      </c>
      <c r="F14" s="1" t="s">
        <v>226</v>
      </c>
      <c r="G14" s="1">
        <v>15262808855</v>
      </c>
      <c r="H14" s="855">
        <v>3196</v>
      </c>
      <c r="I14" s="1"/>
      <c r="J14" s="1"/>
      <c r="K14" s="1" t="s">
        <v>137</v>
      </c>
      <c r="L14" s="1" t="s">
        <v>912</v>
      </c>
      <c r="M14" s="1"/>
      <c r="N14" s="1"/>
      <c r="O14" s="1"/>
      <c r="P14" s="1"/>
    </row>
    <row r="15" spans="1:16" ht="18">
      <c r="A15" s="1">
        <v>14</v>
      </c>
      <c r="B15" s="3" t="s">
        <v>913</v>
      </c>
      <c r="C15" s="10" t="s">
        <v>698</v>
      </c>
      <c r="D15" s="10"/>
      <c r="E15" s="11">
        <v>42544</v>
      </c>
      <c r="F15" s="10" t="s">
        <v>32</v>
      </c>
      <c r="G15" s="10">
        <v>16262311587</v>
      </c>
      <c r="H15" s="857">
        <v>3197</v>
      </c>
      <c r="I15" s="10"/>
      <c r="J15" s="10"/>
      <c r="K15" s="10" t="s">
        <v>914</v>
      </c>
      <c r="L15" s="10" t="s">
        <v>915</v>
      </c>
      <c r="M15" s="1"/>
      <c r="N15" s="1"/>
      <c r="O15" s="76" t="s">
        <v>474</v>
      </c>
      <c r="P15" s="1"/>
    </row>
    <row r="16" spans="1:16">
      <c r="A16" s="1">
        <v>15</v>
      </c>
      <c r="B16" s="3" t="s">
        <v>916</v>
      </c>
      <c r="C16" s="7" t="s">
        <v>141</v>
      </c>
      <c r="D16" s="7"/>
      <c r="E16" s="8">
        <v>43084</v>
      </c>
      <c r="F16" s="7" t="s">
        <v>479</v>
      </c>
      <c r="G16" s="7"/>
      <c r="H16" s="855">
        <v>3198</v>
      </c>
      <c r="I16" s="7" t="s">
        <v>917</v>
      </c>
      <c r="J16" s="7" t="s">
        <v>918</v>
      </c>
      <c r="K16" s="7" t="s">
        <v>56</v>
      </c>
      <c r="L16" s="9" t="s">
        <v>919</v>
      </c>
      <c r="M16" s="7"/>
      <c r="N16" s="1"/>
      <c r="O16" s="1"/>
      <c r="P16" s="1"/>
    </row>
    <row r="17" spans="1:16">
      <c r="A17" s="1">
        <v>16</v>
      </c>
      <c r="B17" s="3" t="s">
        <v>920</v>
      </c>
      <c r="C17" s="10" t="s">
        <v>655</v>
      </c>
      <c r="D17" s="10"/>
      <c r="E17" s="11">
        <v>42125</v>
      </c>
      <c r="F17" s="10" t="s">
        <v>639</v>
      </c>
      <c r="G17" s="10">
        <v>15250106787</v>
      </c>
      <c r="H17" s="857">
        <v>3199</v>
      </c>
      <c r="I17" s="10"/>
      <c r="J17" s="10"/>
      <c r="K17" s="10" t="s">
        <v>649</v>
      </c>
      <c r="L17" s="10" t="s">
        <v>921</v>
      </c>
      <c r="M17" s="1"/>
      <c r="N17" s="1"/>
      <c r="O17" s="1"/>
      <c r="P17" s="1"/>
    </row>
    <row r="18" spans="1:16">
      <c r="A18" s="1">
        <v>17</v>
      </c>
      <c r="B18" s="3" t="s">
        <v>922</v>
      </c>
      <c r="C18" s="5" t="s">
        <v>897</v>
      </c>
      <c r="D18" s="5"/>
      <c r="E18" s="6">
        <v>42160</v>
      </c>
      <c r="F18" s="5" t="s">
        <v>923</v>
      </c>
      <c r="G18" s="5">
        <v>15260511128</v>
      </c>
      <c r="H18" s="855">
        <v>3200</v>
      </c>
      <c r="I18" s="5"/>
      <c r="J18" s="5"/>
      <c r="K18" s="5" t="s">
        <v>753</v>
      </c>
      <c r="L18" s="5" t="s">
        <v>924</v>
      </c>
      <c r="M18" s="1"/>
      <c r="N18" s="1"/>
      <c r="O18" s="1"/>
      <c r="P18" s="1"/>
    </row>
    <row r="19" spans="1:16">
      <c r="A19" s="1">
        <v>18</v>
      </c>
      <c r="B19" s="52" t="s">
        <v>925</v>
      </c>
      <c r="C19" s="52" t="s">
        <v>926</v>
      </c>
      <c r="D19" s="1" t="s">
        <v>927</v>
      </c>
      <c r="E19" s="80">
        <v>41616</v>
      </c>
      <c r="F19" s="23" t="s">
        <v>908</v>
      </c>
      <c r="G19" s="45">
        <v>13320807868</v>
      </c>
      <c r="H19" s="857">
        <v>3201</v>
      </c>
      <c r="I19" s="45"/>
      <c r="J19" s="45"/>
      <c r="K19" s="81" t="s">
        <v>205</v>
      </c>
      <c r="L19" s="29" t="s">
        <v>928</v>
      </c>
      <c r="M19" s="1" t="s">
        <v>876</v>
      </c>
      <c r="N19" s="78">
        <v>43710</v>
      </c>
      <c r="O19" s="81" t="s">
        <v>929</v>
      </c>
      <c r="P19" s="45"/>
    </row>
    <row r="20" spans="1:16">
      <c r="A20" s="1">
        <v>19</v>
      </c>
      <c r="B20" s="52" t="s">
        <v>925</v>
      </c>
      <c r="C20" s="50" t="s">
        <v>930</v>
      </c>
      <c r="D20" s="1" t="s">
        <v>225</v>
      </c>
      <c r="E20" s="82">
        <v>41616</v>
      </c>
      <c r="F20" s="22" t="s">
        <v>908</v>
      </c>
      <c r="G20" s="45">
        <v>13320807882</v>
      </c>
      <c r="H20" s="855">
        <v>3202</v>
      </c>
      <c r="I20" s="45"/>
      <c r="J20" s="45"/>
      <c r="K20" s="22" t="s">
        <v>205</v>
      </c>
      <c r="L20" s="29" t="s">
        <v>928</v>
      </c>
      <c r="M20" s="1" t="s">
        <v>876</v>
      </c>
      <c r="N20" s="77">
        <v>43710</v>
      </c>
      <c r="O20" s="81" t="s">
        <v>929</v>
      </c>
      <c r="P20" s="45"/>
    </row>
    <row r="21" spans="1:16">
      <c r="A21" s="1">
        <v>20</v>
      </c>
      <c r="B21" s="3" t="s">
        <v>931</v>
      </c>
      <c r="C21" s="1" t="s">
        <v>60</v>
      </c>
      <c r="D21" s="1" t="s">
        <v>386</v>
      </c>
      <c r="E21" s="2">
        <v>42454</v>
      </c>
      <c r="F21" s="1" t="s">
        <v>932</v>
      </c>
      <c r="G21" s="1">
        <v>16232510891</v>
      </c>
      <c r="H21" s="857">
        <v>3203</v>
      </c>
      <c r="I21" s="1"/>
      <c r="J21" s="1"/>
      <c r="K21" s="1" t="s">
        <v>500</v>
      </c>
      <c r="L21" s="1" t="s">
        <v>933</v>
      </c>
      <c r="M21" s="1"/>
      <c r="N21" s="1"/>
      <c r="O21" s="1"/>
      <c r="P21" s="1"/>
    </row>
    <row r="22" spans="1:16">
      <c r="A22" s="1">
        <v>21</v>
      </c>
      <c r="B22" s="134" t="s">
        <v>783</v>
      </c>
      <c r="C22" t="s">
        <v>784</v>
      </c>
      <c r="D22" t="s">
        <v>785</v>
      </c>
      <c r="E22" s="214">
        <v>42170</v>
      </c>
      <c r="F22" t="s">
        <v>934</v>
      </c>
      <c r="G22">
        <v>15261512029</v>
      </c>
      <c r="H22" s="855">
        <v>3204</v>
      </c>
      <c r="K22" t="s">
        <v>28</v>
      </c>
      <c r="L22" t="s">
        <v>787</v>
      </c>
    </row>
    <row r="23" spans="1:16">
      <c r="A23" s="1">
        <v>22</v>
      </c>
      <c r="B23" s="134" t="s">
        <v>935</v>
      </c>
      <c r="C23" s="215" t="s">
        <v>456</v>
      </c>
      <c r="D23" s="215"/>
      <c r="E23" s="216">
        <v>42290</v>
      </c>
      <c r="F23" s="215" t="s">
        <v>936</v>
      </c>
      <c r="G23" s="215">
        <v>15301311021</v>
      </c>
      <c r="H23" s="857">
        <v>3205</v>
      </c>
      <c r="I23" s="215"/>
      <c r="J23" s="215"/>
      <c r="K23" s="215" t="s">
        <v>17</v>
      </c>
      <c r="L23" s="215" t="s">
        <v>937</v>
      </c>
    </row>
    <row r="24" spans="1:16">
      <c r="A24" s="922">
        <v>23</v>
      </c>
      <c r="B24" t="s">
        <v>208</v>
      </c>
      <c r="C24" t="s">
        <v>938</v>
      </c>
      <c r="D24" t="s">
        <v>833</v>
      </c>
      <c r="E24" s="42">
        <v>42139</v>
      </c>
      <c r="F24" t="s">
        <v>939</v>
      </c>
      <c r="G24">
        <v>15251511300</v>
      </c>
      <c r="H24" s="855">
        <v>3206</v>
      </c>
      <c r="K24" t="s">
        <v>151</v>
      </c>
      <c r="L24" t="s">
        <v>211</v>
      </c>
    </row>
    <row r="25" spans="1:16">
      <c r="A25">
        <v>24</v>
      </c>
      <c r="B25" s="818" t="s">
        <v>745</v>
      </c>
      <c r="C25" s="819" t="s">
        <v>87</v>
      </c>
      <c r="D25" s="819"/>
      <c r="E25" s="820">
        <v>42521</v>
      </c>
      <c r="F25" s="819" t="s">
        <v>746</v>
      </c>
      <c r="G25" s="821">
        <v>16253103184</v>
      </c>
      <c r="H25" s="856">
        <v>3158</v>
      </c>
      <c r="I25" s="819"/>
      <c r="J25" s="819"/>
      <c r="K25" s="836" t="s">
        <v>747</v>
      </c>
      <c r="L25" s="819" t="s">
        <v>748</v>
      </c>
    </row>
    <row r="26" spans="1:16" ht="15">
      <c r="A26" s="768">
        <v>25</v>
      </c>
      <c r="B26" s="917" t="s">
        <v>940</v>
      </c>
      <c r="C26" s="917" t="s">
        <v>759</v>
      </c>
      <c r="E26" s="737">
        <v>42368</v>
      </c>
      <c r="F26" s="868" t="s">
        <v>941</v>
      </c>
      <c r="G26" s="752">
        <v>15323010418</v>
      </c>
      <c r="H26" s="188">
        <v>4561</v>
      </c>
      <c r="L26" s="146" t="s">
        <v>942</v>
      </c>
    </row>
    <row r="27" spans="1:16" ht="15">
      <c r="A27" s="768">
        <v>26</v>
      </c>
      <c r="B27" t="s">
        <v>943</v>
      </c>
      <c r="C27" s="917" t="s">
        <v>944</v>
      </c>
      <c r="E27" s="737">
        <v>42191</v>
      </c>
      <c r="F27" s="868" t="s">
        <v>945</v>
      </c>
      <c r="G27" s="752">
        <v>15270612899</v>
      </c>
      <c r="H27" s="188">
        <v>4585</v>
      </c>
      <c r="L27" s="146" t="s">
        <v>946</v>
      </c>
    </row>
    <row r="28" spans="1:16" ht="15">
      <c r="A28" s="768">
        <v>27</v>
      </c>
      <c r="B28" t="s">
        <v>947</v>
      </c>
      <c r="C28" s="917" t="s">
        <v>948</v>
      </c>
      <c r="E28" s="737">
        <v>42061</v>
      </c>
      <c r="F28" s="868" t="s">
        <v>949</v>
      </c>
      <c r="H28">
        <v>3899</v>
      </c>
    </row>
    <row r="29" spans="1:16">
      <c r="A29" s="759">
        <v>28</v>
      </c>
      <c r="B29" t="s">
        <v>950</v>
      </c>
      <c r="C29" t="s">
        <v>286</v>
      </c>
      <c r="E29" s="42">
        <v>42343</v>
      </c>
      <c r="F29" t="s">
        <v>214</v>
      </c>
      <c r="G29" s="752">
        <v>15320500819</v>
      </c>
      <c r="H29" s="188">
        <v>4133</v>
      </c>
      <c r="K29" t="s">
        <v>215</v>
      </c>
      <c r="L29" s="130" t="s">
        <v>951</v>
      </c>
    </row>
    <row r="30" spans="1:16">
      <c r="A30">
        <v>29</v>
      </c>
      <c r="B30" t="s">
        <v>952</v>
      </c>
      <c r="C30" t="s">
        <v>953</v>
      </c>
      <c r="E30" s="737">
        <v>42427</v>
      </c>
      <c r="F30" s="868" t="s">
        <v>764</v>
      </c>
      <c r="G30" s="752">
        <v>16222701151</v>
      </c>
      <c r="H30">
        <v>3906</v>
      </c>
      <c r="L30" s="146" t="s">
        <v>954</v>
      </c>
    </row>
    <row r="31" spans="1:16">
      <c r="E31" s="737"/>
    </row>
    <row r="32" spans="1:16">
      <c r="C32" s="768"/>
    </row>
  </sheetData>
  <sortState ref="A2:P24">
    <sortCondition ref="B2:B24"/>
    <sortCondition ref="C2:C24"/>
  </sortState>
  <hyperlinks>
    <hyperlink ref="L16" r:id="rId1" xr:uid="{00000000-0004-0000-0100-000000000000}"/>
    <hyperlink ref="L5" r:id="rId2" display="mailto:gabrielacetin@op.pl" xr:uid="{00000000-0004-0000-0100-000001000000}"/>
    <hyperlink ref="L12" r:id="rId3" display="mailto:cglupu@yahoo.com" xr:uid="{00000000-0004-0000-0100-000002000000}"/>
    <hyperlink ref="L13" r:id="rId4" display="mailto:nogackakatarzyna@gmail.com" xr:uid="{00000000-0004-0000-0100-000003000000}"/>
    <hyperlink ref="L19" r:id="rId5" display="mailto:rrozanskasteffen@gmail.com" xr:uid="{00000000-0004-0000-0100-000004000000}"/>
    <hyperlink ref="L20" r:id="rId6" display="mailto:rrozanskasteffen@gmail.com" xr:uid="{00000000-0004-0000-0100-000005000000}"/>
    <hyperlink ref="L10" r:id="rId7" xr:uid="{00000000-0004-0000-0100-000006000000}"/>
    <hyperlink ref="L7" r:id="rId8" xr:uid="{00000000-0004-0000-0100-000007000000}"/>
    <hyperlink ref="L26" r:id="rId9" xr:uid="{EBB79643-18C3-40AE-89F3-77890C942DDD}"/>
    <hyperlink ref="L27" r:id="rId10" xr:uid="{254341E0-0A4C-4FB1-A455-5A92F4AC75C2}"/>
    <hyperlink ref="L29" r:id="rId11" xr:uid="{1509CCF5-5E54-4B21-8A07-ECCE292B474C}"/>
    <hyperlink ref="L30" r:id="rId12" xr:uid="{F31C9D95-C1F1-4B0F-8840-06F14A74584B}"/>
  </hyperlinks>
  <pageMargins left="0.7" right="0.7" top="0.75" bottom="0.75" header="0.3" footer="0.3"/>
  <pageSetup paperSize="8" orientation="landscape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46"/>
  <sheetViews>
    <sheetView workbookViewId="0">
      <selection activeCell="F1" sqref="F1"/>
    </sheetView>
  </sheetViews>
  <sheetFormatPr defaultRowHeight="12.75"/>
  <cols>
    <col min="2" max="2" width="19.140625" customWidth="1"/>
    <col min="3" max="3" width="14" customWidth="1"/>
    <col min="4" max="5" width="13.42578125" customWidth="1"/>
    <col min="6" max="6" width="14.28515625" customWidth="1"/>
    <col min="7" max="7" width="16.140625" customWidth="1"/>
    <col min="8" max="8" width="14.5703125" style="4" customWidth="1"/>
    <col min="9" max="9" width="14" customWidth="1"/>
    <col min="10" max="10" width="12.5703125" customWidth="1"/>
    <col min="11" max="11" width="25.42578125" customWidth="1"/>
    <col min="12" max="12" width="31.28515625" customWidth="1"/>
    <col min="13" max="13" width="14.7109375" customWidth="1"/>
    <col min="14" max="14" width="15.140625" customWidth="1"/>
    <col min="15" max="15" width="13.5703125" customWidth="1"/>
    <col min="16" max="16" width="15.7109375" customWidth="1"/>
    <col min="17" max="17" width="13.28515625" customWidth="1"/>
    <col min="18" max="18" width="13.85546875" customWidth="1"/>
    <col min="19" max="19" width="13" customWidth="1"/>
    <col min="20" max="20" width="13.140625" customWidth="1"/>
    <col min="21" max="21" width="14" customWidth="1"/>
    <col min="22" max="22" width="15.5703125" customWidth="1"/>
    <col min="23" max="23" width="17.42578125" customWidth="1"/>
  </cols>
  <sheetData>
    <row r="1" spans="1:28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256</v>
      </c>
      <c r="F1" s="847" t="s">
        <v>3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28">
      <c r="A2" s="568">
        <v>1</v>
      </c>
      <c r="B2" s="221" t="s">
        <v>4388</v>
      </c>
      <c r="C2" s="221" t="s">
        <v>441</v>
      </c>
      <c r="D2" s="221" t="s">
        <v>47</v>
      </c>
      <c r="E2" s="188">
        <v>4186</v>
      </c>
      <c r="F2" s="222">
        <v>38791</v>
      </c>
      <c r="G2" s="221" t="s">
        <v>32</v>
      </c>
      <c r="H2" s="347">
        <v>6231510596</v>
      </c>
      <c r="I2" s="221"/>
      <c r="J2" s="221"/>
      <c r="K2" s="221" t="s">
        <v>2094</v>
      </c>
      <c r="L2" s="221" t="s">
        <v>4389</v>
      </c>
      <c r="M2" s="221" t="s">
        <v>4270</v>
      </c>
      <c r="N2" s="221" t="s">
        <v>4275</v>
      </c>
      <c r="O2" s="221" t="s">
        <v>4270</v>
      </c>
      <c r="P2" s="221" t="s">
        <v>4270</v>
      </c>
      <c r="Q2" s="221" t="s">
        <v>4270</v>
      </c>
      <c r="R2" s="221" t="s">
        <v>4270</v>
      </c>
      <c r="S2" s="221" t="s">
        <v>4270</v>
      </c>
      <c r="T2" s="221" t="s">
        <v>4270</v>
      </c>
      <c r="U2" s="569" t="s">
        <v>4275</v>
      </c>
      <c r="V2" s="221" t="s">
        <v>4270</v>
      </c>
      <c r="W2" s="221" t="s">
        <v>3815</v>
      </c>
      <c r="X2" s="221" t="s">
        <v>4390</v>
      </c>
      <c r="Y2" s="219"/>
      <c r="Z2" s="219"/>
      <c r="AA2" s="219"/>
      <c r="AB2" s="219"/>
    </row>
    <row r="3" spans="1:28">
      <c r="A3" s="923">
        <v>2</v>
      </c>
      <c r="B3" s="219" t="s">
        <v>2091</v>
      </c>
      <c r="C3" s="219" t="s">
        <v>218</v>
      </c>
      <c r="D3" s="219" t="s">
        <v>4391</v>
      </c>
      <c r="E3" s="899">
        <v>4187</v>
      </c>
      <c r="F3" s="228">
        <v>39295</v>
      </c>
      <c r="G3" s="219" t="s">
        <v>4392</v>
      </c>
      <c r="H3" s="345">
        <v>7280105272</v>
      </c>
      <c r="I3" s="219"/>
      <c r="J3" s="219"/>
      <c r="K3" s="219" t="s">
        <v>2094</v>
      </c>
      <c r="L3" s="219" t="s">
        <v>2095</v>
      </c>
      <c r="M3" s="219" t="s">
        <v>4270</v>
      </c>
      <c r="N3" s="219" t="s">
        <v>4275</v>
      </c>
      <c r="O3" s="219" t="s">
        <v>4270</v>
      </c>
      <c r="P3" s="219" t="s">
        <v>4270</v>
      </c>
      <c r="Q3" s="219" t="s">
        <v>4275</v>
      </c>
      <c r="R3" s="219" t="s">
        <v>4270</v>
      </c>
      <c r="S3" s="219" t="s">
        <v>4270</v>
      </c>
      <c r="T3" s="219" t="s">
        <v>4270</v>
      </c>
      <c r="U3" s="551" t="s">
        <v>4275</v>
      </c>
      <c r="V3" s="219" t="s">
        <v>4270</v>
      </c>
      <c r="W3" s="219" t="s">
        <v>3825</v>
      </c>
      <c r="X3" s="219"/>
      <c r="Y3" s="219"/>
      <c r="Z3" s="219"/>
      <c r="AA3" s="219"/>
      <c r="AB3" s="219"/>
    </row>
    <row r="4" spans="1:28" ht="25.5">
      <c r="A4" s="568">
        <v>3</v>
      </c>
      <c r="B4" s="570" t="s">
        <v>4393</v>
      </c>
      <c r="C4" s="570" t="s">
        <v>3966</v>
      </c>
      <c r="D4" s="570" t="s">
        <v>3599</v>
      </c>
      <c r="E4" s="188">
        <v>4188</v>
      </c>
      <c r="F4" s="571">
        <v>38830</v>
      </c>
      <c r="G4" s="570" t="s">
        <v>3354</v>
      </c>
      <c r="H4" s="572">
        <v>642300117</v>
      </c>
      <c r="I4" s="570"/>
      <c r="J4" s="570"/>
      <c r="K4" s="570" t="s">
        <v>4394</v>
      </c>
      <c r="L4" s="573" t="s">
        <v>4395</v>
      </c>
      <c r="M4" s="570" t="s">
        <v>4270</v>
      </c>
      <c r="N4" s="570" t="s">
        <v>4275</v>
      </c>
      <c r="O4" s="570" t="s">
        <v>4270</v>
      </c>
      <c r="P4" s="570" t="s">
        <v>4270</v>
      </c>
      <c r="Q4" s="570" t="s">
        <v>4270</v>
      </c>
      <c r="R4" s="570" t="s">
        <v>4270</v>
      </c>
      <c r="S4" s="570" t="s">
        <v>4270</v>
      </c>
      <c r="T4" s="570" t="s">
        <v>4270</v>
      </c>
      <c r="U4" s="574" t="s">
        <v>4275</v>
      </c>
      <c r="V4" s="570" t="s">
        <v>4275</v>
      </c>
      <c r="W4" s="570" t="s">
        <v>3815</v>
      </c>
      <c r="X4" s="219"/>
      <c r="Y4" s="219"/>
      <c r="Z4" s="219"/>
      <c r="AA4" s="219"/>
      <c r="AB4" s="219"/>
    </row>
    <row r="5" spans="1:28">
      <c r="A5" s="568">
        <v>4</v>
      </c>
      <c r="B5" s="342" t="s">
        <v>4396</v>
      </c>
      <c r="C5" s="342" t="s">
        <v>183</v>
      </c>
      <c r="D5" s="342" t="s">
        <v>534</v>
      </c>
      <c r="E5" s="899">
        <v>4189</v>
      </c>
      <c r="F5" s="343">
        <v>38188</v>
      </c>
      <c r="G5" s="342" t="s">
        <v>1210</v>
      </c>
      <c r="H5" s="344">
        <v>4272009343</v>
      </c>
      <c r="I5" s="342"/>
      <c r="J5" s="342"/>
      <c r="K5" s="342" t="s">
        <v>17</v>
      </c>
      <c r="L5" s="342" t="s">
        <v>4397</v>
      </c>
      <c r="M5" s="342" t="s">
        <v>4270</v>
      </c>
      <c r="N5" s="342" t="s">
        <v>4270</v>
      </c>
      <c r="O5" s="342" t="s">
        <v>4270</v>
      </c>
      <c r="P5" s="342" t="s">
        <v>4270</v>
      </c>
      <c r="Q5" s="219" t="s">
        <v>4270</v>
      </c>
      <c r="R5" s="342" t="s">
        <v>4270</v>
      </c>
      <c r="S5" s="342" t="s">
        <v>4270</v>
      </c>
      <c r="T5" s="342" t="s">
        <v>4270</v>
      </c>
      <c r="U5" s="342" t="s">
        <v>4270</v>
      </c>
      <c r="V5" s="342" t="s">
        <v>4270</v>
      </c>
      <c r="W5" s="219" t="s">
        <v>3815</v>
      </c>
      <c r="X5" s="342" t="s">
        <v>4398</v>
      </c>
      <c r="Y5" s="219"/>
      <c r="Z5" s="219"/>
      <c r="AA5" s="219"/>
      <c r="AB5" s="219"/>
    </row>
    <row r="6" spans="1:28" ht="18">
      <c r="A6" s="568">
        <v>5</v>
      </c>
      <c r="B6" s="341" t="s">
        <v>4072</v>
      </c>
      <c r="C6" s="341" t="s">
        <v>554</v>
      </c>
      <c r="D6" s="341"/>
      <c r="E6" s="188">
        <v>4190</v>
      </c>
      <c r="F6" s="575">
        <v>39116</v>
      </c>
      <c r="G6" s="341" t="s">
        <v>32</v>
      </c>
      <c r="H6" s="348">
        <v>7220306769</v>
      </c>
      <c r="I6" s="341"/>
      <c r="J6" s="232" t="s">
        <v>1381</v>
      </c>
      <c r="K6" s="341" t="s">
        <v>4073</v>
      </c>
      <c r="L6" s="341" t="s">
        <v>4074</v>
      </c>
      <c r="M6" s="341" t="s">
        <v>4270</v>
      </c>
      <c r="N6" s="341" t="s">
        <v>4275</v>
      </c>
      <c r="O6" s="341" t="s">
        <v>4270</v>
      </c>
      <c r="P6" s="341" t="s">
        <v>4270</v>
      </c>
      <c r="Q6" s="341" t="s">
        <v>4270</v>
      </c>
      <c r="R6" s="341" t="s">
        <v>4270</v>
      </c>
      <c r="S6" s="341" t="s">
        <v>4270</v>
      </c>
      <c r="T6" s="341" t="s">
        <v>4275</v>
      </c>
      <c r="U6" s="576" t="s">
        <v>4275</v>
      </c>
      <c r="V6" s="341" t="s">
        <v>4275</v>
      </c>
      <c r="W6" s="341" t="s">
        <v>3815</v>
      </c>
      <c r="X6" s="341" t="s">
        <v>4075</v>
      </c>
      <c r="Y6" s="219"/>
      <c r="Z6" s="219"/>
      <c r="AA6" s="219"/>
      <c r="AB6" s="219"/>
    </row>
    <row r="7" spans="1:28">
      <c r="A7" s="568">
        <v>6</v>
      </c>
      <c r="B7" s="226" t="s">
        <v>4399</v>
      </c>
      <c r="C7" s="226" t="s">
        <v>141</v>
      </c>
      <c r="D7" s="226" t="s">
        <v>69</v>
      </c>
      <c r="E7" s="899">
        <v>4191</v>
      </c>
      <c r="F7" s="227">
        <v>38829</v>
      </c>
      <c r="G7" s="226" t="s">
        <v>130</v>
      </c>
      <c r="H7" s="353">
        <v>6242203014</v>
      </c>
      <c r="I7" s="226"/>
      <c r="J7" s="226"/>
      <c r="K7" s="226" t="s">
        <v>528</v>
      </c>
      <c r="L7" s="226" t="s">
        <v>4400</v>
      </c>
      <c r="M7" s="226" t="s">
        <v>4270</v>
      </c>
      <c r="N7" s="226" t="s">
        <v>4275</v>
      </c>
      <c r="O7" s="226" t="s">
        <v>4270</v>
      </c>
      <c r="P7" s="226" t="s">
        <v>4270</v>
      </c>
      <c r="Q7" s="226" t="s">
        <v>4275</v>
      </c>
      <c r="R7" s="226" t="s">
        <v>4270</v>
      </c>
      <c r="S7" s="226" t="s">
        <v>4270</v>
      </c>
      <c r="T7" s="226" t="s">
        <v>4270</v>
      </c>
      <c r="U7" s="550" t="s">
        <v>4275</v>
      </c>
      <c r="V7" s="226" t="s">
        <v>4270</v>
      </c>
      <c r="W7" s="226" t="s">
        <v>3815</v>
      </c>
      <c r="X7" s="226" t="s">
        <v>4075</v>
      </c>
      <c r="Y7" s="219"/>
      <c r="Z7" s="219"/>
      <c r="AA7" s="219"/>
      <c r="AB7" s="219"/>
    </row>
    <row r="8" spans="1:28">
      <c r="A8" s="568">
        <v>7</v>
      </c>
      <c r="B8" s="224" t="s">
        <v>3216</v>
      </c>
      <c r="C8" s="224" t="s">
        <v>1202</v>
      </c>
      <c r="D8" s="224" t="s">
        <v>4401</v>
      </c>
      <c r="E8" s="188">
        <v>4192</v>
      </c>
      <c r="F8" s="225">
        <v>39011</v>
      </c>
      <c r="G8" s="224" t="s">
        <v>2106</v>
      </c>
      <c r="H8" s="349">
        <v>6302107270</v>
      </c>
      <c r="I8" s="224"/>
      <c r="J8" s="224"/>
      <c r="K8" s="224" t="s">
        <v>830</v>
      </c>
      <c r="L8" s="224" t="s">
        <v>3218</v>
      </c>
      <c r="M8" s="224" t="s">
        <v>4275</v>
      </c>
      <c r="N8" s="224" t="s">
        <v>4270</v>
      </c>
      <c r="O8" s="224" t="s">
        <v>4270</v>
      </c>
      <c r="P8" s="224" t="s">
        <v>4270</v>
      </c>
      <c r="Q8" s="224" t="s">
        <v>4275</v>
      </c>
      <c r="R8" s="224" t="s">
        <v>4270</v>
      </c>
      <c r="S8" s="224" t="s">
        <v>4270</v>
      </c>
      <c r="T8" s="224" t="s">
        <v>4270</v>
      </c>
      <c r="U8" s="224" t="s">
        <v>4270</v>
      </c>
      <c r="V8" s="224" t="s">
        <v>4270</v>
      </c>
      <c r="W8" s="224" t="s">
        <v>3815</v>
      </c>
      <c r="X8" s="219"/>
      <c r="Y8" s="219"/>
      <c r="Z8" s="219"/>
      <c r="AA8" s="219"/>
      <c r="AB8" s="219"/>
    </row>
    <row r="9" spans="1:28">
      <c r="A9" s="568">
        <v>8</v>
      </c>
      <c r="B9" s="224" t="s">
        <v>4402</v>
      </c>
      <c r="C9" s="224" t="s">
        <v>4403</v>
      </c>
      <c r="D9" s="224" t="s">
        <v>4404</v>
      </c>
      <c r="E9" s="899">
        <v>4193</v>
      </c>
      <c r="F9" s="225">
        <v>39139</v>
      </c>
      <c r="G9" s="224" t="s">
        <v>226</v>
      </c>
      <c r="H9" s="349">
        <v>7222605934</v>
      </c>
      <c r="I9" s="224"/>
      <c r="J9" s="224"/>
      <c r="K9" s="224" t="s">
        <v>830</v>
      </c>
      <c r="L9" s="224" t="s">
        <v>4405</v>
      </c>
      <c r="M9" s="224" t="s">
        <v>4270</v>
      </c>
      <c r="N9" s="224" t="s">
        <v>4275</v>
      </c>
      <c r="O9" s="224" t="s">
        <v>4270</v>
      </c>
      <c r="P9" s="224" t="s">
        <v>4275</v>
      </c>
      <c r="Q9" s="224" t="s">
        <v>4275</v>
      </c>
      <c r="R9" s="224" t="s">
        <v>4270</v>
      </c>
      <c r="S9" s="224" t="s">
        <v>4270</v>
      </c>
      <c r="T9" s="224" t="s">
        <v>4270</v>
      </c>
      <c r="U9" s="224" t="s">
        <v>4270</v>
      </c>
      <c r="V9" s="224" t="s">
        <v>4270</v>
      </c>
      <c r="W9" s="224" t="s">
        <v>3815</v>
      </c>
      <c r="X9" s="224" t="s">
        <v>4406</v>
      </c>
      <c r="Y9" s="219"/>
      <c r="Z9" s="219"/>
      <c r="AA9" s="219"/>
      <c r="AB9" s="219"/>
    </row>
    <row r="10" spans="1:28">
      <c r="A10" s="568">
        <v>9</v>
      </c>
      <c r="B10" s="221" t="s">
        <v>4407</v>
      </c>
      <c r="C10" s="221" t="s">
        <v>1690</v>
      </c>
      <c r="D10" s="221" t="s">
        <v>15</v>
      </c>
      <c r="E10" s="188">
        <v>4194</v>
      </c>
      <c r="F10" s="222">
        <v>39207</v>
      </c>
      <c r="G10" s="221" t="s">
        <v>4408</v>
      </c>
      <c r="H10" s="347"/>
      <c r="I10" s="221" t="s">
        <v>604</v>
      </c>
      <c r="J10" s="221" t="s">
        <v>4409</v>
      </c>
      <c r="K10" s="221" t="s">
        <v>4410</v>
      </c>
      <c r="L10" s="231" t="s">
        <v>4411</v>
      </c>
      <c r="M10" s="221" t="s">
        <v>4270</v>
      </c>
      <c r="N10" s="221" t="s">
        <v>4275</v>
      </c>
      <c r="O10" s="221" t="s">
        <v>4270</v>
      </c>
      <c r="P10" s="221" t="s">
        <v>4275</v>
      </c>
      <c r="Q10" s="221" t="s">
        <v>4270</v>
      </c>
      <c r="R10" s="221" t="s">
        <v>4270</v>
      </c>
      <c r="S10" s="221" t="s">
        <v>4270</v>
      </c>
      <c r="T10" s="221" t="s">
        <v>4270</v>
      </c>
      <c r="U10" s="221" t="s">
        <v>4270</v>
      </c>
      <c r="V10" s="221" t="s">
        <v>4270</v>
      </c>
      <c r="W10" s="221" t="s">
        <v>3815</v>
      </c>
      <c r="X10" s="219"/>
      <c r="Y10" s="219"/>
      <c r="Z10" s="219"/>
      <c r="AA10" s="219"/>
      <c r="AB10" s="219"/>
    </row>
    <row r="11" spans="1:28">
      <c r="A11" s="568">
        <v>10</v>
      </c>
      <c r="B11" s="224" t="s">
        <v>3274</v>
      </c>
      <c r="C11" s="224" t="s">
        <v>554</v>
      </c>
      <c r="D11" s="224"/>
      <c r="E11" s="899">
        <v>4195</v>
      </c>
      <c r="F11" s="225">
        <v>38551</v>
      </c>
      <c r="G11" s="224" t="s">
        <v>1210</v>
      </c>
      <c r="H11" s="349"/>
      <c r="I11" s="224"/>
      <c r="J11" s="224" t="s">
        <v>4412</v>
      </c>
      <c r="K11" s="224" t="s">
        <v>151</v>
      </c>
      <c r="L11" s="233" t="s">
        <v>4413</v>
      </c>
      <c r="M11" s="224" t="s">
        <v>4270</v>
      </c>
      <c r="N11" s="224" t="s">
        <v>4275</v>
      </c>
      <c r="O11" s="224" t="s">
        <v>4270</v>
      </c>
      <c r="P11" s="224" t="s">
        <v>4270</v>
      </c>
      <c r="Q11" s="224" t="s">
        <v>4270</v>
      </c>
      <c r="R11" s="224" t="s">
        <v>4275</v>
      </c>
      <c r="S11" s="224" t="s">
        <v>4270</v>
      </c>
      <c r="T11" s="224" t="s">
        <v>4270</v>
      </c>
      <c r="U11" s="224" t="s">
        <v>4270</v>
      </c>
      <c r="V11" s="224" t="s">
        <v>4275</v>
      </c>
      <c r="W11" s="224" t="s">
        <v>3815</v>
      </c>
      <c r="X11" s="219"/>
      <c r="Y11" s="219"/>
      <c r="Z11" s="219"/>
      <c r="AA11" s="219"/>
      <c r="AB11" s="219"/>
    </row>
    <row r="12" spans="1:28">
      <c r="A12" s="568">
        <v>11</v>
      </c>
      <c r="B12" s="224" t="s">
        <v>4414</v>
      </c>
      <c r="C12" s="224" t="s">
        <v>503</v>
      </c>
      <c r="D12" s="224"/>
      <c r="E12" s="188">
        <v>4196</v>
      </c>
      <c r="F12" s="225">
        <v>39232</v>
      </c>
      <c r="G12" s="224" t="s">
        <v>32</v>
      </c>
      <c r="H12" s="349">
        <v>7253006287</v>
      </c>
      <c r="I12" s="224"/>
      <c r="J12" s="224"/>
      <c r="K12" s="224" t="s">
        <v>4415</v>
      </c>
      <c r="L12" s="233" t="s">
        <v>4416</v>
      </c>
      <c r="M12" s="224" t="s">
        <v>4270</v>
      </c>
      <c r="N12" s="224" t="s">
        <v>4275</v>
      </c>
      <c r="O12" s="224" t="s">
        <v>4270</v>
      </c>
      <c r="P12" s="224" t="s">
        <v>4270</v>
      </c>
      <c r="Q12" s="224" t="s">
        <v>4270</v>
      </c>
      <c r="R12" s="224" t="s">
        <v>4275</v>
      </c>
      <c r="S12" s="224" t="s">
        <v>4275</v>
      </c>
      <c r="T12" s="224" t="s">
        <v>4270</v>
      </c>
      <c r="U12" s="552" t="s">
        <v>4275</v>
      </c>
      <c r="V12" s="224" t="s">
        <v>4270</v>
      </c>
      <c r="W12" s="224" t="s">
        <v>3825</v>
      </c>
      <c r="X12" s="224" t="s">
        <v>4075</v>
      </c>
      <c r="Y12" s="219"/>
      <c r="Z12" s="219"/>
      <c r="AA12" s="219"/>
      <c r="AB12" s="219"/>
    </row>
    <row r="13" spans="1:28" ht="14.25">
      <c r="A13" s="801">
        <v>12</v>
      </c>
      <c r="B13" s="15" t="s">
        <v>4417</v>
      </c>
      <c r="C13" s="16" t="s">
        <v>2228</v>
      </c>
      <c r="D13" s="219" t="s">
        <v>230</v>
      </c>
      <c r="E13" s="219">
        <v>1208</v>
      </c>
      <c r="F13" s="561">
        <v>38798</v>
      </c>
      <c r="G13" s="65" t="s">
        <v>3358</v>
      </c>
      <c r="H13" s="562">
        <v>6232211151</v>
      </c>
      <c r="I13" s="219"/>
      <c r="J13" s="219"/>
      <c r="K13" s="65" t="s">
        <v>1334</v>
      </c>
      <c r="L13" s="35" t="s">
        <v>4418</v>
      </c>
      <c r="M13" s="219"/>
      <c r="N13" s="224" t="s">
        <v>4275</v>
      </c>
      <c r="O13" s="219"/>
      <c r="P13" s="219"/>
      <c r="Q13" s="219"/>
      <c r="R13" s="219"/>
      <c r="S13" s="219"/>
      <c r="T13" s="219"/>
      <c r="U13" s="552" t="s">
        <v>4275</v>
      </c>
      <c r="V13" s="219"/>
      <c r="W13" s="224" t="s">
        <v>3815</v>
      </c>
      <c r="X13" s="219"/>
      <c r="Y13" s="219"/>
      <c r="Z13" s="219"/>
      <c r="AA13" s="219"/>
      <c r="AB13" s="219"/>
    </row>
    <row r="14" spans="1:28" ht="14.25">
      <c r="A14" s="801">
        <v>13</v>
      </c>
      <c r="B14" s="15" t="s">
        <v>4419</v>
      </c>
      <c r="C14" s="16" t="s">
        <v>4420</v>
      </c>
      <c r="D14" s="219"/>
      <c r="E14" s="219">
        <v>1209</v>
      </c>
      <c r="F14" s="561">
        <v>38788</v>
      </c>
      <c r="G14" s="65" t="s">
        <v>4421</v>
      </c>
      <c r="H14" s="562">
        <v>6231208415</v>
      </c>
      <c r="I14" s="219"/>
      <c r="J14" s="219"/>
      <c r="K14" s="65" t="s">
        <v>1123</v>
      </c>
      <c r="L14" s="35" t="s">
        <v>4422</v>
      </c>
      <c r="M14" s="219"/>
      <c r="N14" s="224" t="s">
        <v>4275</v>
      </c>
      <c r="O14" s="219"/>
      <c r="P14" s="219"/>
      <c r="Q14" s="219"/>
      <c r="R14" s="219"/>
      <c r="S14" s="219"/>
      <c r="T14" s="224" t="s">
        <v>4275</v>
      </c>
      <c r="U14" s="552" t="s">
        <v>4275</v>
      </c>
      <c r="V14" s="219"/>
      <c r="W14" s="224" t="s">
        <v>3818</v>
      </c>
      <c r="X14" s="219"/>
      <c r="Y14" s="219"/>
      <c r="Z14" s="219"/>
      <c r="AA14" s="219"/>
      <c r="AB14" s="219"/>
    </row>
    <row r="15" spans="1:28" ht="25.5">
      <c r="A15" s="801">
        <v>14</v>
      </c>
      <c r="B15" s="290" t="s">
        <v>4423</v>
      </c>
      <c r="C15" s="300" t="s">
        <v>4424</v>
      </c>
      <c r="D15" s="219" t="s">
        <v>1453</v>
      </c>
      <c r="E15" s="219">
        <v>1210</v>
      </c>
      <c r="F15" s="561">
        <v>39158</v>
      </c>
      <c r="G15" s="65" t="s">
        <v>32</v>
      </c>
      <c r="H15" s="562">
        <v>7231706699</v>
      </c>
      <c r="I15" s="219"/>
      <c r="J15" s="219"/>
      <c r="K15" s="65" t="s">
        <v>1286</v>
      </c>
      <c r="L15" s="219"/>
      <c r="M15" s="219"/>
      <c r="N15" s="224" t="s">
        <v>4275</v>
      </c>
      <c r="O15" s="219"/>
      <c r="P15" s="219"/>
      <c r="Q15" s="219"/>
      <c r="R15" s="219"/>
      <c r="S15" s="219"/>
      <c r="T15" s="219"/>
      <c r="U15" s="552" t="s">
        <v>4275</v>
      </c>
      <c r="V15" s="219"/>
      <c r="W15" s="224" t="s">
        <v>3815</v>
      </c>
      <c r="X15" s="219"/>
      <c r="Y15" s="219"/>
      <c r="Z15" s="219"/>
      <c r="AA15" s="219"/>
      <c r="AB15" s="219"/>
    </row>
    <row r="16" spans="1:28" ht="14.25">
      <c r="A16" s="801">
        <v>15</v>
      </c>
      <c r="B16" s="15" t="s">
        <v>879</v>
      </c>
      <c r="C16" s="16" t="s">
        <v>3828</v>
      </c>
      <c r="D16" s="219" t="s">
        <v>1307</v>
      </c>
      <c r="E16" s="219">
        <v>1211</v>
      </c>
      <c r="F16" s="561">
        <v>39328</v>
      </c>
      <c r="G16" s="65" t="s">
        <v>4425</v>
      </c>
      <c r="H16" s="562">
        <v>7290311795</v>
      </c>
      <c r="I16" s="219"/>
      <c r="J16" s="219"/>
      <c r="K16" s="65" t="s">
        <v>151</v>
      </c>
      <c r="L16" s="35" t="s">
        <v>4426</v>
      </c>
      <c r="M16" s="219"/>
      <c r="N16" s="224" t="s">
        <v>4275</v>
      </c>
      <c r="O16" s="219"/>
      <c r="P16" s="219"/>
      <c r="Q16" s="219" t="s">
        <v>4275</v>
      </c>
      <c r="R16" s="219"/>
      <c r="S16" s="219"/>
      <c r="T16" s="219"/>
      <c r="U16" s="219"/>
      <c r="V16" s="219"/>
      <c r="W16" s="224" t="s">
        <v>3815</v>
      </c>
      <c r="X16" s="219"/>
      <c r="Y16" s="219"/>
      <c r="Z16" s="219"/>
      <c r="AA16" s="219"/>
      <c r="AB16" s="219"/>
    </row>
    <row r="17" spans="1:28" ht="14.25">
      <c r="A17" s="801">
        <v>16</v>
      </c>
      <c r="B17" s="237" t="s">
        <v>493</v>
      </c>
      <c r="C17" s="238" t="s">
        <v>727</v>
      </c>
      <c r="D17" s="219" t="s">
        <v>225</v>
      </c>
      <c r="E17" s="219">
        <v>1214</v>
      </c>
      <c r="F17" s="561">
        <v>39041</v>
      </c>
      <c r="G17" s="65" t="s">
        <v>423</v>
      </c>
      <c r="H17" s="562">
        <v>6312008640</v>
      </c>
      <c r="I17" s="219"/>
      <c r="J17" s="219"/>
      <c r="K17" s="65" t="s">
        <v>3467</v>
      </c>
      <c r="L17" s="34" t="s">
        <v>4427</v>
      </c>
      <c r="M17" s="219" t="s">
        <v>4275</v>
      </c>
      <c r="N17" s="219"/>
      <c r="O17" s="219" t="s">
        <v>4275</v>
      </c>
      <c r="P17" s="219"/>
      <c r="Q17" s="219" t="s">
        <v>4275</v>
      </c>
      <c r="R17" s="219"/>
      <c r="S17" s="219"/>
      <c r="T17" s="219"/>
      <c r="U17" s="219"/>
      <c r="V17" s="219"/>
      <c r="W17" s="224" t="s">
        <v>3818</v>
      </c>
      <c r="X17" s="219"/>
      <c r="Y17" s="219"/>
      <c r="Z17" s="219"/>
      <c r="AA17" s="219"/>
      <c r="AB17" s="219"/>
    </row>
    <row r="18" spans="1:28" ht="14.25">
      <c r="A18" s="801">
        <v>17</v>
      </c>
      <c r="B18" s="237" t="s">
        <v>4428</v>
      </c>
      <c r="C18" s="238" t="s">
        <v>3151</v>
      </c>
      <c r="D18" s="219"/>
      <c r="E18" s="899">
        <v>4197</v>
      </c>
      <c r="F18" s="561">
        <v>38615</v>
      </c>
      <c r="G18" s="65" t="s">
        <v>32</v>
      </c>
      <c r="H18" s="562">
        <v>5292011910</v>
      </c>
      <c r="I18" s="219"/>
      <c r="J18" s="219"/>
      <c r="K18" s="65" t="s">
        <v>151</v>
      </c>
      <c r="L18" s="35" t="s">
        <v>4429</v>
      </c>
      <c r="M18" s="219"/>
      <c r="N18" s="219"/>
      <c r="O18" s="219" t="s">
        <v>4275</v>
      </c>
      <c r="P18" s="219"/>
      <c r="Q18" s="219"/>
      <c r="R18" s="219"/>
      <c r="S18" s="219"/>
      <c r="T18" s="219"/>
      <c r="U18" s="551" t="s">
        <v>4275</v>
      </c>
      <c r="V18" s="219"/>
      <c r="W18" s="224" t="s">
        <v>3818</v>
      </c>
      <c r="X18" s="219"/>
      <c r="Y18" s="219"/>
      <c r="Z18" s="219"/>
      <c r="AA18" s="219"/>
      <c r="AB18" s="219"/>
    </row>
    <row r="19" spans="1:28" ht="14.25">
      <c r="A19" s="801">
        <v>18</v>
      </c>
      <c r="B19" s="15" t="s">
        <v>4430</v>
      </c>
      <c r="C19" s="16" t="s">
        <v>655</v>
      </c>
      <c r="D19" s="219" t="s">
        <v>2389</v>
      </c>
      <c r="E19" s="219">
        <v>1216</v>
      </c>
      <c r="F19" s="561">
        <v>39329</v>
      </c>
      <c r="G19" s="65" t="s">
        <v>3358</v>
      </c>
      <c r="H19" s="562">
        <v>7290411822</v>
      </c>
      <c r="I19" s="219"/>
      <c r="J19" s="219"/>
      <c r="K19" s="65" t="s">
        <v>1334</v>
      </c>
      <c r="L19" s="35" t="s">
        <v>4431</v>
      </c>
      <c r="M19" s="219"/>
      <c r="N19" s="219" t="s">
        <v>4275</v>
      </c>
      <c r="O19" s="219"/>
      <c r="P19" s="219"/>
      <c r="Q19" s="219"/>
      <c r="R19" s="219"/>
      <c r="S19" s="219" t="s">
        <v>4275</v>
      </c>
      <c r="T19" s="219"/>
      <c r="U19" s="551"/>
      <c r="V19" s="219" t="s">
        <v>4275</v>
      </c>
      <c r="W19" s="224" t="s">
        <v>3825</v>
      </c>
      <c r="X19" s="219"/>
      <c r="Y19" s="219"/>
      <c r="Z19" s="219"/>
      <c r="AA19" s="219"/>
      <c r="AB19" s="219"/>
    </row>
    <row r="20" spans="1:28" ht="14.25">
      <c r="A20" s="801">
        <v>19</v>
      </c>
      <c r="B20" s="15" t="s">
        <v>3601</v>
      </c>
      <c r="C20" s="16" t="s">
        <v>751</v>
      </c>
      <c r="D20" s="219"/>
      <c r="E20" s="219">
        <v>1217</v>
      </c>
      <c r="F20" s="561">
        <v>38849</v>
      </c>
      <c r="G20" s="65" t="s">
        <v>3358</v>
      </c>
      <c r="H20" s="562">
        <v>6251212674</v>
      </c>
      <c r="I20" s="219"/>
      <c r="J20" s="219"/>
      <c r="K20" s="65" t="s">
        <v>1334</v>
      </c>
      <c r="L20" s="35" t="s">
        <v>4432</v>
      </c>
      <c r="M20" s="219"/>
      <c r="N20" s="219" t="s">
        <v>4275</v>
      </c>
      <c r="O20" s="219"/>
      <c r="P20" s="219"/>
      <c r="Q20" s="219"/>
      <c r="R20" s="219"/>
      <c r="S20" s="219"/>
      <c r="T20" s="219"/>
      <c r="U20" s="551" t="s">
        <v>4275</v>
      </c>
      <c r="V20" s="219"/>
      <c r="W20" s="224" t="s">
        <v>3818</v>
      </c>
      <c r="X20" s="219"/>
      <c r="Y20" s="219"/>
      <c r="Z20" s="219"/>
      <c r="AA20" s="219"/>
      <c r="AB20" s="219"/>
    </row>
    <row r="21" spans="1:28" ht="14.25">
      <c r="A21" s="801">
        <v>20</v>
      </c>
      <c r="B21" s="15" t="s">
        <v>4433</v>
      </c>
      <c r="C21" s="16" t="s">
        <v>149</v>
      </c>
      <c r="D21" s="219" t="s">
        <v>104</v>
      </c>
      <c r="E21" s="219">
        <v>1218</v>
      </c>
      <c r="F21" s="561">
        <v>39072</v>
      </c>
      <c r="G21" s="65" t="s">
        <v>632</v>
      </c>
      <c r="H21" s="562">
        <v>6322105744</v>
      </c>
      <c r="I21" s="219"/>
      <c r="J21" s="219"/>
      <c r="K21" s="65" t="s">
        <v>215</v>
      </c>
      <c r="L21" s="35" t="s">
        <v>4434</v>
      </c>
      <c r="M21" s="219"/>
      <c r="N21" s="219" t="s">
        <v>4275</v>
      </c>
      <c r="O21" s="219" t="s">
        <v>4275</v>
      </c>
      <c r="P21" s="219"/>
      <c r="Q21" s="219"/>
      <c r="R21" s="219"/>
      <c r="S21" s="219"/>
      <c r="T21" s="219"/>
      <c r="U21" s="551"/>
      <c r="V21" s="219"/>
      <c r="W21" s="224" t="s">
        <v>3815</v>
      </c>
      <c r="X21" s="219"/>
      <c r="Y21" s="219"/>
      <c r="Z21" s="219"/>
      <c r="AA21" s="219"/>
      <c r="AB21" s="219"/>
    </row>
    <row r="22" spans="1:28" ht="14.25">
      <c r="A22" s="801">
        <v>21</v>
      </c>
      <c r="B22" s="16" t="s">
        <v>14</v>
      </c>
      <c r="C22" s="16" t="s">
        <v>47</v>
      </c>
      <c r="D22" s="219"/>
      <c r="E22" s="219">
        <v>1254</v>
      </c>
      <c r="F22" s="561">
        <v>39334</v>
      </c>
      <c r="G22" s="65" t="s">
        <v>1210</v>
      </c>
      <c r="H22" s="345">
        <v>7292900272</v>
      </c>
      <c r="I22" s="219"/>
      <c r="J22" s="219"/>
      <c r="K22" s="219" t="s">
        <v>56</v>
      </c>
      <c r="L22" s="292" t="s">
        <v>4435</v>
      </c>
      <c r="M22" s="219"/>
      <c r="N22" s="219" t="s">
        <v>4275</v>
      </c>
      <c r="O22" s="219"/>
      <c r="P22" s="219"/>
      <c r="Q22" s="219"/>
      <c r="R22" s="219"/>
      <c r="S22" s="219"/>
      <c r="T22" s="219"/>
      <c r="U22" s="551" t="s">
        <v>4275</v>
      </c>
      <c r="V22" s="219"/>
      <c r="W22" s="224" t="s">
        <v>3825</v>
      </c>
      <c r="X22" s="219"/>
      <c r="Y22" s="219"/>
      <c r="Z22" s="219"/>
      <c r="AA22" s="219"/>
      <c r="AB22" s="219"/>
    </row>
    <row r="23" spans="1:28" ht="14.25">
      <c r="A23" s="801">
        <v>22</v>
      </c>
      <c r="B23" s="15" t="s">
        <v>4436</v>
      </c>
      <c r="C23" s="16" t="s">
        <v>218</v>
      </c>
      <c r="D23" s="219"/>
      <c r="E23" s="219">
        <v>1249</v>
      </c>
      <c r="F23" s="561">
        <v>39447</v>
      </c>
      <c r="G23" s="65" t="s">
        <v>4437</v>
      </c>
      <c r="H23" s="345">
        <v>7323110311</v>
      </c>
      <c r="I23" s="219"/>
      <c r="J23" s="219"/>
      <c r="K23" s="219" t="s">
        <v>56</v>
      </c>
      <c r="L23" s="35" t="s">
        <v>4438</v>
      </c>
      <c r="M23" s="219"/>
      <c r="N23" s="219"/>
      <c r="O23" s="219"/>
      <c r="P23" s="219"/>
      <c r="Q23" s="219"/>
      <c r="R23" s="219"/>
      <c r="S23" s="219" t="s">
        <v>4275</v>
      </c>
      <c r="T23" s="219" t="s">
        <v>4275</v>
      </c>
      <c r="U23" s="551" t="s">
        <v>4275</v>
      </c>
      <c r="V23" s="219"/>
      <c r="W23" s="224" t="s">
        <v>3815</v>
      </c>
      <c r="X23" s="219"/>
      <c r="Y23" s="219"/>
      <c r="Z23" s="219"/>
      <c r="AA23" s="219"/>
      <c r="AB23" s="219"/>
    </row>
    <row r="24" spans="1:28" ht="14.25">
      <c r="A24" s="801">
        <v>23</v>
      </c>
      <c r="B24" s="15" t="s">
        <v>4439</v>
      </c>
      <c r="C24" s="16" t="s">
        <v>114</v>
      </c>
      <c r="D24" s="219" t="s">
        <v>503</v>
      </c>
      <c r="E24" s="219">
        <v>1220</v>
      </c>
      <c r="F24" s="561">
        <v>39311</v>
      </c>
      <c r="G24" s="65" t="s">
        <v>3358</v>
      </c>
      <c r="H24" s="562">
        <v>7281712389</v>
      </c>
      <c r="I24" s="219"/>
      <c r="J24" s="219"/>
      <c r="K24" s="65" t="s">
        <v>1334</v>
      </c>
      <c r="L24" s="35" t="s">
        <v>4440</v>
      </c>
      <c r="M24" s="219"/>
      <c r="N24" s="219" t="s">
        <v>4275</v>
      </c>
      <c r="O24" s="219"/>
      <c r="P24" s="219"/>
      <c r="Q24" s="219"/>
      <c r="R24" s="219"/>
      <c r="S24" s="219"/>
      <c r="T24" s="219"/>
      <c r="U24" s="551" t="s">
        <v>4275</v>
      </c>
      <c r="V24" s="219"/>
      <c r="W24" s="224" t="s">
        <v>3818</v>
      </c>
      <c r="X24" s="219"/>
      <c r="Y24" s="219"/>
      <c r="Z24" s="219"/>
      <c r="AA24" s="219"/>
      <c r="AB24" s="219"/>
    </row>
    <row r="25" spans="1:28" ht="14.25">
      <c r="A25" s="801">
        <v>24</v>
      </c>
      <c r="B25" s="577" t="s">
        <v>4441</v>
      </c>
      <c r="C25" s="578" t="s">
        <v>155</v>
      </c>
      <c r="D25" s="219"/>
      <c r="E25" s="899">
        <v>4198</v>
      </c>
      <c r="F25" s="32">
        <v>37709</v>
      </c>
      <c r="G25" s="59" t="s">
        <v>1210</v>
      </c>
      <c r="H25" s="579">
        <v>3232907084</v>
      </c>
      <c r="I25" s="219"/>
      <c r="J25" s="219"/>
      <c r="K25" s="59" t="s">
        <v>62</v>
      </c>
      <c r="L25" s="34" t="s">
        <v>4442</v>
      </c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</row>
    <row r="26" spans="1:28" ht="15">
      <c r="A26" s="801">
        <v>25</v>
      </c>
      <c r="B26" s="799" t="s">
        <v>4443</v>
      </c>
      <c r="C26" s="580" t="s">
        <v>369</v>
      </c>
      <c r="D26" s="219" t="s">
        <v>554</v>
      </c>
      <c r="E26" s="899">
        <v>4199</v>
      </c>
      <c r="F26" s="32">
        <v>38678</v>
      </c>
      <c r="G26" s="59" t="s">
        <v>639</v>
      </c>
      <c r="H26" s="345">
        <v>5312201183</v>
      </c>
      <c r="I26" s="219"/>
      <c r="J26" s="219"/>
      <c r="K26" s="581" t="s">
        <v>438</v>
      </c>
      <c r="L26" s="35" t="s">
        <v>4444</v>
      </c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</row>
    <row r="27" spans="1:28" ht="14.25">
      <c r="A27" s="801">
        <v>26</v>
      </c>
      <c r="B27" s="805" t="s">
        <v>4445</v>
      </c>
      <c r="C27" s="578" t="s">
        <v>1804</v>
      </c>
      <c r="D27" s="219" t="s">
        <v>1307</v>
      </c>
      <c r="E27" s="899">
        <v>4200</v>
      </c>
      <c r="F27" s="32">
        <v>38373</v>
      </c>
      <c r="G27" s="59" t="s">
        <v>3358</v>
      </c>
      <c r="H27" s="579">
        <v>5212111476</v>
      </c>
      <c r="I27" s="219"/>
      <c r="J27" s="219"/>
      <c r="K27" s="71" t="s">
        <v>1334</v>
      </c>
      <c r="L27" s="35" t="s">
        <v>4446</v>
      </c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</row>
    <row r="28" spans="1:28" ht="14.25">
      <c r="A28" s="801">
        <v>27</v>
      </c>
      <c r="B28" s="582" t="s">
        <v>4447</v>
      </c>
      <c r="C28" s="580" t="s">
        <v>1260</v>
      </c>
      <c r="D28" s="219"/>
      <c r="E28" s="899">
        <v>4201</v>
      </c>
      <c r="F28" s="32">
        <v>37918</v>
      </c>
      <c r="G28" s="59" t="s">
        <v>3358</v>
      </c>
      <c r="H28" s="579">
        <v>3302409630</v>
      </c>
      <c r="I28" s="219"/>
      <c r="J28" s="219"/>
      <c r="K28" s="71" t="s">
        <v>1334</v>
      </c>
      <c r="L28" s="34" t="s">
        <v>4448</v>
      </c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</row>
    <row r="29" spans="1:28">
      <c r="A29" s="801">
        <v>28</v>
      </c>
      <c r="B29" s="219" t="s">
        <v>241</v>
      </c>
      <c r="C29" s="219" t="s">
        <v>531</v>
      </c>
      <c r="D29" s="219" t="s">
        <v>141</v>
      </c>
      <c r="E29" s="899">
        <v>4202</v>
      </c>
      <c r="F29" s="243">
        <v>38891</v>
      </c>
      <c r="G29" s="219" t="s">
        <v>244</v>
      </c>
      <c r="H29" s="345">
        <v>6262308476</v>
      </c>
      <c r="I29" s="219"/>
      <c r="J29" s="219"/>
      <c r="K29" s="219" t="s">
        <v>44</v>
      </c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</row>
    <row r="30" spans="1:28">
      <c r="A30" s="923">
        <v>29</v>
      </c>
      <c r="B30" s="219" t="s">
        <v>2346</v>
      </c>
      <c r="C30" s="219" t="s">
        <v>534</v>
      </c>
      <c r="D30" s="219" t="s">
        <v>833</v>
      </c>
      <c r="E30" s="899">
        <v>4203</v>
      </c>
      <c r="F30" s="243">
        <v>39283</v>
      </c>
      <c r="G30" s="219" t="s">
        <v>32</v>
      </c>
      <c r="H30" s="345">
        <v>7272005623</v>
      </c>
      <c r="I30" s="219"/>
      <c r="J30" s="219"/>
      <c r="K30" s="219" t="s">
        <v>151</v>
      </c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</row>
    <row r="31" spans="1:28">
      <c r="A31" s="923">
        <v>30</v>
      </c>
      <c r="B31" s="219" t="s">
        <v>4449</v>
      </c>
      <c r="C31" s="219" t="s">
        <v>709</v>
      </c>
      <c r="D31" s="219" t="s">
        <v>2223</v>
      </c>
      <c r="E31" s="899">
        <v>4204</v>
      </c>
      <c r="F31" s="243">
        <v>38887</v>
      </c>
      <c r="G31" s="219" t="s">
        <v>2162</v>
      </c>
      <c r="H31" s="345">
        <v>6261905193</v>
      </c>
      <c r="I31" s="219"/>
      <c r="J31" s="219"/>
      <c r="K31" s="219" t="s">
        <v>105</v>
      </c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</row>
    <row r="32" spans="1:28">
      <c r="A32" s="923">
        <v>31</v>
      </c>
      <c r="B32" s="219" t="s">
        <v>4450</v>
      </c>
      <c r="C32" s="219" t="s">
        <v>141</v>
      </c>
      <c r="D32" s="219" t="s">
        <v>531</v>
      </c>
      <c r="E32" s="899">
        <v>4205</v>
      </c>
      <c r="F32" s="243">
        <v>38818</v>
      </c>
      <c r="G32" s="219" t="s">
        <v>4451</v>
      </c>
      <c r="H32" s="345" t="s">
        <v>409</v>
      </c>
      <c r="I32" s="219" t="s">
        <v>298</v>
      </c>
      <c r="J32" s="219" t="s">
        <v>4452</v>
      </c>
      <c r="K32" s="219" t="s">
        <v>2711</v>
      </c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</row>
    <row r="33" spans="1:28">
      <c r="A33" s="770">
        <v>32</v>
      </c>
      <c r="B33" t="s">
        <v>4453</v>
      </c>
      <c r="C33" t="s">
        <v>15</v>
      </c>
      <c r="D33" t="s">
        <v>104</v>
      </c>
      <c r="E33" s="899">
        <v>4206</v>
      </c>
      <c r="F33" s="42">
        <v>39227</v>
      </c>
      <c r="G33" t="s">
        <v>746</v>
      </c>
      <c r="H33">
        <v>7252506245</v>
      </c>
      <c r="K33" t="s">
        <v>633</v>
      </c>
      <c r="L33" s="130" t="s">
        <v>4454</v>
      </c>
      <c r="W33" t="s">
        <v>3821</v>
      </c>
    </row>
    <row r="34" spans="1:28">
      <c r="A34">
        <v>33</v>
      </c>
      <c r="B34" t="s">
        <v>4455</v>
      </c>
      <c r="C34" t="s">
        <v>4456</v>
      </c>
      <c r="E34" s="899">
        <v>4207</v>
      </c>
      <c r="H34"/>
      <c r="W34" t="s">
        <v>3825</v>
      </c>
    </row>
    <row r="35" spans="1:28">
      <c r="A35" s="770">
        <v>34</v>
      </c>
      <c r="B35" t="s">
        <v>4264</v>
      </c>
      <c r="C35" t="s">
        <v>155</v>
      </c>
      <c r="D35" t="s">
        <v>4265</v>
      </c>
      <c r="E35" s="899">
        <v>4208</v>
      </c>
      <c r="F35" s="42">
        <v>39213</v>
      </c>
      <c r="G35" t="s">
        <v>32</v>
      </c>
      <c r="H35">
        <v>7251107645</v>
      </c>
      <c r="K35" t="s">
        <v>137</v>
      </c>
      <c r="L35" s="130" t="s">
        <v>4266</v>
      </c>
    </row>
    <row r="36" spans="1:28">
      <c r="E36" s="899"/>
      <c r="H36"/>
    </row>
    <row r="37" spans="1:28">
      <c r="E37" s="899"/>
      <c r="H37"/>
    </row>
    <row r="38" spans="1:28">
      <c r="E38" s="899"/>
    </row>
    <row r="39" spans="1:28" ht="14.25">
      <c r="A39" s="770"/>
      <c r="B39" s="13" t="s">
        <v>4457</v>
      </c>
      <c r="C39" s="12" t="s">
        <v>1121</v>
      </c>
      <c r="D39" s="1"/>
      <c r="E39" s="899">
        <v>4212</v>
      </c>
      <c r="F39" s="63">
        <v>39434</v>
      </c>
      <c r="G39" s="64" t="s">
        <v>3358</v>
      </c>
      <c r="H39" s="66">
        <v>7321813018</v>
      </c>
      <c r="I39" s="1"/>
      <c r="J39" s="1"/>
      <c r="K39" s="64" t="s">
        <v>1334</v>
      </c>
      <c r="L39" s="30" t="s">
        <v>4458</v>
      </c>
      <c r="M39" s="1"/>
      <c r="N39" s="1" t="s">
        <v>4275</v>
      </c>
      <c r="O39" s="1"/>
      <c r="P39" s="1"/>
      <c r="Q39" s="1"/>
      <c r="R39" s="1"/>
      <c r="S39" s="1"/>
      <c r="T39" s="1"/>
      <c r="U39" s="127" t="s">
        <v>4275</v>
      </c>
      <c r="V39" s="1" t="s">
        <v>4275</v>
      </c>
      <c r="W39" s="40" t="s">
        <v>3818</v>
      </c>
      <c r="X39" s="1" t="s">
        <v>4459</v>
      </c>
      <c r="Y39" s="1"/>
      <c r="Z39" s="1"/>
      <c r="AA39" s="1"/>
      <c r="AB39" s="1"/>
    </row>
    <row r="40" spans="1:28">
      <c r="H40"/>
    </row>
    <row r="41" spans="1:28">
      <c r="H41"/>
    </row>
    <row r="42" spans="1:28">
      <c r="H42"/>
    </row>
    <row r="43" spans="1:28">
      <c r="H43"/>
    </row>
    <row r="44" spans="1:28">
      <c r="H44"/>
    </row>
    <row r="45" spans="1:28">
      <c r="H45"/>
    </row>
    <row r="46" spans="1:28">
      <c r="H46"/>
    </row>
  </sheetData>
  <hyperlinks>
    <hyperlink ref="L10" r:id="rId1" xr:uid="{00000000-0004-0000-1300-000000000000}"/>
    <hyperlink ref="L13" r:id="rId2" display="mailto:andrzej.drzymala@op.pl" xr:uid="{00000000-0004-0000-1300-000001000000}"/>
    <hyperlink ref="L14" r:id="rId3" display="mailto:yunonna1984@gmail.com" xr:uid="{00000000-0004-0000-1300-000002000000}"/>
    <hyperlink ref="L16" r:id="rId4" display="mailto:margo.goertz@gmx.de" xr:uid="{00000000-0004-0000-1300-000003000000}"/>
    <hyperlink ref="L17" r:id="rId5" display="mailto:balticanchor@gmail.com" xr:uid="{00000000-0004-0000-1300-000006000000}"/>
    <hyperlink ref="L18" r:id="rId6" display="mailto:magda.kandybowicz@gmail.com" xr:uid="{00000000-0004-0000-1300-000007000000}"/>
    <hyperlink ref="L19" r:id="rId7" display="mailto:kachaflorek@gmail.com" xr:uid="{00000000-0004-0000-1300-000008000000}"/>
    <hyperlink ref="L20" r:id="rId8" display="mailto:ewakowalczyk09@gmail.com" xr:uid="{00000000-0004-0000-1300-000009000000}"/>
    <hyperlink ref="L21" r:id="rId9" display="mailto:anna.kuch@gmx.ch" xr:uid="{00000000-0004-0000-1300-00000A000000}"/>
    <hyperlink ref="L22" r:id="rId10" display="mailto:aga.maj007@gmail.com" xr:uid="{00000000-0004-0000-1300-00000B000000}"/>
    <hyperlink ref="L23" r:id="rId11" display="mailto:mirkasasiadek@googlemail.com" xr:uid="{00000000-0004-0000-1300-00000C000000}"/>
    <hyperlink ref="L24" r:id="rId12" display="mailto:sredniawamaria@gmail.com" xr:uid="{00000000-0004-0000-1300-00000D000000}"/>
    <hyperlink ref="L39" r:id="rId13" display="mailto:barbara-sw@wp.pl" xr:uid="{00000000-0004-0000-1300-00000E000000}"/>
    <hyperlink ref="L25" r:id="rId14" display="mailto:artymus@o2.pl" xr:uid="{00000000-0004-0000-1300-00000F000000}"/>
    <hyperlink ref="L27" r:id="rId15" display="mailto:adrianpuczkowski@interia.pl" xr:uid="{00000000-0004-0000-1300-000010000000}"/>
    <hyperlink ref="L26" r:id="rId16" display="mailto:sylwiakasyna@gmail.com" xr:uid="{00000000-0004-0000-1300-000011000000}"/>
    <hyperlink ref="L28" r:id="rId17" display="mailto:patrykmotyka98@gmail.com" xr:uid="{00000000-0004-0000-1300-000012000000}"/>
    <hyperlink ref="L12" r:id="rId18" xr:uid="{00000000-0004-0000-1300-000013000000}"/>
    <hyperlink ref="L33" r:id="rId19" xr:uid="{964C6A76-6050-4F95-9656-EF641EB6DECC}"/>
    <hyperlink ref="L35" r:id="rId20" xr:uid="{959C6DA5-2652-41D4-84BF-11A56B580DCB}"/>
  </hyperlinks>
  <pageMargins left="0.7" right="0.7" top="0.75" bottom="0.75" header="0.3" footer="0.3"/>
  <pageSetup paperSize="8" orientation="landscape" r:id="rId2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3"/>
  <sheetViews>
    <sheetView workbookViewId="0">
      <selection activeCell="E1" sqref="E1"/>
    </sheetView>
  </sheetViews>
  <sheetFormatPr defaultRowHeight="12.75"/>
  <cols>
    <col min="2" max="2" width="18.28515625" customWidth="1"/>
    <col min="3" max="3" width="10.85546875" customWidth="1"/>
    <col min="4" max="4" width="12.5703125" customWidth="1"/>
    <col min="5" max="6" width="15" customWidth="1"/>
    <col min="7" max="7" width="19" customWidth="1"/>
    <col min="8" max="8" width="15.140625" customWidth="1"/>
    <col min="10" max="10" width="12.42578125" customWidth="1"/>
    <col min="11" max="11" width="19.5703125" customWidth="1"/>
    <col min="12" max="12" width="27.710937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256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762">
        <v>1</v>
      </c>
      <c r="B2" s="603" t="s">
        <v>3626</v>
      </c>
      <c r="C2" s="603" t="s">
        <v>2280</v>
      </c>
      <c r="D2" s="603"/>
      <c r="E2" s="604">
        <v>38714</v>
      </c>
      <c r="F2" s="899">
        <v>4213</v>
      </c>
      <c r="G2" s="603" t="s">
        <v>226</v>
      </c>
      <c r="H2" s="605"/>
      <c r="I2" s="603" t="s">
        <v>604</v>
      </c>
      <c r="J2" s="603" t="s">
        <v>4460</v>
      </c>
      <c r="K2" s="603" t="s">
        <v>151</v>
      </c>
      <c r="L2" s="320" t="s">
        <v>3627</v>
      </c>
      <c r="M2" s="605"/>
      <c r="N2" s="605"/>
      <c r="O2" s="605"/>
      <c r="P2" s="605"/>
    </row>
    <row r="3" spans="1:16" ht="14.25">
      <c r="A3" s="762">
        <v>2</v>
      </c>
      <c r="B3" s="240" t="s">
        <v>4461</v>
      </c>
      <c r="C3" s="238" t="s">
        <v>2280</v>
      </c>
      <c r="D3" s="219" t="s">
        <v>995</v>
      </c>
      <c r="E3" s="561">
        <v>38972</v>
      </c>
      <c r="F3" s="466">
        <v>1126</v>
      </c>
      <c r="G3" s="466" t="s">
        <v>4462</v>
      </c>
      <c r="H3" s="219">
        <v>6291200543</v>
      </c>
      <c r="I3" s="219"/>
      <c r="J3" s="219"/>
      <c r="K3" s="219" t="s">
        <v>283</v>
      </c>
      <c r="L3" s="34" t="s">
        <v>4463</v>
      </c>
      <c r="M3" s="219"/>
      <c r="N3" s="219"/>
      <c r="O3" s="219"/>
      <c r="P3" s="219"/>
    </row>
    <row r="4" spans="1:16" ht="14.25">
      <c r="A4" s="219">
        <v>3</v>
      </c>
      <c r="B4" s="240" t="s">
        <v>4464</v>
      </c>
      <c r="C4" s="240" t="s">
        <v>75</v>
      </c>
      <c r="D4" s="219"/>
      <c r="E4" s="561"/>
      <c r="F4" s="443">
        <v>4214</v>
      </c>
      <c r="G4" s="466"/>
      <c r="H4" s="219"/>
      <c r="I4" s="219"/>
      <c r="J4" s="219"/>
      <c r="K4" s="219" t="s">
        <v>137</v>
      </c>
      <c r="L4" s="34" t="s">
        <v>4465</v>
      </c>
      <c r="M4" s="219"/>
      <c r="N4" s="219"/>
      <c r="O4" s="219"/>
      <c r="P4" s="219"/>
    </row>
    <row r="5" spans="1:16" ht="15">
      <c r="A5" s="762">
        <v>4</v>
      </c>
      <c r="B5" s="240" t="s">
        <v>4466</v>
      </c>
      <c r="C5" s="238" t="s">
        <v>3579</v>
      </c>
      <c r="D5" s="219" t="s">
        <v>4467</v>
      </c>
      <c r="E5" s="561">
        <v>38626</v>
      </c>
      <c r="F5" s="466">
        <v>1145</v>
      </c>
      <c r="G5" s="466" t="s">
        <v>32</v>
      </c>
      <c r="H5" s="219">
        <v>5300106878</v>
      </c>
      <c r="I5" s="219"/>
      <c r="J5" s="219"/>
      <c r="K5" s="333" t="s">
        <v>189</v>
      </c>
      <c r="L5" s="34" t="s">
        <v>4468</v>
      </c>
      <c r="M5" s="606" t="s">
        <v>545</v>
      </c>
      <c r="N5" s="219"/>
      <c r="O5" s="219"/>
      <c r="P5" s="219"/>
    </row>
    <row r="6" spans="1:16" ht="14.25">
      <c r="A6" s="762">
        <v>5</v>
      </c>
      <c r="B6" s="240" t="s">
        <v>4240</v>
      </c>
      <c r="C6" s="238" t="s">
        <v>1161</v>
      </c>
      <c r="D6" s="219" t="s">
        <v>3041</v>
      </c>
      <c r="E6" s="561">
        <v>38182</v>
      </c>
      <c r="F6" s="466">
        <v>1261</v>
      </c>
      <c r="G6" s="583" t="s">
        <v>32</v>
      </c>
      <c r="H6" s="219">
        <v>4271406172</v>
      </c>
      <c r="I6" s="219"/>
      <c r="J6" s="219"/>
      <c r="K6" s="466" t="s">
        <v>4242</v>
      </c>
      <c r="L6" s="36" t="s">
        <v>4469</v>
      </c>
      <c r="M6" s="219"/>
      <c r="N6" s="219"/>
      <c r="O6" s="219"/>
      <c r="P6" s="219"/>
    </row>
    <row r="7" spans="1:16" ht="14.25">
      <c r="A7" s="762">
        <v>6</v>
      </c>
      <c r="B7" s="237" t="s">
        <v>4470</v>
      </c>
      <c r="C7" s="240" t="s">
        <v>3341</v>
      </c>
      <c r="D7" s="219" t="s">
        <v>1641</v>
      </c>
      <c r="E7" s="607">
        <v>38684</v>
      </c>
      <c r="F7" s="608">
        <v>1077</v>
      </c>
      <c r="G7" s="608" t="s">
        <v>32</v>
      </c>
      <c r="H7" s="219">
        <v>5312804492</v>
      </c>
      <c r="I7" s="219"/>
      <c r="J7" s="219"/>
      <c r="K7" s="608" t="s">
        <v>62</v>
      </c>
      <c r="L7" s="111" t="s">
        <v>4471</v>
      </c>
      <c r="M7" s="219"/>
      <c r="N7" s="219"/>
      <c r="O7" s="219"/>
      <c r="P7" s="219"/>
    </row>
    <row r="8" spans="1:16" ht="15">
      <c r="A8" s="762">
        <v>7</v>
      </c>
      <c r="B8" s="240" t="s">
        <v>4472</v>
      </c>
      <c r="C8" s="238" t="s">
        <v>242</v>
      </c>
      <c r="D8" s="219"/>
      <c r="E8" s="561">
        <v>38419</v>
      </c>
      <c r="F8" s="466">
        <v>1255</v>
      </c>
      <c r="G8" s="583" t="s">
        <v>4473</v>
      </c>
      <c r="H8" s="219">
        <v>5230800314</v>
      </c>
      <c r="I8" s="219"/>
      <c r="J8" s="219"/>
      <c r="K8" s="509" t="s">
        <v>438</v>
      </c>
      <c r="L8" s="34" t="s">
        <v>3681</v>
      </c>
      <c r="M8" s="509" t="s">
        <v>738</v>
      </c>
      <c r="N8" s="219"/>
      <c r="O8" s="219"/>
      <c r="P8" s="219"/>
    </row>
    <row r="9" spans="1:16" ht="14.45" customHeight="1">
      <c r="A9" s="762">
        <v>8</v>
      </c>
      <c r="B9" s="240" t="s">
        <v>4474</v>
      </c>
      <c r="C9" s="238" t="s">
        <v>4475</v>
      </c>
      <c r="D9" s="219" t="s">
        <v>20</v>
      </c>
      <c r="E9" s="559">
        <v>38957</v>
      </c>
      <c r="F9" s="560">
        <v>1111</v>
      </c>
      <c r="G9" s="560" t="s">
        <v>32</v>
      </c>
      <c r="H9" s="219">
        <v>6282805166</v>
      </c>
      <c r="I9" s="219"/>
      <c r="J9" s="219"/>
      <c r="K9" s="560" t="s">
        <v>1787</v>
      </c>
      <c r="L9" s="34" t="s">
        <v>4476</v>
      </c>
      <c r="M9" s="219"/>
      <c r="N9" s="219"/>
      <c r="O9" s="219"/>
      <c r="P9" s="219"/>
    </row>
    <row r="10" spans="1:16" ht="15">
      <c r="A10" s="762">
        <v>9</v>
      </c>
      <c r="B10" s="16" t="s">
        <v>4477</v>
      </c>
      <c r="C10" s="16" t="s">
        <v>1407</v>
      </c>
      <c r="D10" s="219"/>
      <c r="E10" s="561">
        <v>38812</v>
      </c>
      <c r="F10" s="466">
        <v>1283</v>
      </c>
      <c r="G10" s="65" t="s">
        <v>4478</v>
      </c>
      <c r="H10" s="219">
        <v>6240511643</v>
      </c>
      <c r="I10" s="219"/>
      <c r="J10" s="219"/>
      <c r="K10" s="241" t="s">
        <v>4479</v>
      </c>
      <c r="L10" s="609" t="s">
        <v>4480</v>
      </c>
      <c r="M10" s="408" t="s">
        <v>4481</v>
      </c>
      <c r="N10" s="219"/>
      <c r="O10" s="219"/>
      <c r="P10" s="219"/>
    </row>
    <row r="11" spans="1:16" ht="30">
      <c r="A11" s="762">
        <v>10</v>
      </c>
      <c r="B11" s="237" t="s">
        <v>4482</v>
      </c>
      <c r="C11" s="240" t="s">
        <v>4483</v>
      </c>
      <c r="D11" s="585" t="s">
        <v>183</v>
      </c>
      <c r="E11" s="610">
        <v>39148</v>
      </c>
      <c r="F11" s="810">
        <v>1118</v>
      </c>
      <c r="G11" s="611" t="s">
        <v>4484</v>
      </c>
      <c r="H11" s="219">
        <v>7230712286</v>
      </c>
      <c r="I11" s="219"/>
      <c r="J11" s="219"/>
      <c r="K11" s="612" t="s">
        <v>438</v>
      </c>
      <c r="L11" s="34" t="s">
        <v>4485</v>
      </c>
      <c r="M11" s="612" t="s">
        <v>1530</v>
      </c>
      <c r="N11" s="219"/>
      <c r="O11" s="219"/>
      <c r="P11" s="219"/>
    </row>
    <row r="12" spans="1:16" ht="15.6" customHeight="1">
      <c r="A12" s="219">
        <v>11</v>
      </c>
      <c r="B12" s="240" t="s">
        <v>2973</v>
      </c>
      <c r="C12" s="238" t="s">
        <v>514</v>
      </c>
      <c r="D12" s="219"/>
      <c r="E12" s="559">
        <v>39072</v>
      </c>
      <c r="F12" s="907">
        <v>4215</v>
      </c>
      <c r="G12" s="560" t="s">
        <v>1239</v>
      </c>
      <c r="H12" s="219"/>
      <c r="I12" s="219"/>
      <c r="J12" s="219"/>
      <c r="K12" s="560" t="s">
        <v>319</v>
      </c>
      <c r="L12" s="34" t="s">
        <v>4486</v>
      </c>
      <c r="M12" s="219"/>
      <c r="N12" s="219"/>
      <c r="O12" s="219"/>
      <c r="P12" s="219"/>
    </row>
    <row r="13" spans="1:16" ht="14.25">
      <c r="A13" s="762">
        <v>12</v>
      </c>
      <c r="B13" s="240" t="s">
        <v>4487</v>
      </c>
      <c r="C13" s="238" t="s">
        <v>4488</v>
      </c>
      <c r="D13" s="219"/>
      <c r="E13" s="561">
        <v>38318</v>
      </c>
      <c r="F13" s="466">
        <v>1152</v>
      </c>
      <c r="G13" s="466" t="s">
        <v>4489</v>
      </c>
      <c r="H13" s="219">
        <v>4112700000</v>
      </c>
      <c r="I13" s="219"/>
      <c r="J13" s="219"/>
      <c r="K13" s="466" t="s">
        <v>2107</v>
      </c>
      <c r="L13" s="34" t="s">
        <v>4490</v>
      </c>
      <c r="M13" s="219"/>
      <c r="N13" s="219"/>
      <c r="O13" s="219"/>
      <c r="P13" s="219"/>
    </row>
    <row r="14" spans="1:16" ht="30">
      <c r="A14" s="762">
        <v>13</v>
      </c>
      <c r="B14" s="240" t="s">
        <v>4491</v>
      </c>
      <c r="C14" s="238" t="s">
        <v>1385</v>
      </c>
      <c r="D14" s="219"/>
      <c r="E14" s="561">
        <v>39057</v>
      </c>
      <c r="F14" s="466">
        <v>1240</v>
      </c>
      <c r="G14" s="466" t="s">
        <v>4492</v>
      </c>
      <c r="H14" s="219"/>
      <c r="I14" s="219"/>
      <c r="J14" s="219"/>
      <c r="K14" s="613" t="s">
        <v>438</v>
      </c>
      <c r="L14" s="34" t="s">
        <v>3642</v>
      </c>
      <c r="M14" s="501" t="s">
        <v>1530</v>
      </c>
      <c r="N14" s="219"/>
      <c r="O14" s="219"/>
      <c r="P14" s="219"/>
    </row>
    <row r="15" spans="1:16" ht="14.45" customHeight="1">
      <c r="A15" s="762">
        <v>14</v>
      </c>
      <c r="B15" s="240" t="s">
        <v>3959</v>
      </c>
      <c r="C15" s="238" t="s">
        <v>4493</v>
      </c>
      <c r="D15" s="219" t="s">
        <v>3422</v>
      </c>
      <c r="E15" s="561">
        <v>38399</v>
      </c>
      <c r="F15" s="466">
        <v>1223</v>
      </c>
      <c r="G15" s="583" t="s">
        <v>32</v>
      </c>
      <c r="H15" s="219">
        <v>5221608866</v>
      </c>
      <c r="I15" s="219"/>
      <c r="J15" s="219"/>
      <c r="K15" s="466" t="s">
        <v>44</v>
      </c>
      <c r="L15" s="36" t="s">
        <v>3958</v>
      </c>
      <c r="M15" s="219"/>
      <c r="N15" s="219"/>
      <c r="O15" s="219"/>
      <c r="P15" s="219"/>
    </row>
    <row r="16" spans="1:16" ht="14.25">
      <c r="A16" s="714">
        <v>15</v>
      </c>
      <c r="B16" s="240" t="s">
        <v>4494</v>
      </c>
      <c r="C16" s="238" t="s">
        <v>554</v>
      </c>
      <c r="D16" s="219"/>
      <c r="E16" s="614" t="s">
        <v>4495</v>
      </c>
      <c r="F16" s="108">
        <v>1168</v>
      </c>
      <c r="G16" s="69" t="s">
        <v>32</v>
      </c>
      <c r="H16" s="758" t="s">
        <v>4496</v>
      </c>
      <c r="I16" s="219"/>
      <c r="J16" s="219"/>
      <c r="K16" s="583" t="s">
        <v>1580</v>
      </c>
      <c r="L16" s="36" t="s">
        <v>4497</v>
      </c>
      <c r="M16" s="219"/>
      <c r="N16" s="219"/>
      <c r="O16" s="219"/>
      <c r="P16" s="219"/>
    </row>
    <row r="17" spans="1:16" ht="14.25">
      <c r="A17" s="762">
        <v>16</v>
      </c>
      <c r="B17" s="240" t="s">
        <v>4498</v>
      </c>
      <c r="C17" s="238" t="s">
        <v>554</v>
      </c>
      <c r="D17" s="219" t="s">
        <v>225</v>
      </c>
      <c r="E17" s="559">
        <v>38977</v>
      </c>
      <c r="F17" s="560">
        <v>1112</v>
      </c>
      <c r="G17" s="560" t="s">
        <v>32</v>
      </c>
      <c r="H17" s="219">
        <v>6291703800</v>
      </c>
      <c r="I17" s="219"/>
      <c r="J17" s="219"/>
      <c r="K17" s="560" t="s">
        <v>610</v>
      </c>
      <c r="L17" s="34" t="s">
        <v>3071</v>
      </c>
      <c r="M17" s="219"/>
      <c r="N17" s="219"/>
      <c r="O17" s="219"/>
      <c r="P17" s="219"/>
    </row>
    <row r="18" spans="1:16" ht="14.25">
      <c r="A18" s="219">
        <v>17</v>
      </c>
      <c r="B18" s="240" t="s">
        <v>4499</v>
      </c>
      <c r="C18" s="238" t="s">
        <v>1233</v>
      </c>
      <c r="D18" s="219"/>
      <c r="E18" s="559">
        <v>38477</v>
      </c>
      <c r="F18" s="907">
        <v>4216</v>
      </c>
      <c r="G18" s="560" t="s">
        <v>3560</v>
      </c>
      <c r="H18" s="219"/>
      <c r="I18" s="219"/>
      <c r="J18" s="219"/>
      <c r="K18" s="560" t="s">
        <v>509</v>
      </c>
      <c r="L18" s="34" t="s">
        <v>4500</v>
      </c>
      <c r="M18" s="219"/>
      <c r="N18" s="219"/>
      <c r="O18" s="219"/>
      <c r="P18" s="219"/>
    </row>
    <row r="19" spans="1:16" ht="14.25">
      <c r="A19" s="762">
        <v>18</v>
      </c>
      <c r="B19" s="240" t="s">
        <v>4501</v>
      </c>
      <c r="C19" s="238" t="s">
        <v>128</v>
      </c>
      <c r="D19" s="219" t="s">
        <v>432</v>
      </c>
      <c r="E19" s="559">
        <v>38669</v>
      </c>
      <c r="F19" s="560">
        <v>1113</v>
      </c>
      <c r="G19" s="560" t="s">
        <v>4502</v>
      </c>
      <c r="H19" s="219"/>
      <c r="I19" s="219"/>
      <c r="J19" s="219"/>
      <c r="K19" s="560" t="s">
        <v>71</v>
      </c>
      <c r="L19" s="34" t="s">
        <v>4503</v>
      </c>
      <c r="M19" s="219"/>
      <c r="N19" s="219"/>
      <c r="O19" s="219"/>
      <c r="P19" s="219"/>
    </row>
    <row r="20" spans="1:16" ht="14.25">
      <c r="A20" s="762">
        <v>19</v>
      </c>
      <c r="B20" s="240" t="s">
        <v>4504</v>
      </c>
      <c r="C20" s="238" t="s">
        <v>160</v>
      </c>
      <c r="D20" s="219"/>
      <c r="E20" s="561">
        <v>38923</v>
      </c>
      <c r="F20" s="466">
        <v>1244</v>
      </c>
      <c r="G20" s="583" t="s">
        <v>1854</v>
      </c>
      <c r="H20" s="219">
        <v>6272510667</v>
      </c>
      <c r="I20" s="219"/>
      <c r="J20" s="219"/>
      <c r="K20" s="466" t="s">
        <v>137</v>
      </c>
      <c r="L20" s="36" t="s">
        <v>4505</v>
      </c>
      <c r="M20" s="219"/>
      <c r="N20" s="219"/>
      <c r="O20" s="219"/>
      <c r="P20" s="219"/>
    </row>
    <row r="21" spans="1:16" ht="14.25">
      <c r="A21" s="762">
        <v>20</v>
      </c>
      <c r="B21" s="240" t="s">
        <v>4506</v>
      </c>
      <c r="C21" s="238" t="s">
        <v>1553</v>
      </c>
      <c r="D21" s="219" t="s">
        <v>4507</v>
      </c>
      <c r="E21" s="561">
        <v>38503</v>
      </c>
      <c r="F21" s="466">
        <v>1133</v>
      </c>
      <c r="G21" s="466" t="s">
        <v>32</v>
      </c>
      <c r="H21" s="219"/>
      <c r="I21" s="219"/>
      <c r="J21" s="219"/>
      <c r="K21" s="466" t="s">
        <v>174</v>
      </c>
      <c r="L21" s="34" t="s">
        <v>4508</v>
      </c>
      <c r="M21" s="219"/>
      <c r="N21" s="219"/>
      <c r="O21" s="219"/>
      <c r="P21" s="219"/>
    </row>
    <row r="22" spans="1:16" ht="30">
      <c r="A22" s="762">
        <v>21</v>
      </c>
      <c r="B22" s="240" t="s">
        <v>3763</v>
      </c>
      <c r="C22" s="240" t="s">
        <v>183</v>
      </c>
      <c r="D22" s="219"/>
      <c r="E22" s="561">
        <v>38989</v>
      </c>
      <c r="F22" s="466">
        <v>1173</v>
      </c>
      <c r="G22" s="466" t="s">
        <v>3560</v>
      </c>
      <c r="H22" s="219"/>
      <c r="I22" s="219"/>
      <c r="J22" s="219"/>
      <c r="K22" s="606" t="s">
        <v>438</v>
      </c>
      <c r="L22" s="34" t="s">
        <v>4509</v>
      </c>
      <c r="M22" s="612" t="s">
        <v>1530</v>
      </c>
      <c r="N22" s="219"/>
      <c r="O22" s="219"/>
      <c r="P22" s="219"/>
    </row>
    <row r="23" spans="1:16" ht="14.25">
      <c r="A23" s="762">
        <v>22</v>
      </c>
      <c r="B23" s="240" t="s">
        <v>4510</v>
      </c>
      <c r="C23" s="238" t="s">
        <v>183</v>
      </c>
      <c r="D23" s="219"/>
      <c r="E23" s="561">
        <v>38828</v>
      </c>
      <c r="F23" s="466">
        <v>1130</v>
      </c>
      <c r="G23" s="466" t="s">
        <v>32</v>
      </c>
      <c r="H23" s="219">
        <v>6242109648</v>
      </c>
      <c r="I23" s="219"/>
      <c r="J23" s="219"/>
      <c r="K23" s="466" t="s">
        <v>56</v>
      </c>
      <c r="L23" s="34" t="s">
        <v>4511</v>
      </c>
      <c r="M23" s="219"/>
      <c r="N23" s="219"/>
      <c r="O23" s="219"/>
      <c r="P23" s="219"/>
    </row>
    <row r="24" spans="1:16" ht="14.25">
      <c r="A24" s="762">
        <v>23</v>
      </c>
      <c r="B24" s="240" t="s">
        <v>4510</v>
      </c>
      <c r="C24" s="238" t="s">
        <v>270</v>
      </c>
      <c r="D24" s="219"/>
      <c r="E24" s="561">
        <v>38828</v>
      </c>
      <c r="F24" s="466">
        <v>1131</v>
      </c>
      <c r="G24" s="466" t="s">
        <v>32</v>
      </c>
      <c r="H24" s="219">
        <v>6242109785</v>
      </c>
      <c r="I24" s="219"/>
      <c r="J24" s="219"/>
      <c r="K24" s="466" t="s">
        <v>56</v>
      </c>
      <c r="L24" s="34" t="s">
        <v>4511</v>
      </c>
      <c r="M24" s="219"/>
      <c r="N24" s="219"/>
      <c r="O24" s="219"/>
      <c r="P24" s="219"/>
    </row>
    <row r="25" spans="1:16" ht="30">
      <c r="A25" s="762">
        <v>24</v>
      </c>
      <c r="B25" s="237" t="s">
        <v>4512</v>
      </c>
      <c r="C25" s="240" t="s">
        <v>1553</v>
      </c>
      <c r="D25" s="219" t="s">
        <v>911</v>
      </c>
      <c r="E25" s="607">
        <v>38601</v>
      </c>
      <c r="F25" s="608">
        <v>1080</v>
      </c>
      <c r="G25" s="608" t="s">
        <v>32</v>
      </c>
      <c r="H25" s="219">
        <v>5290600255</v>
      </c>
      <c r="I25" s="219"/>
      <c r="J25" s="219"/>
      <c r="K25" s="613" t="s">
        <v>438</v>
      </c>
      <c r="L25" s="39" t="s">
        <v>3766</v>
      </c>
      <c r="M25" s="612" t="s">
        <v>1530</v>
      </c>
      <c r="N25" s="219"/>
      <c r="O25" s="219"/>
      <c r="P25" s="219"/>
    </row>
    <row r="26" spans="1:16" ht="13.15" customHeight="1">
      <c r="A26" s="762">
        <v>25</v>
      </c>
      <c r="B26" s="240" t="s">
        <v>4513</v>
      </c>
      <c r="C26" s="238" t="s">
        <v>141</v>
      </c>
      <c r="D26" s="219"/>
      <c r="E26" s="614" t="s">
        <v>4514</v>
      </c>
      <c r="F26" s="108">
        <v>1122</v>
      </c>
      <c r="G26" s="69" t="s">
        <v>226</v>
      </c>
      <c r="H26" s="758" t="s">
        <v>4515</v>
      </c>
      <c r="I26" s="219"/>
      <c r="J26" s="219"/>
      <c r="K26" s="613" t="s">
        <v>235</v>
      </c>
      <c r="L26" s="36" t="s">
        <v>3767</v>
      </c>
      <c r="M26" s="606" t="s">
        <v>4516</v>
      </c>
      <c r="N26" s="219"/>
      <c r="O26" s="219"/>
      <c r="P26" s="219"/>
    </row>
    <row r="27" spans="1:16">
      <c r="A27" s="762">
        <v>26</v>
      </c>
      <c r="B27" s="219" t="s">
        <v>4517</v>
      </c>
      <c r="C27" s="219" t="s">
        <v>4518</v>
      </c>
      <c r="D27" s="219" t="s">
        <v>1059</v>
      </c>
      <c r="E27" s="243">
        <v>38489</v>
      </c>
      <c r="F27" s="899">
        <v>4217</v>
      </c>
      <c r="G27" s="219" t="s">
        <v>236</v>
      </c>
      <c r="H27" s="219">
        <v>5251711534</v>
      </c>
      <c r="I27" s="219"/>
      <c r="J27" s="219"/>
      <c r="K27" s="219" t="s">
        <v>235</v>
      </c>
      <c r="L27" s="564" t="s">
        <v>4519</v>
      </c>
      <c r="M27" s="219"/>
      <c r="N27" s="219"/>
      <c r="O27" s="219"/>
      <c r="P27" s="219"/>
    </row>
    <row r="28" spans="1:16">
      <c r="A28" s="714">
        <v>27</v>
      </c>
      <c r="B28" s="219" t="s">
        <v>3026</v>
      </c>
      <c r="C28" s="219" t="s">
        <v>1059</v>
      </c>
      <c r="D28" s="219"/>
      <c r="E28" s="243">
        <v>38765</v>
      </c>
      <c r="F28" s="899">
        <v>4218</v>
      </c>
      <c r="G28" s="219" t="s">
        <v>4520</v>
      </c>
      <c r="H28" s="219">
        <v>6221711217</v>
      </c>
      <c r="I28" s="219"/>
      <c r="J28" s="219"/>
      <c r="K28" s="219" t="s">
        <v>151</v>
      </c>
      <c r="L28" s="219"/>
      <c r="M28" s="219"/>
      <c r="N28" s="219"/>
      <c r="O28" s="219"/>
      <c r="P28" s="219"/>
    </row>
    <row r="29" spans="1:16">
      <c r="A29" s="768">
        <v>28</v>
      </c>
      <c r="B29" t="s">
        <v>2999</v>
      </c>
      <c r="C29" t="s">
        <v>1161</v>
      </c>
      <c r="D29" t="s">
        <v>242</v>
      </c>
      <c r="E29" s="42">
        <v>40220</v>
      </c>
      <c r="F29">
        <v>2082</v>
      </c>
      <c r="G29" t="s">
        <v>4521</v>
      </c>
      <c r="K29" t="s">
        <v>151</v>
      </c>
      <c r="L29" t="s">
        <v>4522</v>
      </c>
    </row>
    <row r="32" spans="1:16">
      <c r="B32" t="s">
        <v>4523</v>
      </c>
      <c r="F32" s="188"/>
    </row>
    <row r="33" spans="1:16" ht="25.5">
      <c r="A33" s="770"/>
      <c r="B33" s="17" t="s">
        <v>4524</v>
      </c>
      <c r="C33" s="26" t="s">
        <v>1043</v>
      </c>
      <c r="D33" s="1"/>
      <c r="E33" s="67">
        <v>38553</v>
      </c>
      <c r="F33" s="68">
        <v>1076</v>
      </c>
      <c r="G33" s="68" t="s">
        <v>2594</v>
      </c>
      <c r="H33" s="1">
        <v>5272011351</v>
      </c>
      <c r="I33" s="1"/>
      <c r="J33" s="1"/>
      <c r="K33" s="68" t="s">
        <v>2107</v>
      </c>
      <c r="L33" s="31" t="s">
        <v>4525</v>
      </c>
      <c r="M33" s="1"/>
      <c r="N33" s="1"/>
      <c r="O33" s="1"/>
      <c r="P33" t="s">
        <v>3557</v>
      </c>
    </row>
  </sheetData>
  <hyperlinks>
    <hyperlink ref="L2" r:id="rId1" xr:uid="{00000000-0004-0000-1400-000000000000}"/>
    <hyperlink ref="L3" r:id="rId2" display="mailto:monikaancel@gmail.com" xr:uid="{75EF5585-AD61-4FC5-8B8A-77DA75ECECA3}"/>
    <hyperlink ref="L4" r:id="rId3" display="mailto:abagienska@amadeus.com" xr:uid="{5A336DCC-9AA9-4816-805A-F9E9E8F5C91F}"/>
    <hyperlink ref="L5" r:id="rId4" display="mailto:katarzyna.bralczyk@msz.gov.pl" xr:uid="{56346086-367D-4BC6-A4C6-B2E3B6434956}"/>
    <hyperlink ref="L6" r:id="rId5" display="mailto:anna@chomiccy.pl" xr:uid="{8D3D1297-6A8C-4C54-9A34-BA3697100A83}"/>
    <hyperlink ref="L8" r:id="rId6" display="mailto:kasia.gaszewska@o2.pl" xr:uid="{D437BA0A-41BC-4FBA-B3F3-485DE9EA681D}"/>
    <hyperlink ref="L33" r:id="rId7" display="mailto:katarzyna.hornecka@gmail.com" xr:uid="{B67C3814-4D4A-41E2-9BB4-7F81577A771D}"/>
    <hyperlink ref="L9" r:id="rId8" display="mailto:marcin.molin@philips.com" xr:uid="{8488B92E-CA0A-455D-93E6-28BF120C00B8}"/>
    <hyperlink ref="L11" r:id="rId9" display="mailto:klinephone@gmail.com" xr:uid="{098CECA0-500D-4431-BECB-2ACC2C03E89E}"/>
    <hyperlink ref="L12" r:id="rId10" display="mailto:kordasiewicz@gmail.com" xr:uid="{536BF2BE-7BE4-44DF-9B49-281300F8E8E0}"/>
    <hyperlink ref="L13" r:id="rId11" display="mailto:kozyra.maria@gmail.com" xr:uid="{AE070376-BFC7-476C-B7BA-B1E5DBB86C6B}"/>
    <hyperlink ref="L14" r:id="rId12" display="mailto:linux400@yahoo.com" xr:uid="{4AFB38BD-B482-47D8-8AC5-FB9D073E3035}"/>
    <hyperlink ref="L15" r:id="rId13" display="mailto:mikulski1975@wp.pl" xr:uid="{1B5E7CC2-71D5-455E-A3A3-D27A2923C27F}"/>
    <hyperlink ref="L16" r:id="rId14" display="mailto:beatanojszewska@gmail.com" xr:uid="{7D61B9F5-91FD-4FA0-9536-F20E4EB0B61A}"/>
    <hyperlink ref="L17" r:id="rId15" display="mailto:m.cieslik.pom@gmail.com" xr:uid="{0733BB04-36AB-4C2A-AA3F-2487FDF95446}"/>
    <hyperlink ref="L18" r:id="rId16" display="mailto:zyzikancik@wp.pl" xr:uid="{395EAF71-E8F9-4C0A-B6A8-A2E42A77DCC3}"/>
    <hyperlink ref="L19" r:id="rId17" display="mailto:aga1skowronska@gmail.com" xr:uid="{7775FB0F-9D82-486E-A32D-60A3852182A1}"/>
    <hyperlink ref="L20" r:id="rId18" display="mailto:andrzej.szydlo@msz.gov.pl" xr:uid="{AB0DF213-C513-4B2F-A503-0F96F099881E}"/>
    <hyperlink ref="L21" r:id="rId19" display="mailto:jkslubowska@gmail.com" xr:uid="{CA7919C5-0841-41E1-B43A-5BE8B36AFC9E}"/>
    <hyperlink ref="L22" r:id="rId20" display="mailto:anna.tomanska@gmail.com" xr:uid="{2A7CA27B-34CB-4DB1-AA8A-3943B570456D}"/>
    <hyperlink ref="L23" r:id="rId21" display="mailto:beata.dobkowska@op.pl" xr:uid="{EA947014-6E08-42D0-91F6-7ECA69FB893A}"/>
    <hyperlink ref="L24" r:id="rId22" display="mailto:beata.dobkowska@op.pl" xr:uid="{8F41C5AA-12D5-46D0-89F5-06214F64DB1C}"/>
    <hyperlink ref="L25" r:id="rId23" display="mailto:andwie@gmail.com" xr:uid="{C15F16E1-51F1-4F76-BAE9-AB223F05B79B}"/>
    <hyperlink ref="L26" r:id="rId24" display="mailto:joanna.wodnicka.ca@gmail.com" xr:uid="{FFE7071B-D66D-496A-9715-2080100E7F6D}"/>
    <hyperlink ref="L27" r:id="rId25" xr:uid="{2DEC9D5E-653E-4BBE-BFCC-603FF6E8D1C3}"/>
  </hyperlinks>
  <pageMargins left="0.7" right="0.7" top="0.75" bottom="0.75" header="0.3" footer="0.3"/>
  <pageSetup paperSize="8" orientation="landscape" r:id="rId2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48"/>
  <sheetViews>
    <sheetView workbookViewId="0">
      <selection activeCell="F1" sqref="F1"/>
    </sheetView>
  </sheetViews>
  <sheetFormatPr defaultRowHeight="12.75"/>
  <cols>
    <col min="2" max="2" width="18.85546875" customWidth="1"/>
    <col min="3" max="3" width="12.85546875" customWidth="1"/>
    <col min="4" max="5" width="14" customWidth="1"/>
    <col min="6" max="6" width="16.85546875" customWidth="1"/>
    <col min="7" max="7" width="23.28515625" customWidth="1"/>
    <col min="8" max="8" width="14.7109375" customWidth="1"/>
    <col min="9" max="9" width="19.85546875" customWidth="1"/>
    <col min="10" max="10" width="15.140625" customWidth="1"/>
    <col min="11" max="11" width="17.85546875" customWidth="1"/>
    <col min="12" max="12" width="32" customWidth="1"/>
    <col min="13" max="13" width="11.28515625" customWidth="1"/>
    <col min="14" max="14" width="11" customWidth="1"/>
    <col min="15" max="15" width="9.28515625" customWidth="1"/>
    <col min="16" max="16" width="14.28515625" customWidth="1"/>
    <col min="17" max="18" width="11" customWidth="1"/>
    <col min="19" max="19" width="12.7109375" customWidth="1"/>
    <col min="20" max="20" width="12" customWidth="1"/>
    <col min="21" max="21" width="13.7109375" customWidth="1"/>
    <col min="22" max="22" width="12.5703125" customWidth="1"/>
    <col min="23" max="23" width="17" customWidth="1"/>
  </cols>
  <sheetData>
    <row r="1" spans="1:28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256</v>
      </c>
      <c r="F1" s="847" t="s">
        <v>3</v>
      </c>
      <c r="G1" s="847" t="s">
        <v>4</v>
      </c>
      <c r="H1" s="847" t="s">
        <v>5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28">
      <c r="A2" s="219">
        <v>1</v>
      </c>
      <c r="B2" s="219" t="s">
        <v>4407</v>
      </c>
      <c r="C2" s="219" t="s">
        <v>897</v>
      </c>
      <c r="D2" s="219" t="s">
        <v>15</v>
      </c>
      <c r="E2" s="899">
        <v>4220</v>
      </c>
      <c r="F2" s="228">
        <v>39207</v>
      </c>
      <c r="G2" s="219" t="s">
        <v>4408</v>
      </c>
      <c r="H2" s="219"/>
      <c r="I2" s="219" t="s">
        <v>298</v>
      </c>
      <c r="J2" s="219" t="s">
        <v>4409</v>
      </c>
      <c r="K2" s="219" t="s">
        <v>17</v>
      </c>
      <c r="L2" s="219" t="s">
        <v>4411</v>
      </c>
      <c r="M2" s="219" t="s">
        <v>4270</v>
      </c>
      <c r="N2" s="219" t="s">
        <v>4275</v>
      </c>
      <c r="O2" s="219" t="s">
        <v>4270</v>
      </c>
      <c r="P2" s="219" t="s">
        <v>4275</v>
      </c>
      <c r="Q2" s="219" t="s">
        <v>4270</v>
      </c>
      <c r="R2" s="219" t="s">
        <v>4270</v>
      </c>
      <c r="S2" s="219" t="s">
        <v>4270</v>
      </c>
      <c r="T2" s="219" t="s">
        <v>4270</v>
      </c>
      <c r="U2" s="219" t="s">
        <v>4270</v>
      </c>
      <c r="V2" s="219" t="s">
        <v>4270</v>
      </c>
      <c r="W2" s="219" t="s">
        <v>3815</v>
      </c>
      <c r="X2" s="219"/>
      <c r="Y2" s="219"/>
      <c r="Z2" s="219"/>
      <c r="AA2" s="219"/>
      <c r="AB2" s="219"/>
    </row>
    <row r="3" spans="1:28">
      <c r="A3" s="219">
        <v>2</v>
      </c>
      <c r="B3" s="296" t="s">
        <v>4527</v>
      </c>
      <c r="C3" s="296" t="s">
        <v>160</v>
      </c>
      <c r="D3" s="296" t="s">
        <v>104</v>
      </c>
      <c r="E3" s="902">
        <v>4221</v>
      </c>
      <c r="F3" s="297">
        <v>38912</v>
      </c>
      <c r="G3" s="296" t="s">
        <v>3354</v>
      </c>
      <c r="H3" s="296">
        <v>6271404600</v>
      </c>
      <c r="I3" s="296"/>
      <c r="J3" s="296"/>
      <c r="K3" s="296" t="s">
        <v>4528</v>
      </c>
      <c r="L3" s="296" t="s">
        <v>4529</v>
      </c>
      <c r="M3" s="296" t="s">
        <v>4270</v>
      </c>
      <c r="N3" s="296" t="s">
        <v>4275</v>
      </c>
      <c r="O3" s="296" t="s">
        <v>4270</v>
      </c>
      <c r="P3" s="296" t="s">
        <v>4270</v>
      </c>
      <c r="Q3" s="296" t="s">
        <v>4270</v>
      </c>
      <c r="R3" s="296" t="s">
        <v>4275</v>
      </c>
      <c r="S3" s="296" t="s">
        <v>4275</v>
      </c>
      <c r="T3" s="296" t="s">
        <v>4270</v>
      </c>
      <c r="U3" s="296" t="s">
        <v>4270</v>
      </c>
      <c r="V3" s="296" t="s">
        <v>4270</v>
      </c>
      <c r="W3" s="296" t="s">
        <v>3815</v>
      </c>
      <c r="X3" s="219"/>
      <c r="Y3" s="219"/>
      <c r="Z3" s="219"/>
      <c r="AA3" s="219"/>
      <c r="AB3" s="219"/>
    </row>
    <row r="4" spans="1:28">
      <c r="A4" s="219">
        <v>3</v>
      </c>
      <c r="B4" s="221" t="s">
        <v>4530</v>
      </c>
      <c r="C4" s="221" t="s">
        <v>2424</v>
      </c>
      <c r="D4" s="221" t="s">
        <v>104</v>
      </c>
      <c r="E4" s="899">
        <v>4222</v>
      </c>
      <c r="F4" s="222">
        <v>38660</v>
      </c>
      <c r="G4" s="221" t="s">
        <v>43</v>
      </c>
      <c r="H4" s="221">
        <v>5310404663</v>
      </c>
      <c r="I4" s="221"/>
      <c r="J4" s="221"/>
      <c r="K4" s="221" t="s">
        <v>299</v>
      </c>
      <c r="L4" s="221" t="s">
        <v>4531</v>
      </c>
      <c r="M4" s="221" t="s">
        <v>4275</v>
      </c>
      <c r="N4" s="221" t="s">
        <v>4275</v>
      </c>
      <c r="O4" s="221" t="s">
        <v>4270</v>
      </c>
      <c r="P4" s="221" t="s">
        <v>4275</v>
      </c>
      <c r="Q4" s="221" t="s">
        <v>4270</v>
      </c>
      <c r="R4" s="221" t="s">
        <v>4275</v>
      </c>
      <c r="S4" s="221" t="s">
        <v>4270</v>
      </c>
      <c r="T4" s="221" t="s">
        <v>4270</v>
      </c>
      <c r="U4" s="221" t="s">
        <v>4270</v>
      </c>
      <c r="V4" s="221" t="s">
        <v>4270</v>
      </c>
      <c r="W4" s="221" t="s">
        <v>3825</v>
      </c>
      <c r="X4" s="219"/>
      <c r="Y4" s="219"/>
      <c r="Z4" s="219"/>
      <c r="AA4" s="219"/>
      <c r="AB4" s="219"/>
    </row>
    <row r="5" spans="1:28">
      <c r="A5" s="219">
        <v>4</v>
      </c>
      <c r="B5" s="224" t="s">
        <v>4532</v>
      </c>
      <c r="C5" s="224" t="s">
        <v>183</v>
      </c>
      <c r="D5" s="224"/>
      <c r="E5" s="902">
        <v>4223</v>
      </c>
      <c r="F5" s="225">
        <v>38681</v>
      </c>
      <c r="G5" s="224" t="s">
        <v>978</v>
      </c>
      <c r="H5" s="224">
        <v>5312505904</v>
      </c>
      <c r="I5" s="224"/>
      <c r="J5" s="224" t="s">
        <v>4533</v>
      </c>
      <c r="K5" s="224"/>
      <c r="L5" s="233" t="s">
        <v>4534</v>
      </c>
      <c r="M5" s="224" t="s">
        <v>4270</v>
      </c>
      <c r="N5" s="224" t="s">
        <v>4535</v>
      </c>
      <c r="O5" s="224" t="s">
        <v>4270</v>
      </c>
      <c r="P5" s="224" t="s">
        <v>4270</v>
      </c>
      <c r="Q5" s="224" t="s">
        <v>4270</v>
      </c>
      <c r="R5" s="224" t="s">
        <v>4270</v>
      </c>
      <c r="S5" s="224" t="s">
        <v>4270</v>
      </c>
      <c r="T5" s="224" t="s">
        <v>4275</v>
      </c>
      <c r="U5" s="552" t="s">
        <v>4275</v>
      </c>
      <c r="V5" s="224" t="s">
        <v>4275</v>
      </c>
      <c r="W5" s="224" t="s">
        <v>3815</v>
      </c>
      <c r="X5" s="224" t="s">
        <v>4075</v>
      </c>
      <c r="Y5" s="219"/>
      <c r="Z5" s="219"/>
      <c r="AA5" s="219"/>
      <c r="AB5" s="219"/>
    </row>
    <row r="6" spans="1:28">
      <c r="A6" s="762">
        <v>5</v>
      </c>
      <c r="B6" s="318" t="s">
        <v>4332</v>
      </c>
      <c r="C6" s="318" t="s">
        <v>2483</v>
      </c>
      <c r="D6" s="318"/>
      <c r="E6" s="899">
        <v>4224</v>
      </c>
      <c r="F6" s="319">
        <v>38569</v>
      </c>
      <c r="G6" s="318" t="s">
        <v>1797</v>
      </c>
      <c r="H6" s="318">
        <v>5280500394</v>
      </c>
      <c r="I6" s="318"/>
      <c r="J6" s="318"/>
      <c r="K6" s="318" t="s">
        <v>306</v>
      </c>
      <c r="L6" s="320" t="s">
        <v>4333</v>
      </c>
      <c r="M6" s="318" t="s">
        <v>4270</v>
      </c>
      <c r="N6" s="318" t="s">
        <v>4275</v>
      </c>
      <c r="O6" s="318" t="s">
        <v>4270</v>
      </c>
      <c r="P6" s="318" t="s">
        <v>4270</v>
      </c>
      <c r="Q6" s="318" t="s">
        <v>4270</v>
      </c>
      <c r="R6" s="318" t="s">
        <v>4270</v>
      </c>
      <c r="S6" s="318" t="s">
        <v>4270</v>
      </c>
      <c r="T6" s="318" t="s">
        <v>4275</v>
      </c>
      <c r="U6" s="554" t="s">
        <v>4275</v>
      </c>
      <c r="V6" s="318" t="s">
        <v>4275</v>
      </c>
      <c r="W6" s="318" t="s">
        <v>3815</v>
      </c>
      <c r="X6" s="318" t="s">
        <v>4075</v>
      </c>
      <c r="Y6" s="219"/>
      <c r="Z6" s="219"/>
      <c r="AA6" s="219"/>
      <c r="AB6" s="219"/>
    </row>
    <row r="7" spans="1:28" ht="14.25">
      <c r="A7" s="762">
        <v>6</v>
      </c>
      <c r="B7" s="237" t="s">
        <v>4536</v>
      </c>
      <c r="C7" s="238" t="s">
        <v>1307</v>
      </c>
      <c r="D7" s="219"/>
      <c r="E7" s="219">
        <v>1081</v>
      </c>
      <c r="F7" s="595">
        <v>38678</v>
      </c>
      <c r="G7" s="466" t="s">
        <v>3358</v>
      </c>
      <c r="H7" s="219">
        <v>5312209952</v>
      </c>
      <c r="I7" s="219"/>
      <c r="J7" s="615"/>
      <c r="K7" s="583" t="s">
        <v>1334</v>
      </c>
      <c r="L7" s="34" t="s">
        <v>4537</v>
      </c>
      <c r="M7" s="219"/>
      <c r="N7" s="219" t="s">
        <v>4275</v>
      </c>
      <c r="O7" s="219"/>
      <c r="P7" s="219"/>
      <c r="Q7" s="219"/>
      <c r="R7" s="219"/>
      <c r="S7" s="219"/>
      <c r="T7" s="219"/>
      <c r="U7" s="551" t="s">
        <v>4275</v>
      </c>
      <c r="V7" s="219"/>
      <c r="W7" s="466" t="s">
        <v>4538</v>
      </c>
      <c r="X7" s="219"/>
      <c r="Y7" s="219"/>
      <c r="Z7" s="219"/>
      <c r="AA7" s="219"/>
      <c r="AB7" s="219"/>
    </row>
    <row r="8" spans="1:28" ht="14.25">
      <c r="A8" s="762">
        <v>7</v>
      </c>
      <c r="B8" s="16" t="s">
        <v>4539</v>
      </c>
      <c r="C8" s="238" t="s">
        <v>1648</v>
      </c>
      <c r="D8" s="219"/>
      <c r="E8" s="219">
        <v>1265</v>
      </c>
      <c r="F8" s="595">
        <v>38560</v>
      </c>
      <c r="G8" s="466" t="s">
        <v>4540</v>
      </c>
      <c r="H8" s="219">
        <v>5272708669</v>
      </c>
      <c r="I8" s="219"/>
      <c r="J8" s="65"/>
      <c r="K8" s="616" t="s">
        <v>306</v>
      </c>
      <c r="L8" s="35" t="s">
        <v>4541</v>
      </c>
      <c r="M8" s="219"/>
      <c r="N8" s="219" t="s">
        <v>4275</v>
      </c>
      <c r="O8" s="219"/>
      <c r="P8" s="219"/>
      <c r="Q8" s="219"/>
      <c r="R8" s="219" t="s">
        <v>4275</v>
      </c>
      <c r="S8" s="219"/>
      <c r="T8" s="219"/>
      <c r="U8" s="219"/>
      <c r="V8" s="219" t="s">
        <v>4275</v>
      </c>
      <c r="W8" s="65" t="s">
        <v>4542</v>
      </c>
      <c r="X8" s="219"/>
      <c r="Y8" s="219"/>
      <c r="Z8" s="219"/>
      <c r="AA8" s="219"/>
      <c r="AB8" s="219"/>
    </row>
    <row r="9" spans="1:28" ht="14.25">
      <c r="A9" s="762">
        <v>8</v>
      </c>
      <c r="B9" s="15" t="s">
        <v>4543</v>
      </c>
      <c r="C9" s="16" t="s">
        <v>2401</v>
      </c>
      <c r="D9" s="219"/>
      <c r="E9" s="219">
        <v>1119</v>
      </c>
      <c r="F9" s="617">
        <v>38623</v>
      </c>
      <c r="G9" s="560" t="s">
        <v>32</v>
      </c>
      <c r="H9" s="219">
        <v>5292811084</v>
      </c>
      <c r="I9" s="219"/>
      <c r="J9" s="618"/>
      <c r="K9" s="583" t="s">
        <v>56</v>
      </c>
      <c r="L9" s="35" t="s">
        <v>4544</v>
      </c>
      <c r="M9" s="219" t="s">
        <v>4275</v>
      </c>
      <c r="N9" s="219" t="s">
        <v>4275</v>
      </c>
      <c r="O9" s="219"/>
      <c r="P9" s="219"/>
      <c r="Q9" s="219"/>
      <c r="R9" s="219"/>
      <c r="S9" s="219"/>
      <c r="T9" s="219"/>
      <c r="U9" s="219"/>
      <c r="V9" s="219" t="s">
        <v>4275</v>
      </c>
      <c r="W9" s="466" t="s">
        <v>4545</v>
      </c>
      <c r="X9" s="219"/>
      <c r="Y9" s="219"/>
      <c r="Z9" s="219"/>
      <c r="AA9" s="219"/>
      <c r="AB9" s="219"/>
    </row>
    <row r="10" spans="1:28" ht="14.25">
      <c r="A10" s="762">
        <v>9</v>
      </c>
      <c r="B10" s="414" t="s">
        <v>4546</v>
      </c>
      <c r="C10" s="326" t="s">
        <v>270</v>
      </c>
      <c r="D10" s="219"/>
      <c r="E10" s="219">
        <v>1141</v>
      </c>
      <c r="F10" s="595">
        <v>38530</v>
      </c>
      <c r="G10" s="466" t="s">
        <v>32</v>
      </c>
      <c r="H10" s="219">
        <v>5262706628</v>
      </c>
      <c r="I10" s="219"/>
      <c r="J10" s="615"/>
      <c r="K10" s="65" t="s">
        <v>151</v>
      </c>
      <c r="L10" s="35" t="s">
        <v>4547</v>
      </c>
      <c r="M10" s="219" t="s">
        <v>4275</v>
      </c>
      <c r="N10" s="219" t="s">
        <v>4275</v>
      </c>
      <c r="O10" s="219"/>
      <c r="P10" s="219"/>
      <c r="Q10" s="219"/>
      <c r="R10" s="219"/>
      <c r="S10" s="219"/>
      <c r="T10" s="219"/>
      <c r="U10" s="219"/>
      <c r="V10" s="219"/>
      <c r="W10" s="466" t="s">
        <v>4542</v>
      </c>
      <c r="X10" s="219"/>
      <c r="Y10" s="219"/>
      <c r="Z10" s="219"/>
      <c r="AA10" s="219"/>
      <c r="AB10" s="219"/>
    </row>
    <row r="11" spans="1:28" ht="14.25">
      <c r="A11" s="762">
        <v>10</v>
      </c>
      <c r="B11" s="237" t="s">
        <v>212</v>
      </c>
      <c r="C11" s="238" t="s">
        <v>655</v>
      </c>
      <c r="D11" s="219" t="s">
        <v>1389</v>
      </c>
      <c r="E11" s="219">
        <v>1082</v>
      </c>
      <c r="F11" s="595">
        <v>39001</v>
      </c>
      <c r="G11" s="466" t="s">
        <v>3358</v>
      </c>
      <c r="H11" s="219">
        <v>6301109068</v>
      </c>
      <c r="I11" s="219"/>
      <c r="J11" s="615"/>
      <c r="K11" s="583" t="s">
        <v>1334</v>
      </c>
      <c r="L11" s="34" t="s">
        <v>4548</v>
      </c>
      <c r="M11" s="219"/>
      <c r="N11" s="219" t="s">
        <v>4275</v>
      </c>
      <c r="O11" s="219"/>
      <c r="P11" s="219"/>
      <c r="Q11" s="219"/>
      <c r="R11" s="219"/>
      <c r="S11" s="219"/>
      <c r="T11" s="219"/>
      <c r="U11" s="551" t="s">
        <v>4275</v>
      </c>
      <c r="V11" s="219"/>
      <c r="W11" s="466" t="s">
        <v>4538</v>
      </c>
      <c r="X11" s="219"/>
      <c r="Y11" s="219"/>
      <c r="Z11" s="219"/>
      <c r="AA11" s="219"/>
      <c r="AB11" s="219"/>
    </row>
    <row r="12" spans="1:28" ht="14.25">
      <c r="A12" s="762">
        <v>11</v>
      </c>
      <c r="B12" s="237" t="s">
        <v>4549</v>
      </c>
      <c r="C12" s="238" t="s">
        <v>267</v>
      </c>
      <c r="D12" s="219"/>
      <c r="E12" s="219">
        <v>1083</v>
      </c>
      <c r="F12" s="595">
        <v>38639</v>
      </c>
      <c r="G12" s="466" t="s">
        <v>3358</v>
      </c>
      <c r="H12" s="219">
        <v>5301410394</v>
      </c>
      <c r="I12" s="219"/>
      <c r="J12" s="615"/>
      <c r="K12" s="583" t="s">
        <v>1334</v>
      </c>
      <c r="L12" s="34" t="s">
        <v>4550</v>
      </c>
      <c r="M12" s="219" t="s">
        <v>4275</v>
      </c>
      <c r="N12" s="219" t="s">
        <v>4275</v>
      </c>
      <c r="O12" s="219"/>
      <c r="P12" s="219"/>
      <c r="Q12" s="219"/>
      <c r="R12" s="219"/>
      <c r="S12" s="219"/>
      <c r="T12" s="219"/>
      <c r="U12" s="551" t="s">
        <v>4275</v>
      </c>
      <c r="V12" s="219"/>
      <c r="W12" s="466" t="s">
        <v>4538</v>
      </c>
      <c r="X12" s="219"/>
      <c r="Y12" s="219"/>
      <c r="Z12" s="219"/>
      <c r="AA12" s="219"/>
      <c r="AB12" s="219"/>
    </row>
    <row r="13" spans="1:28" ht="14.25">
      <c r="A13" s="762">
        <v>12</v>
      </c>
      <c r="B13" s="16" t="s">
        <v>4551</v>
      </c>
      <c r="C13" s="238" t="s">
        <v>15</v>
      </c>
      <c r="D13" s="219" t="s">
        <v>225</v>
      </c>
      <c r="E13" s="219">
        <v>1075</v>
      </c>
      <c r="F13" s="559">
        <v>38644</v>
      </c>
      <c r="G13" s="560" t="s">
        <v>32</v>
      </c>
      <c r="H13" s="219">
        <v>5301908608</v>
      </c>
      <c r="I13" s="219"/>
      <c r="J13" s="615"/>
      <c r="K13" s="619" t="s">
        <v>4552</v>
      </c>
      <c r="L13" s="35" t="s">
        <v>2108</v>
      </c>
      <c r="M13" s="219"/>
      <c r="N13" s="219" t="s">
        <v>4275</v>
      </c>
      <c r="O13" s="219"/>
      <c r="P13" s="219"/>
      <c r="Q13" s="219"/>
      <c r="R13" s="219"/>
      <c r="S13" s="219"/>
      <c r="T13" s="219"/>
      <c r="U13" s="551" t="s">
        <v>4275</v>
      </c>
      <c r="V13" s="219"/>
      <c r="W13" s="466" t="s">
        <v>4538</v>
      </c>
      <c r="X13" s="219"/>
      <c r="Y13" s="219"/>
      <c r="Z13" s="219"/>
      <c r="AA13" s="219"/>
      <c r="AB13" s="219"/>
    </row>
    <row r="14" spans="1:28" ht="14.25">
      <c r="A14" s="762">
        <v>13</v>
      </c>
      <c r="B14" s="16" t="s">
        <v>4553</v>
      </c>
      <c r="C14" s="240" t="s">
        <v>365</v>
      </c>
      <c r="D14" s="219" t="s">
        <v>1778</v>
      </c>
      <c r="E14" s="219">
        <v>1298</v>
      </c>
      <c r="F14" s="595">
        <v>38574</v>
      </c>
      <c r="G14" s="466" t="s">
        <v>4502</v>
      </c>
      <c r="H14" s="219">
        <v>5281005362</v>
      </c>
      <c r="I14" s="219"/>
      <c r="J14" s="620"/>
      <c r="K14" s="108" t="s">
        <v>1787</v>
      </c>
      <c r="L14" s="35" t="s">
        <v>4554</v>
      </c>
      <c r="M14" s="219" t="s">
        <v>4275</v>
      </c>
      <c r="N14" s="219" t="s">
        <v>4275</v>
      </c>
      <c r="O14" s="219"/>
      <c r="P14" s="219"/>
      <c r="Q14" s="219"/>
      <c r="R14" s="219"/>
      <c r="S14" s="219"/>
      <c r="T14" s="219"/>
      <c r="U14" s="219"/>
      <c r="V14" s="219"/>
      <c r="W14" s="621" t="s">
        <v>4542</v>
      </c>
      <c r="X14" s="219"/>
      <c r="Y14" s="219"/>
      <c r="Z14" s="219"/>
      <c r="AA14" s="219"/>
      <c r="AB14" s="219"/>
    </row>
    <row r="15" spans="1:28" ht="14.25">
      <c r="A15" s="762">
        <v>14</v>
      </c>
      <c r="B15" s="237" t="s">
        <v>4555</v>
      </c>
      <c r="C15" s="238" t="s">
        <v>104</v>
      </c>
      <c r="D15" s="219" t="s">
        <v>225</v>
      </c>
      <c r="E15" s="219">
        <v>1085</v>
      </c>
      <c r="F15" s="595">
        <v>38848</v>
      </c>
      <c r="G15" s="466" t="s">
        <v>3358</v>
      </c>
      <c r="H15" s="219">
        <v>6251111546</v>
      </c>
      <c r="I15" s="219"/>
      <c r="J15" s="65"/>
      <c r="K15" s="583" t="s">
        <v>1334</v>
      </c>
      <c r="L15" s="34" t="s">
        <v>4556</v>
      </c>
      <c r="M15" s="219" t="s">
        <v>4275</v>
      </c>
      <c r="N15" s="219" t="s">
        <v>4275</v>
      </c>
      <c r="O15" s="219"/>
      <c r="P15" s="219"/>
      <c r="Q15" s="219"/>
      <c r="R15" s="219"/>
      <c r="S15" s="219"/>
      <c r="T15" s="219"/>
      <c r="U15" s="219"/>
      <c r="V15" s="219"/>
      <c r="W15" s="466" t="s">
        <v>4538</v>
      </c>
      <c r="X15" s="219"/>
      <c r="Y15" s="219"/>
      <c r="Z15" s="219"/>
      <c r="AA15" s="219"/>
      <c r="AB15" s="219"/>
    </row>
    <row r="16" spans="1:28" ht="15" customHeight="1">
      <c r="A16" s="762">
        <v>15</v>
      </c>
      <c r="B16" s="237" t="s">
        <v>4557</v>
      </c>
      <c r="C16" s="240" t="s">
        <v>270</v>
      </c>
      <c r="D16" s="219"/>
      <c r="E16" s="219">
        <v>1086</v>
      </c>
      <c r="F16" s="622" t="s">
        <v>4558</v>
      </c>
      <c r="G16" s="623" t="s">
        <v>4559</v>
      </c>
      <c r="H16" s="219">
        <v>3262202427</v>
      </c>
      <c r="I16" s="219"/>
      <c r="J16" s="621"/>
      <c r="K16" s="624" t="s">
        <v>105</v>
      </c>
      <c r="L16" s="34" t="s">
        <v>4560</v>
      </c>
      <c r="M16" s="219" t="s">
        <v>4275</v>
      </c>
      <c r="N16" s="219"/>
      <c r="O16" s="219"/>
      <c r="P16" s="219" t="s">
        <v>4275</v>
      </c>
      <c r="Q16" s="219"/>
      <c r="R16" s="219"/>
      <c r="S16" s="219"/>
      <c r="T16" s="219"/>
      <c r="U16" s="219"/>
      <c r="V16" s="219"/>
      <c r="W16" s="621" t="s">
        <v>4538</v>
      </c>
      <c r="X16" s="219"/>
      <c r="Y16" s="219"/>
      <c r="Z16" s="219"/>
      <c r="AA16" s="219"/>
      <c r="AB16" s="219"/>
    </row>
    <row r="17" spans="1:28" ht="14.25">
      <c r="A17" s="762">
        <v>16</v>
      </c>
      <c r="B17" s="237" t="s">
        <v>4561</v>
      </c>
      <c r="C17" s="238" t="s">
        <v>41</v>
      </c>
      <c r="D17" s="219" t="s">
        <v>1059</v>
      </c>
      <c r="E17" s="219">
        <v>1087</v>
      </c>
      <c r="F17" s="595">
        <v>38510</v>
      </c>
      <c r="G17" s="466" t="s">
        <v>3358</v>
      </c>
      <c r="H17" s="219">
        <v>5260712292</v>
      </c>
      <c r="I17" s="219"/>
      <c r="J17" s="65"/>
      <c r="K17" s="583" t="s">
        <v>1334</v>
      </c>
      <c r="L17" s="34" t="s">
        <v>4562</v>
      </c>
      <c r="M17" s="219"/>
      <c r="N17" s="219" t="s">
        <v>4275</v>
      </c>
      <c r="O17" s="219"/>
      <c r="P17" s="219"/>
      <c r="Q17" s="219"/>
      <c r="R17" s="219" t="s">
        <v>4275</v>
      </c>
      <c r="S17" s="219"/>
      <c r="T17" s="219"/>
      <c r="U17" s="219"/>
      <c r="V17" s="219"/>
      <c r="W17" s="466" t="s">
        <v>4542</v>
      </c>
      <c r="X17" s="219"/>
      <c r="Y17" s="219"/>
      <c r="Z17" s="219"/>
      <c r="AA17" s="219"/>
      <c r="AB17" s="219"/>
    </row>
    <row r="18" spans="1:28" ht="14.25">
      <c r="A18" s="762">
        <v>17</v>
      </c>
      <c r="B18" s="783" t="s">
        <v>4563</v>
      </c>
      <c r="C18" s="15" t="s">
        <v>1537</v>
      </c>
      <c r="D18" s="219" t="s">
        <v>4564</v>
      </c>
      <c r="E18" s="219">
        <v>1117</v>
      </c>
      <c r="F18" s="625">
        <v>38523</v>
      </c>
      <c r="G18" s="566" t="s">
        <v>4565</v>
      </c>
      <c r="H18" s="219">
        <v>5262010565</v>
      </c>
      <c r="I18" s="219"/>
      <c r="J18" s="65"/>
      <c r="K18" s="626" t="s">
        <v>1334</v>
      </c>
      <c r="L18" s="302" t="s">
        <v>4566</v>
      </c>
      <c r="M18" s="219"/>
      <c r="N18" s="219"/>
      <c r="O18" s="219"/>
      <c r="P18" s="219"/>
      <c r="Q18" s="219" t="s">
        <v>4275</v>
      </c>
      <c r="R18" s="219"/>
      <c r="S18" s="219"/>
      <c r="T18" s="219"/>
      <c r="U18" s="219"/>
      <c r="V18" s="219" t="s">
        <v>4275</v>
      </c>
      <c r="W18" s="466" t="s">
        <v>4542</v>
      </c>
      <c r="X18" s="219"/>
      <c r="Y18" s="219"/>
      <c r="Z18" s="219"/>
      <c r="AA18" s="219"/>
      <c r="AB18" s="219"/>
    </row>
    <row r="19" spans="1:28" ht="14.25">
      <c r="A19" s="762">
        <v>18</v>
      </c>
      <c r="B19" s="414" t="s">
        <v>4567</v>
      </c>
      <c r="C19" s="326" t="s">
        <v>3841</v>
      </c>
      <c r="D19" s="219" t="s">
        <v>1453</v>
      </c>
      <c r="E19" s="899">
        <v>4224</v>
      </c>
      <c r="F19" s="595">
        <v>38658</v>
      </c>
      <c r="G19" s="466" t="s">
        <v>4357</v>
      </c>
      <c r="H19" s="219">
        <v>5310204270</v>
      </c>
      <c r="I19" s="219"/>
      <c r="J19" s="65"/>
      <c r="K19" s="65" t="s">
        <v>151</v>
      </c>
      <c r="L19" s="35" t="s">
        <v>2151</v>
      </c>
      <c r="M19" s="219"/>
      <c r="N19" s="219" t="s">
        <v>4275</v>
      </c>
      <c r="O19" s="219"/>
      <c r="P19" s="219"/>
      <c r="Q19" s="219" t="s">
        <v>4275</v>
      </c>
      <c r="R19" s="219"/>
      <c r="S19" s="219"/>
      <c r="T19" s="219"/>
      <c r="U19" s="551" t="s">
        <v>4275</v>
      </c>
      <c r="V19" s="219"/>
      <c r="W19" s="466" t="s">
        <v>4568</v>
      </c>
      <c r="X19" s="219"/>
      <c r="Y19" s="219"/>
      <c r="Z19" s="219"/>
      <c r="AA19" s="219"/>
      <c r="AB19" s="219"/>
    </row>
    <row r="20" spans="1:28" ht="14.25">
      <c r="A20" s="762">
        <v>19</v>
      </c>
      <c r="B20" s="414" t="s">
        <v>4569</v>
      </c>
      <c r="C20" s="326" t="s">
        <v>2036</v>
      </c>
      <c r="D20" s="219"/>
      <c r="E20" s="219">
        <v>1136</v>
      </c>
      <c r="F20" s="595">
        <v>38520</v>
      </c>
      <c r="G20" s="466" t="s">
        <v>4570</v>
      </c>
      <c r="H20" s="219">
        <v>5261709516</v>
      </c>
      <c r="I20" s="219"/>
      <c r="J20" s="65"/>
      <c r="K20" s="65" t="s">
        <v>1286</v>
      </c>
      <c r="L20" s="35" t="s">
        <v>4571</v>
      </c>
      <c r="M20" s="219"/>
      <c r="N20" s="219" t="s">
        <v>4275</v>
      </c>
      <c r="O20" s="219"/>
      <c r="P20" s="219"/>
      <c r="Q20" s="219"/>
      <c r="R20" s="219"/>
      <c r="S20" s="219"/>
      <c r="T20" s="219"/>
      <c r="U20" s="551" t="s">
        <v>4275</v>
      </c>
      <c r="V20" s="219" t="s">
        <v>4275</v>
      </c>
      <c r="W20" s="466" t="s">
        <v>4538</v>
      </c>
      <c r="X20" s="219"/>
      <c r="Y20" s="219"/>
      <c r="Z20" s="219"/>
      <c r="AA20" s="219"/>
      <c r="AB20" s="219"/>
    </row>
    <row r="21" spans="1:28" ht="14.25">
      <c r="A21" s="762">
        <v>20</v>
      </c>
      <c r="B21" s="414" t="s">
        <v>4572</v>
      </c>
      <c r="C21" s="326" t="s">
        <v>4573</v>
      </c>
      <c r="D21" s="219"/>
      <c r="E21" s="219">
        <v>1161</v>
      </c>
      <c r="F21" s="595">
        <v>39005</v>
      </c>
      <c r="G21" s="466" t="s">
        <v>4574</v>
      </c>
      <c r="H21" s="219">
        <v>6301508270</v>
      </c>
      <c r="I21" s="219"/>
      <c r="J21" s="627"/>
      <c r="K21" s="65" t="s">
        <v>2107</v>
      </c>
      <c r="L21" s="35" t="s">
        <v>4575</v>
      </c>
      <c r="M21" s="219"/>
      <c r="N21" s="219" t="s">
        <v>4275</v>
      </c>
      <c r="O21" s="219"/>
      <c r="P21" s="219"/>
      <c r="Q21" s="219"/>
      <c r="R21" s="219"/>
      <c r="S21" s="219"/>
      <c r="T21" s="219"/>
      <c r="U21" s="551" t="s">
        <v>4275</v>
      </c>
      <c r="V21" s="219"/>
      <c r="W21" s="65" t="s">
        <v>4542</v>
      </c>
      <c r="X21" s="219"/>
      <c r="Y21" s="219"/>
      <c r="Z21" s="219"/>
      <c r="AA21" s="219"/>
      <c r="AB21" s="219"/>
    </row>
    <row r="22" spans="1:28" ht="14.25">
      <c r="A22" s="762">
        <v>21</v>
      </c>
      <c r="B22" s="414" t="s">
        <v>4576</v>
      </c>
      <c r="C22" s="326" t="s">
        <v>317</v>
      </c>
      <c r="D22" s="219" t="s">
        <v>4577</v>
      </c>
      <c r="E22" s="219">
        <v>1172</v>
      </c>
      <c r="F22" s="595">
        <v>38534</v>
      </c>
      <c r="G22" s="466" t="s">
        <v>3358</v>
      </c>
      <c r="H22" s="219">
        <v>5270112697</v>
      </c>
      <c r="I22" s="219"/>
      <c r="J22" s="627"/>
      <c r="K22" s="65" t="s">
        <v>1334</v>
      </c>
      <c r="L22" s="35" t="s">
        <v>4578</v>
      </c>
      <c r="M22" s="219"/>
      <c r="N22" s="219" t="s">
        <v>4275</v>
      </c>
      <c r="O22" s="219"/>
      <c r="P22" s="219"/>
      <c r="Q22" s="219"/>
      <c r="R22" s="219"/>
      <c r="S22" s="219"/>
      <c r="T22" s="219"/>
      <c r="U22" s="551" t="s">
        <v>4275</v>
      </c>
      <c r="V22" s="219"/>
      <c r="W22" s="65" t="s">
        <v>4542</v>
      </c>
      <c r="X22" s="219"/>
      <c r="Y22" s="219"/>
      <c r="Z22" s="219"/>
      <c r="AA22" s="219"/>
      <c r="AB22" s="219"/>
    </row>
    <row r="23" spans="1:28" ht="14.25">
      <c r="A23" s="762">
        <v>22</v>
      </c>
      <c r="B23" s="15" t="s">
        <v>4579</v>
      </c>
      <c r="C23" s="16" t="s">
        <v>3357</v>
      </c>
      <c r="D23" s="219"/>
      <c r="E23" s="219">
        <v>1106</v>
      </c>
      <c r="F23" s="617">
        <v>38457</v>
      </c>
      <c r="G23" s="560" t="s">
        <v>4580</v>
      </c>
      <c r="H23" s="219">
        <v>5241512462</v>
      </c>
      <c r="I23" s="219"/>
      <c r="J23" s="620"/>
      <c r="K23" s="583" t="s">
        <v>1334</v>
      </c>
      <c r="L23" s="35" t="s">
        <v>4581</v>
      </c>
      <c r="M23" s="219" t="s">
        <v>4275</v>
      </c>
      <c r="N23" s="219" t="s">
        <v>4275</v>
      </c>
      <c r="O23" s="219"/>
      <c r="P23" s="219"/>
      <c r="Q23" s="219" t="s">
        <v>4275</v>
      </c>
      <c r="R23" s="219"/>
      <c r="S23" s="219"/>
      <c r="T23" s="219"/>
      <c r="U23" s="219"/>
      <c r="V23" s="219"/>
      <c r="W23" s="620" t="s">
        <v>4542</v>
      </c>
      <c r="X23" s="219"/>
      <c r="Y23" s="219"/>
      <c r="Z23" s="219"/>
      <c r="AA23" s="219"/>
      <c r="AB23" s="219"/>
    </row>
    <row r="24" spans="1:28" ht="14.25">
      <c r="A24" s="762">
        <v>23</v>
      </c>
      <c r="B24" s="15" t="s">
        <v>4582</v>
      </c>
      <c r="C24" s="16" t="s">
        <v>242</v>
      </c>
      <c r="D24" s="219"/>
      <c r="E24" s="219">
        <v>1105</v>
      </c>
      <c r="F24" s="617">
        <v>38457</v>
      </c>
      <c r="G24" s="560" t="s">
        <v>4580</v>
      </c>
      <c r="H24" s="219">
        <v>5241512394</v>
      </c>
      <c r="I24" s="219"/>
      <c r="J24" s="466"/>
      <c r="K24" s="583" t="s">
        <v>1334</v>
      </c>
      <c r="L24" s="35" t="s">
        <v>4581</v>
      </c>
      <c r="M24" s="219" t="s">
        <v>4275</v>
      </c>
      <c r="N24" s="219"/>
      <c r="O24" s="219"/>
      <c r="P24" s="219"/>
      <c r="Q24" s="219"/>
      <c r="R24" s="219"/>
      <c r="S24" s="219"/>
      <c r="T24" s="219"/>
      <c r="U24" s="551" t="s">
        <v>4275</v>
      </c>
      <c r="V24" s="219"/>
      <c r="W24" s="466" t="s">
        <v>4538</v>
      </c>
      <c r="X24" s="219"/>
      <c r="Y24" s="219"/>
      <c r="Z24" s="219"/>
      <c r="AA24" s="219"/>
      <c r="AB24" s="219"/>
    </row>
    <row r="25" spans="1:28" ht="14.25">
      <c r="A25" s="762">
        <v>24</v>
      </c>
      <c r="B25" s="240" t="s">
        <v>4583</v>
      </c>
      <c r="C25" s="240" t="s">
        <v>722</v>
      </c>
      <c r="D25" s="219"/>
      <c r="E25" s="219">
        <v>1061</v>
      </c>
      <c r="F25" s="108" t="s">
        <v>4584</v>
      </c>
      <c r="G25" s="466" t="s">
        <v>1304</v>
      </c>
      <c r="H25" s="219">
        <v>2211602912</v>
      </c>
      <c r="I25" s="219"/>
      <c r="J25" s="466"/>
      <c r="K25" s="628" t="s">
        <v>62</v>
      </c>
      <c r="L25" s="440" t="s">
        <v>4585</v>
      </c>
      <c r="M25" s="219" t="s">
        <v>4275</v>
      </c>
      <c r="N25" s="219" t="s">
        <v>4275</v>
      </c>
      <c r="O25" s="219"/>
      <c r="P25" s="219"/>
      <c r="Q25" s="219"/>
      <c r="R25" s="219"/>
      <c r="S25" s="219"/>
      <c r="T25" s="219"/>
      <c r="U25" s="551"/>
      <c r="V25" s="219"/>
      <c r="W25" s="466" t="s">
        <v>4568</v>
      </c>
      <c r="X25" s="219"/>
      <c r="Y25" s="219"/>
      <c r="Z25" s="219"/>
      <c r="AA25" s="219"/>
      <c r="AB25" s="219"/>
    </row>
    <row r="26" spans="1:28" ht="14.25">
      <c r="A26" s="762">
        <v>25</v>
      </c>
      <c r="B26" s="15" t="s">
        <v>4586</v>
      </c>
      <c r="C26" s="16" t="s">
        <v>4587</v>
      </c>
      <c r="D26" s="219" t="s">
        <v>751</v>
      </c>
      <c r="E26" s="219">
        <v>1167</v>
      </c>
      <c r="F26" s="617">
        <v>38195</v>
      </c>
      <c r="G26" s="560" t="s">
        <v>2138</v>
      </c>
      <c r="H26" s="219">
        <v>4272711330</v>
      </c>
      <c r="I26" s="219"/>
      <c r="J26" s="621"/>
      <c r="K26" s="629" t="s">
        <v>306</v>
      </c>
      <c r="L26" s="35" t="s">
        <v>4588</v>
      </c>
      <c r="M26" s="219"/>
      <c r="N26" s="219"/>
      <c r="O26" s="219"/>
      <c r="P26" s="219"/>
      <c r="Q26" s="219"/>
      <c r="R26" s="219" t="s">
        <v>4275</v>
      </c>
      <c r="S26" s="219" t="s">
        <v>4275</v>
      </c>
      <c r="T26" s="219"/>
      <c r="U26" s="551" t="s">
        <v>4275</v>
      </c>
      <c r="V26" s="219"/>
      <c r="W26" s="466" t="s">
        <v>4568</v>
      </c>
      <c r="X26" s="219"/>
      <c r="Y26" s="219"/>
      <c r="Z26" s="219"/>
      <c r="AA26" s="219"/>
      <c r="AB26" s="219"/>
    </row>
    <row r="27" spans="1:28" ht="14.25">
      <c r="A27" s="762">
        <v>26</v>
      </c>
      <c r="B27" s="15" t="s">
        <v>4589</v>
      </c>
      <c r="C27" s="16" t="s">
        <v>396</v>
      </c>
      <c r="D27" s="219" t="s">
        <v>141</v>
      </c>
      <c r="E27" s="219">
        <v>1088</v>
      </c>
      <c r="F27" s="617">
        <v>38257</v>
      </c>
      <c r="G27" s="560" t="s">
        <v>3358</v>
      </c>
      <c r="H27" s="219">
        <v>4292711875</v>
      </c>
      <c r="I27" s="219"/>
      <c r="J27" s="65"/>
      <c r="K27" s="583" t="s">
        <v>1334</v>
      </c>
      <c r="L27" s="35" t="s">
        <v>4590</v>
      </c>
      <c r="M27" s="219"/>
      <c r="N27" s="219" t="s">
        <v>4275</v>
      </c>
      <c r="O27" s="219"/>
      <c r="P27" s="219"/>
      <c r="Q27" s="219" t="s">
        <v>4275</v>
      </c>
      <c r="R27" s="219"/>
      <c r="S27" s="219"/>
      <c r="T27" s="219"/>
      <c r="U27" s="551" t="s">
        <v>4275</v>
      </c>
      <c r="V27" s="219"/>
      <c r="W27" s="65" t="s">
        <v>4542</v>
      </c>
      <c r="X27" s="219"/>
      <c r="Y27" s="219"/>
      <c r="Z27" s="219"/>
      <c r="AA27" s="219"/>
      <c r="AB27" s="219"/>
    </row>
    <row r="28" spans="1:28" ht="14.25">
      <c r="A28" s="219">
        <v>27</v>
      </c>
      <c r="B28" s="15" t="s">
        <v>4328</v>
      </c>
      <c r="C28" s="16" t="s">
        <v>4591</v>
      </c>
      <c r="D28" s="219"/>
      <c r="E28" s="899">
        <v>4225</v>
      </c>
      <c r="F28" s="617">
        <v>38326</v>
      </c>
      <c r="G28" s="560" t="s">
        <v>4592</v>
      </c>
      <c r="H28" s="219"/>
      <c r="I28" s="219"/>
      <c r="J28" s="65"/>
      <c r="K28" s="583" t="s">
        <v>151</v>
      </c>
      <c r="L28" s="35" t="s">
        <v>4593</v>
      </c>
      <c r="M28" s="219" t="s">
        <v>4275</v>
      </c>
      <c r="N28" s="219" t="s">
        <v>4275</v>
      </c>
      <c r="O28" s="219"/>
      <c r="P28" s="219"/>
      <c r="Q28" s="219"/>
      <c r="R28" s="219"/>
      <c r="S28" s="219"/>
      <c r="T28" s="219"/>
      <c r="U28" s="551"/>
      <c r="V28" s="219"/>
      <c r="W28" s="466" t="s">
        <v>4568</v>
      </c>
      <c r="X28" s="219"/>
      <c r="Y28" s="219"/>
      <c r="Z28" s="219"/>
      <c r="AA28" s="219"/>
      <c r="AB28" s="219"/>
    </row>
    <row r="29" spans="1:28" ht="14.25">
      <c r="A29" s="762">
        <v>28</v>
      </c>
      <c r="B29" s="414" t="s">
        <v>1348</v>
      </c>
      <c r="C29" s="326" t="s">
        <v>554</v>
      </c>
      <c r="D29" s="219" t="s">
        <v>225</v>
      </c>
      <c r="E29" s="219">
        <v>1108</v>
      </c>
      <c r="F29" s="617">
        <v>38602</v>
      </c>
      <c r="G29" s="560" t="s">
        <v>3297</v>
      </c>
      <c r="H29" s="219">
        <v>5290706609</v>
      </c>
      <c r="I29" s="219"/>
      <c r="J29" s="585"/>
      <c r="K29" s="629" t="s">
        <v>1286</v>
      </c>
      <c r="L29" s="35" t="s">
        <v>4132</v>
      </c>
      <c r="M29" s="219"/>
      <c r="N29" s="219"/>
      <c r="O29" s="219"/>
      <c r="P29" s="219"/>
      <c r="Q29" s="219"/>
      <c r="R29" s="219"/>
      <c r="S29" s="219"/>
      <c r="T29" s="219" t="s">
        <v>4275</v>
      </c>
      <c r="U29" s="551" t="s">
        <v>4275</v>
      </c>
      <c r="V29" s="219"/>
      <c r="W29" s="65" t="s">
        <v>4542</v>
      </c>
      <c r="X29" s="219"/>
      <c r="Y29" s="219"/>
      <c r="Z29" s="219"/>
      <c r="AA29" s="219"/>
      <c r="AB29" s="219"/>
    </row>
    <row r="30" spans="1:28" ht="14.25">
      <c r="A30" s="762">
        <v>29</v>
      </c>
      <c r="B30" s="415" t="s">
        <v>4594</v>
      </c>
      <c r="C30" s="326" t="s">
        <v>2738</v>
      </c>
      <c r="D30" s="219"/>
      <c r="E30" s="219">
        <v>1226</v>
      </c>
      <c r="F30" s="70">
        <v>38481</v>
      </c>
      <c r="G30" s="65" t="s">
        <v>1304</v>
      </c>
      <c r="H30" s="219">
        <v>5250905394</v>
      </c>
      <c r="I30" s="219"/>
      <c r="J30" s="621"/>
      <c r="K30" s="65" t="s">
        <v>137</v>
      </c>
      <c r="L30" s="36" t="s">
        <v>4595</v>
      </c>
      <c r="M30" s="219"/>
      <c r="N30" s="219" t="s">
        <v>4275</v>
      </c>
      <c r="O30" s="219" t="s">
        <v>4275</v>
      </c>
      <c r="P30" s="219" t="s">
        <v>4275</v>
      </c>
      <c r="Q30" s="219"/>
      <c r="R30" s="219"/>
      <c r="S30" s="219"/>
      <c r="T30" s="219"/>
      <c r="U30" s="219"/>
      <c r="V30" s="219"/>
      <c r="W30" s="621" t="s">
        <v>4545</v>
      </c>
      <c r="X30" s="219"/>
      <c r="Y30" s="219"/>
      <c r="Z30" s="219"/>
      <c r="AA30" s="219"/>
      <c r="AB30" s="219"/>
    </row>
    <row r="31" spans="1:28" ht="14.25">
      <c r="A31" s="762">
        <v>30</v>
      </c>
      <c r="B31" s="237" t="s">
        <v>4596</v>
      </c>
      <c r="C31" s="238" t="s">
        <v>1389</v>
      </c>
      <c r="D31" s="219"/>
      <c r="E31" s="219">
        <v>1092</v>
      </c>
      <c r="F31" s="595">
        <v>38588</v>
      </c>
      <c r="G31" s="466" t="s">
        <v>3358</v>
      </c>
      <c r="H31" s="219">
        <v>5282411160</v>
      </c>
      <c r="I31" s="219"/>
      <c r="J31" s="466"/>
      <c r="K31" s="583" t="s">
        <v>1334</v>
      </c>
      <c r="L31" s="34" t="s">
        <v>4597</v>
      </c>
      <c r="M31" s="219"/>
      <c r="N31" s="219" t="s">
        <v>4275</v>
      </c>
      <c r="O31" s="219"/>
      <c r="P31" s="219"/>
      <c r="Q31" s="219"/>
      <c r="R31" s="219"/>
      <c r="S31" s="219"/>
      <c r="T31" s="219"/>
      <c r="U31" s="219"/>
      <c r="V31" s="219"/>
      <c r="W31" s="466" t="s">
        <v>4542</v>
      </c>
      <c r="X31" s="219"/>
      <c r="Y31" s="219"/>
      <c r="Z31" s="219"/>
      <c r="AA31" s="219"/>
      <c r="AB31" s="219"/>
    </row>
    <row r="32" spans="1:28" ht="14.25">
      <c r="A32" s="762">
        <v>31</v>
      </c>
      <c r="B32" s="16" t="s">
        <v>4598</v>
      </c>
      <c r="C32" s="238" t="s">
        <v>242</v>
      </c>
      <c r="D32" s="219" t="s">
        <v>60</v>
      </c>
      <c r="E32" s="219">
        <v>1276</v>
      </c>
      <c r="F32" s="595">
        <v>38669</v>
      </c>
      <c r="G32" s="466" t="s">
        <v>3460</v>
      </c>
      <c r="H32" s="219">
        <v>5311305291</v>
      </c>
      <c r="I32" s="219"/>
      <c r="J32" s="585"/>
      <c r="K32" s="630" t="s">
        <v>151</v>
      </c>
      <c r="L32" s="35" t="s">
        <v>4599</v>
      </c>
      <c r="M32" s="219"/>
      <c r="N32" s="219"/>
      <c r="O32" s="219" t="s">
        <v>4275</v>
      </c>
      <c r="P32" s="219" t="s">
        <v>4275</v>
      </c>
      <c r="Q32" s="219"/>
      <c r="R32" s="219"/>
      <c r="S32" s="219"/>
      <c r="T32" s="219"/>
      <c r="U32" s="219"/>
      <c r="V32" s="219"/>
      <c r="W32" s="65" t="s">
        <v>4538</v>
      </c>
      <c r="X32" s="219"/>
      <c r="Y32" s="219"/>
      <c r="Z32" s="219"/>
      <c r="AA32" s="219"/>
      <c r="AB32" s="219"/>
    </row>
    <row r="33" spans="1:28" ht="14.25">
      <c r="A33" s="762">
        <v>32</v>
      </c>
      <c r="B33" s="15" t="s">
        <v>4600</v>
      </c>
      <c r="C33" s="16" t="s">
        <v>41</v>
      </c>
      <c r="D33" s="219" t="s">
        <v>2007</v>
      </c>
      <c r="E33" s="219">
        <v>1094</v>
      </c>
      <c r="F33" s="617">
        <v>38738</v>
      </c>
      <c r="G33" s="560" t="s">
        <v>4601</v>
      </c>
      <c r="H33" s="219">
        <v>6212109690</v>
      </c>
      <c r="I33" s="219"/>
      <c r="J33" s="219"/>
      <c r="K33" s="71" t="s">
        <v>1334</v>
      </c>
      <c r="L33" s="35" t="s">
        <v>4602</v>
      </c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</row>
    <row r="34" spans="1:28" ht="14.25">
      <c r="A34" s="762">
        <v>33</v>
      </c>
      <c r="B34" s="16" t="s">
        <v>1539</v>
      </c>
      <c r="C34" s="240" t="s">
        <v>1553</v>
      </c>
      <c r="D34" s="219" t="s">
        <v>141</v>
      </c>
      <c r="E34" s="219">
        <v>1293</v>
      </c>
      <c r="F34" s="595">
        <v>38464</v>
      </c>
      <c r="G34" s="466" t="s">
        <v>32</v>
      </c>
      <c r="H34" s="219">
        <v>5242206751</v>
      </c>
      <c r="I34" s="219"/>
      <c r="J34" s="219"/>
      <c r="K34" s="631" t="s">
        <v>56</v>
      </c>
      <c r="L34" s="35" t="s">
        <v>1541</v>
      </c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</row>
    <row r="35" spans="1:28" ht="14.25">
      <c r="A35" s="762">
        <v>34</v>
      </c>
      <c r="B35" s="436" t="s">
        <v>4603</v>
      </c>
      <c r="C35" s="436" t="s">
        <v>3357</v>
      </c>
      <c r="D35" s="219" t="s">
        <v>2234</v>
      </c>
      <c r="E35" s="899">
        <v>4226</v>
      </c>
      <c r="F35" s="632">
        <v>38588</v>
      </c>
      <c r="G35" s="466" t="s">
        <v>43</v>
      </c>
      <c r="H35" s="219">
        <v>5282406421</v>
      </c>
      <c r="I35" s="219"/>
      <c r="J35" s="219"/>
      <c r="K35" s="624" t="s">
        <v>633</v>
      </c>
      <c r="L35" s="35" t="s">
        <v>4604</v>
      </c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</row>
    <row r="36" spans="1:28" ht="14.25">
      <c r="A36" s="762">
        <v>35</v>
      </c>
      <c r="B36" s="438" t="s">
        <v>4605</v>
      </c>
      <c r="C36" s="436" t="s">
        <v>53</v>
      </c>
      <c r="D36" s="219" t="s">
        <v>114</v>
      </c>
      <c r="E36" s="899">
        <v>4227</v>
      </c>
      <c r="F36" s="632">
        <v>38040</v>
      </c>
      <c r="G36" s="466" t="s">
        <v>4606</v>
      </c>
      <c r="H36" s="219">
        <v>4222303503</v>
      </c>
      <c r="I36" s="219"/>
      <c r="J36" s="219"/>
      <c r="K36" s="624" t="s">
        <v>44</v>
      </c>
      <c r="L36" s="35" t="s">
        <v>4607</v>
      </c>
      <c r="M36" s="219" t="s">
        <v>4608</v>
      </c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</row>
    <row r="37" spans="1:28" ht="14.25">
      <c r="A37" s="762">
        <v>36</v>
      </c>
      <c r="B37" s="633" t="s">
        <v>4609</v>
      </c>
      <c r="C37" s="436" t="s">
        <v>4610</v>
      </c>
      <c r="D37" s="219" t="s">
        <v>4611</v>
      </c>
      <c r="E37" s="899">
        <v>4228</v>
      </c>
      <c r="F37" s="32">
        <v>37989</v>
      </c>
      <c r="G37" s="59" t="s">
        <v>4612</v>
      </c>
      <c r="H37" s="219">
        <v>4210309289</v>
      </c>
      <c r="I37" s="219"/>
      <c r="J37" s="219"/>
      <c r="K37" s="59" t="s">
        <v>2107</v>
      </c>
      <c r="L37" s="35" t="s">
        <v>4613</v>
      </c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</row>
    <row r="38" spans="1:28" ht="14.25">
      <c r="A38" s="762">
        <v>37</v>
      </c>
      <c r="B38" s="15" t="s">
        <v>3595</v>
      </c>
      <c r="C38" s="15" t="s">
        <v>69</v>
      </c>
      <c r="D38" s="219"/>
      <c r="E38" s="219">
        <v>1093</v>
      </c>
      <c r="F38" s="617">
        <v>38686</v>
      </c>
      <c r="G38" s="560" t="s">
        <v>898</v>
      </c>
      <c r="H38" s="219">
        <v>5051130010</v>
      </c>
      <c r="I38" s="219"/>
      <c r="J38" s="219"/>
      <c r="K38" s="629" t="s">
        <v>606</v>
      </c>
      <c r="L38" s="35" t="s">
        <v>3596</v>
      </c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</row>
    <row r="39" spans="1:28">
      <c r="A39" s="219">
        <v>38</v>
      </c>
      <c r="B39" s="219" t="s">
        <v>2424</v>
      </c>
      <c r="C39" s="219" t="s">
        <v>4530</v>
      </c>
      <c r="D39" s="219" t="s">
        <v>104</v>
      </c>
      <c r="E39" s="899">
        <v>4229</v>
      </c>
      <c r="F39" s="243">
        <v>38660</v>
      </c>
      <c r="G39" s="219" t="s">
        <v>43</v>
      </c>
      <c r="H39" s="219">
        <v>5310404663</v>
      </c>
      <c r="I39" s="219"/>
      <c r="J39" s="219"/>
      <c r="K39" s="219" t="s">
        <v>50</v>
      </c>
      <c r="L39" s="219"/>
      <c r="M39" s="219"/>
      <c r="N39" s="219">
        <v>24</v>
      </c>
      <c r="O39" s="219">
        <v>3</v>
      </c>
      <c r="P39" s="219">
        <v>5</v>
      </c>
      <c r="Q39" s="219">
        <v>4</v>
      </c>
      <c r="R39" s="219">
        <v>6</v>
      </c>
      <c r="S39" s="219">
        <v>3</v>
      </c>
      <c r="T39" s="219">
        <v>3</v>
      </c>
      <c r="U39" s="219">
        <v>13</v>
      </c>
      <c r="V39" s="219"/>
      <c r="W39" s="219"/>
      <c r="X39" s="219"/>
      <c r="Y39" s="219"/>
      <c r="Z39" s="219"/>
      <c r="AA39" s="219"/>
      <c r="AB39" s="219"/>
    </row>
    <row r="40" spans="1:28">
      <c r="A40" s="219">
        <v>39</v>
      </c>
      <c r="B40" s="219" t="s">
        <v>183</v>
      </c>
      <c r="C40" s="219" t="s">
        <v>4532</v>
      </c>
      <c r="D40" s="219"/>
      <c r="E40" s="899">
        <v>4230</v>
      </c>
      <c r="F40" s="243">
        <v>38681</v>
      </c>
      <c r="G40" s="219" t="s">
        <v>978</v>
      </c>
      <c r="H40" s="219">
        <v>5312505904</v>
      </c>
      <c r="I40" s="219"/>
      <c r="J40" s="219"/>
      <c r="K40" s="219" t="s">
        <v>250</v>
      </c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</row>
    <row r="41" spans="1:28">
      <c r="A41" s="762">
        <v>40</v>
      </c>
      <c r="B41" s="219" t="s">
        <v>4614</v>
      </c>
      <c r="C41" s="219" t="s">
        <v>1389</v>
      </c>
      <c r="D41" s="219" t="s">
        <v>4615</v>
      </c>
      <c r="E41" s="899">
        <v>4231</v>
      </c>
      <c r="F41" s="243">
        <v>38500</v>
      </c>
      <c r="G41" s="219" t="s">
        <v>4616</v>
      </c>
      <c r="H41" s="219">
        <v>5252806662</v>
      </c>
      <c r="I41" s="219"/>
      <c r="J41" s="219"/>
      <c r="K41" s="219" t="s">
        <v>56</v>
      </c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</row>
    <row r="42" spans="1:28">
      <c r="A42" s="762">
        <v>41</v>
      </c>
      <c r="B42" s="219" t="s">
        <v>4617</v>
      </c>
      <c r="C42" s="219" t="s">
        <v>155</v>
      </c>
      <c r="D42" s="219" t="s">
        <v>4618</v>
      </c>
      <c r="E42" s="899">
        <v>4232</v>
      </c>
      <c r="F42" s="243">
        <v>38706</v>
      </c>
      <c r="G42" s="219" t="s">
        <v>324</v>
      </c>
      <c r="H42" s="219">
        <v>5322004046</v>
      </c>
      <c r="I42" s="219"/>
      <c r="J42" s="219"/>
      <c r="K42" s="219" t="s">
        <v>306</v>
      </c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</row>
    <row r="43" spans="1:28">
      <c r="A43" s="762">
        <v>42</v>
      </c>
      <c r="B43" s="219" t="s">
        <v>2709</v>
      </c>
      <c r="C43" s="219" t="s">
        <v>1553</v>
      </c>
      <c r="D43" s="219"/>
      <c r="E43" s="899">
        <v>4233</v>
      </c>
      <c r="F43" s="243">
        <v>38984</v>
      </c>
      <c r="G43" s="219" t="s">
        <v>32</v>
      </c>
      <c r="H43" s="219">
        <v>6292409033</v>
      </c>
      <c r="I43" s="219"/>
      <c r="J43" s="219"/>
      <c r="K43" s="219" t="s">
        <v>2711</v>
      </c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</row>
    <row r="44" spans="1:28">
      <c r="A44" s="219">
        <v>43</v>
      </c>
      <c r="B44" s="219" t="s">
        <v>4619</v>
      </c>
      <c r="C44" s="219" t="s">
        <v>1044</v>
      </c>
      <c r="D44" s="219" t="s">
        <v>222</v>
      </c>
      <c r="E44" s="899">
        <v>4234</v>
      </c>
      <c r="F44" s="243">
        <v>38555</v>
      </c>
      <c r="G44" s="219" t="s">
        <v>4620</v>
      </c>
      <c r="H44" s="219"/>
      <c r="I44" s="219" t="s">
        <v>625</v>
      </c>
      <c r="J44" s="219">
        <v>5272212142</v>
      </c>
      <c r="K44" s="219" t="s">
        <v>151</v>
      </c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</row>
    <row r="45" spans="1:28">
      <c r="A45" s="714">
        <v>44</v>
      </c>
      <c r="B45" s="219" t="s">
        <v>4621</v>
      </c>
      <c r="C45" s="219" t="s">
        <v>897</v>
      </c>
      <c r="D45" s="219"/>
      <c r="E45" s="899">
        <v>4235</v>
      </c>
      <c r="F45" s="243">
        <v>38447</v>
      </c>
      <c r="G45" s="219" t="s">
        <v>32</v>
      </c>
      <c r="H45" s="219">
        <v>5240508022</v>
      </c>
      <c r="I45" s="219"/>
      <c r="J45" s="219"/>
      <c r="K45" s="219" t="s">
        <v>438</v>
      </c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</row>
    <row r="46" spans="1:28">
      <c r="A46">
        <v>45</v>
      </c>
      <c r="B46" t="s">
        <v>4622</v>
      </c>
      <c r="C46" t="s">
        <v>114</v>
      </c>
      <c r="D46" t="s">
        <v>1778</v>
      </c>
      <c r="E46" s="899">
        <v>4236</v>
      </c>
      <c r="F46" s="42">
        <v>39215</v>
      </c>
      <c r="G46" t="s">
        <v>43</v>
      </c>
      <c r="H46">
        <v>7251305562</v>
      </c>
      <c r="K46" t="s">
        <v>56</v>
      </c>
      <c r="L46" s="130" t="s">
        <v>4623</v>
      </c>
      <c r="W46" t="s">
        <v>3825</v>
      </c>
    </row>
    <row r="47" spans="1:28">
      <c r="A47" s="770">
        <v>46</v>
      </c>
      <c r="B47" t="s">
        <v>4624</v>
      </c>
      <c r="C47" t="s">
        <v>4625</v>
      </c>
      <c r="D47" t="s">
        <v>4626</v>
      </c>
      <c r="E47">
        <v>4616</v>
      </c>
      <c r="F47" s="42">
        <v>39641</v>
      </c>
      <c r="G47" t="s">
        <v>32</v>
      </c>
      <c r="H47">
        <v>8271210388</v>
      </c>
      <c r="K47" t="s">
        <v>4627</v>
      </c>
      <c r="L47" s="130" t="s">
        <v>4628</v>
      </c>
      <c r="O47" t="s">
        <v>4629</v>
      </c>
    </row>
    <row r="48" spans="1:28" ht="15">
      <c r="A48" s="768">
        <v>47</v>
      </c>
      <c r="B48" t="s">
        <v>4630</v>
      </c>
      <c r="C48" s="917" t="s">
        <v>432</v>
      </c>
      <c r="E48">
        <v>3907</v>
      </c>
      <c r="F48" s="737">
        <v>38388</v>
      </c>
      <c r="G48" s="868" t="s">
        <v>4202</v>
      </c>
      <c r="H48" s="752">
        <v>5220503933</v>
      </c>
      <c r="L48" s="146" t="s">
        <v>4631</v>
      </c>
    </row>
  </sheetData>
  <hyperlinks>
    <hyperlink ref="L10" r:id="rId1" display="mailto:jbudka@vp.pl" xr:uid="{00000000-0004-0000-1500-000000000000}"/>
    <hyperlink ref="L11" r:id="rId2" display="mailto:czajkowskawioletta275@gmail.com" xr:uid="{00000000-0004-0000-1500-000001000000}"/>
    <hyperlink ref="L12" r:id="rId3" display="mailto:dzikkarolina23@gmail.com" xr:uid="{00000000-0004-0000-1500-000002000000}"/>
    <hyperlink ref="L13" r:id="rId4" display="mailto:szmery80@gmail.com" xr:uid="{00000000-0004-0000-1500-000003000000}"/>
    <hyperlink ref="L14" r:id="rId5" display="mailto:diana.graczyk@msz.gov.pl" xr:uid="{00000000-0004-0000-1500-000004000000}"/>
    <hyperlink ref="L15" r:id="rId6" display="mailto:gwozdz.ania1105@gmail.com" xr:uid="{00000000-0004-0000-1500-000005000000}"/>
    <hyperlink ref="L16" r:id="rId7" display="mailto:katarzyna.haltof@gmail.com" xr:uid="{00000000-0004-0000-1500-000006000000}"/>
    <hyperlink ref="L17" r:id="rId8" display="mailto:monikajakimiak1979@gmail.com" xr:uid="{00000000-0004-0000-1500-000007000000}"/>
    <hyperlink ref="L18" r:id="rId9" display="mailto:danutajakubowicz5@gmail.com" xr:uid="{00000000-0004-0000-1500-000008000000}"/>
    <hyperlink ref="L19" r:id="rId10" display="mailto:justyna.jarzembinska@wp.pl" xr:uid="{00000000-0004-0000-1500-000009000000}"/>
    <hyperlink ref="L20" r:id="rId11" display="mailto:ewakabiesz@gmail.com" xr:uid="{00000000-0004-0000-1500-00000A000000}"/>
    <hyperlink ref="L21" r:id="rId12" display="mailto:kantor.tanya2107@gmail.com" xr:uid="{00000000-0004-0000-1500-00000B000000}"/>
    <hyperlink ref="L22" r:id="rId13" display="mailto:malgosiakida168@gmail.com" xr:uid="{00000000-0004-0000-1500-00000C000000}"/>
    <hyperlink ref="L23" r:id="rId14" display="mailto:krzysiekmac1976@gmail.com" xr:uid="{00000000-0004-0000-1500-00000E000000}"/>
    <hyperlink ref="L24" r:id="rId15" display="mailto:krzysiekmac1976@gmail.com" xr:uid="{00000000-0004-0000-1500-00000F000000}"/>
    <hyperlink ref="L25" r:id="rId16" xr:uid="{00000000-0004-0000-1500-000010000000}"/>
    <hyperlink ref="L26" r:id="rId17" display="mailto:urb.pm@interia.pl" xr:uid="{00000000-0004-0000-1500-000011000000}"/>
    <hyperlink ref="L27" r:id="rId18" display="mailto:robert2004ok@gmail.com" xr:uid="{00000000-0004-0000-1500-000012000000}"/>
    <hyperlink ref="L28" r:id="rId19" display="mailto:seba.poloczek@gmail.com" xr:uid="{00000000-0004-0000-1500-000013000000}"/>
    <hyperlink ref="L29" r:id="rId20" display="mailto:a.m.wiatrowska@gmail.com" xr:uid="{00000000-0004-0000-1500-000014000000}"/>
    <hyperlink ref="L30" r:id="rId21" display="mailto:mskoczek1973@gmail.com" xr:uid="{00000000-0004-0000-1500-000015000000}"/>
    <hyperlink ref="L31" r:id="rId22" display="mailto:beata.skorupa33@gmail.com" xr:uid="{00000000-0004-0000-1500-000016000000}"/>
    <hyperlink ref="L32" r:id="rId23" display="mailto:rtwarog81@interia.pl" xr:uid="{00000000-0004-0000-1500-000017000000}"/>
    <hyperlink ref="L33" r:id="rId24" display="mailto:kapik5@onet.eu" xr:uid="{00000000-0004-0000-1500-000018000000}"/>
    <hyperlink ref="L34" r:id="rId25" display="mailto:marzena.zakrzewska777@gmail.com" xr:uid="{00000000-0004-0000-1500-000019000000}"/>
    <hyperlink ref="L38" r:id="rId26" display="mailto:gracjana.jagiello@gmail.com" xr:uid="{00000000-0004-0000-1500-00001A000000}"/>
    <hyperlink ref="L35" r:id="rId27" display="mailto:awalczy@poczta.fm" xr:uid="{00000000-0004-0000-1500-00001B000000}"/>
    <hyperlink ref="L36" r:id="rId28" display="mailto:anna.strugal@wp.pl" xr:uid="{00000000-0004-0000-1500-00001C000000}"/>
    <hyperlink ref="L37" r:id="rId29" display="mailto:zhrynchyshyn@gmail.com" xr:uid="{00000000-0004-0000-1500-00001D000000}"/>
    <hyperlink ref="L7" r:id="rId30" display="mailto:karolseba236@gmail.com" xr:uid="{00000000-0004-0000-1500-00001E000000}"/>
    <hyperlink ref="L8" r:id="rId31" display="mailto:nikola80.80@o2.pl" xr:uid="{00000000-0004-0000-1500-00001F000000}"/>
    <hyperlink ref="L9" r:id="rId32" display="mailto:tadeusz.bogdanowicz@gmail.com" xr:uid="{00000000-0004-0000-1500-000020000000}"/>
    <hyperlink ref="L5" r:id="rId33" xr:uid="{00000000-0004-0000-1500-000021000000}"/>
    <hyperlink ref="L6" r:id="rId34" xr:uid="{00000000-0004-0000-1500-000022000000}"/>
    <hyperlink ref="L46" r:id="rId35" xr:uid="{3D8A6201-B430-44CB-9D2D-82202040BEA8}"/>
    <hyperlink ref="L47" r:id="rId36" xr:uid="{D4B005CA-7083-49C7-9278-00AD15499B70}"/>
    <hyperlink ref="L48" r:id="rId37" xr:uid="{DFBF085F-EF86-4DD1-A93F-67CF9D9993E5}"/>
  </hyperlinks>
  <pageMargins left="0.7" right="0.7" top="0.75" bottom="0.75" header="0.3" footer="0.3"/>
  <pageSetup paperSize="8" orientation="landscape" r:id="rId3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7"/>
  <sheetViews>
    <sheetView workbookViewId="0">
      <selection activeCell="E1" sqref="E1"/>
    </sheetView>
  </sheetViews>
  <sheetFormatPr defaultRowHeight="12.75"/>
  <cols>
    <col min="2" max="2" width="15.85546875" customWidth="1"/>
    <col min="3" max="3" width="14.42578125" customWidth="1"/>
    <col min="4" max="4" width="11.85546875" customWidth="1"/>
    <col min="5" max="5" width="13.140625" customWidth="1"/>
    <col min="6" max="6" width="16.85546875" customWidth="1"/>
    <col min="7" max="8" width="15.28515625" customWidth="1"/>
    <col min="9" max="9" width="12.7109375" customWidth="1"/>
    <col min="10" max="10" width="12.28515625" customWidth="1"/>
    <col min="11" max="11" width="11.85546875" customWidth="1"/>
    <col min="12" max="12" width="21.570312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762">
        <v>1</v>
      </c>
      <c r="B2" s="219" t="s">
        <v>1876</v>
      </c>
      <c r="C2" s="219" t="s">
        <v>880</v>
      </c>
      <c r="D2" s="219" t="s">
        <v>4727</v>
      </c>
      <c r="E2" s="228">
        <v>38479</v>
      </c>
      <c r="F2" s="219" t="s">
        <v>1239</v>
      </c>
      <c r="G2" s="219">
        <v>5250708881</v>
      </c>
      <c r="H2" s="867">
        <v>4250</v>
      </c>
      <c r="I2" s="219"/>
      <c r="J2" s="219"/>
      <c r="K2" s="219" t="s">
        <v>319</v>
      </c>
      <c r="L2" s="219" t="s">
        <v>4728</v>
      </c>
      <c r="M2" s="219"/>
      <c r="N2" s="219"/>
      <c r="O2" s="219"/>
      <c r="P2" s="219"/>
    </row>
    <row r="3" spans="1:16" ht="14.25">
      <c r="A3" s="714">
        <v>2</v>
      </c>
      <c r="B3" s="28" t="s">
        <v>4729</v>
      </c>
      <c r="C3" s="322" t="s">
        <v>4730</v>
      </c>
      <c r="D3" s="219"/>
      <c r="E3" s="583" t="s">
        <v>4731</v>
      </c>
      <c r="F3" s="583"/>
      <c r="G3" s="694" t="s">
        <v>4732</v>
      </c>
      <c r="H3" s="908">
        <v>4251</v>
      </c>
      <c r="I3" s="219"/>
      <c r="J3" s="219"/>
      <c r="K3" s="694" t="s">
        <v>137</v>
      </c>
      <c r="L3" s="36" t="s">
        <v>4733</v>
      </c>
      <c r="M3" s="219"/>
      <c r="N3" s="219"/>
      <c r="O3" s="219"/>
      <c r="P3" s="219"/>
    </row>
    <row r="4" spans="1:16" s="134" customFormat="1" ht="14.25">
      <c r="A4" s="714">
        <v>3</v>
      </c>
      <c r="B4" s="638" t="s">
        <v>2324</v>
      </c>
      <c r="C4" s="638" t="s">
        <v>4734</v>
      </c>
      <c r="D4" s="341"/>
      <c r="E4" s="637" t="s">
        <v>4735</v>
      </c>
      <c r="F4" s="636" t="s">
        <v>936</v>
      </c>
      <c r="G4" s="793" t="s">
        <v>4736</v>
      </c>
      <c r="H4" s="867">
        <v>4252</v>
      </c>
      <c r="I4" s="341"/>
      <c r="J4" s="341"/>
      <c r="K4" s="786" t="s">
        <v>1628</v>
      </c>
      <c r="L4" s="695" t="s">
        <v>2327</v>
      </c>
      <c r="M4" s="341"/>
      <c r="N4" s="341"/>
      <c r="O4" s="341"/>
      <c r="P4" s="341"/>
    </row>
    <row r="5" spans="1:16" ht="14.25">
      <c r="A5" s="714">
        <v>4</v>
      </c>
      <c r="B5" s="15" t="s">
        <v>4737</v>
      </c>
      <c r="C5" s="16" t="s">
        <v>2796</v>
      </c>
      <c r="D5" s="219"/>
      <c r="E5" s="65" t="s">
        <v>4738</v>
      </c>
      <c r="F5" s="72" t="s">
        <v>32</v>
      </c>
      <c r="G5" s="794" t="s">
        <v>4739</v>
      </c>
      <c r="H5" s="909">
        <v>4253</v>
      </c>
      <c r="I5" s="219"/>
      <c r="J5" s="219"/>
      <c r="K5" s="65" t="s">
        <v>1091</v>
      </c>
      <c r="L5" s="35" t="s">
        <v>4740</v>
      </c>
      <c r="M5" s="219"/>
      <c r="N5" s="219"/>
      <c r="O5" s="219"/>
      <c r="P5" s="219"/>
    </row>
    <row r="6" spans="1:16" ht="15">
      <c r="A6" s="714">
        <v>5</v>
      </c>
      <c r="B6" s="15" t="s">
        <v>4162</v>
      </c>
      <c r="C6" s="16" t="s">
        <v>386</v>
      </c>
      <c r="D6" s="219"/>
      <c r="E6" s="466" t="s">
        <v>4741</v>
      </c>
      <c r="F6" s="72" t="s">
        <v>32</v>
      </c>
      <c r="G6" s="796" t="s">
        <v>4742</v>
      </c>
      <c r="H6" s="867">
        <v>4254</v>
      </c>
      <c r="I6" s="219"/>
      <c r="J6" s="696"/>
      <c r="K6" s="696" t="s">
        <v>4743</v>
      </c>
      <c r="L6" s="35" t="s">
        <v>4164</v>
      </c>
      <c r="M6" s="219"/>
      <c r="N6" s="219"/>
      <c r="O6" s="219"/>
      <c r="P6" s="219"/>
    </row>
    <row r="7" spans="1:16" s="134" customFormat="1" ht="14.25" customHeight="1">
      <c r="A7" s="714">
        <v>6</v>
      </c>
      <c r="B7" s="634" t="s">
        <v>1125</v>
      </c>
      <c r="C7" s="634" t="s">
        <v>1789</v>
      </c>
      <c r="D7" s="341"/>
      <c r="E7" s="636" t="s">
        <v>4744</v>
      </c>
      <c r="F7" s="637" t="s">
        <v>287</v>
      </c>
      <c r="G7" s="795" t="s">
        <v>4745</v>
      </c>
      <c r="H7" s="909">
        <v>4255</v>
      </c>
      <c r="I7" s="341"/>
      <c r="J7" s="341"/>
      <c r="K7" s="787" t="s">
        <v>44</v>
      </c>
      <c r="L7" s="695" t="s">
        <v>1128</v>
      </c>
      <c r="M7" s="341"/>
      <c r="N7" s="341"/>
      <c r="O7" s="341"/>
      <c r="P7" s="341"/>
    </row>
    <row r="8" spans="1:16" ht="14.25">
      <c r="A8" s="714">
        <v>7</v>
      </c>
      <c r="B8" s="28" t="s">
        <v>2398</v>
      </c>
      <c r="C8" s="322" t="s">
        <v>4746</v>
      </c>
      <c r="D8" s="219"/>
      <c r="E8" s="583" t="s">
        <v>4747</v>
      </c>
      <c r="F8" s="583"/>
      <c r="G8" s="800" t="s">
        <v>4748</v>
      </c>
      <c r="H8" s="867">
        <v>4256</v>
      </c>
      <c r="I8" s="219"/>
      <c r="J8" s="219"/>
      <c r="K8" s="788" t="s">
        <v>4749</v>
      </c>
      <c r="L8" s="36" t="s">
        <v>4750</v>
      </c>
      <c r="M8" s="219"/>
      <c r="N8" s="219"/>
      <c r="O8" s="219"/>
      <c r="P8" s="219"/>
    </row>
    <row r="9" spans="1:16" s="134" customFormat="1" ht="14.25">
      <c r="A9" s="714">
        <v>8</v>
      </c>
      <c r="B9" s="463" t="s">
        <v>4751</v>
      </c>
      <c r="C9" s="463" t="s">
        <v>270</v>
      </c>
      <c r="D9" s="341"/>
      <c r="E9" s="637" t="s">
        <v>4752</v>
      </c>
      <c r="F9" s="637" t="s">
        <v>1304</v>
      </c>
      <c r="G9" s="797" t="s">
        <v>4753</v>
      </c>
      <c r="H9" s="909">
        <v>4257</v>
      </c>
      <c r="I9" s="341"/>
      <c r="J9" s="341"/>
      <c r="K9" s="637" t="s">
        <v>137</v>
      </c>
      <c r="L9" s="695" t="s">
        <v>4754</v>
      </c>
      <c r="M9" s="341"/>
      <c r="N9" s="341"/>
      <c r="O9" s="341"/>
      <c r="P9" s="341"/>
    </row>
    <row r="10" spans="1:16" s="134" customFormat="1" ht="14.25">
      <c r="A10" s="714">
        <v>9</v>
      </c>
      <c r="B10" s="634" t="s">
        <v>4755</v>
      </c>
      <c r="C10" s="634" t="s">
        <v>4756</v>
      </c>
      <c r="D10" s="341"/>
      <c r="E10" s="636" t="s">
        <v>4757</v>
      </c>
      <c r="F10" s="637" t="s">
        <v>32</v>
      </c>
      <c r="G10" s="798" t="s">
        <v>4758</v>
      </c>
      <c r="H10" s="867">
        <v>4258</v>
      </c>
      <c r="I10" s="341"/>
      <c r="J10" s="341"/>
      <c r="K10" s="789" t="s">
        <v>137</v>
      </c>
      <c r="L10" s="697" t="s">
        <v>4759</v>
      </c>
      <c r="M10" s="341"/>
      <c r="N10" s="341"/>
      <c r="O10" s="341"/>
      <c r="P10" s="341"/>
    </row>
    <row r="11" spans="1:16" s="134" customFormat="1" ht="14.25">
      <c r="A11" s="714">
        <v>10</v>
      </c>
      <c r="B11" s="369" t="s">
        <v>3457</v>
      </c>
      <c r="C11" s="369" t="s">
        <v>4760</v>
      </c>
      <c r="D11" s="341"/>
      <c r="E11" s="637" t="s">
        <v>4761</v>
      </c>
      <c r="F11" s="698" t="s">
        <v>3460</v>
      </c>
      <c r="G11" s="791" t="s">
        <v>4762</v>
      </c>
      <c r="H11" s="909">
        <v>4259</v>
      </c>
      <c r="I11" s="341"/>
      <c r="J11" s="341"/>
      <c r="K11" s="790" t="s">
        <v>71</v>
      </c>
      <c r="L11" s="695" t="s">
        <v>3461</v>
      </c>
      <c r="M11" s="341"/>
      <c r="N11" s="341"/>
      <c r="O11" s="341"/>
      <c r="P11" s="341"/>
    </row>
    <row r="12" spans="1:16" s="134" customFormat="1" ht="25.5" customHeight="1">
      <c r="A12" s="219">
        <v>11</v>
      </c>
      <c r="B12" s="699" t="s">
        <v>4763</v>
      </c>
      <c r="C12" s="634" t="s">
        <v>4764</v>
      </c>
      <c r="D12" s="341"/>
      <c r="E12" s="700">
        <v>38287</v>
      </c>
      <c r="F12" s="701" t="s">
        <v>1297</v>
      </c>
      <c r="G12" s="702" t="s">
        <v>137</v>
      </c>
      <c r="H12" s="867">
        <v>4260</v>
      </c>
      <c r="I12" s="341"/>
      <c r="J12" s="341"/>
      <c r="K12" s="341"/>
      <c r="L12" s="697" t="s">
        <v>4765</v>
      </c>
      <c r="M12" s="341"/>
      <c r="N12" s="341"/>
      <c r="O12" s="341"/>
      <c r="P12" s="341"/>
    </row>
    <row r="13" spans="1:16" s="134" customFormat="1" ht="14.25">
      <c r="A13" s="714">
        <v>12</v>
      </c>
      <c r="B13" s="369" t="s">
        <v>4766</v>
      </c>
      <c r="C13" s="369" t="s">
        <v>4767</v>
      </c>
      <c r="D13" s="341"/>
      <c r="E13" s="637" t="s">
        <v>4768</v>
      </c>
      <c r="F13" s="698" t="s">
        <v>1914</v>
      </c>
      <c r="G13" s="792" t="s">
        <v>4769</v>
      </c>
      <c r="H13" s="909">
        <v>4261</v>
      </c>
      <c r="I13" s="341"/>
      <c r="J13" s="341"/>
      <c r="K13" s="703" t="s">
        <v>44</v>
      </c>
      <c r="L13" s="635" t="s">
        <v>4770</v>
      </c>
      <c r="M13" s="341"/>
      <c r="N13" s="341"/>
      <c r="O13" s="341"/>
      <c r="P13" s="341"/>
    </row>
    <row r="14" spans="1:16">
      <c r="A14" s="714">
        <v>13</v>
      </c>
      <c r="B14" s="311" t="s">
        <v>3259</v>
      </c>
      <c r="C14" s="312" t="s">
        <v>897</v>
      </c>
      <c r="D14" s="219" t="s">
        <v>4771</v>
      </c>
      <c r="E14" s="704">
        <v>38447</v>
      </c>
      <c r="F14" s="705" t="s">
        <v>32</v>
      </c>
      <c r="G14" s="802" t="s">
        <v>4772</v>
      </c>
      <c r="H14" s="867">
        <v>4262</v>
      </c>
      <c r="I14" s="219"/>
      <c r="J14" s="219"/>
      <c r="K14" s="705" t="s">
        <v>44</v>
      </c>
      <c r="L14" s="35" t="s">
        <v>3260</v>
      </c>
      <c r="M14" s="219"/>
      <c r="N14" s="219"/>
      <c r="O14" s="219"/>
      <c r="P14" s="219"/>
    </row>
    <row r="15" spans="1:16" ht="14.25">
      <c r="A15" s="714">
        <v>14</v>
      </c>
      <c r="B15" s="234" t="s">
        <v>717</v>
      </c>
      <c r="C15" s="239" t="s">
        <v>4773</v>
      </c>
      <c r="D15" s="219"/>
      <c r="E15" s="108" t="s">
        <v>4774</v>
      </c>
      <c r="F15" s="69" t="s">
        <v>1914</v>
      </c>
      <c r="G15" s="804" t="s">
        <v>4775</v>
      </c>
      <c r="H15" s="909">
        <v>4263</v>
      </c>
      <c r="I15" s="219"/>
      <c r="J15" s="219"/>
      <c r="K15" s="803" t="s">
        <v>38</v>
      </c>
      <c r="L15" s="34" t="s">
        <v>720</v>
      </c>
      <c r="M15" s="219"/>
      <c r="N15" s="219"/>
      <c r="O15" s="219"/>
      <c r="P15" s="219"/>
    </row>
    <row r="16" spans="1:16" ht="14.25">
      <c r="A16" s="714">
        <v>15</v>
      </c>
      <c r="B16" s="15" t="s">
        <v>4201</v>
      </c>
      <c r="C16" s="16" t="s">
        <v>1648</v>
      </c>
      <c r="D16" s="219"/>
      <c r="E16" s="65" t="s">
        <v>4776</v>
      </c>
      <c r="F16" s="72" t="s">
        <v>4202</v>
      </c>
      <c r="G16" s="794" t="s">
        <v>4777</v>
      </c>
      <c r="H16" s="867">
        <v>4264</v>
      </c>
      <c r="I16" s="219"/>
      <c r="J16" s="219"/>
      <c r="K16" s="65" t="s">
        <v>56</v>
      </c>
      <c r="L16" s="35" t="s">
        <v>4203</v>
      </c>
      <c r="M16" s="219"/>
      <c r="N16" s="219"/>
      <c r="O16" s="219"/>
      <c r="P16" s="219"/>
    </row>
    <row r="17" spans="1:1">
      <c r="A17" s="768"/>
    </row>
  </sheetData>
  <hyperlinks>
    <hyperlink ref="L3" r:id="rId1" display="mailto:annelaurent@tlen.pl" xr:uid="{053A1CA7-1014-437E-89A4-B5108EBAB7A2}"/>
    <hyperlink ref="L4" r:id="rId2" display="mailto:tgniatkowski@gmail.com" xr:uid="{A727A0DA-FD9C-471B-A7D6-E4396A4D0A9E}"/>
    <hyperlink ref="L5" r:id="rId3" display="mailto:malgorzata.hejduk-gromek@msz.gov.pl" xr:uid="{0A94F309-F9CC-43EF-8EF1-7D956E891D0F}"/>
    <hyperlink ref="L6" r:id="rId4" display="mailto:martapolka@gmail.com" xr:uid="{D54A780C-0EF0-44C3-BDAE-A8D304958F85}"/>
    <hyperlink ref="L7" r:id="rId5" display="mailto:grazkaj@gazeta.pl" xr:uid="{95027E9A-749F-4061-99A2-94922816E71D}"/>
    <hyperlink ref="L8" r:id="rId6" display="mailto:jtkozlowska@wp.pl" xr:uid="{DEBC5600-284E-4CD9-80BE-2DA1F3829E0A}"/>
    <hyperlink ref="L9" r:id="rId7" display="mailto:aneta.lapinska@orange.fr" xr:uid="{0D90B60A-91CE-4286-9313-331DA5552338}"/>
    <hyperlink ref="L10" r:id="rId8" display="mailto:mreklewska@yahoo.fr" xr:uid="{4EB103B9-7A62-4FED-95CB-A4EE4724B3A2}"/>
    <hyperlink ref="L11" r:id="rId9" display="mailto:ewka.pasiut@gmail.com" xr:uid="{2778AE2A-7111-4138-9F63-03811714B0B4}"/>
    <hyperlink ref="L12" r:id="rId10" display="mailto:michal.j.pawelec@gmail.com" xr:uid="{83CEC15E-B3BF-46D6-8E83-DBFD4EDA4158}"/>
    <hyperlink ref="L13" r:id="rId11" display="mailto:ewa.szczodrowska1@gmail.com" xr:uid="{D63C4048-D1EC-4386-8213-D16A7C3A7BD5}"/>
    <hyperlink ref="L14" r:id="rId12" display="mailto:jpx170@gmail.com" xr:uid="{1B8A2AF3-C7A3-4B92-AB65-ADC03B21B8FA}"/>
    <hyperlink ref="L15" r:id="rId13" display="mailto:martacwikle@yahoo.co.uk" xr:uid="{D05D6D55-A36C-44E8-AA8D-2718E3CC6077}"/>
    <hyperlink ref="L16" r:id="rId14" display="mailto:agnieszkaswi@interia.pl" xr:uid="{27044F86-6C38-4C8E-834E-0A5811777216}"/>
  </hyperlinks>
  <pageMargins left="0.7" right="0.7" top="0.75" bottom="0.75" header="0.3" footer="0.3"/>
  <pageSetup paperSize="8" orientation="landscape" r:id="rId1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37"/>
  <sheetViews>
    <sheetView workbookViewId="0">
      <selection activeCell="E1" sqref="E1"/>
    </sheetView>
  </sheetViews>
  <sheetFormatPr defaultRowHeight="14.25"/>
  <cols>
    <col min="1" max="1" width="6.28515625" style="640" customWidth="1"/>
    <col min="2" max="2" width="16.5703125" style="640" customWidth="1"/>
    <col min="3" max="3" width="15.140625" style="640" customWidth="1"/>
    <col min="4" max="4" width="16.5703125" style="640" customWidth="1"/>
    <col min="5" max="5" width="15.42578125" style="640" customWidth="1"/>
    <col min="6" max="6" width="18.5703125" style="640" customWidth="1"/>
    <col min="7" max="8" width="16.85546875" style="640" customWidth="1"/>
    <col min="9" max="9" width="12.28515625" style="640" customWidth="1"/>
    <col min="10" max="10" width="16.7109375" style="640" customWidth="1"/>
    <col min="11" max="11" width="21.7109375" style="640" customWidth="1"/>
    <col min="12" max="12" width="29.85546875" style="640" customWidth="1"/>
    <col min="13" max="14" width="14.85546875" style="640" customWidth="1"/>
    <col min="15" max="15" width="12.140625" style="640" customWidth="1"/>
    <col min="16" max="16" width="15.42578125" style="640" customWidth="1"/>
    <col min="17" max="17" width="12.5703125" style="640" customWidth="1"/>
    <col min="18" max="19" width="13.7109375" style="640" customWidth="1"/>
    <col min="20" max="20" width="13.42578125" style="640" customWidth="1"/>
    <col min="21" max="21" width="14" style="640" customWidth="1"/>
    <col min="22" max="22" width="13" style="640" customWidth="1"/>
    <col min="23" max="23" width="16.42578125" style="640" customWidth="1"/>
    <col min="24" max="16384" width="9.140625" style="640"/>
  </cols>
  <sheetData>
    <row r="1" spans="1:27" customFormat="1" ht="12.75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27">
      <c r="A2" s="639">
        <v>1</v>
      </c>
      <c r="B2" s="641" t="s">
        <v>1539</v>
      </c>
      <c r="C2" s="641" t="s">
        <v>1059</v>
      </c>
      <c r="D2" s="641"/>
      <c r="E2" s="642">
        <v>38455</v>
      </c>
      <c r="F2" s="641" t="s">
        <v>4778</v>
      </c>
      <c r="G2" s="641">
        <v>5241310657</v>
      </c>
      <c r="H2" s="641">
        <v>3037</v>
      </c>
      <c r="I2" s="641"/>
      <c r="J2" s="641"/>
      <c r="K2" s="641" t="s">
        <v>500</v>
      </c>
      <c r="L2" s="643" t="s">
        <v>4779</v>
      </c>
      <c r="M2" s="641" t="s">
        <v>4270</v>
      </c>
      <c r="N2" s="641" t="s">
        <v>4270</v>
      </c>
      <c r="O2" s="641" t="s">
        <v>4275</v>
      </c>
      <c r="P2" s="641" t="s">
        <v>4275</v>
      </c>
      <c r="Q2" s="641" t="s">
        <v>4275</v>
      </c>
      <c r="R2" s="641" t="s">
        <v>4270</v>
      </c>
      <c r="S2" s="641" t="s">
        <v>4270</v>
      </c>
      <c r="T2" s="641" t="s">
        <v>4270</v>
      </c>
      <c r="U2" s="641" t="s">
        <v>4270</v>
      </c>
      <c r="V2" s="641" t="s">
        <v>4270</v>
      </c>
      <c r="W2" s="641" t="s">
        <v>3815</v>
      </c>
      <c r="X2" s="639"/>
      <c r="Y2" s="639"/>
      <c r="Z2" s="639"/>
      <c r="AA2" s="639"/>
    </row>
    <row r="3" spans="1:27" s="646" customFormat="1">
      <c r="A3" s="639">
        <v>2</v>
      </c>
      <c r="B3" s="644" t="s">
        <v>524</v>
      </c>
      <c r="C3" s="644" t="s">
        <v>2123</v>
      </c>
      <c r="D3" s="644" t="s">
        <v>475</v>
      </c>
      <c r="E3" s="645">
        <v>37993</v>
      </c>
      <c r="F3" s="644" t="s">
        <v>1518</v>
      </c>
      <c r="G3" s="644">
        <v>4210709683</v>
      </c>
      <c r="H3" s="644"/>
      <c r="I3" s="644"/>
      <c r="J3" s="644"/>
      <c r="K3" s="644" t="s">
        <v>4780</v>
      </c>
      <c r="L3" s="644" t="s">
        <v>4781</v>
      </c>
      <c r="M3" s="644" t="s">
        <v>4270</v>
      </c>
      <c r="N3" s="644" t="s">
        <v>4275</v>
      </c>
      <c r="O3" s="644" t="s">
        <v>4270</v>
      </c>
      <c r="P3" s="644" t="s">
        <v>4270</v>
      </c>
      <c r="Q3" s="644" t="s">
        <v>4275</v>
      </c>
      <c r="R3" s="644" t="s">
        <v>4270</v>
      </c>
      <c r="S3" s="644" t="s">
        <v>4270</v>
      </c>
      <c r="T3" s="644" t="s">
        <v>4270</v>
      </c>
      <c r="U3" s="644" t="s">
        <v>4270</v>
      </c>
      <c r="V3" s="644" t="s">
        <v>4270</v>
      </c>
      <c r="W3" s="644" t="s">
        <v>3815</v>
      </c>
      <c r="X3" s="644" t="s">
        <v>4782</v>
      </c>
      <c r="Y3" s="644"/>
      <c r="Z3" s="644"/>
      <c r="AA3" s="644"/>
    </row>
    <row r="4" spans="1:27">
      <c r="A4" s="639">
        <v>3</v>
      </c>
      <c r="B4" s="641" t="s">
        <v>4783</v>
      </c>
      <c r="C4" s="641" t="s">
        <v>751</v>
      </c>
      <c r="D4" s="641" t="s">
        <v>2932</v>
      </c>
      <c r="E4" s="642">
        <v>38097</v>
      </c>
      <c r="F4" s="641" t="s">
        <v>1797</v>
      </c>
      <c r="G4" s="641">
        <v>4242004130</v>
      </c>
      <c r="H4">
        <v>4509</v>
      </c>
      <c r="I4" s="641"/>
      <c r="J4" s="641"/>
      <c r="K4" s="641" t="s">
        <v>2094</v>
      </c>
      <c r="L4" s="778" t="s">
        <v>4784</v>
      </c>
      <c r="M4" s="641" t="s">
        <v>4270</v>
      </c>
      <c r="N4" s="641" t="s">
        <v>4270</v>
      </c>
      <c r="O4" s="641" t="s">
        <v>4270</v>
      </c>
      <c r="P4" s="641" t="s">
        <v>4270</v>
      </c>
      <c r="Q4" s="641" t="s">
        <v>4270</v>
      </c>
      <c r="R4" s="641" t="s">
        <v>4270</v>
      </c>
      <c r="S4" s="641" t="s">
        <v>4270</v>
      </c>
      <c r="T4" s="641" t="s">
        <v>4270</v>
      </c>
      <c r="U4" s="641" t="s">
        <v>4270</v>
      </c>
      <c r="V4" s="641" t="s">
        <v>4270</v>
      </c>
      <c r="W4" s="641" t="s">
        <v>3815</v>
      </c>
      <c r="X4" s="639"/>
      <c r="Y4" s="639"/>
      <c r="Z4" s="639"/>
      <c r="AA4" s="639"/>
    </row>
    <row r="5" spans="1:27">
      <c r="A5" s="639">
        <v>4</v>
      </c>
      <c r="B5" s="647" t="s">
        <v>4785</v>
      </c>
      <c r="C5" s="647" t="s">
        <v>4786</v>
      </c>
      <c r="D5" s="647" t="s">
        <v>75</v>
      </c>
      <c r="E5" s="648">
        <v>38268</v>
      </c>
      <c r="F5" s="647" t="s">
        <v>4787</v>
      </c>
      <c r="G5" s="647">
        <v>4300802258</v>
      </c>
      <c r="H5" s="647">
        <v>3038</v>
      </c>
      <c r="I5" s="647"/>
      <c r="J5" s="647"/>
      <c r="K5" s="647" t="s">
        <v>62</v>
      </c>
      <c r="L5" s="649" t="s">
        <v>4788</v>
      </c>
      <c r="M5" s="647" t="s">
        <v>4270</v>
      </c>
      <c r="N5" s="647" t="s">
        <v>4275</v>
      </c>
      <c r="O5" s="647" t="s">
        <v>4270</v>
      </c>
      <c r="P5" s="647" t="s">
        <v>4270</v>
      </c>
      <c r="Q5" s="647" t="s">
        <v>4270</v>
      </c>
      <c r="R5" s="647" t="s">
        <v>4275</v>
      </c>
      <c r="S5" s="647" t="s">
        <v>4270</v>
      </c>
      <c r="T5" s="647" t="s">
        <v>4270</v>
      </c>
      <c r="U5" s="647" t="s">
        <v>4270</v>
      </c>
      <c r="V5" s="647" t="s">
        <v>4270</v>
      </c>
      <c r="W5" s="647" t="s">
        <v>3815</v>
      </c>
      <c r="X5" s="639"/>
      <c r="Y5" s="639"/>
      <c r="Z5" s="639"/>
      <c r="AA5" s="639"/>
    </row>
    <row r="6" spans="1:27" ht="12.6" customHeight="1">
      <c r="A6" s="639">
        <v>5</v>
      </c>
      <c r="B6" s="282" t="s">
        <v>1093</v>
      </c>
      <c r="C6" s="277" t="s">
        <v>218</v>
      </c>
      <c r="D6" s="639"/>
      <c r="E6" s="650">
        <v>38381</v>
      </c>
      <c r="F6" s="653" t="s">
        <v>4789</v>
      </c>
      <c r="G6" s="639"/>
      <c r="H6" s="639">
        <v>1233</v>
      </c>
      <c r="I6" s="639"/>
      <c r="J6" s="277"/>
      <c r="K6" s="651" t="s">
        <v>62</v>
      </c>
      <c r="L6" s="652" t="s">
        <v>4790</v>
      </c>
      <c r="M6" s="639"/>
      <c r="N6" s="639" t="s">
        <v>4275</v>
      </c>
      <c r="O6" s="639"/>
      <c r="P6" s="639"/>
      <c r="Q6" s="639" t="s">
        <v>4275</v>
      </c>
      <c r="R6" s="639" t="s">
        <v>4275</v>
      </c>
      <c r="S6" s="639"/>
      <c r="T6" s="639"/>
      <c r="U6" s="639"/>
      <c r="V6" s="639"/>
      <c r="W6" s="653" t="s">
        <v>4542</v>
      </c>
      <c r="X6" s="639"/>
      <c r="Y6" s="639"/>
      <c r="Z6" s="639"/>
      <c r="AA6" s="639"/>
    </row>
    <row r="7" spans="1:27" ht="15" customHeight="1">
      <c r="A7" s="639">
        <v>6</v>
      </c>
      <c r="B7" s="282" t="s">
        <v>879</v>
      </c>
      <c r="C7" s="277" t="s">
        <v>2063</v>
      </c>
      <c r="D7" s="639"/>
      <c r="E7" s="650">
        <v>38701</v>
      </c>
      <c r="F7" s="653" t="s">
        <v>4791</v>
      </c>
      <c r="G7" s="639"/>
      <c r="H7" s="639">
        <v>1063</v>
      </c>
      <c r="I7" s="639"/>
      <c r="J7" s="654"/>
      <c r="K7" s="651" t="s">
        <v>151</v>
      </c>
      <c r="L7" s="655" t="s">
        <v>4792</v>
      </c>
      <c r="M7" s="639"/>
      <c r="N7" s="639"/>
      <c r="O7" s="639"/>
      <c r="P7" s="639"/>
      <c r="Q7" s="639"/>
      <c r="R7" s="639" t="s">
        <v>4275</v>
      </c>
      <c r="S7" s="639"/>
      <c r="T7" s="639"/>
      <c r="U7" s="656" t="s">
        <v>4275</v>
      </c>
      <c r="V7" s="639"/>
      <c r="W7" s="657" t="s">
        <v>4542</v>
      </c>
      <c r="X7" s="639"/>
      <c r="Y7" s="639"/>
      <c r="Z7" s="639"/>
      <c r="AA7" s="639"/>
    </row>
    <row r="8" spans="1:27" s="664" customFormat="1" ht="15">
      <c r="A8" s="639">
        <v>7</v>
      </c>
      <c r="B8" s="658" t="s">
        <v>4793</v>
      </c>
      <c r="C8" s="659" t="s">
        <v>310</v>
      </c>
      <c r="D8" s="660"/>
      <c r="E8" s="661">
        <v>37991</v>
      </c>
      <c r="F8" s="658" t="s">
        <v>4794</v>
      </c>
      <c r="G8" s="660"/>
      <c r="H8" s="660">
        <v>1281</v>
      </c>
      <c r="I8" s="660"/>
      <c r="J8" s="658"/>
      <c r="K8" s="658" t="s">
        <v>105</v>
      </c>
      <c r="L8" s="779" t="s">
        <v>4795</v>
      </c>
      <c r="M8" s="660"/>
      <c r="N8" s="660" t="s">
        <v>4275</v>
      </c>
      <c r="O8" s="660"/>
      <c r="P8" s="660"/>
      <c r="Q8" s="660"/>
      <c r="R8" s="660"/>
      <c r="S8" s="660"/>
      <c r="T8" s="660"/>
      <c r="U8" s="663" t="s">
        <v>4275</v>
      </c>
      <c r="V8" s="660"/>
      <c r="W8" s="658" t="s">
        <v>4542</v>
      </c>
      <c r="X8" s="660"/>
      <c r="Y8" s="660"/>
      <c r="Z8" s="660"/>
      <c r="AA8" s="660"/>
    </row>
    <row r="9" spans="1:27" s="664" customFormat="1" ht="15">
      <c r="A9" s="639">
        <v>8</v>
      </c>
      <c r="B9" s="658" t="s">
        <v>4796</v>
      </c>
      <c r="C9" s="659" t="s">
        <v>441</v>
      </c>
      <c r="D9" s="660"/>
      <c r="E9" s="661">
        <v>38132</v>
      </c>
      <c r="F9" s="658" t="s">
        <v>226</v>
      </c>
      <c r="G9" s="660"/>
      <c r="H9" s="660">
        <v>1294</v>
      </c>
      <c r="I9" s="660"/>
      <c r="J9" s="658"/>
      <c r="K9" s="658" t="s">
        <v>105</v>
      </c>
      <c r="L9" s="779" t="s">
        <v>4797</v>
      </c>
      <c r="M9" s="660"/>
      <c r="N9" s="660"/>
      <c r="O9" s="660"/>
      <c r="P9" s="660"/>
      <c r="Q9" s="660" t="s">
        <v>4275</v>
      </c>
      <c r="R9" s="660" t="s">
        <v>4275</v>
      </c>
      <c r="S9" s="660"/>
      <c r="T9" s="660"/>
      <c r="U9" s="663"/>
      <c r="V9" s="660"/>
      <c r="W9" s="658" t="s">
        <v>4542</v>
      </c>
      <c r="X9" s="660"/>
      <c r="Y9" s="660"/>
      <c r="Z9" s="660"/>
      <c r="AA9" s="660"/>
    </row>
    <row r="10" spans="1:27" ht="15">
      <c r="A10" s="639">
        <v>9</v>
      </c>
      <c r="B10" s="522" t="s">
        <v>4798</v>
      </c>
      <c r="C10" s="269" t="s">
        <v>1111</v>
      </c>
      <c r="D10" s="639" t="s">
        <v>2978</v>
      </c>
      <c r="E10" s="665">
        <v>38397</v>
      </c>
      <c r="F10" s="653" t="s">
        <v>32</v>
      </c>
      <c r="G10" s="639"/>
      <c r="H10" s="639">
        <v>1099</v>
      </c>
      <c r="I10" s="639"/>
      <c r="J10" s="666"/>
      <c r="K10" s="275" t="s">
        <v>151</v>
      </c>
      <c r="L10" s="652" t="s">
        <v>4799</v>
      </c>
      <c r="M10" s="639"/>
      <c r="N10" s="639" t="s">
        <v>4275</v>
      </c>
      <c r="O10" s="639"/>
      <c r="P10" s="639"/>
      <c r="Q10" s="639" t="s">
        <v>4275</v>
      </c>
      <c r="R10" s="639"/>
      <c r="S10" s="639"/>
      <c r="T10" s="639"/>
      <c r="U10" s="656"/>
      <c r="V10" s="639"/>
      <c r="W10" s="657" t="s">
        <v>4542</v>
      </c>
      <c r="X10" s="639"/>
      <c r="Y10" s="639"/>
      <c r="Z10" s="639"/>
      <c r="AA10" s="639"/>
    </row>
    <row r="11" spans="1:27" ht="15.6" customHeight="1">
      <c r="A11" s="639">
        <v>10</v>
      </c>
      <c r="B11" s="530" t="s">
        <v>4800</v>
      </c>
      <c r="C11" s="530" t="s">
        <v>4801</v>
      </c>
      <c r="D11" s="639"/>
      <c r="E11" s="667">
        <v>38376</v>
      </c>
      <c r="F11" s="668" t="s">
        <v>1304</v>
      </c>
      <c r="G11" s="639"/>
      <c r="H11" s="639">
        <v>1002</v>
      </c>
      <c r="I11" s="639"/>
      <c r="J11" s="654"/>
      <c r="K11" s="669" t="s">
        <v>56</v>
      </c>
      <c r="L11" s="670" t="s">
        <v>4802</v>
      </c>
      <c r="M11" s="639" t="s">
        <v>4275</v>
      </c>
      <c r="N11" s="639" t="s">
        <v>4275</v>
      </c>
      <c r="O11" s="639"/>
      <c r="P11" s="639"/>
      <c r="Q11" s="639" t="s">
        <v>4275</v>
      </c>
      <c r="R11" s="639"/>
      <c r="S11" s="639"/>
      <c r="T11" s="639"/>
      <c r="U11" s="656"/>
      <c r="V11" s="639"/>
      <c r="W11" s="657" t="s">
        <v>4538</v>
      </c>
      <c r="X11" s="639"/>
      <c r="Y11" s="639"/>
      <c r="Z11" s="639"/>
      <c r="AA11" s="639"/>
    </row>
    <row r="12" spans="1:27" s="678" customFormat="1" ht="15">
      <c r="A12" s="639">
        <v>11</v>
      </c>
      <c r="B12" s="671" t="s">
        <v>4135</v>
      </c>
      <c r="C12" s="672" t="s">
        <v>571</v>
      </c>
      <c r="D12" s="673"/>
      <c r="E12" s="674">
        <v>37869</v>
      </c>
      <c r="F12" s="671" t="s">
        <v>4803</v>
      </c>
      <c r="G12" s="673"/>
      <c r="H12" s="673">
        <v>1279</v>
      </c>
      <c r="I12" s="673"/>
      <c r="J12" s="671"/>
      <c r="K12" s="675" t="s">
        <v>4804</v>
      </c>
      <c r="L12" s="676" t="s">
        <v>4805</v>
      </c>
      <c r="M12" s="673" t="s">
        <v>4275</v>
      </c>
      <c r="N12" s="673" t="s">
        <v>4275</v>
      </c>
      <c r="O12" s="673"/>
      <c r="P12" s="673"/>
      <c r="Q12" s="673"/>
      <c r="R12" s="673"/>
      <c r="S12" s="673"/>
      <c r="T12" s="673"/>
      <c r="U12" s="677"/>
      <c r="V12" s="673"/>
      <c r="W12" s="671" t="s">
        <v>4568</v>
      </c>
      <c r="X12" s="673"/>
      <c r="Y12" s="673"/>
      <c r="Z12" s="673"/>
      <c r="AA12" s="673"/>
    </row>
    <row r="13" spans="1:27" s="664" customFormat="1" ht="15">
      <c r="A13" s="781">
        <v>12</v>
      </c>
      <c r="B13" s="659" t="s">
        <v>4806</v>
      </c>
      <c r="C13" s="659" t="s">
        <v>3444</v>
      </c>
      <c r="D13" s="660"/>
      <c r="E13" s="679" t="s">
        <v>4807</v>
      </c>
      <c r="F13" s="680" t="s">
        <v>3358</v>
      </c>
      <c r="G13" s="660">
        <v>4291710486</v>
      </c>
      <c r="H13" s="660">
        <v>1003</v>
      </c>
      <c r="I13" s="660"/>
      <c r="J13" s="659"/>
      <c r="K13" s="681" t="s">
        <v>1334</v>
      </c>
      <c r="L13" s="662" t="s">
        <v>4808</v>
      </c>
      <c r="M13" s="660"/>
      <c r="N13" s="660"/>
      <c r="O13" s="660"/>
      <c r="P13" s="660"/>
      <c r="Q13" s="660" t="s">
        <v>4275</v>
      </c>
      <c r="R13" s="660" t="s">
        <v>4275</v>
      </c>
      <c r="S13" s="660"/>
      <c r="T13" s="660"/>
      <c r="U13" s="663"/>
      <c r="V13" s="660"/>
      <c r="W13" s="680" t="s">
        <v>4542</v>
      </c>
      <c r="X13" s="660"/>
      <c r="Y13" s="660"/>
      <c r="Z13" s="660"/>
      <c r="AA13" s="660"/>
    </row>
    <row r="14" spans="1:27" s="664" customFormat="1" ht="15">
      <c r="A14" s="639">
        <v>13</v>
      </c>
      <c r="B14" s="659" t="s">
        <v>4809</v>
      </c>
      <c r="C14" s="659" t="s">
        <v>75</v>
      </c>
      <c r="D14" s="660"/>
      <c r="E14" s="682">
        <v>37997</v>
      </c>
      <c r="F14" s="680" t="s">
        <v>3358</v>
      </c>
      <c r="G14" s="660"/>
      <c r="H14" s="660">
        <v>1053</v>
      </c>
      <c r="I14" s="660"/>
      <c r="J14" s="659"/>
      <c r="K14" s="681" t="s">
        <v>1334</v>
      </c>
      <c r="L14" s="683" t="s">
        <v>4810</v>
      </c>
      <c r="M14" s="660" t="s">
        <v>4275</v>
      </c>
      <c r="N14" s="660"/>
      <c r="O14" s="660"/>
      <c r="P14" s="660"/>
      <c r="Q14" s="660" t="s">
        <v>4275</v>
      </c>
      <c r="R14" s="660"/>
      <c r="S14" s="660"/>
      <c r="T14" s="660"/>
      <c r="U14" s="663"/>
      <c r="V14" s="660"/>
      <c r="W14" s="680" t="s">
        <v>4542</v>
      </c>
      <c r="X14" s="660"/>
      <c r="Y14" s="660"/>
      <c r="Z14" s="660"/>
      <c r="AA14" s="660"/>
    </row>
    <row r="15" spans="1:27" s="664" customFormat="1" ht="15">
      <c r="A15" s="639">
        <v>14</v>
      </c>
      <c r="B15" s="658" t="s">
        <v>4811</v>
      </c>
      <c r="C15" s="659" t="s">
        <v>69</v>
      </c>
      <c r="D15" s="660"/>
      <c r="E15" s="661">
        <v>38131</v>
      </c>
      <c r="F15" s="658" t="s">
        <v>1518</v>
      </c>
      <c r="G15" s="660"/>
      <c r="H15" s="660">
        <v>1279</v>
      </c>
      <c r="I15" s="660"/>
      <c r="J15" s="658"/>
      <c r="K15" s="658" t="s">
        <v>3467</v>
      </c>
      <c r="L15" s="662" t="s">
        <v>4812</v>
      </c>
      <c r="M15" s="660"/>
      <c r="N15" s="660"/>
      <c r="O15" s="660"/>
      <c r="P15" s="660"/>
      <c r="Q15" s="660" t="s">
        <v>4275</v>
      </c>
      <c r="R15" s="660" t="s">
        <v>4275</v>
      </c>
      <c r="S15" s="660"/>
      <c r="T15" s="660"/>
      <c r="U15" s="663"/>
      <c r="V15" s="660"/>
      <c r="W15" s="658" t="s">
        <v>4542</v>
      </c>
      <c r="X15" s="660"/>
      <c r="Y15" s="660"/>
      <c r="Z15" s="660"/>
      <c r="AA15" s="660"/>
    </row>
    <row r="16" spans="1:27" s="664" customFormat="1" ht="15">
      <c r="A16" s="639">
        <v>15</v>
      </c>
      <c r="B16" s="659" t="s">
        <v>4813</v>
      </c>
      <c r="C16" s="659" t="s">
        <v>166</v>
      </c>
      <c r="D16" s="660"/>
      <c r="E16" s="682">
        <v>38240</v>
      </c>
      <c r="F16" s="680" t="s">
        <v>32</v>
      </c>
      <c r="G16" s="660"/>
      <c r="H16" s="660">
        <v>1054</v>
      </c>
      <c r="I16" s="660"/>
      <c r="J16" s="659"/>
      <c r="K16" s="684" t="s">
        <v>3838</v>
      </c>
      <c r="L16" s="683" t="s">
        <v>3839</v>
      </c>
      <c r="M16" s="660"/>
      <c r="N16" s="660" t="s">
        <v>4275</v>
      </c>
      <c r="O16" s="660"/>
      <c r="P16" s="660"/>
      <c r="Q16" s="660" t="s">
        <v>4275</v>
      </c>
      <c r="R16" s="660"/>
      <c r="S16" s="660"/>
      <c r="T16" s="660"/>
      <c r="U16" s="663"/>
      <c r="V16" s="660"/>
      <c r="W16" s="680" t="s">
        <v>4538</v>
      </c>
      <c r="X16" s="660"/>
      <c r="Y16" s="660"/>
      <c r="Z16" s="660"/>
      <c r="AA16" s="660"/>
    </row>
    <row r="17" spans="1:27" s="664" customFormat="1" ht="15">
      <c r="A17" s="639" t="s">
        <v>1194</v>
      </c>
      <c r="B17" s="658" t="s">
        <v>4814</v>
      </c>
      <c r="C17" s="659" t="s">
        <v>1626</v>
      </c>
      <c r="D17" s="660" t="s">
        <v>1898</v>
      </c>
      <c r="E17" s="661">
        <v>38272</v>
      </c>
      <c r="F17" s="658" t="s">
        <v>4540</v>
      </c>
      <c r="G17" s="660"/>
      <c r="H17" s="660">
        <v>1300</v>
      </c>
      <c r="I17" s="660"/>
      <c r="J17" s="658"/>
      <c r="K17" s="658" t="s">
        <v>1334</v>
      </c>
      <c r="L17" s="662" t="s">
        <v>4815</v>
      </c>
      <c r="M17" s="660"/>
      <c r="N17" s="660" t="s">
        <v>4275</v>
      </c>
      <c r="O17" s="660"/>
      <c r="P17" s="660"/>
      <c r="Q17" s="660" t="s">
        <v>4275</v>
      </c>
      <c r="R17" s="660"/>
      <c r="S17" s="660"/>
      <c r="T17" s="660"/>
      <c r="U17" s="663" t="s">
        <v>4275</v>
      </c>
      <c r="V17" s="660"/>
      <c r="W17" s="658" t="s">
        <v>4542</v>
      </c>
      <c r="X17" s="660"/>
      <c r="Y17" s="660"/>
      <c r="Z17" s="660"/>
      <c r="AA17" s="660"/>
    </row>
    <row r="18" spans="1:27" s="664" customFormat="1">
      <c r="A18" s="781">
        <v>17</v>
      </c>
      <c r="B18" s="658" t="s">
        <v>4816</v>
      </c>
      <c r="C18" s="658" t="s">
        <v>4817</v>
      </c>
      <c r="D18" s="660"/>
      <c r="E18" s="680" t="s">
        <v>4818</v>
      </c>
      <c r="F18" s="679" t="s">
        <v>4819</v>
      </c>
      <c r="G18" s="660">
        <v>3212908069</v>
      </c>
      <c r="H18" s="660">
        <v>1055</v>
      </c>
      <c r="I18" s="660"/>
      <c r="J18" s="659"/>
      <c r="K18" s="681" t="s">
        <v>1334</v>
      </c>
      <c r="L18" s="662" t="s">
        <v>4820</v>
      </c>
      <c r="M18" s="660" t="s">
        <v>4275</v>
      </c>
      <c r="N18" s="660"/>
      <c r="O18" s="660" t="s">
        <v>4275</v>
      </c>
      <c r="P18" s="660"/>
      <c r="Q18" s="660"/>
      <c r="R18" s="660"/>
      <c r="S18" s="660"/>
      <c r="T18" s="660"/>
      <c r="U18" s="660"/>
      <c r="V18" s="660"/>
      <c r="W18" s="680" t="s">
        <v>4568</v>
      </c>
      <c r="X18" s="660"/>
      <c r="Y18" s="660"/>
      <c r="Z18" s="660"/>
      <c r="AA18" s="660"/>
    </row>
    <row r="19" spans="1:27" s="664" customFormat="1">
      <c r="A19" s="639">
        <v>18</v>
      </c>
      <c r="B19" s="658" t="s">
        <v>4166</v>
      </c>
      <c r="C19" s="659" t="s">
        <v>571</v>
      </c>
      <c r="D19" s="660"/>
      <c r="E19" s="661">
        <v>38298</v>
      </c>
      <c r="F19" s="658" t="s">
        <v>1304</v>
      </c>
      <c r="G19" s="660"/>
      <c r="H19" s="660">
        <v>1291</v>
      </c>
      <c r="I19" s="660"/>
      <c r="J19" s="658"/>
      <c r="K19" s="658" t="s">
        <v>56</v>
      </c>
      <c r="L19" s="662" t="s">
        <v>4821</v>
      </c>
      <c r="M19" s="660" t="s">
        <v>4275</v>
      </c>
      <c r="N19" s="660"/>
      <c r="O19" s="660"/>
      <c r="P19" s="660"/>
      <c r="Q19" s="660"/>
      <c r="R19" s="660" t="s">
        <v>4275</v>
      </c>
      <c r="S19" s="660"/>
      <c r="T19" s="660"/>
      <c r="U19" s="660"/>
      <c r="V19" s="660"/>
      <c r="W19" s="658" t="s">
        <v>4542</v>
      </c>
      <c r="X19" s="660"/>
      <c r="Y19" s="660"/>
      <c r="Z19" s="660"/>
      <c r="AA19" s="660"/>
    </row>
    <row r="20" spans="1:27">
      <c r="A20" s="639">
        <v>19</v>
      </c>
      <c r="B20" s="282" t="s">
        <v>1276</v>
      </c>
      <c r="C20" s="277" t="s">
        <v>4822</v>
      </c>
      <c r="D20" s="639" t="s">
        <v>47</v>
      </c>
      <c r="E20" s="650">
        <v>38383</v>
      </c>
      <c r="F20" s="653" t="s">
        <v>1210</v>
      </c>
      <c r="G20" s="639"/>
      <c r="H20" s="639">
        <v>1234</v>
      </c>
      <c r="I20" s="639"/>
      <c r="J20" s="277"/>
      <c r="K20" s="651" t="s">
        <v>62</v>
      </c>
      <c r="L20" s="652" t="s">
        <v>4823</v>
      </c>
      <c r="M20" s="639"/>
      <c r="N20" s="639" t="s">
        <v>4275</v>
      </c>
      <c r="O20" s="639"/>
      <c r="P20" s="639"/>
      <c r="Q20" s="639"/>
      <c r="R20" s="639" t="s">
        <v>4275</v>
      </c>
      <c r="S20" s="639"/>
      <c r="T20" s="639"/>
      <c r="U20" s="639"/>
      <c r="V20" s="639"/>
      <c r="W20" s="653" t="s">
        <v>4542</v>
      </c>
      <c r="X20" s="639"/>
      <c r="Y20" s="639"/>
      <c r="Z20" s="639"/>
      <c r="AA20" s="639"/>
    </row>
    <row r="21" spans="1:27" s="664" customFormat="1">
      <c r="A21" s="639">
        <v>20</v>
      </c>
      <c r="B21" s="658" t="s">
        <v>4824</v>
      </c>
      <c r="C21" s="658" t="s">
        <v>3499</v>
      </c>
      <c r="D21" s="660" t="s">
        <v>2218</v>
      </c>
      <c r="E21" s="685">
        <v>38294</v>
      </c>
      <c r="F21" s="686" t="s">
        <v>3358</v>
      </c>
      <c r="G21" s="660"/>
      <c r="H21" s="660">
        <v>1110</v>
      </c>
      <c r="I21" s="660"/>
      <c r="J21" s="658"/>
      <c r="K21" s="681" t="s">
        <v>1334</v>
      </c>
      <c r="L21" s="662" t="s">
        <v>4825</v>
      </c>
      <c r="M21" s="660" t="s">
        <v>4275</v>
      </c>
      <c r="N21" s="660" t="s">
        <v>4275</v>
      </c>
      <c r="O21" s="660"/>
      <c r="P21" s="660"/>
      <c r="Q21" s="660" t="s">
        <v>4275</v>
      </c>
      <c r="R21" s="660"/>
      <c r="S21" s="660"/>
      <c r="T21" s="660"/>
      <c r="U21" s="660"/>
      <c r="V21" s="660"/>
      <c r="W21" s="680" t="s">
        <v>4538</v>
      </c>
      <c r="X21" s="660"/>
      <c r="Y21" s="660"/>
      <c r="Z21" s="660"/>
      <c r="AA21" s="660"/>
    </row>
    <row r="22" spans="1:27">
      <c r="A22" s="639">
        <v>21</v>
      </c>
      <c r="B22" s="282" t="s">
        <v>4826</v>
      </c>
      <c r="C22" s="277" t="s">
        <v>3024</v>
      </c>
      <c r="D22" s="639"/>
      <c r="E22" s="650">
        <v>38435</v>
      </c>
      <c r="F22" s="653" t="s">
        <v>244</v>
      </c>
      <c r="G22" s="639"/>
      <c r="H22" s="639">
        <v>1056</v>
      </c>
      <c r="I22" s="639"/>
      <c r="J22" s="654"/>
      <c r="K22" s="651" t="s">
        <v>105</v>
      </c>
      <c r="L22" s="652" t="s">
        <v>4827</v>
      </c>
      <c r="M22" s="639"/>
      <c r="N22" s="639" t="s">
        <v>4275</v>
      </c>
      <c r="O22" s="639"/>
      <c r="P22" s="639"/>
      <c r="Q22" s="639"/>
      <c r="R22" s="639" t="s">
        <v>4275</v>
      </c>
      <c r="S22" s="639"/>
      <c r="T22" s="639"/>
      <c r="U22" s="639"/>
      <c r="V22" s="639"/>
      <c r="W22" s="657" t="s">
        <v>4538</v>
      </c>
      <c r="X22" s="639"/>
      <c r="Y22" s="639"/>
      <c r="Z22" s="639"/>
      <c r="AA22" s="639"/>
    </row>
    <row r="23" spans="1:27" s="664" customFormat="1">
      <c r="A23" s="781">
        <v>22</v>
      </c>
      <c r="B23" s="659" t="s">
        <v>4828</v>
      </c>
      <c r="C23" s="659" t="s">
        <v>114</v>
      </c>
      <c r="D23" s="660" t="s">
        <v>225</v>
      </c>
      <c r="E23" s="679" t="s">
        <v>4829</v>
      </c>
      <c r="F23" s="680" t="s">
        <v>32</v>
      </c>
      <c r="G23" s="660">
        <v>4300907120</v>
      </c>
      <c r="H23" s="660">
        <v>1045</v>
      </c>
      <c r="I23" s="660"/>
      <c r="J23" s="659"/>
      <c r="K23" s="681" t="s">
        <v>105</v>
      </c>
      <c r="L23" s="662" t="s">
        <v>4830</v>
      </c>
      <c r="M23" s="660"/>
      <c r="N23" s="660" t="s">
        <v>4275</v>
      </c>
      <c r="O23" s="660"/>
      <c r="P23" s="660"/>
      <c r="Q23" s="660"/>
      <c r="R23" s="660" t="s">
        <v>4275</v>
      </c>
      <c r="S23" s="660"/>
      <c r="T23" s="660"/>
      <c r="U23" s="660"/>
      <c r="V23" s="660"/>
      <c r="W23" s="680" t="s">
        <v>4538</v>
      </c>
      <c r="X23" s="660"/>
      <c r="Y23" s="660"/>
      <c r="Z23" s="660"/>
      <c r="AA23" s="660"/>
    </row>
    <row r="24" spans="1:27">
      <c r="A24" s="781">
        <v>23</v>
      </c>
      <c r="B24" s="522" t="s">
        <v>4831</v>
      </c>
      <c r="C24" s="275" t="s">
        <v>47</v>
      </c>
      <c r="D24" s="639"/>
      <c r="E24" s="275" t="s">
        <v>4832</v>
      </c>
      <c r="F24" s="653" t="s">
        <v>32</v>
      </c>
      <c r="G24" s="639">
        <v>5251606638</v>
      </c>
      <c r="H24" s="639">
        <v>1005</v>
      </c>
      <c r="I24" s="639"/>
      <c r="J24" s="666"/>
      <c r="K24" s="687" t="s">
        <v>137</v>
      </c>
      <c r="L24" s="652" t="s">
        <v>4833</v>
      </c>
      <c r="M24" s="639"/>
      <c r="N24" s="639"/>
      <c r="O24" s="639" t="s">
        <v>4275</v>
      </c>
      <c r="P24" s="639"/>
      <c r="Q24" s="639"/>
      <c r="R24" s="639"/>
      <c r="S24" s="639"/>
      <c r="T24" s="639"/>
      <c r="U24" s="639"/>
      <c r="V24" s="639" t="s">
        <v>4275</v>
      </c>
      <c r="W24" s="657" t="s">
        <v>4568</v>
      </c>
      <c r="X24" s="639"/>
      <c r="Y24" s="639"/>
      <c r="Z24" s="639"/>
      <c r="AA24" s="639"/>
    </row>
    <row r="25" spans="1:27" s="664" customFormat="1">
      <c r="A25" s="639">
        <v>24</v>
      </c>
      <c r="B25" s="658" t="s">
        <v>4834</v>
      </c>
      <c r="C25" s="688" t="s">
        <v>4835</v>
      </c>
      <c r="D25" s="660"/>
      <c r="E25" s="688" t="s">
        <v>4836</v>
      </c>
      <c r="F25" s="680"/>
      <c r="G25" s="660"/>
      <c r="H25" s="660">
        <v>1006</v>
      </c>
      <c r="I25" s="660"/>
      <c r="J25" s="659"/>
      <c r="K25" s="681" t="s">
        <v>1334</v>
      </c>
      <c r="L25" s="662" t="s">
        <v>4837</v>
      </c>
      <c r="M25" s="660"/>
      <c r="N25" s="660" t="s">
        <v>4275</v>
      </c>
      <c r="O25" s="660"/>
      <c r="P25" s="660"/>
      <c r="Q25" s="660" t="s">
        <v>4275</v>
      </c>
      <c r="R25" s="660"/>
      <c r="S25" s="660"/>
      <c r="T25" s="660"/>
      <c r="U25" s="660"/>
      <c r="V25" s="660"/>
      <c r="W25" s="680" t="s">
        <v>4542</v>
      </c>
      <c r="X25" s="660"/>
      <c r="Y25" s="660"/>
      <c r="Z25" s="660"/>
      <c r="AA25" s="660"/>
    </row>
    <row r="26" spans="1:27" s="664" customFormat="1" ht="16.149999999999999" customHeight="1">
      <c r="A26" s="639">
        <v>25</v>
      </c>
      <c r="B26" s="659" t="s">
        <v>4838</v>
      </c>
      <c r="C26" s="659" t="s">
        <v>60</v>
      </c>
      <c r="D26" s="660"/>
      <c r="E26" s="679" t="s">
        <v>4839</v>
      </c>
      <c r="F26" s="680" t="s">
        <v>43</v>
      </c>
      <c r="G26" s="660"/>
      <c r="H26" s="660">
        <v>1007</v>
      </c>
      <c r="I26" s="660"/>
      <c r="J26" s="659"/>
      <c r="K26" s="681" t="s">
        <v>56</v>
      </c>
      <c r="L26" s="683" t="s">
        <v>4840</v>
      </c>
      <c r="M26" s="660"/>
      <c r="N26" s="660" t="s">
        <v>4275</v>
      </c>
      <c r="O26" s="660"/>
      <c r="P26" s="660"/>
      <c r="Q26" s="660" t="s">
        <v>4275</v>
      </c>
      <c r="R26" s="660"/>
      <c r="S26" s="660"/>
      <c r="T26" s="660"/>
      <c r="U26" s="660"/>
      <c r="V26" s="660"/>
      <c r="W26" s="680" t="s">
        <v>4538</v>
      </c>
      <c r="X26" s="660"/>
      <c r="Y26" s="660"/>
      <c r="Z26" s="660"/>
      <c r="AA26" s="660"/>
    </row>
    <row r="27" spans="1:27" ht="15">
      <c r="A27" s="781">
        <v>26</v>
      </c>
      <c r="B27" s="282" t="s">
        <v>4841</v>
      </c>
      <c r="C27" s="277" t="s">
        <v>4842</v>
      </c>
      <c r="D27" s="639" t="s">
        <v>503</v>
      </c>
      <c r="E27" s="650">
        <v>38553</v>
      </c>
      <c r="F27" s="653" t="s">
        <v>2646</v>
      </c>
      <c r="G27" s="639">
        <v>5272001007</v>
      </c>
      <c r="H27" s="639">
        <v>1236</v>
      </c>
      <c r="I27" s="639"/>
      <c r="J27" s="689" t="s">
        <v>1530</v>
      </c>
      <c r="K27" s="690" t="s">
        <v>438</v>
      </c>
      <c r="L27" s="691" t="s">
        <v>4843</v>
      </c>
      <c r="M27" s="639"/>
      <c r="N27" s="639" t="s">
        <v>4275</v>
      </c>
      <c r="O27" s="639"/>
      <c r="P27" s="639"/>
      <c r="Q27" s="639" t="s">
        <v>4275</v>
      </c>
      <c r="R27" s="639"/>
      <c r="S27" s="639"/>
      <c r="T27" s="639"/>
      <c r="U27" s="639"/>
      <c r="V27" s="639"/>
      <c r="W27" s="653" t="s">
        <v>4542</v>
      </c>
      <c r="X27" s="639"/>
      <c r="Y27" s="639"/>
      <c r="Z27" s="639"/>
      <c r="AA27" s="639"/>
    </row>
    <row r="28" spans="1:27" s="664" customFormat="1">
      <c r="A28" s="781">
        <v>27</v>
      </c>
      <c r="B28" s="659" t="s">
        <v>4598</v>
      </c>
      <c r="C28" s="659" t="s">
        <v>2796</v>
      </c>
      <c r="D28" s="660" t="s">
        <v>230</v>
      </c>
      <c r="E28" s="682">
        <v>38164</v>
      </c>
      <c r="F28" s="680" t="s">
        <v>3460</v>
      </c>
      <c r="G28" s="660">
        <v>4262607410</v>
      </c>
      <c r="H28" s="660">
        <v>1277</v>
      </c>
      <c r="I28" s="660"/>
      <c r="J28" s="659"/>
      <c r="K28" s="681" t="s">
        <v>151</v>
      </c>
      <c r="L28" s="662" t="s">
        <v>4599</v>
      </c>
      <c r="M28" s="660"/>
      <c r="N28" s="660"/>
      <c r="O28" s="660" t="s">
        <v>4275</v>
      </c>
      <c r="P28" s="660"/>
      <c r="Q28" s="660"/>
      <c r="R28" s="660"/>
      <c r="S28" s="660"/>
      <c r="T28" s="660" t="s">
        <v>4275</v>
      </c>
      <c r="U28" s="660"/>
      <c r="V28" s="660"/>
      <c r="W28" s="680" t="s">
        <v>4542</v>
      </c>
      <c r="X28" s="660"/>
      <c r="Y28" s="660"/>
      <c r="Z28" s="660"/>
      <c r="AA28" s="660"/>
    </row>
    <row r="29" spans="1:27">
      <c r="A29" s="639">
        <v>28</v>
      </c>
      <c r="B29" s="639" t="s">
        <v>4844</v>
      </c>
      <c r="C29" s="639" t="s">
        <v>2170</v>
      </c>
      <c r="D29" s="639" t="s">
        <v>4845</v>
      </c>
      <c r="E29" s="692">
        <v>38153</v>
      </c>
      <c r="F29" s="639" t="s">
        <v>499</v>
      </c>
      <c r="G29" s="639">
        <v>4261511602</v>
      </c>
      <c r="H29" s="639">
        <v>1284</v>
      </c>
      <c r="I29" s="639"/>
      <c r="J29" s="639"/>
      <c r="K29" s="639" t="s">
        <v>151</v>
      </c>
      <c r="L29" s="710" t="s">
        <v>4846</v>
      </c>
      <c r="M29" s="639"/>
      <c r="N29" s="639"/>
      <c r="O29" s="639"/>
      <c r="P29" s="639"/>
      <c r="Q29" s="639"/>
      <c r="R29" s="639"/>
      <c r="S29" s="639"/>
      <c r="T29" s="639"/>
      <c r="U29" s="639"/>
      <c r="V29" s="639"/>
      <c r="W29" s="639"/>
      <c r="X29" s="639"/>
      <c r="Y29" s="639"/>
      <c r="Z29" s="639"/>
      <c r="AA29" s="639"/>
    </row>
    <row r="30" spans="1:27">
      <c r="A30" s="711">
        <v>29</v>
      </c>
      <c r="B30" s="711" t="s">
        <v>4847</v>
      </c>
      <c r="C30" s="711" t="s">
        <v>1260</v>
      </c>
      <c r="D30" s="711" t="s">
        <v>396</v>
      </c>
      <c r="E30" s="712">
        <v>38004</v>
      </c>
      <c r="F30" s="711" t="s">
        <v>32</v>
      </c>
      <c r="G30" s="711">
        <v>4211803690</v>
      </c>
      <c r="H30" s="711">
        <v>3036</v>
      </c>
      <c r="I30" s="711"/>
      <c r="J30" s="711"/>
      <c r="K30" s="711" t="s">
        <v>151</v>
      </c>
      <c r="L30" s="713" t="s">
        <v>4848</v>
      </c>
      <c r="M30" s="711"/>
      <c r="N30" s="711"/>
      <c r="O30" s="711"/>
      <c r="P30" s="711"/>
      <c r="Q30" s="711"/>
      <c r="R30" s="711"/>
      <c r="S30" s="711"/>
      <c r="T30" s="711"/>
      <c r="U30" s="711"/>
      <c r="V30" s="711"/>
      <c r="W30" s="711"/>
      <c r="X30" s="711"/>
      <c r="Y30" s="711"/>
      <c r="Z30" s="711"/>
      <c r="AA30" s="711"/>
    </row>
    <row r="31" spans="1:27">
      <c r="A31" s="639">
        <v>30</v>
      </c>
      <c r="B31" s="639" t="s">
        <v>4849</v>
      </c>
      <c r="C31" s="639" t="s">
        <v>69</v>
      </c>
      <c r="D31" s="639" t="s">
        <v>911</v>
      </c>
      <c r="E31" s="692">
        <v>38405</v>
      </c>
      <c r="F31" s="639" t="s">
        <v>3289</v>
      </c>
      <c r="G31" s="639">
        <v>5222208676</v>
      </c>
      <c r="H31" s="639">
        <v>3035</v>
      </c>
      <c r="I31" s="639"/>
      <c r="J31" s="639"/>
      <c r="K31" s="639" t="s">
        <v>151</v>
      </c>
      <c r="L31" s="710" t="s">
        <v>4850</v>
      </c>
      <c r="M31" s="639"/>
      <c r="N31" s="639"/>
      <c r="O31" s="639"/>
      <c r="P31" s="639"/>
      <c r="Q31" s="639"/>
      <c r="R31" s="639"/>
      <c r="S31" s="639"/>
      <c r="T31" s="639"/>
      <c r="U31" s="639"/>
      <c r="V31" s="639"/>
      <c r="W31" s="639"/>
      <c r="X31" s="639"/>
      <c r="Y31" s="639"/>
      <c r="Z31" s="639"/>
      <c r="AA31" s="639"/>
    </row>
    <row r="32" spans="1:27">
      <c r="A32" s="781">
        <v>31</v>
      </c>
      <c r="B32" s="639" t="s">
        <v>4851</v>
      </c>
      <c r="C32" s="639" t="s">
        <v>4852</v>
      </c>
      <c r="D32" s="639"/>
      <c r="E32" s="692">
        <v>38156</v>
      </c>
      <c r="F32" s="639" t="s">
        <v>4853</v>
      </c>
      <c r="G32" s="639">
        <v>4261812765</v>
      </c>
      <c r="H32" s="639">
        <v>4112</v>
      </c>
      <c r="I32" s="639"/>
      <c r="J32" s="639"/>
      <c r="K32" s="639" t="s">
        <v>235</v>
      </c>
      <c r="L32" s="639" t="s">
        <v>4854</v>
      </c>
      <c r="M32" s="639" t="s">
        <v>1387</v>
      </c>
      <c r="N32" s="639" t="s">
        <v>4855</v>
      </c>
      <c r="O32" s="639"/>
      <c r="P32" s="639"/>
      <c r="Q32" s="639"/>
      <c r="R32" s="639"/>
      <c r="S32" s="639"/>
      <c r="T32" s="639"/>
      <c r="U32" s="639"/>
      <c r="V32" s="639"/>
      <c r="W32" s="639"/>
      <c r="X32" s="639"/>
      <c r="Y32" s="639"/>
      <c r="Z32" s="639"/>
      <c r="AA32" s="639"/>
    </row>
    <row r="37" spans="12:12">
      <c r="L37" s="693" t="s">
        <v>4856</v>
      </c>
    </row>
  </sheetData>
  <hyperlinks>
    <hyperlink ref="L6" r:id="rId1" display="mailto:sgaj74@gmail.com" xr:uid="{00000000-0004-0000-1700-000000000000}"/>
    <hyperlink ref="L7" r:id="rId2" display="mailto:fagoertz@t-online.de" xr:uid="{00000000-0004-0000-1700-000001000000}"/>
    <hyperlink ref="L8" r:id="rId3" xr:uid="{00000000-0004-0000-1700-000002000000}"/>
    <hyperlink ref="L9" r:id="rId4" xr:uid="{00000000-0004-0000-1700-000003000000}"/>
    <hyperlink ref="L10" r:id="rId5" display="mailto:k.bobrow@op.pl" xr:uid="{00000000-0004-0000-1700-000004000000}"/>
    <hyperlink ref="L11" r:id="rId6" display="mailto:biuro@hise.pl" xr:uid="{00000000-0004-0000-1700-000005000000}"/>
    <hyperlink ref="L12" r:id="rId7" display="mailto:piotr@cuprum.pl" xr:uid="{00000000-0004-0000-1700-000006000000}"/>
    <hyperlink ref="L13" r:id="rId8" display="mailto:marian.kaczmar@interia.pl" xr:uid="{00000000-0004-0000-1700-000007000000}"/>
    <hyperlink ref="L14" r:id="rId9" display="mailto:akezer@interia.pl" xr:uid="{00000000-0004-0000-1700-000008000000}"/>
    <hyperlink ref="L15" r:id="rId10" display="mailto:agnieszka.kasparow@gmail.com" xr:uid="{00000000-0004-0000-1700-000009000000}"/>
    <hyperlink ref="L16" r:id="rId11" display="mailto:klonek.klonek@gmail.com" xr:uid="{00000000-0004-0000-1700-00000A000000}"/>
    <hyperlink ref="L17" r:id="rId12" display="mailto:a.m.martamanuszak@gmail.com" xr:uid="{00000000-0004-0000-1700-00000B000000}"/>
    <hyperlink ref="L18" r:id="rId13" display="mailto:espi29@op.pl" xr:uid="{00000000-0004-0000-1700-00000C000000}"/>
    <hyperlink ref="L19" r:id="rId14" display="mailto:ewaolsz@yahoo.com" xr:uid="{00000000-0004-0000-1700-00000D000000}"/>
    <hyperlink ref="L20" r:id="rId15" display="mailto:pardel.sylwia@wp.pl" xr:uid="{00000000-0004-0000-1700-00000E000000}"/>
    <hyperlink ref="L21" r:id="rId16" display="mailto:martapietluch1507@outlook.com" xr:uid="{00000000-0004-0000-1700-00000F000000}"/>
    <hyperlink ref="L22" r:id="rId17" display="mailto:jrasinska@tlen.pl" xr:uid="{00000000-0004-0000-1700-000010000000}"/>
    <hyperlink ref="L23" r:id="rId18" display="mailto:oliwiarn@gmail.com" xr:uid="{00000000-0004-0000-1700-000011000000}"/>
    <hyperlink ref="L24" r:id="rId19" display="mailto:keram2@onet.eu" xr:uid="{00000000-0004-0000-1700-000012000000}"/>
    <hyperlink ref="L25" r:id="rId20" display="mailto:padonikn@hotmail.com" xr:uid="{00000000-0004-0000-1700-000013000000}"/>
    <hyperlink ref="L28" r:id="rId21" display="mailto:rtwarog81@interia.pl" xr:uid="{00000000-0004-0000-1700-000014000000}"/>
    <hyperlink ref="L26" r:id="rId22" display="mailto:madaredus@gmail.com" xr:uid="{00000000-0004-0000-1700-000015000000}"/>
    <hyperlink ref="L5" r:id="rId23" xr:uid="{00000000-0004-0000-1700-000016000000}"/>
    <hyperlink ref="L2" r:id="rId24" xr:uid="{C97331ED-1855-4C2B-86CC-33042B381692}"/>
    <hyperlink ref="L37" r:id="rId25" xr:uid="{98860763-C977-4146-B791-FF95EA95B639}"/>
    <hyperlink ref="L30" r:id="rId26" xr:uid="{EB89C578-ED41-4CEC-8228-32FE45558B05}"/>
    <hyperlink ref="L31" r:id="rId27" xr:uid="{538C99F2-B249-4693-9F81-11E8CBE8A449}"/>
    <hyperlink ref="L29" r:id="rId28" xr:uid="{5E3F73DB-E28A-4439-ACA1-53397B96B68B}"/>
    <hyperlink ref="L4" r:id="rId29" xr:uid="{CD50B1D9-46A5-4A44-9C02-F4354D582EA1}"/>
  </hyperlinks>
  <pageMargins left="0.7" right="0.7" top="0.75" bottom="0.75" header="0.3" footer="0.3"/>
  <pageSetup paperSize="9" fitToWidth="0" fitToHeight="0" orientation="landscape" r:id="rId3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1B09-EB67-4794-BCEF-7FC01E02CC66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395F-9DDD-4372-A139-F1E156B66927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8A01-F4B7-45FC-A90A-194BE6512824}">
  <sheetPr>
    <pageSetUpPr fitToPage="1"/>
  </sheetPr>
  <dimension ref="A1:P57"/>
  <sheetViews>
    <sheetView topLeftCell="B37" workbookViewId="0">
      <selection activeCell="B58" sqref="B58"/>
    </sheetView>
  </sheetViews>
  <sheetFormatPr defaultRowHeight="12.75"/>
  <cols>
    <col min="1" max="1" width="20.5703125" customWidth="1"/>
    <col min="16" max="16" width="18" customWidth="1"/>
  </cols>
  <sheetData>
    <row r="1" spans="1:16" ht="15">
      <c r="A1" s="112" t="s">
        <v>4857</v>
      </c>
      <c r="B1" s="935" t="s">
        <v>4858</v>
      </c>
      <c r="C1" s="936"/>
      <c r="D1" s="936"/>
      <c r="E1" s="936"/>
      <c r="F1" s="936"/>
      <c r="G1" s="936"/>
      <c r="H1" s="936"/>
      <c r="I1" s="945"/>
      <c r="J1" s="938" t="s">
        <v>4859</v>
      </c>
      <c r="K1" s="935" t="s">
        <v>4860</v>
      </c>
      <c r="L1" s="936"/>
      <c r="M1" s="936"/>
      <c r="N1" s="936"/>
      <c r="O1" s="947" t="s">
        <v>4861</v>
      </c>
      <c r="P1" s="938" t="s">
        <v>4862</v>
      </c>
    </row>
    <row r="2" spans="1:16" ht="15">
      <c r="A2" s="113" t="s">
        <v>4863</v>
      </c>
      <c r="B2" s="114" t="s">
        <v>4864</v>
      </c>
      <c r="C2" s="114" t="s">
        <v>4865</v>
      </c>
      <c r="D2" s="114" t="s">
        <v>4866</v>
      </c>
      <c r="E2" s="114" t="s">
        <v>4867</v>
      </c>
      <c r="F2" s="114" t="s">
        <v>4868</v>
      </c>
      <c r="G2" s="114" t="s">
        <v>4869</v>
      </c>
      <c r="H2" s="114" t="s">
        <v>4870</v>
      </c>
      <c r="I2" s="114" t="s">
        <v>4871</v>
      </c>
      <c r="J2" s="946"/>
      <c r="K2" s="114" t="s">
        <v>4864</v>
      </c>
      <c r="L2" s="114" t="s">
        <v>4865</v>
      </c>
      <c r="M2" s="114" t="s">
        <v>4872</v>
      </c>
      <c r="N2" s="114" t="s">
        <v>4867</v>
      </c>
      <c r="O2" s="948"/>
      <c r="P2" s="946"/>
    </row>
    <row r="3" spans="1:16" ht="15">
      <c r="A3" s="113" t="s">
        <v>4873</v>
      </c>
      <c r="B3" s="115">
        <v>72</v>
      </c>
      <c r="C3" s="115">
        <v>113</v>
      </c>
      <c r="D3" s="115">
        <v>129</v>
      </c>
      <c r="E3" s="115">
        <v>164</v>
      </c>
      <c r="F3" s="115">
        <v>148</v>
      </c>
      <c r="G3" s="115">
        <v>117</v>
      </c>
      <c r="H3" s="115">
        <v>76</v>
      </c>
      <c r="I3" s="115">
        <v>87</v>
      </c>
      <c r="J3" s="115">
        <v>906</v>
      </c>
      <c r="K3" s="115">
        <v>13</v>
      </c>
      <c r="L3" s="115">
        <v>45</v>
      </c>
      <c r="M3" s="115">
        <v>26</v>
      </c>
      <c r="N3" s="115">
        <v>15</v>
      </c>
      <c r="O3" s="115">
        <v>99</v>
      </c>
      <c r="P3" s="115">
        <v>1005</v>
      </c>
    </row>
    <row r="4" spans="1:16" ht="15.75" thickBot="1">
      <c r="A4" s="116" t="s">
        <v>4874</v>
      </c>
      <c r="B4" s="117">
        <v>20</v>
      </c>
      <c r="C4" s="117">
        <v>19</v>
      </c>
      <c r="D4" s="117">
        <v>31</v>
      </c>
      <c r="E4" s="117">
        <v>41</v>
      </c>
      <c r="F4" s="117">
        <v>18</v>
      </c>
      <c r="G4" s="117">
        <v>22</v>
      </c>
      <c r="H4" s="117">
        <v>16</v>
      </c>
      <c r="I4" s="117">
        <v>35</v>
      </c>
      <c r="J4" s="115">
        <v>202</v>
      </c>
      <c r="K4" s="117">
        <v>23</v>
      </c>
      <c r="L4" s="117">
        <v>30</v>
      </c>
      <c r="M4" s="117">
        <v>35</v>
      </c>
      <c r="N4" s="115">
        <v>27</v>
      </c>
      <c r="O4" s="115">
        <v>115</v>
      </c>
      <c r="P4" s="115">
        <v>317</v>
      </c>
    </row>
    <row r="5" spans="1:16" ht="32.25" thickBot="1">
      <c r="A5" s="121" t="s">
        <v>4875</v>
      </c>
      <c r="B5" s="118">
        <v>92</v>
      </c>
      <c r="C5" s="118">
        <v>132</v>
      </c>
      <c r="D5" s="118">
        <v>160</v>
      </c>
      <c r="E5" s="118">
        <v>205</v>
      </c>
      <c r="F5" s="118">
        <v>166</v>
      </c>
      <c r="G5" s="118">
        <v>139</v>
      </c>
      <c r="H5" s="118">
        <v>92</v>
      </c>
      <c r="I5" s="118">
        <v>122</v>
      </c>
      <c r="J5" s="118">
        <v>1108</v>
      </c>
      <c r="K5" s="118">
        <v>36</v>
      </c>
      <c r="L5" s="118">
        <v>75</v>
      </c>
      <c r="M5" s="118">
        <v>61</v>
      </c>
      <c r="N5" s="118">
        <v>42</v>
      </c>
      <c r="O5" s="119">
        <v>214</v>
      </c>
      <c r="P5" s="120">
        <v>1322</v>
      </c>
    </row>
    <row r="6" spans="1:16" ht="14.25">
      <c r="A6" s="90" t="s">
        <v>4876</v>
      </c>
      <c r="B6" s="90"/>
      <c r="C6" s="90"/>
      <c r="D6" s="90"/>
      <c r="E6" s="940"/>
      <c r="F6" s="940"/>
      <c r="G6" s="90"/>
      <c r="H6" s="90"/>
      <c r="I6" s="940"/>
      <c r="J6" s="940"/>
      <c r="K6" s="90"/>
      <c r="L6" s="940"/>
      <c r="M6" s="940"/>
      <c r="N6" s="90"/>
      <c r="O6" s="940"/>
      <c r="P6" s="940"/>
    </row>
    <row r="7" spans="1:16" ht="14.25">
      <c r="A7" s="90"/>
      <c r="B7" s="90"/>
      <c r="C7" s="90"/>
      <c r="D7" s="90"/>
      <c r="E7" s="941"/>
      <c r="F7" s="941"/>
      <c r="G7" s="90"/>
      <c r="H7" s="90"/>
      <c r="I7" s="941"/>
      <c r="J7" s="941"/>
      <c r="K7" s="90"/>
      <c r="L7" s="941"/>
      <c r="M7" s="941"/>
      <c r="N7" s="90"/>
      <c r="O7" s="941"/>
      <c r="P7" s="941"/>
    </row>
    <row r="12" spans="1:16" ht="60" customHeight="1">
      <c r="A12" s="122" t="s">
        <v>4857</v>
      </c>
      <c r="B12" s="942" t="s">
        <v>4858</v>
      </c>
      <c r="C12" s="943"/>
      <c r="D12" s="943"/>
      <c r="E12" s="943"/>
      <c r="F12" s="943"/>
      <c r="G12" s="943"/>
      <c r="H12" s="943"/>
      <c r="I12" s="944"/>
      <c r="J12" s="123" t="s">
        <v>4859</v>
      </c>
      <c r="K12" s="942" t="s">
        <v>4860</v>
      </c>
      <c r="L12" s="943"/>
      <c r="M12" s="943"/>
      <c r="N12" s="944"/>
      <c r="O12" s="123" t="s">
        <v>4861</v>
      </c>
      <c r="P12" s="123" t="s">
        <v>4877</v>
      </c>
    </row>
    <row r="13" spans="1:16" ht="15">
      <c r="A13" s="113" t="s">
        <v>4863</v>
      </c>
      <c r="B13" s="114" t="s">
        <v>4864</v>
      </c>
      <c r="C13" s="114" t="s">
        <v>4865</v>
      </c>
      <c r="D13" s="114" t="s">
        <v>4866</v>
      </c>
      <c r="E13" s="114" t="s">
        <v>4867</v>
      </c>
      <c r="F13" s="114" t="s">
        <v>4868</v>
      </c>
      <c r="G13" s="114" t="s">
        <v>4869</v>
      </c>
      <c r="H13" s="114" t="s">
        <v>4870</v>
      </c>
      <c r="I13" s="114" t="s">
        <v>4871</v>
      </c>
      <c r="J13" s="124" t="s">
        <v>4878</v>
      </c>
      <c r="K13" s="114" t="s">
        <v>4864</v>
      </c>
      <c r="L13" s="114" t="s">
        <v>4865</v>
      </c>
      <c r="M13" s="114" t="s">
        <v>4872</v>
      </c>
      <c r="N13" s="114" t="s">
        <v>4867</v>
      </c>
      <c r="O13" s="124" t="s">
        <v>4878</v>
      </c>
      <c r="P13" s="124" t="s">
        <v>4878</v>
      </c>
    </row>
    <row r="14" spans="1:16" ht="15">
      <c r="A14" s="113" t="s">
        <v>4873</v>
      </c>
      <c r="B14" s="115">
        <v>78</v>
      </c>
      <c r="C14" s="115">
        <v>115</v>
      </c>
      <c r="D14" s="115">
        <v>135</v>
      </c>
      <c r="E14" s="115">
        <v>168</v>
      </c>
      <c r="F14" s="115">
        <v>149</v>
      </c>
      <c r="G14" s="115">
        <v>119</v>
      </c>
      <c r="H14" s="115">
        <v>76</v>
      </c>
      <c r="I14" s="115">
        <v>89</v>
      </c>
      <c r="J14" s="115">
        <v>929</v>
      </c>
      <c r="K14" s="115">
        <v>28</v>
      </c>
      <c r="L14" s="115">
        <v>48</v>
      </c>
      <c r="M14" s="115">
        <v>26</v>
      </c>
      <c r="N14" s="115">
        <v>15</v>
      </c>
      <c r="O14" s="115">
        <v>117</v>
      </c>
      <c r="P14" s="115">
        <v>1046</v>
      </c>
    </row>
    <row r="15" spans="1:16" ht="15">
      <c r="A15" s="113" t="s">
        <v>4874</v>
      </c>
      <c r="B15" s="115">
        <v>21</v>
      </c>
      <c r="C15" s="115">
        <v>18</v>
      </c>
      <c r="D15" s="115">
        <v>30</v>
      </c>
      <c r="E15" s="115">
        <v>40</v>
      </c>
      <c r="F15" s="115">
        <v>28</v>
      </c>
      <c r="G15" s="115">
        <v>21</v>
      </c>
      <c r="H15" s="115">
        <v>14</v>
      </c>
      <c r="I15" s="115">
        <v>31</v>
      </c>
      <c r="J15" s="115">
        <v>203</v>
      </c>
      <c r="K15" s="115">
        <v>29</v>
      </c>
      <c r="L15" s="115">
        <v>30</v>
      </c>
      <c r="M15" s="115">
        <v>38</v>
      </c>
      <c r="N15" s="115">
        <v>27</v>
      </c>
      <c r="O15" s="115">
        <v>124</v>
      </c>
      <c r="P15" s="115">
        <v>327</v>
      </c>
    </row>
    <row r="16" spans="1:16" ht="31.5">
      <c r="A16" s="125" t="s">
        <v>4875</v>
      </c>
      <c r="B16" s="126">
        <v>99</v>
      </c>
      <c r="C16" s="126">
        <v>133</v>
      </c>
      <c r="D16" s="126">
        <v>165</v>
      </c>
      <c r="E16" s="126">
        <v>208</v>
      </c>
      <c r="F16" s="126">
        <v>177</v>
      </c>
      <c r="G16" s="126">
        <v>140</v>
      </c>
      <c r="H16" s="126">
        <v>90</v>
      </c>
      <c r="I16" s="126">
        <v>120</v>
      </c>
      <c r="J16" s="126">
        <v>1132</v>
      </c>
      <c r="K16" s="126">
        <v>57</v>
      </c>
      <c r="L16" s="126">
        <v>78</v>
      </c>
      <c r="M16" s="126">
        <v>64</v>
      </c>
      <c r="N16" s="126">
        <v>42</v>
      </c>
      <c r="O16" s="126">
        <v>241</v>
      </c>
      <c r="P16" s="126">
        <v>1373</v>
      </c>
    </row>
    <row r="17" spans="1:16" ht="14.25">
      <c r="A17" s="90" t="s">
        <v>4879</v>
      </c>
      <c r="B17" s="90"/>
      <c r="C17" s="90"/>
      <c r="D17" s="90"/>
      <c r="E17" s="940"/>
      <c r="F17" s="940"/>
      <c r="G17" s="90"/>
      <c r="H17" s="90"/>
      <c r="I17" s="940"/>
      <c r="J17" s="940"/>
      <c r="K17" s="90"/>
      <c r="L17" s="940"/>
      <c r="M17" s="940"/>
      <c r="N17" s="90"/>
      <c r="O17" s="940"/>
      <c r="P17" s="940"/>
    </row>
    <row r="22" spans="1:16" ht="48" customHeight="1">
      <c r="A22" s="122" t="s">
        <v>4857</v>
      </c>
      <c r="B22" s="935" t="s">
        <v>4858</v>
      </c>
      <c r="C22" s="936"/>
      <c r="D22" s="936"/>
      <c r="E22" s="936"/>
      <c r="F22" s="936"/>
      <c r="G22" s="936"/>
      <c r="H22" s="936"/>
      <c r="I22" s="937"/>
      <c r="J22" s="123" t="s">
        <v>4859</v>
      </c>
      <c r="K22" s="935" t="s">
        <v>4860</v>
      </c>
      <c r="L22" s="936"/>
      <c r="M22" s="936"/>
      <c r="N22" s="937"/>
      <c r="O22" s="123" t="s">
        <v>4861</v>
      </c>
      <c r="P22" s="123" t="s">
        <v>4877</v>
      </c>
    </row>
    <row r="23" spans="1:16" ht="15">
      <c r="A23" s="113" t="s">
        <v>4863</v>
      </c>
      <c r="B23" s="114" t="s">
        <v>4864</v>
      </c>
      <c r="C23" s="114" t="s">
        <v>4865</v>
      </c>
      <c r="D23" s="114" t="s">
        <v>4866</v>
      </c>
      <c r="E23" s="114" t="s">
        <v>4867</v>
      </c>
      <c r="F23" s="114" t="s">
        <v>4868</v>
      </c>
      <c r="G23" s="114" t="s">
        <v>4869</v>
      </c>
      <c r="H23" s="114" t="s">
        <v>4870</v>
      </c>
      <c r="I23" s="114" t="s">
        <v>4871</v>
      </c>
      <c r="J23" s="124" t="s">
        <v>4878</v>
      </c>
      <c r="K23" s="114" t="s">
        <v>4864</v>
      </c>
      <c r="L23" s="114" t="s">
        <v>4865</v>
      </c>
      <c r="M23" s="114" t="s">
        <v>4872</v>
      </c>
      <c r="N23" s="114" t="s">
        <v>4867</v>
      </c>
      <c r="O23" s="124" t="s">
        <v>4878</v>
      </c>
      <c r="P23" s="124" t="s">
        <v>4878</v>
      </c>
    </row>
    <row r="24" spans="1:16" ht="15">
      <c r="A24" s="113" t="s">
        <v>4873</v>
      </c>
      <c r="B24" s="115">
        <v>113</v>
      </c>
      <c r="C24" s="115">
        <v>128</v>
      </c>
      <c r="D24" s="115">
        <v>135</v>
      </c>
      <c r="E24" s="115">
        <v>181</v>
      </c>
      <c r="F24" s="115">
        <v>156</v>
      </c>
      <c r="G24" s="115">
        <v>121</v>
      </c>
      <c r="H24" s="115">
        <v>83</v>
      </c>
      <c r="I24" s="115">
        <v>94</v>
      </c>
      <c r="J24" s="115">
        <v>1011</v>
      </c>
      <c r="K24" s="115">
        <v>44</v>
      </c>
      <c r="L24" s="115">
        <v>52</v>
      </c>
      <c r="M24" s="115">
        <v>30</v>
      </c>
      <c r="N24" s="115">
        <v>15</v>
      </c>
      <c r="O24" s="115">
        <v>141</v>
      </c>
      <c r="P24" s="115">
        <v>1152</v>
      </c>
    </row>
    <row r="25" spans="1:16" ht="15">
      <c r="A25" s="113" t="s">
        <v>4874</v>
      </c>
      <c r="B25" s="115">
        <v>24</v>
      </c>
      <c r="C25" s="115">
        <v>18</v>
      </c>
      <c r="D25" s="115">
        <v>30</v>
      </c>
      <c r="E25" s="115">
        <v>44</v>
      </c>
      <c r="F25" s="115">
        <v>30</v>
      </c>
      <c r="G25" s="115">
        <v>22</v>
      </c>
      <c r="H25" s="115">
        <v>14</v>
      </c>
      <c r="I25" s="115">
        <v>34</v>
      </c>
      <c r="J25" s="115">
        <v>216</v>
      </c>
      <c r="K25" s="115">
        <v>37</v>
      </c>
      <c r="L25" s="115">
        <v>32</v>
      </c>
      <c r="M25" s="115">
        <v>40</v>
      </c>
      <c r="N25" s="115">
        <v>27</v>
      </c>
      <c r="O25" s="115">
        <v>136</v>
      </c>
      <c r="P25" s="115">
        <v>352</v>
      </c>
    </row>
    <row r="26" spans="1:16" ht="31.5">
      <c r="A26" s="125" t="s">
        <v>4875</v>
      </c>
      <c r="B26" s="126">
        <v>137</v>
      </c>
      <c r="C26" s="126">
        <v>146</v>
      </c>
      <c r="D26" s="126">
        <v>165</v>
      </c>
      <c r="E26" s="126">
        <v>225</v>
      </c>
      <c r="F26" s="126">
        <v>186</v>
      </c>
      <c r="G26" s="126">
        <v>143</v>
      </c>
      <c r="H26" s="126">
        <v>97</v>
      </c>
      <c r="I26" s="126">
        <v>128</v>
      </c>
      <c r="J26" s="126">
        <v>1227</v>
      </c>
      <c r="K26" s="126">
        <v>81</v>
      </c>
      <c r="L26" s="126">
        <v>84</v>
      </c>
      <c r="M26" s="126">
        <v>70</v>
      </c>
      <c r="N26" s="126">
        <v>42</v>
      </c>
      <c r="O26" s="126">
        <v>277</v>
      </c>
      <c r="P26" s="126">
        <v>1504</v>
      </c>
    </row>
    <row r="27" spans="1:16" ht="12.75" customHeight="1">
      <c r="A27" s="90" t="s">
        <v>4880</v>
      </c>
      <c r="B27" s="90"/>
      <c r="C27" s="90"/>
      <c r="D27" s="90"/>
      <c r="E27" s="940" t="s">
        <v>4878</v>
      </c>
      <c r="F27" s="940"/>
      <c r="G27" s="90"/>
      <c r="H27" s="90"/>
      <c r="I27" s="940" t="s">
        <v>4878</v>
      </c>
      <c r="J27" s="940"/>
      <c r="K27" s="90"/>
      <c r="L27" s="940" t="s">
        <v>4878</v>
      </c>
      <c r="M27" s="940"/>
      <c r="N27" s="90"/>
      <c r="O27" s="940" t="s">
        <v>4878</v>
      </c>
      <c r="P27" s="940"/>
    </row>
    <row r="28" spans="1:16" ht="14.2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31" spans="1:16" ht="36.75" customHeight="1">
      <c r="A31" s="122" t="s">
        <v>4857</v>
      </c>
      <c r="B31" s="935" t="s">
        <v>4858</v>
      </c>
      <c r="C31" s="936"/>
      <c r="D31" s="936"/>
      <c r="E31" s="936"/>
      <c r="F31" s="936"/>
      <c r="G31" s="936"/>
      <c r="H31" s="936"/>
      <c r="I31" s="937"/>
      <c r="J31" s="123" t="s">
        <v>4859</v>
      </c>
      <c r="K31" s="935" t="s">
        <v>4860</v>
      </c>
      <c r="L31" s="936"/>
      <c r="M31" s="936"/>
      <c r="N31" s="937"/>
      <c r="O31" s="947" t="s">
        <v>4861</v>
      </c>
      <c r="P31" s="938" t="s">
        <v>4877</v>
      </c>
    </row>
    <row r="32" spans="1:16" ht="51" customHeight="1">
      <c r="A32" s="113" t="s">
        <v>4863</v>
      </c>
      <c r="B32" s="114" t="s">
        <v>4864</v>
      </c>
      <c r="C32" s="114" t="s">
        <v>4865</v>
      </c>
      <c r="D32" s="114" t="s">
        <v>4866</v>
      </c>
      <c r="E32" s="114" t="s">
        <v>4867</v>
      </c>
      <c r="F32" s="114" t="s">
        <v>4868</v>
      </c>
      <c r="G32" s="114" t="s">
        <v>4869</v>
      </c>
      <c r="H32" s="114" t="s">
        <v>4870</v>
      </c>
      <c r="I32" s="114" t="s">
        <v>4871</v>
      </c>
      <c r="J32" s="124" t="s">
        <v>4878</v>
      </c>
      <c r="K32" s="114" t="s">
        <v>4864</v>
      </c>
      <c r="L32" s="114" t="s">
        <v>4865</v>
      </c>
      <c r="M32" s="114" t="s">
        <v>4872</v>
      </c>
      <c r="N32" s="114" t="s">
        <v>4867</v>
      </c>
      <c r="O32" s="949"/>
      <c r="P32" s="939"/>
    </row>
    <row r="33" spans="1:16" ht="15">
      <c r="A33" s="113" t="s">
        <v>4873</v>
      </c>
      <c r="B33" s="115">
        <v>127</v>
      </c>
      <c r="C33" s="115">
        <v>131</v>
      </c>
      <c r="D33" s="115">
        <v>155</v>
      </c>
      <c r="E33" s="115">
        <v>184</v>
      </c>
      <c r="F33" s="115">
        <v>158</v>
      </c>
      <c r="G33" s="115">
        <v>123</v>
      </c>
      <c r="H33" s="115">
        <v>84</v>
      </c>
      <c r="I33" s="115">
        <v>95</v>
      </c>
      <c r="J33" s="115">
        <v>1057</v>
      </c>
      <c r="K33" s="115">
        <v>52</v>
      </c>
      <c r="L33" s="115">
        <v>52</v>
      </c>
      <c r="M33" s="115">
        <v>30</v>
      </c>
      <c r="N33" s="115">
        <v>15</v>
      </c>
      <c r="O33" s="115">
        <v>149</v>
      </c>
      <c r="P33" s="115">
        <v>1206</v>
      </c>
    </row>
    <row r="34" spans="1:16" ht="15">
      <c r="A34" s="113" t="s">
        <v>4874</v>
      </c>
      <c r="B34" s="115">
        <v>26</v>
      </c>
      <c r="C34" s="115">
        <v>19</v>
      </c>
      <c r="D34" s="115">
        <v>32</v>
      </c>
      <c r="E34" s="115">
        <v>44</v>
      </c>
      <c r="F34" s="115">
        <v>30</v>
      </c>
      <c r="G34" s="115">
        <v>22</v>
      </c>
      <c r="H34" s="115">
        <v>15</v>
      </c>
      <c r="I34" s="115">
        <v>35</v>
      </c>
      <c r="J34" s="115">
        <v>223</v>
      </c>
      <c r="K34" s="115">
        <v>41</v>
      </c>
      <c r="L34" s="115">
        <v>33</v>
      </c>
      <c r="M34" s="115">
        <v>42</v>
      </c>
      <c r="N34" s="115">
        <v>27</v>
      </c>
      <c r="O34" s="115">
        <v>143</v>
      </c>
      <c r="P34" s="115">
        <v>366</v>
      </c>
    </row>
    <row r="35" spans="1:16" ht="31.5">
      <c r="A35" s="125" t="s">
        <v>4875</v>
      </c>
      <c r="B35" s="126">
        <v>153</v>
      </c>
      <c r="C35" s="126">
        <v>150</v>
      </c>
      <c r="D35" s="126">
        <v>187</v>
      </c>
      <c r="E35" s="126">
        <v>228</v>
      </c>
      <c r="F35" s="126">
        <v>188</v>
      </c>
      <c r="G35" s="126">
        <v>145</v>
      </c>
      <c r="H35" s="126">
        <v>99</v>
      </c>
      <c r="I35" s="126">
        <v>130</v>
      </c>
      <c r="J35" s="126">
        <v>1280</v>
      </c>
      <c r="K35" s="126">
        <v>93</v>
      </c>
      <c r="L35" s="126">
        <v>85</v>
      </c>
      <c r="M35" s="126">
        <v>72</v>
      </c>
      <c r="N35" s="126">
        <v>42</v>
      </c>
      <c r="O35" s="126">
        <v>292</v>
      </c>
      <c r="P35" s="126">
        <v>1572</v>
      </c>
    </row>
    <row r="36" spans="1:16" ht="12.75" customHeight="1">
      <c r="A36" s="90" t="s">
        <v>4881</v>
      </c>
      <c r="B36" s="90"/>
      <c r="C36" s="90"/>
      <c r="D36" s="90"/>
      <c r="E36" s="940" t="s">
        <v>4878</v>
      </c>
      <c r="F36" s="940"/>
      <c r="G36" s="90"/>
      <c r="H36" s="90"/>
      <c r="I36" s="940" t="s">
        <v>4878</v>
      </c>
      <c r="J36" s="940"/>
      <c r="K36" s="90"/>
      <c r="L36" s="940" t="s">
        <v>4878</v>
      </c>
      <c r="M36" s="940"/>
      <c r="N36" s="90"/>
      <c r="O36" s="940" t="s">
        <v>4878</v>
      </c>
      <c r="P36" s="940"/>
    </row>
    <row r="42" spans="1:16" ht="30">
      <c r="A42" s="122" t="s">
        <v>4857</v>
      </c>
      <c r="B42" s="935" t="s">
        <v>4858</v>
      </c>
      <c r="C42" s="936"/>
      <c r="D42" s="936"/>
      <c r="E42" s="936"/>
      <c r="F42" s="936"/>
      <c r="G42" s="936"/>
      <c r="H42" s="936"/>
      <c r="I42" s="937"/>
      <c r="J42" s="123" t="s">
        <v>4859</v>
      </c>
      <c r="K42" s="935" t="s">
        <v>4860</v>
      </c>
      <c r="L42" s="936"/>
      <c r="M42" s="936"/>
      <c r="N42" s="937"/>
      <c r="O42" s="947" t="s">
        <v>4861</v>
      </c>
      <c r="P42" s="938" t="s">
        <v>4877</v>
      </c>
    </row>
    <row r="43" spans="1:16" ht="15">
      <c r="A43" s="113" t="s">
        <v>4863</v>
      </c>
      <c r="B43" s="114" t="s">
        <v>4864</v>
      </c>
      <c r="C43" s="114" t="s">
        <v>4865</v>
      </c>
      <c r="D43" s="114" t="s">
        <v>4866</v>
      </c>
      <c r="E43" s="114" t="s">
        <v>4867</v>
      </c>
      <c r="F43" s="114" t="s">
        <v>4868</v>
      </c>
      <c r="G43" s="114" t="s">
        <v>4869</v>
      </c>
      <c r="H43" s="114" t="s">
        <v>4870</v>
      </c>
      <c r="I43" s="114" t="s">
        <v>4871</v>
      </c>
      <c r="J43" s="124" t="s">
        <v>4878</v>
      </c>
      <c r="K43" s="114" t="s">
        <v>4864</v>
      </c>
      <c r="L43" s="114" t="s">
        <v>4865</v>
      </c>
      <c r="M43" s="114" t="s">
        <v>4872</v>
      </c>
      <c r="N43" s="114" t="s">
        <v>4867</v>
      </c>
      <c r="O43" s="949"/>
      <c r="P43" s="939"/>
    </row>
    <row r="44" spans="1:16" ht="15">
      <c r="A44" s="113" t="s">
        <v>4873</v>
      </c>
      <c r="B44" s="115">
        <v>127</v>
      </c>
      <c r="C44" s="115">
        <v>131</v>
      </c>
      <c r="D44" s="115">
        <v>155</v>
      </c>
      <c r="E44" s="115">
        <v>184</v>
      </c>
      <c r="F44" s="115">
        <v>158</v>
      </c>
      <c r="G44" s="115">
        <v>123</v>
      </c>
      <c r="H44" s="115">
        <v>84</v>
      </c>
      <c r="I44" s="115">
        <v>95</v>
      </c>
      <c r="J44" s="115">
        <v>1057</v>
      </c>
      <c r="K44" s="115">
        <v>52</v>
      </c>
      <c r="L44" s="115">
        <v>52</v>
      </c>
      <c r="M44" s="115">
        <v>30</v>
      </c>
      <c r="N44" s="115">
        <v>15</v>
      </c>
      <c r="O44" s="115">
        <v>149</v>
      </c>
      <c r="P44" s="115">
        <v>1206</v>
      </c>
    </row>
    <row r="45" spans="1:16" ht="15">
      <c r="A45" s="113" t="s">
        <v>4874</v>
      </c>
      <c r="B45" s="115">
        <v>26</v>
      </c>
      <c r="C45" s="115">
        <v>19</v>
      </c>
      <c r="D45" s="115">
        <v>32</v>
      </c>
      <c r="E45" s="115">
        <v>44</v>
      </c>
      <c r="F45" s="115">
        <v>30</v>
      </c>
      <c r="G45" s="115">
        <v>22</v>
      </c>
      <c r="H45" s="115">
        <v>15</v>
      </c>
      <c r="I45" s="115">
        <v>35</v>
      </c>
      <c r="J45" s="115">
        <v>223</v>
      </c>
      <c r="K45" s="115">
        <v>41</v>
      </c>
      <c r="L45" s="115">
        <v>33</v>
      </c>
      <c r="M45" s="115">
        <v>42</v>
      </c>
      <c r="N45" s="115">
        <v>27</v>
      </c>
      <c r="O45" s="115">
        <v>143</v>
      </c>
      <c r="P45" s="115">
        <v>366</v>
      </c>
    </row>
    <row r="46" spans="1:16" ht="31.5">
      <c r="A46" s="125" t="s">
        <v>4875</v>
      </c>
      <c r="B46" s="126">
        <v>153</v>
      </c>
      <c r="C46" s="126">
        <v>150</v>
      </c>
      <c r="D46" s="126">
        <v>187</v>
      </c>
      <c r="E46" s="126">
        <v>228</v>
      </c>
      <c r="F46" s="126">
        <v>188</v>
      </c>
      <c r="G46" s="126">
        <v>145</v>
      </c>
      <c r="H46" s="126">
        <v>99</v>
      </c>
      <c r="I46" s="126">
        <v>130</v>
      </c>
      <c r="J46" s="126">
        <v>1280</v>
      </c>
      <c r="K46" s="126">
        <v>93</v>
      </c>
      <c r="L46" s="126">
        <v>85</v>
      </c>
      <c r="M46" s="126">
        <v>72</v>
      </c>
      <c r="N46" s="126">
        <v>42</v>
      </c>
      <c r="O46" s="126">
        <v>292</v>
      </c>
      <c r="P46" s="126">
        <v>1572</v>
      </c>
    </row>
    <row r="47" spans="1:16" ht="14.25">
      <c r="A47" s="90" t="s">
        <v>4882</v>
      </c>
      <c r="B47" s="90"/>
      <c r="C47" s="90"/>
      <c r="D47" s="90"/>
      <c r="E47" s="940" t="s">
        <v>4878</v>
      </c>
      <c r="F47" s="940"/>
      <c r="G47" s="90"/>
      <c r="H47" s="90"/>
      <c r="I47" s="940" t="s">
        <v>4878</v>
      </c>
      <c r="J47" s="940"/>
      <c r="K47" s="90"/>
      <c r="L47" s="940" t="s">
        <v>4878</v>
      </c>
      <c r="M47" s="940"/>
      <c r="N47" s="90"/>
      <c r="O47" s="940" t="s">
        <v>4878</v>
      </c>
      <c r="P47" s="940"/>
    </row>
    <row r="51" spans="1:16" ht="12.75" customHeight="1">
      <c r="A51" s="122" t="s">
        <v>4857</v>
      </c>
      <c r="B51" s="935" t="s">
        <v>4858</v>
      </c>
      <c r="C51" s="936"/>
      <c r="D51" s="936"/>
      <c r="E51" s="936"/>
      <c r="F51" s="936"/>
      <c r="G51" s="936"/>
      <c r="H51" s="936"/>
      <c r="I51" s="937"/>
      <c r="J51" s="123" t="s">
        <v>4859</v>
      </c>
      <c r="K51" s="935" t="s">
        <v>4860</v>
      </c>
      <c r="L51" s="936"/>
      <c r="M51" s="936"/>
      <c r="N51" s="937"/>
      <c r="O51" s="123" t="s">
        <v>4861</v>
      </c>
      <c r="P51" s="938" t="s">
        <v>4877</v>
      </c>
    </row>
    <row r="52" spans="1:16" ht="15">
      <c r="A52" s="113" t="s">
        <v>4863</v>
      </c>
      <c r="B52" s="114" t="s">
        <v>4864</v>
      </c>
      <c r="C52" s="114" t="s">
        <v>4865</v>
      </c>
      <c r="D52" s="114" t="s">
        <v>4866</v>
      </c>
      <c r="E52" s="114" t="s">
        <v>4867</v>
      </c>
      <c r="F52" s="114" t="s">
        <v>4868</v>
      </c>
      <c r="G52" s="114" t="s">
        <v>4869</v>
      </c>
      <c r="H52" s="114" t="s">
        <v>4870</v>
      </c>
      <c r="I52" s="114" t="s">
        <v>4871</v>
      </c>
      <c r="J52" s="124" t="s">
        <v>4878</v>
      </c>
      <c r="K52" s="114" t="s">
        <v>4864</v>
      </c>
      <c r="L52" s="114" t="s">
        <v>4865</v>
      </c>
      <c r="M52" s="114" t="s">
        <v>4872</v>
      </c>
      <c r="N52" s="114" t="s">
        <v>4867</v>
      </c>
      <c r="O52" s="124" t="s">
        <v>4878</v>
      </c>
      <c r="P52" s="939"/>
    </row>
    <row r="53" spans="1:16" ht="15">
      <c r="A53" s="113" t="s">
        <v>4873</v>
      </c>
      <c r="B53">
        <v>143</v>
      </c>
      <c r="C53">
        <v>141</v>
      </c>
      <c r="D53">
        <v>170</v>
      </c>
      <c r="E53">
        <v>198</v>
      </c>
      <c r="F53">
        <v>161</v>
      </c>
      <c r="G53">
        <v>129</v>
      </c>
      <c r="H53">
        <v>89</v>
      </c>
      <c r="I53">
        <v>102</v>
      </c>
      <c r="J53" s="115">
        <v>1133</v>
      </c>
      <c r="K53">
        <v>64</v>
      </c>
      <c r="L53">
        <v>56</v>
      </c>
      <c r="M53">
        <v>31</v>
      </c>
      <c r="N53">
        <v>16</v>
      </c>
      <c r="O53" s="115">
        <v>167</v>
      </c>
      <c r="P53" s="115">
        <v>1300</v>
      </c>
    </row>
    <row r="54" spans="1:16" ht="15">
      <c r="A54" s="113" t="s">
        <v>4874</v>
      </c>
      <c r="B54">
        <v>31</v>
      </c>
      <c r="C54">
        <v>23</v>
      </c>
      <c r="D54">
        <v>35</v>
      </c>
      <c r="E54">
        <v>45</v>
      </c>
      <c r="F54">
        <v>33</v>
      </c>
      <c r="G54">
        <v>26</v>
      </c>
      <c r="H54">
        <v>17</v>
      </c>
      <c r="I54">
        <v>38</v>
      </c>
      <c r="J54" s="115">
        <v>248</v>
      </c>
      <c r="K54">
        <v>54</v>
      </c>
      <c r="L54">
        <v>38</v>
      </c>
      <c r="M54">
        <v>44</v>
      </c>
      <c r="N54">
        <v>33</v>
      </c>
      <c r="O54" s="115">
        <v>169</v>
      </c>
      <c r="P54" s="115">
        <v>417</v>
      </c>
    </row>
    <row r="55" spans="1:16" ht="31.5">
      <c r="A55" s="125" t="s">
        <v>4875</v>
      </c>
      <c r="B55" s="126">
        <v>174</v>
      </c>
      <c r="C55" s="126">
        <v>164</v>
      </c>
      <c r="D55" s="126">
        <v>205</v>
      </c>
      <c r="E55" s="126">
        <v>243</v>
      </c>
      <c r="F55" s="126">
        <v>194</v>
      </c>
      <c r="G55" s="126">
        <v>155</v>
      </c>
      <c r="H55" s="126">
        <v>106</v>
      </c>
      <c r="I55" s="126">
        <v>140</v>
      </c>
      <c r="J55" s="126">
        <v>1381</v>
      </c>
      <c r="K55" s="126">
        <v>118</v>
      </c>
      <c r="L55" s="126">
        <v>94</v>
      </c>
      <c r="M55" s="126">
        <v>75</v>
      </c>
      <c r="N55" s="126">
        <v>49</v>
      </c>
      <c r="O55" s="126">
        <v>336</v>
      </c>
      <c r="P55" s="126">
        <v>1717</v>
      </c>
    </row>
    <row r="57" spans="1:16">
      <c r="B57" t="s">
        <v>4883</v>
      </c>
    </row>
  </sheetData>
  <mergeCells count="44">
    <mergeCell ref="B42:I42"/>
    <mergeCell ref="K42:N42"/>
    <mergeCell ref="O42:O43"/>
    <mergeCell ref="P42:P43"/>
    <mergeCell ref="E47:F47"/>
    <mergeCell ref="I47:J47"/>
    <mergeCell ref="L47:M47"/>
    <mergeCell ref="O47:P47"/>
    <mergeCell ref="E36:F36"/>
    <mergeCell ref="I36:J36"/>
    <mergeCell ref="L36:M36"/>
    <mergeCell ref="O36:P36"/>
    <mergeCell ref="O31:O32"/>
    <mergeCell ref="E6:F6"/>
    <mergeCell ref="I6:J6"/>
    <mergeCell ref="L6:M6"/>
    <mergeCell ref="O6:P6"/>
    <mergeCell ref="B1:I1"/>
    <mergeCell ref="J1:J2"/>
    <mergeCell ref="K1:N1"/>
    <mergeCell ref="O1:O2"/>
    <mergeCell ref="P1:P2"/>
    <mergeCell ref="E7:F7"/>
    <mergeCell ref="I7:J7"/>
    <mergeCell ref="L7:M7"/>
    <mergeCell ref="O7:P7"/>
    <mergeCell ref="B12:I12"/>
    <mergeCell ref="K12:N12"/>
    <mergeCell ref="B51:I51"/>
    <mergeCell ref="K51:N51"/>
    <mergeCell ref="P51:P52"/>
    <mergeCell ref="E17:F17"/>
    <mergeCell ref="I17:J17"/>
    <mergeCell ref="L17:M17"/>
    <mergeCell ref="O17:P17"/>
    <mergeCell ref="B22:I22"/>
    <mergeCell ref="K22:N22"/>
    <mergeCell ref="E27:F27"/>
    <mergeCell ref="I27:J27"/>
    <mergeCell ref="L27:M27"/>
    <mergeCell ref="O27:P27"/>
    <mergeCell ref="B31:I31"/>
    <mergeCell ref="K31:N31"/>
    <mergeCell ref="P31:P32"/>
  </mergeCells>
  <pageMargins left="0.7" right="0.7" top="0.75" bottom="0.75" header="0.3" footer="0.3"/>
  <pageSetup paperSize="9"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6CE8-A25D-48B2-9E22-C7971C9E1876}">
  <dimension ref="A1:R5491"/>
  <sheetViews>
    <sheetView workbookViewId="0">
      <pane ySplit="1" topLeftCell="A1542" activePane="bottomLeft" state="frozen"/>
      <selection pane="bottomLeft" activeCell="D1568" sqref="D1568"/>
    </sheetView>
  </sheetViews>
  <sheetFormatPr defaultRowHeight="12.75"/>
  <cols>
    <col min="1" max="1" width="46.85546875" style="134" bestFit="1" customWidth="1"/>
    <col min="2" max="2" width="46.85546875" customWidth="1"/>
    <col min="3" max="3" width="23" bestFit="1" customWidth="1"/>
    <col min="4" max="4" width="22.5703125" bestFit="1" customWidth="1"/>
    <col min="5" max="5" width="33.7109375" bestFit="1" customWidth="1"/>
    <col min="6" max="6" width="12" bestFit="1" customWidth="1"/>
    <col min="7" max="7" width="17.7109375" bestFit="1" customWidth="1"/>
    <col min="8" max="8" width="13.28515625" bestFit="1" customWidth="1"/>
    <col min="9" max="9" width="14.85546875" bestFit="1" customWidth="1"/>
    <col min="10" max="10" width="17.140625" bestFit="1" customWidth="1"/>
    <col min="11" max="11" width="5.140625" bestFit="1" customWidth="1"/>
    <col min="12" max="12" width="50.140625" customWidth="1"/>
    <col min="13" max="13" width="6" bestFit="1" customWidth="1"/>
    <col min="14" max="14" width="11.7109375" bestFit="1" customWidth="1"/>
    <col min="15" max="15" width="12.5703125" bestFit="1" customWidth="1"/>
    <col min="16" max="16" width="12.7109375" bestFit="1" customWidth="1"/>
    <col min="17" max="17" width="27.5703125" bestFit="1" customWidth="1"/>
  </cols>
  <sheetData>
    <row r="1" spans="1:18">
      <c r="A1" s="143" t="s">
        <v>4884</v>
      </c>
      <c r="B1" s="128" t="s">
        <v>4885</v>
      </c>
      <c r="C1" s="128" t="s">
        <v>4526</v>
      </c>
      <c r="D1" s="128" t="s">
        <v>4886</v>
      </c>
      <c r="E1" s="128" t="s">
        <v>4887</v>
      </c>
      <c r="F1" s="128" t="s">
        <v>4888</v>
      </c>
      <c r="G1" t="s">
        <v>4889</v>
      </c>
      <c r="H1" t="s">
        <v>4890</v>
      </c>
      <c r="I1" t="s">
        <v>4891</v>
      </c>
      <c r="J1" t="s">
        <v>4892</v>
      </c>
      <c r="K1" t="s">
        <v>4893</v>
      </c>
      <c r="L1" t="s">
        <v>4894</v>
      </c>
      <c r="M1" t="s">
        <v>4895</v>
      </c>
      <c r="N1" t="s">
        <v>4896</v>
      </c>
      <c r="O1" t="s">
        <v>4897</v>
      </c>
      <c r="P1" t="s">
        <v>4898</v>
      </c>
      <c r="Q1" t="s">
        <v>4899</v>
      </c>
      <c r="R1" t="s">
        <v>4900</v>
      </c>
    </row>
    <row r="2" spans="1:18" ht="15">
      <c r="A2" s="130" t="s">
        <v>4901</v>
      </c>
      <c r="B2" t="s">
        <v>4902</v>
      </c>
      <c r="C2" s="128" t="s">
        <v>2796</v>
      </c>
      <c r="D2" s="128" t="s">
        <v>4886</v>
      </c>
      <c r="E2" s="133" t="s">
        <v>4903</v>
      </c>
      <c r="F2" t="s">
        <v>4904</v>
      </c>
      <c r="L2" t="s">
        <v>4905</v>
      </c>
    </row>
    <row r="3" spans="1:18" ht="15">
      <c r="A3" s="129" t="s">
        <v>4906</v>
      </c>
      <c r="B3" t="s">
        <v>4907</v>
      </c>
      <c r="C3" t="s">
        <v>823</v>
      </c>
      <c r="D3" t="s">
        <v>822</v>
      </c>
      <c r="E3" s="133" t="s">
        <v>4908</v>
      </c>
      <c r="F3" t="s">
        <v>4904</v>
      </c>
      <c r="L3" t="s">
        <v>824</v>
      </c>
    </row>
    <row r="4" spans="1:18" ht="15">
      <c r="A4" s="129" t="s">
        <v>4909</v>
      </c>
      <c r="B4" t="s">
        <v>4910</v>
      </c>
      <c r="C4" t="s">
        <v>416</v>
      </c>
      <c r="D4" t="s">
        <v>668</v>
      </c>
      <c r="E4" s="133" t="s">
        <v>4911</v>
      </c>
      <c r="F4" t="s">
        <v>4904</v>
      </c>
      <c r="L4" t="s">
        <v>672</v>
      </c>
    </row>
    <row r="5" spans="1:18" ht="15">
      <c r="A5" s="129" t="s">
        <v>4912</v>
      </c>
      <c r="B5" t="s">
        <v>4913</v>
      </c>
      <c r="C5" t="s">
        <v>302</v>
      </c>
      <c r="D5" t="s">
        <v>301</v>
      </c>
      <c r="E5" s="133" t="s">
        <v>4914</v>
      </c>
      <c r="F5" t="s">
        <v>4904</v>
      </c>
      <c r="L5" t="s">
        <v>304</v>
      </c>
    </row>
    <row r="6" spans="1:18" ht="15">
      <c r="A6" s="129" t="s">
        <v>4915</v>
      </c>
      <c r="B6" t="s">
        <v>4916</v>
      </c>
      <c r="C6" t="s">
        <v>759</v>
      </c>
      <c r="D6" t="s">
        <v>758</v>
      </c>
      <c r="E6" s="133" t="s">
        <v>4917</v>
      </c>
      <c r="F6" t="s">
        <v>4904</v>
      </c>
      <c r="L6" t="s">
        <v>762</v>
      </c>
    </row>
    <row r="7" spans="1:18" ht="15">
      <c r="A7" s="129" t="s">
        <v>4918</v>
      </c>
      <c r="B7" t="s">
        <v>4919</v>
      </c>
      <c r="C7" t="s">
        <v>218</v>
      </c>
      <c r="D7" t="s">
        <v>608</v>
      </c>
      <c r="E7" s="133" t="s">
        <v>4920</v>
      </c>
      <c r="F7" t="s">
        <v>4904</v>
      </c>
      <c r="L7" t="s">
        <v>611</v>
      </c>
    </row>
    <row r="8" spans="1:18" ht="15">
      <c r="A8" s="129" t="s">
        <v>4921</v>
      </c>
      <c r="B8" t="s">
        <v>4922</v>
      </c>
      <c r="C8" t="s">
        <v>290</v>
      </c>
      <c r="D8" t="s">
        <v>289</v>
      </c>
      <c r="E8" s="133" t="s">
        <v>4923</v>
      </c>
      <c r="F8" t="s">
        <v>4904</v>
      </c>
      <c r="L8" t="s">
        <v>293</v>
      </c>
    </row>
    <row r="9" spans="1:18" ht="15">
      <c r="A9" s="129" t="s">
        <v>4924</v>
      </c>
      <c r="B9" t="s">
        <v>4925</v>
      </c>
      <c r="C9" t="s">
        <v>549</v>
      </c>
      <c r="D9" t="s">
        <v>548</v>
      </c>
      <c r="E9" s="133" t="s">
        <v>4926</v>
      </c>
      <c r="F9" t="s">
        <v>4904</v>
      </c>
      <c r="L9" t="s">
        <v>552</v>
      </c>
    </row>
    <row r="10" spans="1:18" ht="15">
      <c r="A10" s="129" t="s">
        <v>4927</v>
      </c>
      <c r="B10" t="s">
        <v>4928</v>
      </c>
      <c r="C10" t="s">
        <v>104</v>
      </c>
      <c r="D10" t="s">
        <v>557</v>
      </c>
      <c r="E10" s="133" t="s">
        <v>4929</v>
      </c>
      <c r="F10" t="s">
        <v>4904</v>
      </c>
      <c r="L10" t="s">
        <v>561</v>
      </c>
    </row>
    <row r="11" spans="1:18" ht="15">
      <c r="A11" s="129" t="s">
        <v>4930</v>
      </c>
      <c r="B11" t="s">
        <v>4931</v>
      </c>
      <c r="C11" t="s">
        <v>718</v>
      </c>
      <c r="D11" t="s">
        <v>717</v>
      </c>
      <c r="E11" s="133" t="s">
        <v>4932</v>
      </c>
      <c r="F11" t="s">
        <v>4904</v>
      </c>
      <c r="L11" t="s">
        <v>720</v>
      </c>
    </row>
    <row r="12" spans="1:18" ht="15">
      <c r="A12" s="129" t="s">
        <v>4933</v>
      </c>
      <c r="B12" t="s">
        <v>4934</v>
      </c>
      <c r="C12" t="s">
        <v>4935</v>
      </c>
      <c r="D12" t="s">
        <v>451</v>
      </c>
      <c r="E12" s="133" t="s">
        <v>4936</v>
      </c>
      <c r="F12" t="s">
        <v>4904</v>
      </c>
      <c r="L12" t="s">
        <v>454</v>
      </c>
    </row>
    <row r="13" spans="1:18" ht="15">
      <c r="A13" s="129" t="s">
        <v>4937</v>
      </c>
      <c r="B13" t="s">
        <v>4938</v>
      </c>
      <c r="C13" t="s">
        <v>470</v>
      </c>
      <c r="D13" t="s">
        <v>469</v>
      </c>
      <c r="E13" s="133" t="s">
        <v>4939</v>
      </c>
      <c r="F13" t="s">
        <v>4904</v>
      </c>
      <c r="L13" t="s">
        <v>473</v>
      </c>
    </row>
    <row r="14" spans="1:18" ht="15">
      <c r="A14" s="129" t="s">
        <v>4940</v>
      </c>
      <c r="B14" t="s">
        <v>4941</v>
      </c>
      <c r="C14" t="s">
        <v>36</v>
      </c>
      <c r="D14" t="s">
        <v>258</v>
      </c>
      <c r="E14" s="133" t="s">
        <v>4942</v>
      </c>
      <c r="F14" t="s">
        <v>4904</v>
      </c>
      <c r="L14" t="s">
        <v>261</v>
      </c>
    </row>
    <row r="15" spans="1:18" ht="15">
      <c r="A15" s="129" t="s">
        <v>4943</v>
      </c>
      <c r="B15" t="s">
        <v>4944</v>
      </c>
      <c r="C15" t="s">
        <v>155</v>
      </c>
      <c r="D15" t="s">
        <v>401</v>
      </c>
      <c r="E15" s="133" t="s">
        <v>4945</v>
      </c>
      <c r="F15" t="s">
        <v>4904</v>
      </c>
      <c r="L15" t="s">
        <v>405</v>
      </c>
    </row>
    <row r="16" spans="1:18" ht="15">
      <c r="A16" s="129" t="s">
        <v>4946</v>
      </c>
      <c r="B16" t="s">
        <v>4947</v>
      </c>
      <c r="C16" t="s">
        <v>575</v>
      </c>
      <c r="D16" t="s">
        <v>570</v>
      </c>
      <c r="E16" s="133" t="s">
        <v>4948</v>
      </c>
      <c r="F16" t="s">
        <v>4904</v>
      </c>
      <c r="L16" t="s">
        <v>574</v>
      </c>
    </row>
    <row r="17" spans="1:12" ht="15">
      <c r="A17" s="129" t="s">
        <v>4949</v>
      </c>
      <c r="B17" t="s">
        <v>4950</v>
      </c>
      <c r="C17" t="s">
        <v>270</v>
      </c>
      <c r="D17" t="s">
        <v>570</v>
      </c>
      <c r="E17" s="133" t="s">
        <v>4951</v>
      </c>
      <c r="F17">
        <v>0</v>
      </c>
      <c r="G17">
        <v>0</v>
      </c>
      <c r="L17" t="s">
        <v>574</v>
      </c>
    </row>
    <row r="18" spans="1:12" ht="15">
      <c r="A18" s="129" t="s">
        <v>4952</v>
      </c>
      <c r="B18" t="s">
        <v>4953</v>
      </c>
      <c r="C18" t="s">
        <v>794</v>
      </c>
      <c r="D18" t="s">
        <v>793</v>
      </c>
      <c r="E18" s="133" t="s">
        <v>4954</v>
      </c>
      <c r="F18" t="s">
        <v>4904</v>
      </c>
      <c r="L18" t="s">
        <v>797</v>
      </c>
    </row>
    <row r="19" spans="1:12" ht="15">
      <c r="A19" s="129" t="s">
        <v>4955</v>
      </c>
      <c r="B19" t="s">
        <v>4956</v>
      </c>
      <c r="C19" t="s">
        <v>688</v>
      </c>
      <c r="D19" t="s">
        <v>687</v>
      </c>
      <c r="E19" s="133" t="s">
        <v>4957</v>
      </c>
      <c r="F19" t="s">
        <v>4904</v>
      </c>
      <c r="L19" t="s">
        <v>691</v>
      </c>
    </row>
    <row r="20" spans="1:12" ht="15">
      <c r="A20" s="129" t="s">
        <v>4958</v>
      </c>
      <c r="B20" t="s">
        <v>4959</v>
      </c>
      <c r="C20" t="s">
        <v>381</v>
      </c>
      <c r="D20" t="s">
        <v>380</v>
      </c>
      <c r="E20" s="133" t="s">
        <v>4960</v>
      </c>
      <c r="F20" t="s">
        <v>4904</v>
      </c>
      <c r="L20" t="s">
        <v>384</v>
      </c>
    </row>
    <row r="21" spans="1:12" ht="15">
      <c r="A21" s="129" t="s">
        <v>4961</v>
      </c>
      <c r="B21" t="s">
        <v>4962</v>
      </c>
      <c r="C21" t="s">
        <v>369</v>
      </c>
      <c r="D21" t="s">
        <v>368</v>
      </c>
      <c r="E21" s="133" t="s">
        <v>4963</v>
      </c>
      <c r="F21" t="s">
        <v>4904</v>
      </c>
      <c r="L21" t="s">
        <v>371</v>
      </c>
    </row>
    <row r="22" spans="1:12" ht="15">
      <c r="A22" s="129" t="s">
        <v>4964</v>
      </c>
      <c r="B22" t="s">
        <v>4965</v>
      </c>
      <c r="C22" t="s">
        <v>571</v>
      </c>
      <c r="D22" t="s">
        <v>694</v>
      </c>
      <c r="E22" s="133" t="s">
        <v>4966</v>
      </c>
      <c r="F22" t="s">
        <v>4904</v>
      </c>
      <c r="L22" t="s">
        <v>696</v>
      </c>
    </row>
    <row r="23" spans="1:12" ht="15">
      <c r="A23" s="129" t="s">
        <v>4967</v>
      </c>
      <c r="B23" t="s">
        <v>4968</v>
      </c>
      <c r="C23" t="s">
        <v>774</v>
      </c>
      <c r="D23" t="s">
        <v>773</v>
      </c>
      <c r="E23" s="133" t="s">
        <v>4969</v>
      </c>
      <c r="F23" t="s">
        <v>4904</v>
      </c>
      <c r="L23" t="s">
        <v>777</v>
      </c>
    </row>
    <row r="24" spans="1:12" ht="15">
      <c r="A24" s="129" t="s">
        <v>4970</v>
      </c>
      <c r="B24" t="s">
        <v>4971</v>
      </c>
      <c r="C24" t="s">
        <v>335</v>
      </c>
      <c r="D24" t="s">
        <v>334</v>
      </c>
      <c r="E24" s="133" t="s">
        <v>4972</v>
      </c>
      <c r="F24" t="s">
        <v>4904</v>
      </c>
      <c r="L24" t="s">
        <v>339</v>
      </c>
    </row>
    <row r="25" spans="1:12" ht="15">
      <c r="A25" s="129" t="s">
        <v>4973</v>
      </c>
      <c r="B25" t="s">
        <v>4974</v>
      </c>
      <c r="C25" t="s">
        <v>345</v>
      </c>
      <c r="D25" t="s">
        <v>344</v>
      </c>
      <c r="E25" s="133" t="s">
        <v>4975</v>
      </c>
      <c r="F25" t="s">
        <v>4904</v>
      </c>
      <c r="L25" t="s">
        <v>347</v>
      </c>
    </row>
    <row r="26" spans="1:12" ht="15">
      <c r="A26" s="129" t="s">
        <v>4976</v>
      </c>
      <c r="B26" t="s">
        <v>4977</v>
      </c>
      <c r="C26" t="s">
        <v>698</v>
      </c>
      <c r="D26" t="s">
        <v>828</v>
      </c>
      <c r="E26" s="133" t="s">
        <v>4978</v>
      </c>
      <c r="F26" t="s">
        <v>4904</v>
      </c>
      <c r="L26" t="s">
        <v>831</v>
      </c>
    </row>
    <row r="27" spans="1:12" ht="15">
      <c r="A27" s="129" t="s">
        <v>4979</v>
      </c>
      <c r="B27" t="s">
        <v>4980</v>
      </c>
      <c r="C27" t="s">
        <v>309</v>
      </c>
      <c r="D27" t="s">
        <v>308</v>
      </c>
      <c r="E27" s="133" t="s">
        <v>4981</v>
      </c>
      <c r="F27" t="s">
        <v>4904</v>
      </c>
      <c r="L27" t="s">
        <v>312</v>
      </c>
    </row>
    <row r="28" spans="1:12" ht="15">
      <c r="A28" s="129" t="s">
        <v>4982</v>
      </c>
      <c r="B28" t="s">
        <v>4983</v>
      </c>
      <c r="C28" t="s">
        <v>309</v>
      </c>
      <c r="D28" t="s">
        <v>845</v>
      </c>
      <c r="E28" s="133" t="s">
        <v>4984</v>
      </c>
      <c r="F28" t="s">
        <v>4904</v>
      </c>
      <c r="L28" t="s">
        <v>847</v>
      </c>
    </row>
    <row r="29" spans="1:12" ht="15">
      <c r="A29" s="129" t="s">
        <v>4985</v>
      </c>
      <c r="B29" t="s">
        <v>4986</v>
      </c>
      <c r="C29" t="s">
        <v>683</v>
      </c>
      <c r="D29" t="s">
        <v>682</v>
      </c>
      <c r="E29" s="133" t="s">
        <v>4987</v>
      </c>
      <c r="F29" t="s">
        <v>4904</v>
      </c>
      <c r="L29" t="s">
        <v>686</v>
      </c>
    </row>
    <row r="30" spans="1:12" ht="15">
      <c r="A30" s="129" t="s">
        <v>4988</v>
      </c>
      <c r="B30" t="s">
        <v>4989</v>
      </c>
      <c r="C30" t="s">
        <v>647</v>
      </c>
      <c r="D30" t="s">
        <v>646</v>
      </c>
      <c r="E30" s="133" t="s">
        <v>4990</v>
      </c>
      <c r="F30" t="s">
        <v>4904</v>
      </c>
      <c r="L30" t="s">
        <v>650</v>
      </c>
    </row>
    <row r="31" spans="1:12" ht="15">
      <c r="A31" s="129" t="s">
        <v>4991</v>
      </c>
      <c r="B31" t="s">
        <v>4992</v>
      </c>
      <c r="C31" t="s">
        <v>87</v>
      </c>
      <c r="D31" t="s">
        <v>745</v>
      </c>
      <c r="E31" s="133" t="s">
        <v>4993</v>
      </c>
      <c r="F31" t="s">
        <v>4994</v>
      </c>
      <c r="L31" t="s">
        <v>748</v>
      </c>
    </row>
    <row r="32" spans="1:12" ht="15">
      <c r="A32" s="129" t="s">
        <v>4995</v>
      </c>
      <c r="B32" t="s">
        <v>4996</v>
      </c>
      <c r="C32" t="s">
        <v>525</v>
      </c>
      <c r="D32" t="s">
        <v>524</v>
      </c>
      <c r="E32" s="133" t="s">
        <v>4997</v>
      </c>
      <c r="F32" t="s">
        <v>4904</v>
      </c>
      <c r="L32" t="s">
        <v>529</v>
      </c>
    </row>
    <row r="33" spans="1:12" ht="15">
      <c r="A33" s="129" t="s">
        <v>4998</v>
      </c>
      <c r="B33" t="s">
        <v>4999</v>
      </c>
      <c r="C33" t="s">
        <v>489</v>
      </c>
      <c r="D33" t="s">
        <v>488</v>
      </c>
      <c r="E33" s="133" t="s">
        <v>5000</v>
      </c>
      <c r="F33" t="s">
        <v>4904</v>
      </c>
      <c r="L33" t="s">
        <v>492</v>
      </c>
    </row>
    <row r="34" spans="1:12" ht="15">
      <c r="A34" s="129" t="s">
        <v>5001</v>
      </c>
      <c r="B34" t="s">
        <v>5002</v>
      </c>
      <c r="C34" t="s">
        <v>317</v>
      </c>
      <c r="D34" t="s">
        <v>316</v>
      </c>
      <c r="E34" s="133" t="s">
        <v>5003</v>
      </c>
      <c r="F34" t="s">
        <v>4904</v>
      </c>
      <c r="L34" t="s">
        <v>320</v>
      </c>
    </row>
    <row r="35" spans="1:12" ht="15">
      <c r="A35" s="129" t="s">
        <v>5004</v>
      </c>
      <c r="B35" t="s">
        <v>5005</v>
      </c>
      <c r="C35" t="s">
        <v>705</v>
      </c>
      <c r="D35" t="s">
        <v>704</v>
      </c>
      <c r="E35" s="133" t="s">
        <v>5006</v>
      </c>
      <c r="F35" t="s">
        <v>4904</v>
      </c>
      <c r="L35" t="s">
        <v>707</v>
      </c>
    </row>
    <row r="36" spans="1:12" ht="15">
      <c r="A36" s="129" t="s">
        <v>5007</v>
      </c>
      <c r="B36" t="s">
        <v>5008</v>
      </c>
      <c r="C36" t="s">
        <v>141</v>
      </c>
      <c r="D36" t="s">
        <v>779</v>
      </c>
      <c r="E36" s="133" t="s">
        <v>5009</v>
      </c>
      <c r="F36" t="s">
        <v>4904</v>
      </c>
      <c r="L36" t="s">
        <v>782</v>
      </c>
    </row>
    <row r="37" spans="1:12" ht="15">
      <c r="A37" s="129" t="s">
        <v>5010</v>
      </c>
      <c r="B37" t="s">
        <v>5011</v>
      </c>
      <c r="C37" t="s">
        <v>531</v>
      </c>
      <c r="D37" t="s">
        <v>530</v>
      </c>
      <c r="E37" s="133" t="s">
        <v>5012</v>
      </c>
      <c r="F37" t="s">
        <v>4904</v>
      </c>
      <c r="L37" t="s">
        <v>532</v>
      </c>
    </row>
    <row r="38" spans="1:12" s="188" customFormat="1" ht="15">
      <c r="A38" s="187" t="s">
        <v>5013</v>
      </c>
      <c r="B38" s="188" t="s">
        <v>5014</v>
      </c>
      <c r="C38" s="188" t="s">
        <v>520</v>
      </c>
      <c r="D38" s="188" t="s">
        <v>519</v>
      </c>
      <c r="E38" s="189" t="s">
        <v>5015</v>
      </c>
      <c r="F38" s="188" t="s">
        <v>4904</v>
      </c>
      <c r="L38" s="188" t="s">
        <v>522</v>
      </c>
    </row>
    <row r="39" spans="1:12" ht="15">
      <c r="A39" s="129" t="s">
        <v>5016</v>
      </c>
      <c r="B39" t="s">
        <v>5017</v>
      </c>
      <c r="C39" t="s">
        <v>322</v>
      </c>
      <c r="D39" t="s">
        <v>321</v>
      </c>
      <c r="E39" s="133" t="s">
        <v>5018</v>
      </c>
      <c r="F39" t="s">
        <v>4904</v>
      </c>
      <c r="L39" t="s">
        <v>326</v>
      </c>
    </row>
    <row r="40" spans="1:12" ht="15">
      <c r="A40" s="129" t="s">
        <v>5019</v>
      </c>
      <c r="B40" t="s">
        <v>5020</v>
      </c>
      <c r="C40" t="s">
        <v>514</v>
      </c>
      <c r="D40" t="s">
        <v>832</v>
      </c>
      <c r="E40" s="133" t="s">
        <v>5021</v>
      </c>
      <c r="F40" t="s">
        <v>4904</v>
      </c>
      <c r="L40" t="s">
        <v>835</v>
      </c>
    </row>
    <row r="41" spans="1:12" ht="15">
      <c r="A41" s="129" t="s">
        <v>5022</v>
      </c>
      <c r="B41" t="s">
        <v>5023</v>
      </c>
      <c r="C41" t="s">
        <v>698</v>
      </c>
      <c r="D41" t="s">
        <v>697</v>
      </c>
      <c r="E41" s="133" t="s">
        <v>5024</v>
      </c>
      <c r="F41" t="s">
        <v>4904</v>
      </c>
      <c r="L41" t="s">
        <v>700</v>
      </c>
    </row>
    <row r="42" spans="1:12" ht="15">
      <c r="A42" s="129" t="s">
        <v>5025</v>
      </c>
      <c r="B42" t="s">
        <v>5026</v>
      </c>
      <c r="C42" t="s">
        <v>636</v>
      </c>
      <c r="D42" t="s">
        <v>635</v>
      </c>
      <c r="E42" s="133" t="s">
        <v>5027</v>
      </c>
      <c r="F42" t="s">
        <v>4904</v>
      </c>
      <c r="L42" t="s">
        <v>637</v>
      </c>
    </row>
    <row r="43" spans="1:12" ht="15">
      <c r="A43" s="129" t="s">
        <v>5028</v>
      </c>
      <c r="B43" t="s">
        <v>5029</v>
      </c>
      <c r="C43" t="s">
        <v>497</v>
      </c>
      <c r="D43" t="s">
        <v>496</v>
      </c>
      <c r="E43" s="133" t="s">
        <v>5030</v>
      </c>
      <c r="F43" t="s">
        <v>4904</v>
      </c>
      <c r="L43" t="s">
        <v>501</v>
      </c>
    </row>
    <row r="44" spans="1:12" ht="15">
      <c r="A44" s="129" t="s">
        <v>5031</v>
      </c>
      <c r="B44" t="s">
        <v>5032</v>
      </c>
      <c r="C44" t="s">
        <v>432</v>
      </c>
      <c r="D44" t="s">
        <v>431</v>
      </c>
      <c r="E44" s="133" t="s">
        <v>5033</v>
      </c>
      <c r="F44" t="s">
        <v>4904</v>
      </c>
      <c r="L44" t="s">
        <v>436</v>
      </c>
    </row>
    <row r="45" spans="1:12" ht="15">
      <c r="A45" s="129" t="s">
        <v>5034</v>
      </c>
      <c r="B45" t="s">
        <v>5035</v>
      </c>
      <c r="C45" t="s">
        <v>722</v>
      </c>
      <c r="D45" t="s">
        <v>721</v>
      </c>
      <c r="E45" s="133" t="s">
        <v>5036</v>
      </c>
      <c r="F45" t="s">
        <v>4904</v>
      </c>
      <c r="L45" t="s">
        <v>725</v>
      </c>
    </row>
    <row r="46" spans="1:12" ht="15">
      <c r="A46" s="129" t="s">
        <v>5037</v>
      </c>
      <c r="B46" t="s">
        <v>5038</v>
      </c>
      <c r="C46" t="s">
        <v>295</v>
      </c>
      <c r="D46" t="s">
        <v>294</v>
      </c>
      <c r="E46" s="133" t="s">
        <v>5039</v>
      </c>
      <c r="F46" t="s">
        <v>4904</v>
      </c>
      <c r="L46" t="s">
        <v>300</v>
      </c>
    </row>
    <row r="47" spans="1:12" ht="15">
      <c r="A47" s="129" t="s">
        <v>5040</v>
      </c>
      <c r="B47" t="s">
        <v>5041</v>
      </c>
      <c r="C47" t="s">
        <v>507</v>
      </c>
      <c r="D47" t="s">
        <v>506</v>
      </c>
      <c r="E47" s="133" t="s">
        <v>5042</v>
      </c>
      <c r="F47" t="s">
        <v>4904</v>
      </c>
      <c r="L47" t="s">
        <v>510</v>
      </c>
    </row>
    <row r="48" spans="1:12" ht="15">
      <c r="A48" s="129" t="s">
        <v>5043</v>
      </c>
      <c r="B48" t="s">
        <v>5044</v>
      </c>
      <c r="C48" t="s">
        <v>751</v>
      </c>
      <c r="D48" t="s">
        <v>5045</v>
      </c>
      <c r="E48" s="133" t="s">
        <v>5046</v>
      </c>
      <c r="F48" t="s">
        <v>4904</v>
      </c>
      <c r="L48" t="s">
        <v>754</v>
      </c>
    </row>
    <row r="49" spans="1:12" ht="15">
      <c r="A49" s="129" t="s">
        <v>5047</v>
      </c>
      <c r="B49" t="s">
        <v>5048</v>
      </c>
      <c r="C49" t="s">
        <v>563</v>
      </c>
      <c r="D49" t="s">
        <v>562</v>
      </c>
      <c r="E49" s="133" t="s">
        <v>5049</v>
      </c>
      <c r="F49" t="s">
        <v>4904</v>
      </c>
      <c r="L49" t="s">
        <v>566</v>
      </c>
    </row>
    <row r="50" spans="1:12" ht="15">
      <c r="A50" s="129" t="s">
        <v>5050</v>
      </c>
      <c r="B50" t="s">
        <v>5051</v>
      </c>
      <c r="C50" t="s">
        <v>618</v>
      </c>
      <c r="D50" t="s">
        <v>617</v>
      </c>
      <c r="E50" s="133" t="s">
        <v>5052</v>
      </c>
      <c r="F50" t="s">
        <v>4904</v>
      </c>
      <c r="L50" t="s">
        <v>621</v>
      </c>
    </row>
    <row r="51" spans="1:12" ht="15">
      <c r="A51" s="129" t="s">
        <v>5053</v>
      </c>
      <c r="B51" t="s">
        <v>5054</v>
      </c>
      <c r="C51" t="s">
        <v>503</v>
      </c>
      <c r="D51" t="s">
        <v>502</v>
      </c>
      <c r="E51" s="133" t="s">
        <v>5055</v>
      </c>
      <c r="F51" t="s">
        <v>4904</v>
      </c>
      <c r="L51" t="s">
        <v>505</v>
      </c>
    </row>
    <row r="52" spans="1:12" ht="15">
      <c r="A52" s="129" t="s">
        <v>5056</v>
      </c>
      <c r="B52" t="s">
        <v>5057</v>
      </c>
      <c r="C52" t="s">
        <v>322</v>
      </c>
      <c r="D52" t="s">
        <v>661</v>
      </c>
      <c r="E52" s="133" t="s">
        <v>5058</v>
      </c>
      <c r="F52" t="s">
        <v>4904</v>
      </c>
      <c r="L52" t="s">
        <v>663</v>
      </c>
    </row>
    <row r="53" spans="1:12" ht="15">
      <c r="A53" s="129" t="s">
        <v>5059</v>
      </c>
      <c r="B53" t="s">
        <v>5060</v>
      </c>
      <c r="C53" t="s">
        <v>613</v>
      </c>
      <c r="D53" t="s">
        <v>763</v>
      </c>
      <c r="E53" s="133" t="s">
        <v>5061</v>
      </c>
      <c r="F53" t="s">
        <v>4904</v>
      </c>
      <c r="L53" t="s">
        <v>766</v>
      </c>
    </row>
    <row r="54" spans="1:12" ht="15">
      <c r="A54" s="129" t="s">
        <v>5062</v>
      </c>
      <c r="B54" t="s">
        <v>5063</v>
      </c>
      <c r="C54" t="s">
        <v>365</v>
      </c>
      <c r="D54" t="s">
        <v>364</v>
      </c>
      <c r="E54" s="133" t="s">
        <v>5064</v>
      </c>
      <c r="F54" t="s">
        <v>4904</v>
      </c>
      <c r="L54" t="s">
        <v>367</v>
      </c>
    </row>
    <row r="55" spans="1:12" ht="15">
      <c r="A55" s="129" t="s">
        <v>5065</v>
      </c>
      <c r="B55" t="s">
        <v>5066</v>
      </c>
      <c r="C55" t="s">
        <v>554</v>
      </c>
      <c r="D55" t="s">
        <v>553</v>
      </c>
      <c r="E55" s="133" t="s">
        <v>5067</v>
      </c>
      <c r="F55" t="s">
        <v>4904</v>
      </c>
      <c r="L55" t="s">
        <v>556</v>
      </c>
    </row>
    <row r="56" spans="1:12" ht="15">
      <c r="A56" s="129" t="s">
        <v>5068</v>
      </c>
      <c r="B56" t="s">
        <v>5069</v>
      </c>
      <c r="C56" t="s">
        <v>475</v>
      </c>
      <c r="D56" t="s">
        <v>801</v>
      </c>
      <c r="E56" s="133" t="s">
        <v>5070</v>
      </c>
      <c r="F56" t="s">
        <v>4904</v>
      </c>
      <c r="L56" t="s">
        <v>804</v>
      </c>
    </row>
    <row r="57" spans="1:12" ht="15">
      <c r="A57" s="129" t="s">
        <v>5071</v>
      </c>
      <c r="B57" t="s">
        <v>5072</v>
      </c>
      <c r="C57" t="s">
        <v>365</v>
      </c>
      <c r="D57" t="s">
        <v>446</v>
      </c>
      <c r="E57" s="133" t="s">
        <v>5073</v>
      </c>
      <c r="F57" t="s">
        <v>4904</v>
      </c>
      <c r="L57" t="s">
        <v>450</v>
      </c>
    </row>
    <row r="58" spans="1:12" ht="15">
      <c r="A58" s="129" t="s">
        <v>5074</v>
      </c>
      <c r="B58" t="s">
        <v>5075</v>
      </c>
      <c r="C58" t="s">
        <v>810</v>
      </c>
      <c r="D58" t="s">
        <v>809</v>
      </c>
      <c r="E58" s="133" t="s">
        <v>5076</v>
      </c>
      <c r="F58" t="s">
        <v>4904</v>
      </c>
      <c r="L58" t="s">
        <v>812</v>
      </c>
    </row>
    <row r="59" spans="1:12" ht="15">
      <c r="A59" s="129" t="s">
        <v>5077</v>
      </c>
      <c r="B59" t="s">
        <v>5078</v>
      </c>
      <c r="C59" t="s">
        <v>590</v>
      </c>
      <c r="D59" t="s">
        <v>677</v>
      </c>
      <c r="E59" s="133" t="s">
        <v>5079</v>
      </c>
      <c r="F59" t="s">
        <v>4904</v>
      </c>
      <c r="L59" t="s">
        <v>679</v>
      </c>
    </row>
    <row r="60" spans="1:12" ht="15">
      <c r="A60" s="129" t="s">
        <v>5080</v>
      </c>
      <c r="B60" t="s">
        <v>5081</v>
      </c>
      <c r="C60" t="s">
        <v>709</v>
      </c>
      <c r="D60" t="s">
        <v>708</v>
      </c>
      <c r="E60" s="133" t="s">
        <v>5082</v>
      </c>
      <c r="F60" t="s">
        <v>4904</v>
      </c>
      <c r="L60" t="s">
        <v>711</v>
      </c>
    </row>
    <row r="61" spans="1:12" ht="15">
      <c r="A61" s="129" t="s">
        <v>5083</v>
      </c>
      <c r="B61" t="s">
        <v>5084</v>
      </c>
      <c r="C61" t="s">
        <v>734</v>
      </c>
      <c r="D61" t="s">
        <v>733</v>
      </c>
      <c r="E61" s="133" t="s">
        <v>5085</v>
      </c>
      <c r="F61" t="s">
        <v>4904</v>
      </c>
      <c r="L61" t="s">
        <v>737</v>
      </c>
    </row>
    <row r="62" spans="1:12" ht="15">
      <c r="A62" s="129" t="s">
        <v>5086</v>
      </c>
      <c r="B62" t="s">
        <v>5087</v>
      </c>
      <c r="C62" t="s">
        <v>386</v>
      </c>
      <c r="D62" t="s">
        <v>577</v>
      </c>
      <c r="E62" s="133" t="s">
        <v>5088</v>
      </c>
      <c r="F62" t="s">
        <v>4904</v>
      </c>
      <c r="L62" t="s">
        <v>578</v>
      </c>
    </row>
    <row r="63" spans="1:12" ht="15">
      <c r="A63" s="129" t="s">
        <v>5089</v>
      </c>
      <c r="B63" t="s">
        <v>5090</v>
      </c>
      <c r="C63" t="s">
        <v>568</v>
      </c>
      <c r="D63" t="s">
        <v>567</v>
      </c>
      <c r="E63" s="133" t="s">
        <v>5091</v>
      </c>
      <c r="F63" t="s">
        <v>4904</v>
      </c>
      <c r="L63" t="s">
        <v>569</v>
      </c>
    </row>
    <row r="64" spans="1:12" ht="15">
      <c r="A64" s="129" t="s">
        <v>5092</v>
      </c>
      <c r="B64" t="s">
        <v>5093</v>
      </c>
      <c r="C64" t="s">
        <v>225</v>
      </c>
      <c r="D64" t="s">
        <v>421</v>
      </c>
      <c r="E64" s="133" t="s">
        <v>5094</v>
      </c>
      <c r="F64" t="s">
        <v>4904</v>
      </c>
      <c r="L64" t="s">
        <v>425</v>
      </c>
    </row>
    <row r="65" spans="1:12" ht="15">
      <c r="A65" s="129" t="s">
        <v>5095</v>
      </c>
      <c r="B65" t="s">
        <v>5096</v>
      </c>
      <c r="C65" t="s">
        <v>4403</v>
      </c>
      <c r="D65" t="s">
        <v>477</v>
      </c>
      <c r="E65" s="133" t="s">
        <v>5097</v>
      </c>
      <c r="F65" t="s">
        <v>4904</v>
      </c>
      <c r="L65" t="s">
        <v>481</v>
      </c>
    </row>
    <row r="66" spans="1:12" ht="15">
      <c r="A66" s="129" t="s">
        <v>5098</v>
      </c>
      <c r="B66" t="s">
        <v>5099</v>
      </c>
      <c r="C66" t="s">
        <v>270</v>
      </c>
      <c r="D66" t="s">
        <v>515</v>
      </c>
      <c r="E66" s="133" t="s">
        <v>5100</v>
      </c>
      <c r="F66" t="s">
        <v>4904</v>
      </c>
      <c r="L66" t="s">
        <v>518</v>
      </c>
    </row>
    <row r="67" spans="1:12" ht="15">
      <c r="A67" s="129" t="s">
        <v>5101</v>
      </c>
      <c r="B67" t="s">
        <v>5102</v>
      </c>
      <c r="C67" t="s">
        <v>433</v>
      </c>
      <c r="D67" t="s">
        <v>842</v>
      </c>
      <c r="E67" s="133" t="s">
        <v>5103</v>
      </c>
      <c r="F67" t="s">
        <v>4904</v>
      </c>
      <c r="L67" t="s">
        <v>29</v>
      </c>
    </row>
    <row r="68" spans="1:12" ht="15">
      <c r="A68" s="129" t="s">
        <v>5104</v>
      </c>
      <c r="B68" t="s">
        <v>5105</v>
      </c>
      <c r="C68" t="s">
        <v>441</v>
      </c>
      <c r="D68" t="s">
        <v>440</v>
      </c>
      <c r="E68" s="133" t="s">
        <v>5106</v>
      </c>
      <c r="F68" t="s">
        <v>4904</v>
      </c>
      <c r="L68" t="s">
        <v>445</v>
      </c>
    </row>
    <row r="69" spans="1:12" ht="15">
      <c r="A69" s="129" t="s">
        <v>5107</v>
      </c>
      <c r="B69" t="s">
        <v>5108</v>
      </c>
      <c r="C69" t="s">
        <v>183</v>
      </c>
      <c r="D69" t="s">
        <v>817</v>
      </c>
      <c r="E69" s="133" t="s">
        <v>5109</v>
      </c>
      <c r="F69" t="s">
        <v>4904</v>
      </c>
      <c r="L69" t="s">
        <v>821</v>
      </c>
    </row>
    <row r="70" spans="1:12" ht="15">
      <c r="A70" s="129" t="s">
        <v>5110</v>
      </c>
      <c r="B70" t="s">
        <v>5111</v>
      </c>
      <c r="C70" t="s">
        <v>483</v>
      </c>
      <c r="D70" t="s">
        <v>482</v>
      </c>
      <c r="E70" s="133" t="s">
        <v>5112</v>
      </c>
      <c r="F70" t="s">
        <v>4904</v>
      </c>
      <c r="L70" t="s">
        <v>487</v>
      </c>
    </row>
    <row r="71" spans="1:12" ht="15">
      <c r="A71" s="129" t="s">
        <v>5113</v>
      </c>
      <c r="B71" t="s">
        <v>5114</v>
      </c>
      <c r="C71" t="s">
        <v>456</v>
      </c>
      <c r="D71" t="s">
        <v>455</v>
      </c>
      <c r="E71" s="133" t="s">
        <v>5115</v>
      </c>
      <c r="F71" t="s">
        <v>4904</v>
      </c>
      <c r="L71" t="s">
        <v>459</v>
      </c>
    </row>
    <row r="72" spans="1:12" ht="15">
      <c r="A72" s="129" t="s">
        <v>5116</v>
      </c>
      <c r="B72" t="s">
        <v>5117</v>
      </c>
      <c r="C72" t="s">
        <v>571</v>
      </c>
      <c r="D72" t="s">
        <v>813</v>
      </c>
      <c r="E72" s="133" t="s">
        <v>5118</v>
      </c>
      <c r="F72" t="s">
        <v>4904</v>
      </c>
      <c r="L72" t="s">
        <v>816</v>
      </c>
    </row>
    <row r="73" spans="1:12" ht="15">
      <c r="A73" s="129" t="s">
        <v>5119</v>
      </c>
      <c r="B73" t="s">
        <v>5120</v>
      </c>
      <c r="C73" t="s">
        <v>349</v>
      </c>
      <c r="D73" t="s">
        <v>348</v>
      </c>
      <c r="E73" s="133" t="s">
        <v>5121</v>
      </c>
      <c r="F73" t="s">
        <v>4904</v>
      </c>
      <c r="L73" t="s">
        <v>353</v>
      </c>
    </row>
    <row r="74" spans="1:12" ht="15">
      <c r="A74" s="129" t="s">
        <v>5122</v>
      </c>
      <c r="B74" t="s">
        <v>5123</v>
      </c>
      <c r="C74" t="s">
        <v>740</v>
      </c>
      <c r="D74" t="s">
        <v>739</v>
      </c>
      <c r="E74" s="133" t="s">
        <v>5124</v>
      </c>
      <c r="F74" t="s">
        <v>4904</v>
      </c>
      <c r="L74" t="s">
        <v>743</v>
      </c>
    </row>
    <row r="75" spans="1:12" ht="15">
      <c r="A75" s="129" t="s">
        <v>5125</v>
      </c>
      <c r="B75" t="s">
        <v>5126</v>
      </c>
      <c r="C75" t="s">
        <v>135</v>
      </c>
      <c r="D75" t="s">
        <v>788</v>
      </c>
      <c r="E75" s="133" t="s">
        <v>5127</v>
      </c>
      <c r="F75" t="s">
        <v>4904</v>
      </c>
      <c r="L75" t="s">
        <v>790</v>
      </c>
    </row>
    <row r="76" spans="1:12" ht="15">
      <c r="A76" s="129" t="s">
        <v>5128</v>
      </c>
      <c r="B76" t="s">
        <v>5129</v>
      </c>
      <c r="C76" t="s">
        <v>225</v>
      </c>
      <c r="D76" t="s">
        <v>540</v>
      </c>
      <c r="E76" s="133" t="s">
        <v>5130</v>
      </c>
      <c r="F76" t="s">
        <v>4904</v>
      </c>
      <c r="L76" t="s">
        <v>544</v>
      </c>
    </row>
    <row r="77" spans="1:12" ht="15">
      <c r="A77" s="129" t="s">
        <v>5131</v>
      </c>
      <c r="B77" t="s">
        <v>5132</v>
      </c>
      <c r="C77" t="s">
        <v>511</v>
      </c>
      <c r="D77" t="s">
        <v>224</v>
      </c>
      <c r="E77" s="133" t="s">
        <v>5133</v>
      </c>
      <c r="F77" t="s">
        <v>4904</v>
      </c>
      <c r="L77" t="s">
        <v>512</v>
      </c>
    </row>
    <row r="78" spans="1:12" ht="15">
      <c r="A78" s="129" t="s">
        <v>5134</v>
      </c>
      <c r="B78" t="s">
        <v>5135</v>
      </c>
      <c r="C78" t="s">
        <v>880</v>
      </c>
      <c r="D78" t="s">
        <v>879</v>
      </c>
      <c r="E78" s="133" t="s">
        <v>5136</v>
      </c>
      <c r="F78" t="s">
        <v>4994</v>
      </c>
      <c r="L78" t="s">
        <v>882</v>
      </c>
    </row>
    <row r="79" spans="1:12" ht="15">
      <c r="A79" s="129" t="s">
        <v>5137</v>
      </c>
      <c r="B79" t="s">
        <v>5138</v>
      </c>
      <c r="C79" t="s">
        <v>69</v>
      </c>
      <c r="D79" t="s">
        <v>889</v>
      </c>
      <c r="E79" s="133" t="s">
        <v>5139</v>
      </c>
      <c r="F79" t="s">
        <v>4994</v>
      </c>
      <c r="L79" t="s">
        <v>892</v>
      </c>
    </row>
    <row r="80" spans="1:12" ht="15">
      <c r="A80" s="129" t="s">
        <v>5140</v>
      </c>
      <c r="B80" t="s">
        <v>5141</v>
      </c>
      <c r="C80" t="s">
        <v>863</v>
      </c>
      <c r="D80" t="s">
        <v>862</v>
      </c>
      <c r="E80" s="133" t="s">
        <v>5142</v>
      </c>
      <c r="F80" t="s">
        <v>4994</v>
      </c>
      <c r="L80" t="s">
        <v>864</v>
      </c>
    </row>
    <row r="81" spans="1:12" ht="15">
      <c r="A81" s="129" t="s">
        <v>5143</v>
      </c>
      <c r="B81" t="s">
        <v>5144</v>
      </c>
      <c r="C81" t="s">
        <v>520</v>
      </c>
      <c r="D81" t="s">
        <v>886</v>
      </c>
      <c r="E81" s="133" t="s">
        <v>5145</v>
      </c>
      <c r="F81" t="s">
        <v>4994</v>
      </c>
      <c r="L81" t="s">
        <v>888</v>
      </c>
    </row>
    <row r="82" spans="1:12" ht="15">
      <c r="A82" s="129" t="s">
        <v>5146</v>
      </c>
      <c r="B82" t="s">
        <v>5147</v>
      </c>
      <c r="C82" t="s">
        <v>456</v>
      </c>
      <c r="D82" t="s">
        <v>935</v>
      </c>
      <c r="E82" s="133" t="s">
        <v>5148</v>
      </c>
      <c r="F82" t="s">
        <v>4994</v>
      </c>
      <c r="L82" t="s">
        <v>937</v>
      </c>
    </row>
    <row r="83" spans="1:12" ht="15">
      <c r="A83" s="129" t="s">
        <v>5149</v>
      </c>
      <c r="B83" t="s">
        <v>5150</v>
      </c>
      <c r="C83" t="s">
        <v>897</v>
      </c>
      <c r="D83" t="s">
        <v>922</v>
      </c>
      <c r="E83" s="133" t="s">
        <v>5151</v>
      </c>
      <c r="F83" t="s">
        <v>4994</v>
      </c>
      <c r="L83" t="s">
        <v>924</v>
      </c>
    </row>
    <row r="84" spans="1:12" ht="15">
      <c r="A84" s="129" t="s">
        <v>5152</v>
      </c>
      <c r="B84" t="s">
        <v>5153</v>
      </c>
      <c r="C84" t="s">
        <v>60</v>
      </c>
      <c r="D84" t="s">
        <v>931</v>
      </c>
      <c r="E84" s="133" t="s">
        <v>5154</v>
      </c>
      <c r="F84" t="s">
        <v>4994</v>
      </c>
      <c r="L84" t="s">
        <v>933</v>
      </c>
    </row>
    <row r="85" spans="1:12" ht="15">
      <c r="A85" s="129" t="s">
        <v>5155</v>
      </c>
      <c r="B85" t="s">
        <v>5156</v>
      </c>
      <c r="C85" t="s">
        <v>698</v>
      </c>
      <c r="D85" t="s">
        <v>913</v>
      </c>
      <c r="E85" s="133" t="s">
        <v>5157</v>
      </c>
      <c r="F85" t="s">
        <v>4994</v>
      </c>
      <c r="L85" t="s">
        <v>915</v>
      </c>
    </row>
    <row r="86" spans="1:12" ht="15">
      <c r="A86" s="129" t="s">
        <v>5158</v>
      </c>
      <c r="B86" t="s">
        <v>5159</v>
      </c>
      <c r="C86" t="s">
        <v>655</v>
      </c>
      <c r="D86" t="s">
        <v>920</v>
      </c>
      <c r="E86" s="133" t="s">
        <v>5160</v>
      </c>
      <c r="F86" t="s">
        <v>4994</v>
      </c>
      <c r="L86" t="s">
        <v>921</v>
      </c>
    </row>
    <row r="87" spans="1:12" ht="15">
      <c r="A87" s="129" t="s">
        <v>5161</v>
      </c>
      <c r="B87" t="s">
        <v>5162</v>
      </c>
      <c r="C87" t="s">
        <v>897</v>
      </c>
      <c r="D87" t="s">
        <v>896</v>
      </c>
      <c r="E87" s="133" t="s">
        <v>5163</v>
      </c>
      <c r="F87" t="s">
        <v>4994</v>
      </c>
      <c r="L87" t="s">
        <v>900</v>
      </c>
    </row>
    <row r="88" spans="1:12" ht="15">
      <c r="A88" s="129" t="s">
        <v>5164</v>
      </c>
      <c r="B88" t="s">
        <v>5165</v>
      </c>
      <c r="C88" t="s">
        <v>234</v>
      </c>
      <c r="D88" t="s">
        <v>5166</v>
      </c>
      <c r="E88" s="133" t="s">
        <v>5167</v>
      </c>
      <c r="F88" t="s">
        <v>4994</v>
      </c>
      <c r="L88" t="s">
        <v>867</v>
      </c>
    </row>
    <row r="89" spans="1:12" ht="15">
      <c r="A89" s="129" t="s">
        <v>5168</v>
      </c>
      <c r="B89" t="s">
        <v>5169</v>
      </c>
      <c r="C89" t="s">
        <v>784</v>
      </c>
      <c r="D89" t="s">
        <v>783</v>
      </c>
      <c r="E89" s="133" t="s">
        <v>5170</v>
      </c>
      <c r="F89" t="s">
        <v>4994</v>
      </c>
      <c r="L89" t="s">
        <v>787</v>
      </c>
    </row>
    <row r="90" spans="1:12" ht="15">
      <c r="A90" s="129" t="s">
        <v>5171</v>
      </c>
      <c r="B90" t="s">
        <v>5172</v>
      </c>
      <c r="C90" t="s">
        <v>141</v>
      </c>
      <c r="D90" t="s">
        <v>916</v>
      </c>
      <c r="E90" s="133" t="s">
        <v>5173</v>
      </c>
      <c r="F90" t="s">
        <v>4994</v>
      </c>
      <c r="L90" t="s">
        <v>919</v>
      </c>
    </row>
    <row r="91" spans="1:12" ht="15">
      <c r="A91" s="129" t="s">
        <v>5174</v>
      </c>
      <c r="B91" t="s">
        <v>5175</v>
      </c>
      <c r="C91" t="s">
        <v>655</v>
      </c>
      <c r="D91" t="s">
        <v>893</v>
      </c>
      <c r="E91" s="133" t="s">
        <v>5176</v>
      </c>
      <c r="F91" t="s">
        <v>4994</v>
      </c>
      <c r="L91" t="s">
        <v>894</v>
      </c>
    </row>
    <row r="92" spans="1:12" ht="15">
      <c r="A92" s="129" t="s">
        <v>5177</v>
      </c>
      <c r="B92" t="s">
        <v>5178</v>
      </c>
      <c r="C92" t="s">
        <v>104</v>
      </c>
      <c r="D92" t="s">
        <v>85</v>
      </c>
      <c r="E92" s="133" t="s">
        <v>5179</v>
      </c>
      <c r="F92" t="s">
        <v>4994</v>
      </c>
      <c r="L92" t="s">
        <v>89</v>
      </c>
    </row>
    <row r="93" spans="1:12" ht="15">
      <c r="A93" s="129" t="s">
        <v>5180</v>
      </c>
      <c r="B93" t="s">
        <v>5181</v>
      </c>
      <c r="C93" t="s">
        <v>872</v>
      </c>
      <c r="D93" t="s">
        <v>871</v>
      </c>
      <c r="E93" s="133" t="s">
        <v>5182</v>
      </c>
      <c r="F93" t="s">
        <v>4994</v>
      </c>
      <c r="L93" t="s">
        <v>875</v>
      </c>
    </row>
    <row r="94" spans="1:12" ht="15">
      <c r="A94" s="129" t="s">
        <v>5183</v>
      </c>
      <c r="B94" t="s">
        <v>5184</v>
      </c>
      <c r="C94" t="s">
        <v>902</v>
      </c>
      <c r="D94" t="s">
        <v>901</v>
      </c>
      <c r="E94" s="133" t="s">
        <v>5185</v>
      </c>
      <c r="F94" t="s">
        <v>4994</v>
      </c>
      <c r="L94" t="s">
        <v>904</v>
      </c>
    </row>
    <row r="95" spans="1:12" ht="15">
      <c r="A95" s="129" t="s">
        <v>5186</v>
      </c>
      <c r="B95" t="s">
        <v>5187</v>
      </c>
      <c r="C95" t="s">
        <v>149</v>
      </c>
      <c r="D95" t="s">
        <v>907</v>
      </c>
      <c r="E95" s="133" t="s">
        <v>5188</v>
      </c>
      <c r="F95" t="s">
        <v>4994</v>
      </c>
      <c r="L95" t="s">
        <v>909</v>
      </c>
    </row>
    <row r="96" spans="1:12" ht="15">
      <c r="A96" s="129" t="s">
        <v>5189</v>
      </c>
      <c r="B96" t="s">
        <v>5190</v>
      </c>
      <c r="C96" t="s">
        <v>926</v>
      </c>
      <c r="D96" t="s">
        <v>925</v>
      </c>
      <c r="E96" s="133" t="s">
        <v>5191</v>
      </c>
      <c r="F96" t="s">
        <v>4994</v>
      </c>
      <c r="L96" t="s">
        <v>928</v>
      </c>
    </row>
    <row r="97" spans="1:12" ht="15">
      <c r="A97" s="129" t="s">
        <v>5192</v>
      </c>
      <c r="B97" t="s">
        <v>5193</v>
      </c>
      <c r="C97" t="s">
        <v>930</v>
      </c>
      <c r="D97" t="s">
        <v>925</v>
      </c>
      <c r="E97" s="133" t="s">
        <v>5194</v>
      </c>
      <c r="F97" t="s">
        <v>4994</v>
      </c>
      <c r="L97" t="s">
        <v>928</v>
      </c>
    </row>
    <row r="98" spans="1:12" ht="15">
      <c r="A98" s="129" t="s">
        <v>5195</v>
      </c>
      <c r="B98" t="s">
        <v>5196</v>
      </c>
      <c r="C98" t="s">
        <v>483</v>
      </c>
      <c r="D98" t="s">
        <v>5197</v>
      </c>
      <c r="E98" s="133" t="s">
        <v>5198</v>
      </c>
      <c r="F98" t="s">
        <v>5199</v>
      </c>
      <c r="L98" t="s">
        <v>1081</v>
      </c>
    </row>
    <row r="99" spans="1:12" ht="15">
      <c r="A99" s="129" t="s">
        <v>5200</v>
      </c>
      <c r="B99" t="s">
        <v>5201</v>
      </c>
      <c r="C99" t="s">
        <v>309</v>
      </c>
      <c r="D99" t="s">
        <v>1382</v>
      </c>
      <c r="E99" s="133" t="s">
        <v>5202</v>
      </c>
      <c r="F99" t="s">
        <v>5199</v>
      </c>
      <c r="L99" t="s">
        <v>1383</v>
      </c>
    </row>
    <row r="100" spans="1:12" ht="15">
      <c r="A100" s="129" t="s">
        <v>5203</v>
      </c>
      <c r="B100" t="s">
        <v>5204</v>
      </c>
      <c r="C100" t="s">
        <v>1108</v>
      </c>
      <c r="D100" t="s">
        <v>469</v>
      </c>
      <c r="E100" s="133" t="s">
        <v>5205</v>
      </c>
      <c r="F100" t="s">
        <v>5199</v>
      </c>
      <c r="L100" t="s">
        <v>473</v>
      </c>
    </row>
    <row r="101" spans="1:12" ht="15">
      <c r="A101" s="129" t="s">
        <v>5206</v>
      </c>
      <c r="B101" t="s">
        <v>5207</v>
      </c>
      <c r="C101" t="s">
        <v>981</v>
      </c>
      <c r="D101" t="s">
        <v>980</v>
      </c>
      <c r="E101" s="133" t="s">
        <v>5208</v>
      </c>
      <c r="F101" t="s">
        <v>5199</v>
      </c>
      <c r="L101" t="s">
        <v>982</v>
      </c>
    </row>
    <row r="102" spans="1:12" ht="15">
      <c r="A102" s="129" t="s">
        <v>5209</v>
      </c>
      <c r="B102" t="s">
        <v>5210</v>
      </c>
      <c r="C102" t="s">
        <v>98</v>
      </c>
      <c r="D102" t="s">
        <v>1074</v>
      </c>
      <c r="E102" s="133" t="s">
        <v>5211</v>
      </c>
      <c r="F102" t="s">
        <v>5199</v>
      </c>
      <c r="L102" t="s">
        <v>1076</v>
      </c>
    </row>
    <row r="103" spans="1:12" ht="15">
      <c r="A103" s="129" t="s">
        <v>5212</v>
      </c>
      <c r="B103" t="s">
        <v>5213</v>
      </c>
      <c r="C103" t="s">
        <v>135</v>
      </c>
      <c r="D103" t="s">
        <v>1303</v>
      </c>
      <c r="E103" s="133" t="s">
        <v>5214</v>
      </c>
      <c r="F103" t="s">
        <v>5199</v>
      </c>
      <c r="L103" t="s">
        <v>1305</v>
      </c>
    </row>
    <row r="104" spans="1:12" ht="15">
      <c r="A104" s="129" t="s">
        <v>5215</v>
      </c>
      <c r="B104" t="s">
        <v>5216</v>
      </c>
      <c r="C104" t="s">
        <v>270</v>
      </c>
      <c r="D104" t="s">
        <v>1248</v>
      </c>
      <c r="E104" s="133" t="s">
        <v>5217</v>
      </c>
      <c r="F104" t="s">
        <v>5199</v>
      </c>
      <c r="L104" t="s">
        <v>1250</v>
      </c>
    </row>
    <row r="105" spans="1:12" ht="15">
      <c r="A105" s="129" t="s">
        <v>5218</v>
      </c>
      <c r="B105" t="s">
        <v>5219</v>
      </c>
      <c r="C105" t="s">
        <v>1311</v>
      </c>
      <c r="D105" t="s">
        <v>1310</v>
      </c>
      <c r="E105" s="133" t="s">
        <v>5220</v>
      </c>
      <c r="F105" t="s">
        <v>5199</v>
      </c>
      <c r="L105" t="s">
        <v>1314</v>
      </c>
    </row>
    <row r="106" spans="1:12" ht="15">
      <c r="A106" s="129" t="s">
        <v>5221</v>
      </c>
      <c r="B106" t="s">
        <v>5222</v>
      </c>
      <c r="C106" t="s">
        <v>1307</v>
      </c>
      <c r="D106" t="s">
        <v>1306</v>
      </c>
      <c r="E106" s="133" t="s">
        <v>5223</v>
      </c>
      <c r="F106" t="s">
        <v>5199</v>
      </c>
      <c r="L106" t="s">
        <v>1309</v>
      </c>
    </row>
    <row r="107" spans="1:12" ht="15">
      <c r="A107" s="129" t="s">
        <v>5224</v>
      </c>
      <c r="B107" t="s">
        <v>5225</v>
      </c>
      <c r="C107" t="s">
        <v>1031</v>
      </c>
      <c r="D107" t="s">
        <v>1282</v>
      </c>
      <c r="E107" s="133" t="s">
        <v>5226</v>
      </c>
      <c r="F107" t="s">
        <v>5199</v>
      </c>
      <c r="L107" t="s">
        <v>1975</v>
      </c>
    </row>
    <row r="108" spans="1:12" ht="15">
      <c r="A108" s="129" t="s">
        <v>5227</v>
      </c>
      <c r="B108" t="s">
        <v>5228</v>
      </c>
      <c r="C108" t="s">
        <v>141</v>
      </c>
      <c r="D108" t="s">
        <v>1355</v>
      </c>
      <c r="E108" s="133" t="s">
        <v>5229</v>
      </c>
      <c r="F108" t="s">
        <v>5199</v>
      </c>
      <c r="L108" t="s">
        <v>1356</v>
      </c>
    </row>
    <row r="109" spans="1:12" ht="15">
      <c r="A109" s="129" t="s">
        <v>5230</v>
      </c>
      <c r="B109" t="s">
        <v>5231</v>
      </c>
      <c r="C109" t="s">
        <v>218</v>
      </c>
      <c r="D109" t="s">
        <v>1093</v>
      </c>
      <c r="E109" s="133" t="s">
        <v>5232</v>
      </c>
      <c r="F109" t="s">
        <v>5199</v>
      </c>
      <c r="L109" t="s">
        <v>1095</v>
      </c>
    </row>
    <row r="110" spans="1:12" ht="15">
      <c r="A110" s="129" t="s">
        <v>5233</v>
      </c>
      <c r="B110" t="s">
        <v>5234</v>
      </c>
      <c r="C110" t="s">
        <v>1402</v>
      </c>
      <c r="D110" t="s">
        <v>1401</v>
      </c>
      <c r="E110" s="133" t="s">
        <v>5235</v>
      </c>
      <c r="F110" t="s">
        <v>5199</v>
      </c>
      <c r="L110" t="s">
        <v>1405</v>
      </c>
    </row>
    <row r="111" spans="1:12" ht="15">
      <c r="A111" s="129" t="s">
        <v>5236</v>
      </c>
      <c r="B111" t="s">
        <v>5237</v>
      </c>
      <c r="C111" t="s">
        <v>98</v>
      </c>
      <c r="D111" t="s">
        <v>1264</v>
      </c>
      <c r="E111" s="133" t="s">
        <v>5238</v>
      </c>
      <c r="F111" t="s">
        <v>5199</v>
      </c>
      <c r="L111" t="s">
        <v>1266</v>
      </c>
    </row>
    <row r="112" spans="1:12" ht="15">
      <c r="A112" s="129" t="s">
        <v>5239</v>
      </c>
      <c r="B112" t="s">
        <v>5240</v>
      </c>
      <c r="C112" t="s">
        <v>427</v>
      </c>
      <c r="D112" t="s">
        <v>1318</v>
      </c>
      <c r="E112" s="133" t="s">
        <v>5241</v>
      </c>
      <c r="F112" t="s">
        <v>5199</v>
      </c>
      <c r="L112" t="s">
        <v>1319</v>
      </c>
    </row>
    <row r="113" spans="1:12" ht="15">
      <c r="A113" s="129" t="s">
        <v>5242</v>
      </c>
      <c r="B113" t="s">
        <v>5243</v>
      </c>
      <c r="C113" t="s">
        <v>432</v>
      </c>
      <c r="D113" t="s">
        <v>1209</v>
      </c>
      <c r="E113" s="133" t="s">
        <v>5244</v>
      </c>
      <c r="F113" t="s">
        <v>5199</v>
      </c>
      <c r="L113" t="s">
        <v>1211</v>
      </c>
    </row>
    <row r="114" spans="1:12" ht="15">
      <c r="A114" s="129" t="s">
        <v>5245</v>
      </c>
      <c r="B114" t="s">
        <v>5246</v>
      </c>
      <c r="C114" t="s">
        <v>1328</v>
      </c>
      <c r="D114" t="s">
        <v>1410</v>
      </c>
      <c r="E114" s="133" t="s">
        <v>5247</v>
      </c>
      <c r="F114" t="s">
        <v>5199</v>
      </c>
      <c r="L114" t="s">
        <v>1413</v>
      </c>
    </row>
    <row r="115" spans="1:12" ht="15">
      <c r="A115" s="129" t="s">
        <v>5248</v>
      </c>
      <c r="B115" t="s">
        <v>5249</v>
      </c>
      <c r="C115" t="s">
        <v>1407</v>
      </c>
      <c r="D115" t="s">
        <v>1406</v>
      </c>
      <c r="E115" s="133" t="s">
        <v>5250</v>
      </c>
      <c r="F115" t="s">
        <v>5199</v>
      </c>
      <c r="L115" t="s">
        <v>1409</v>
      </c>
    </row>
    <row r="116" spans="1:12" ht="15">
      <c r="A116" s="129" t="s">
        <v>5251</v>
      </c>
      <c r="B116" t="s">
        <v>5252</v>
      </c>
      <c r="C116" t="s">
        <v>1371</v>
      </c>
      <c r="D116" t="s">
        <v>1370</v>
      </c>
      <c r="E116" s="133" t="s">
        <v>5253</v>
      </c>
      <c r="F116" t="s">
        <v>5199</v>
      </c>
      <c r="L116" t="s">
        <v>1373</v>
      </c>
    </row>
    <row r="117" spans="1:12" ht="15">
      <c r="A117" s="129" t="s">
        <v>5254</v>
      </c>
      <c r="B117" t="s">
        <v>5255</v>
      </c>
      <c r="C117" t="s">
        <v>263</v>
      </c>
      <c r="D117" t="s">
        <v>262</v>
      </c>
      <c r="E117" s="133" t="s">
        <v>5256</v>
      </c>
      <c r="F117" t="s">
        <v>5199</v>
      </c>
      <c r="L117" t="s">
        <v>966</v>
      </c>
    </row>
    <row r="118" spans="1:12" ht="15">
      <c r="A118" s="129" t="s">
        <v>5257</v>
      </c>
      <c r="B118" t="s">
        <v>5258</v>
      </c>
      <c r="C118" t="s">
        <v>880</v>
      </c>
      <c r="D118" t="s">
        <v>1049</v>
      </c>
      <c r="E118" s="133" t="s">
        <v>5259</v>
      </c>
      <c r="F118" t="s">
        <v>5199</v>
      </c>
      <c r="L118" t="s">
        <v>1051</v>
      </c>
    </row>
    <row r="119" spans="1:12" s="134" customFormat="1" ht="15">
      <c r="A119" s="137" t="s">
        <v>5260</v>
      </c>
      <c r="B119" s="134" t="s">
        <v>5261</v>
      </c>
      <c r="C119" s="134" t="s">
        <v>1177</v>
      </c>
      <c r="D119" s="134" t="s">
        <v>1176</v>
      </c>
      <c r="E119" s="138" t="s">
        <v>5262</v>
      </c>
      <c r="F119" s="134" t="s">
        <v>5199</v>
      </c>
      <c r="L119" s="134" t="s">
        <v>1179</v>
      </c>
    </row>
    <row r="120" spans="1:12" ht="15">
      <c r="A120" s="137" t="s">
        <v>5263</v>
      </c>
      <c r="B120" t="s">
        <v>5264</v>
      </c>
      <c r="C120" t="s">
        <v>1289</v>
      </c>
      <c r="D120" t="s">
        <v>1288</v>
      </c>
      <c r="E120" s="133" t="s">
        <v>5265</v>
      </c>
      <c r="F120" t="s">
        <v>5199</v>
      </c>
      <c r="L120" t="s">
        <v>1291</v>
      </c>
    </row>
    <row r="121" spans="1:12" ht="15">
      <c r="A121" s="137" t="s">
        <v>5266</v>
      </c>
      <c r="B121" t="s">
        <v>5267</v>
      </c>
      <c r="C121" t="s">
        <v>655</v>
      </c>
      <c r="D121" t="s">
        <v>224</v>
      </c>
      <c r="E121" s="133" t="s">
        <v>5268</v>
      </c>
      <c r="F121" t="s">
        <v>5199</v>
      </c>
      <c r="L121" t="s">
        <v>512</v>
      </c>
    </row>
    <row r="122" spans="1:12" ht="15">
      <c r="A122" s="137" t="s">
        <v>5269</v>
      </c>
      <c r="B122" t="s">
        <v>5270</v>
      </c>
      <c r="C122" t="s">
        <v>956</v>
      </c>
      <c r="D122" t="s">
        <v>955</v>
      </c>
      <c r="E122" s="133" t="s">
        <v>5271</v>
      </c>
      <c r="F122" t="s">
        <v>5199</v>
      </c>
      <c r="L122" t="s">
        <v>960</v>
      </c>
    </row>
    <row r="123" spans="1:12" ht="15">
      <c r="A123" s="137" t="s">
        <v>5272</v>
      </c>
      <c r="B123" t="s">
        <v>5273</v>
      </c>
      <c r="C123" t="s">
        <v>963</v>
      </c>
      <c r="D123" t="s">
        <v>962</v>
      </c>
      <c r="E123" s="133" t="s">
        <v>5274</v>
      </c>
      <c r="F123" t="s">
        <v>5199</v>
      </c>
      <c r="L123" t="s">
        <v>965</v>
      </c>
    </row>
    <row r="124" spans="1:12" ht="15">
      <c r="A124" s="137" t="s">
        <v>5275</v>
      </c>
      <c r="B124" t="s">
        <v>5276</v>
      </c>
      <c r="C124" t="s">
        <v>5277</v>
      </c>
      <c r="D124" t="s">
        <v>967</v>
      </c>
      <c r="E124" s="133" t="s">
        <v>5278</v>
      </c>
      <c r="F124" t="s">
        <v>5199</v>
      </c>
      <c r="L124" t="s">
        <v>971</v>
      </c>
    </row>
    <row r="125" spans="1:12" ht="15">
      <c r="A125" s="137" t="s">
        <v>5279</v>
      </c>
      <c r="B125" t="s">
        <v>5280</v>
      </c>
      <c r="C125" t="s">
        <v>973</v>
      </c>
      <c r="D125" t="s">
        <v>972</v>
      </c>
      <c r="E125" s="133" t="s">
        <v>5281</v>
      </c>
      <c r="F125" t="s">
        <v>5199</v>
      </c>
      <c r="L125" t="s">
        <v>975</v>
      </c>
    </row>
    <row r="126" spans="1:12" ht="15">
      <c r="A126" s="137" t="s">
        <v>5282</v>
      </c>
      <c r="B126" t="s">
        <v>5283</v>
      </c>
      <c r="C126" t="s">
        <v>977</v>
      </c>
      <c r="D126" t="s">
        <v>976</v>
      </c>
      <c r="E126" s="133" t="s">
        <v>5284</v>
      </c>
      <c r="F126" t="s">
        <v>5199</v>
      </c>
      <c r="L126" t="s">
        <v>979</v>
      </c>
    </row>
    <row r="127" spans="1:12" ht="15">
      <c r="A127" s="137" t="s">
        <v>5285</v>
      </c>
      <c r="B127" t="s">
        <v>5286</v>
      </c>
      <c r="C127" t="s">
        <v>984</v>
      </c>
      <c r="D127" t="s">
        <v>983</v>
      </c>
      <c r="E127" s="133" t="s">
        <v>5287</v>
      </c>
      <c r="F127" t="s">
        <v>5199</v>
      </c>
      <c r="L127" t="s">
        <v>985</v>
      </c>
    </row>
    <row r="128" spans="1:12" ht="15">
      <c r="A128" s="137" t="s">
        <v>5288</v>
      </c>
      <c r="B128" t="s">
        <v>5289</v>
      </c>
      <c r="C128" t="s">
        <v>990</v>
      </c>
      <c r="D128" t="s">
        <v>989</v>
      </c>
      <c r="E128" s="133" t="s">
        <v>5290</v>
      </c>
      <c r="F128" t="s">
        <v>5199</v>
      </c>
      <c r="L128" t="s">
        <v>993</v>
      </c>
    </row>
    <row r="129" spans="1:12" ht="15">
      <c r="A129" s="137" t="s">
        <v>5291</v>
      </c>
      <c r="B129" t="s">
        <v>5292</v>
      </c>
      <c r="C129" t="s">
        <v>447</v>
      </c>
      <c r="D129" t="s">
        <v>994</v>
      </c>
      <c r="E129" s="133" t="s">
        <v>5293</v>
      </c>
      <c r="F129" t="s">
        <v>5199</v>
      </c>
      <c r="L129" t="s">
        <v>997</v>
      </c>
    </row>
    <row r="130" spans="1:12" ht="15">
      <c r="A130" s="137" t="s">
        <v>5294</v>
      </c>
      <c r="B130" t="s">
        <v>5295</v>
      </c>
      <c r="C130" t="s">
        <v>623</v>
      </c>
      <c r="D130" t="s">
        <v>998</v>
      </c>
      <c r="E130" s="133" t="s">
        <v>5296</v>
      </c>
      <c r="F130" t="s">
        <v>5199</v>
      </c>
      <c r="L130" t="s">
        <v>1001</v>
      </c>
    </row>
    <row r="131" spans="1:12" ht="15">
      <c r="A131" s="137" t="s">
        <v>5297</v>
      </c>
      <c r="B131" t="s">
        <v>5298</v>
      </c>
      <c r="C131" t="s">
        <v>1003</v>
      </c>
      <c r="D131" t="s">
        <v>1002</v>
      </c>
      <c r="E131" s="133" t="s">
        <v>5299</v>
      </c>
      <c r="F131" t="s">
        <v>5199</v>
      </c>
      <c r="L131" t="s">
        <v>1005</v>
      </c>
    </row>
    <row r="132" spans="1:12" ht="15">
      <c r="A132" s="137" t="s">
        <v>5300</v>
      </c>
      <c r="B132" t="s">
        <v>5301</v>
      </c>
      <c r="C132" t="s">
        <v>1007</v>
      </c>
      <c r="D132" t="s">
        <v>1006</v>
      </c>
      <c r="E132" s="133" t="s">
        <v>5302</v>
      </c>
      <c r="F132" t="s">
        <v>5199</v>
      </c>
      <c r="L132" t="s">
        <v>1010</v>
      </c>
    </row>
    <row r="133" spans="1:12" ht="15">
      <c r="A133" s="137" t="s">
        <v>5303</v>
      </c>
      <c r="B133" t="s">
        <v>5304</v>
      </c>
      <c r="C133" t="s">
        <v>134</v>
      </c>
      <c r="D133" t="s">
        <v>1012</v>
      </c>
      <c r="E133" s="133" t="s">
        <v>5305</v>
      </c>
      <c r="F133" t="s">
        <v>5199</v>
      </c>
      <c r="L133" t="s">
        <v>1014</v>
      </c>
    </row>
    <row r="134" spans="1:12" ht="15">
      <c r="A134" s="137" t="s">
        <v>5306</v>
      </c>
      <c r="B134" t="s">
        <v>5307</v>
      </c>
      <c r="C134" t="s">
        <v>475</v>
      </c>
      <c r="D134" t="s">
        <v>334</v>
      </c>
      <c r="E134" s="133" t="s">
        <v>5308</v>
      </c>
      <c r="F134" t="s">
        <v>5199</v>
      </c>
      <c r="L134" t="s">
        <v>339</v>
      </c>
    </row>
    <row r="135" spans="1:12" ht="15">
      <c r="A135" s="137" t="s">
        <v>5309</v>
      </c>
      <c r="B135" t="s">
        <v>5310</v>
      </c>
      <c r="C135" t="s">
        <v>1017</v>
      </c>
      <c r="D135" t="s">
        <v>3325</v>
      </c>
      <c r="E135" s="133" t="s">
        <v>5311</v>
      </c>
      <c r="F135" t="s">
        <v>5199</v>
      </c>
      <c r="L135" t="s">
        <v>1020</v>
      </c>
    </row>
    <row r="136" spans="1:12" ht="15">
      <c r="A136" s="137" t="s">
        <v>5312</v>
      </c>
      <c r="B136" t="s">
        <v>5313</v>
      </c>
      <c r="C136" t="s">
        <v>1022</v>
      </c>
      <c r="D136" t="s">
        <v>1021</v>
      </c>
      <c r="E136" s="133" t="s">
        <v>5314</v>
      </c>
      <c r="F136" t="s">
        <v>5199</v>
      </c>
      <c r="L136" t="s">
        <v>1026</v>
      </c>
    </row>
    <row r="137" spans="1:12" ht="15">
      <c r="A137" s="137" t="s">
        <v>5315</v>
      </c>
      <c r="B137" t="s">
        <v>5316</v>
      </c>
      <c r="C137" t="s">
        <v>345</v>
      </c>
      <c r="D137" t="s">
        <v>1030</v>
      </c>
      <c r="E137" s="133" t="s">
        <v>5317</v>
      </c>
      <c r="F137" t="s">
        <v>5199</v>
      </c>
      <c r="L137" t="s">
        <v>1033</v>
      </c>
    </row>
    <row r="138" spans="1:12" ht="15">
      <c r="A138" s="137" t="s">
        <v>5318</v>
      </c>
      <c r="B138" t="s">
        <v>5319</v>
      </c>
      <c r="C138" t="s">
        <v>336</v>
      </c>
      <c r="D138" t="s">
        <v>1034</v>
      </c>
      <c r="E138" s="133" t="s">
        <v>5320</v>
      </c>
      <c r="F138" t="s">
        <v>5199</v>
      </c>
      <c r="L138" t="s">
        <v>1036</v>
      </c>
    </row>
    <row r="139" spans="1:12" ht="15">
      <c r="A139" s="137" t="s">
        <v>5321</v>
      </c>
      <c r="B139" t="s">
        <v>5322</v>
      </c>
      <c r="C139" t="s">
        <v>1038</v>
      </c>
      <c r="D139" t="s">
        <v>1037</v>
      </c>
      <c r="E139" s="133" t="s">
        <v>5323</v>
      </c>
      <c r="F139" t="s">
        <v>5199</v>
      </c>
      <c r="L139" t="s">
        <v>1039</v>
      </c>
    </row>
    <row r="140" spans="1:12" ht="15">
      <c r="A140" s="137" t="s">
        <v>5324</v>
      </c>
      <c r="B140" t="s">
        <v>5325</v>
      </c>
      <c r="C140" t="s">
        <v>1054</v>
      </c>
      <c r="D140" t="s">
        <v>1053</v>
      </c>
      <c r="E140" s="133" t="s">
        <v>5326</v>
      </c>
      <c r="F140" t="s">
        <v>5199</v>
      </c>
      <c r="L140" t="s">
        <v>1057</v>
      </c>
    </row>
    <row r="141" spans="1:12" ht="15">
      <c r="A141" s="137" t="s">
        <v>5327</v>
      </c>
      <c r="B141" t="s">
        <v>5328</v>
      </c>
      <c r="C141" t="s">
        <v>1059</v>
      </c>
      <c r="D141" t="s">
        <v>1058</v>
      </c>
      <c r="E141" s="133" t="s">
        <v>5329</v>
      </c>
      <c r="F141" t="s">
        <v>5199</v>
      </c>
      <c r="L141" t="s">
        <v>1061</v>
      </c>
    </row>
    <row r="142" spans="1:12" ht="15">
      <c r="A142" s="137" t="s">
        <v>5330</v>
      </c>
      <c r="B142" t="s">
        <v>5331</v>
      </c>
      <c r="C142" t="s">
        <v>335</v>
      </c>
      <c r="D142" t="s">
        <v>1067</v>
      </c>
      <c r="E142" s="133" t="s">
        <v>5332</v>
      </c>
      <c r="F142" t="s">
        <v>5199</v>
      </c>
      <c r="L142" t="s">
        <v>1069</v>
      </c>
    </row>
    <row r="143" spans="1:12" ht="15">
      <c r="A143" s="137" t="s">
        <v>5333</v>
      </c>
      <c r="B143" t="s">
        <v>5334</v>
      </c>
      <c r="C143" t="s">
        <v>1071</v>
      </c>
      <c r="D143" t="s">
        <v>1070</v>
      </c>
      <c r="E143" s="133" t="s">
        <v>5335</v>
      </c>
      <c r="F143" t="s">
        <v>5199</v>
      </c>
      <c r="L143" t="s">
        <v>1073</v>
      </c>
    </row>
    <row r="144" spans="1:12" ht="15">
      <c r="A144" s="137" t="s">
        <v>5336</v>
      </c>
      <c r="B144" t="s">
        <v>5337</v>
      </c>
      <c r="C144" t="s">
        <v>5338</v>
      </c>
      <c r="D144" t="s">
        <v>1086</v>
      </c>
      <c r="E144" s="133" t="s">
        <v>5339</v>
      </c>
      <c r="F144" t="s">
        <v>5199</v>
      </c>
      <c r="L144" t="s">
        <v>1088</v>
      </c>
    </row>
    <row r="145" spans="1:12" ht="15">
      <c r="A145" s="137" t="s">
        <v>5340</v>
      </c>
      <c r="B145" t="s">
        <v>5341</v>
      </c>
      <c r="C145" t="s">
        <v>1090</v>
      </c>
      <c r="D145" t="s">
        <v>1089</v>
      </c>
      <c r="E145" s="133" t="s">
        <v>5342</v>
      </c>
      <c r="F145" t="s">
        <v>5199</v>
      </c>
      <c r="L145" t="s">
        <v>1092</v>
      </c>
    </row>
    <row r="146" spans="1:12" ht="15">
      <c r="A146" s="137" t="s">
        <v>5343</v>
      </c>
      <c r="B146" t="s">
        <v>5344</v>
      </c>
      <c r="C146" t="s">
        <v>1103</v>
      </c>
      <c r="D146" t="s">
        <v>1102</v>
      </c>
      <c r="E146" s="133" t="s">
        <v>5345</v>
      </c>
      <c r="F146" t="s">
        <v>5199</v>
      </c>
      <c r="L146" t="s">
        <v>1105</v>
      </c>
    </row>
    <row r="147" spans="1:12" ht="15">
      <c r="A147" s="137" t="s">
        <v>5346</v>
      </c>
      <c r="B147" t="s">
        <v>5347</v>
      </c>
      <c r="C147" t="s">
        <v>1111</v>
      </c>
      <c r="D147" t="s">
        <v>1110</v>
      </c>
      <c r="E147" s="133" t="s">
        <v>5348</v>
      </c>
      <c r="F147" t="s">
        <v>5199</v>
      </c>
      <c r="L147" t="s">
        <v>1113</v>
      </c>
    </row>
    <row r="148" spans="1:12" ht="15">
      <c r="A148" s="137" t="s">
        <v>5349</v>
      </c>
      <c r="B148" t="s">
        <v>5350</v>
      </c>
      <c r="C148" t="s">
        <v>1115</v>
      </c>
      <c r="D148" t="s">
        <v>1114</v>
      </c>
      <c r="E148" s="133" t="s">
        <v>5351</v>
      </c>
      <c r="F148" t="s">
        <v>5199</v>
      </c>
      <c r="L148" t="s">
        <v>1119</v>
      </c>
    </row>
    <row r="149" spans="1:12" ht="15">
      <c r="A149" s="137" t="s">
        <v>5352</v>
      </c>
      <c r="B149" t="s">
        <v>5353</v>
      </c>
      <c r="C149" t="s">
        <v>242</v>
      </c>
      <c r="D149" t="s">
        <v>1120</v>
      </c>
      <c r="E149" s="133" t="s">
        <v>5354</v>
      </c>
      <c r="F149" t="s">
        <v>5199</v>
      </c>
      <c r="L149" t="s">
        <v>1124</v>
      </c>
    </row>
    <row r="150" spans="1:12" ht="15">
      <c r="A150" s="137" t="s">
        <v>5355</v>
      </c>
      <c r="B150" t="s">
        <v>5356</v>
      </c>
      <c r="C150" t="s">
        <v>1126</v>
      </c>
      <c r="D150" t="s">
        <v>1125</v>
      </c>
      <c r="E150" s="133" t="s">
        <v>5357</v>
      </c>
      <c r="F150" t="s">
        <v>5199</v>
      </c>
      <c r="L150" t="s">
        <v>1128</v>
      </c>
    </row>
    <row r="151" spans="1:12" ht="15">
      <c r="A151" s="137" t="s">
        <v>5358</v>
      </c>
      <c r="B151" t="s">
        <v>5359</v>
      </c>
      <c r="C151" t="s">
        <v>166</v>
      </c>
      <c r="D151" t="s">
        <v>1129</v>
      </c>
      <c r="E151" s="133" t="s">
        <v>5360</v>
      </c>
      <c r="F151" t="s">
        <v>5199</v>
      </c>
      <c r="L151" t="s">
        <v>1131</v>
      </c>
    </row>
    <row r="152" spans="1:12" ht="15">
      <c r="A152" s="137" t="s">
        <v>5361</v>
      </c>
      <c r="B152" t="s">
        <v>5362</v>
      </c>
      <c r="C152" t="s">
        <v>5363</v>
      </c>
      <c r="D152" t="s">
        <v>1132</v>
      </c>
      <c r="E152" s="133" t="s">
        <v>5364</v>
      </c>
      <c r="F152" t="s">
        <v>5199</v>
      </c>
      <c r="L152" t="s">
        <v>1137</v>
      </c>
    </row>
    <row r="153" spans="1:12" ht="15">
      <c r="A153" s="137" t="s">
        <v>5365</v>
      </c>
      <c r="B153" t="s">
        <v>5366</v>
      </c>
      <c r="C153" t="s">
        <v>1139</v>
      </c>
      <c r="D153" t="s">
        <v>1138</v>
      </c>
      <c r="E153" s="133" t="s">
        <v>5367</v>
      </c>
      <c r="F153" t="s">
        <v>5199</v>
      </c>
      <c r="L153" t="s">
        <v>1140</v>
      </c>
    </row>
    <row r="154" spans="1:12" ht="15">
      <c r="A154" s="137" t="s">
        <v>5368</v>
      </c>
      <c r="B154" t="s">
        <v>5369</v>
      </c>
      <c r="C154" t="s">
        <v>15</v>
      </c>
      <c r="D154" t="s">
        <v>1141</v>
      </c>
      <c r="E154" s="133" t="s">
        <v>5370</v>
      </c>
      <c r="F154" t="s">
        <v>5199</v>
      </c>
      <c r="L154" t="s">
        <v>1145</v>
      </c>
    </row>
    <row r="155" spans="1:12" ht="15">
      <c r="A155" s="137" t="s">
        <v>5371</v>
      </c>
      <c r="B155" t="s">
        <v>5372</v>
      </c>
      <c r="C155" t="s">
        <v>154</v>
      </c>
      <c r="D155" t="s">
        <v>1146</v>
      </c>
      <c r="E155" s="133" t="s">
        <v>5373</v>
      </c>
      <c r="F155" t="s">
        <v>5199</v>
      </c>
      <c r="L155" t="s">
        <v>1149</v>
      </c>
    </row>
    <row r="156" spans="1:12" ht="15">
      <c r="A156" s="137" t="s">
        <v>5374</v>
      </c>
      <c r="B156" t="s">
        <v>5375</v>
      </c>
      <c r="C156" t="s">
        <v>1153</v>
      </c>
      <c r="D156" t="s">
        <v>1152</v>
      </c>
      <c r="E156" s="133" t="s">
        <v>5376</v>
      </c>
      <c r="F156" t="s">
        <v>5199</v>
      </c>
      <c r="L156" t="s">
        <v>1155</v>
      </c>
    </row>
    <row r="157" spans="1:12" ht="15">
      <c r="A157" s="137" t="s">
        <v>5377</v>
      </c>
      <c r="B157" t="s">
        <v>5378</v>
      </c>
      <c r="C157" t="s">
        <v>1161</v>
      </c>
      <c r="D157" t="s">
        <v>1160</v>
      </c>
      <c r="E157" s="133" t="s">
        <v>5379</v>
      </c>
      <c r="F157" t="s">
        <v>5199</v>
      </c>
      <c r="L157" t="s">
        <v>1163</v>
      </c>
    </row>
    <row r="158" spans="1:12" ht="15">
      <c r="A158" s="137" t="s">
        <v>5380</v>
      </c>
      <c r="B158" t="s">
        <v>5381</v>
      </c>
      <c r="C158" t="s">
        <v>1164</v>
      </c>
      <c r="D158" t="s">
        <v>524</v>
      </c>
      <c r="E158" s="133" t="s">
        <v>5382</v>
      </c>
      <c r="F158" t="s">
        <v>5199</v>
      </c>
      <c r="L158" t="s">
        <v>1167</v>
      </c>
    </row>
    <row r="159" spans="1:12" ht="15">
      <c r="A159" s="137" t="s">
        <v>5383</v>
      </c>
      <c r="B159" t="s">
        <v>5384</v>
      </c>
      <c r="C159" t="s">
        <v>1169</v>
      </c>
      <c r="D159" t="s">
        <v>1168</v>
      </c>
      <c r="E159" s="133" t="s">
        <v>5385</v>
      </c>
      <c r="F159" t="s">
        <v>5199</v>
      </c>
      <c r="L159" t="s">
        <v>1170</v>
      </c>
    </row>
    <row r="160" spans="1:12" ht="15">
      <c r="A160" s="137" t="s">
        <v>5386</v>
      </c>
      <c r="B160" t="s">
        <v>5387</v>
      </c>
      <c r="C160" t="s">
        <v>1173</v>
      </c>
      <c r="D160" t="s">
        <v>1172</v>
      </c>
      <c r="E160" s="133" t="s">
        <v>5388</v>
      </c>
      <c r="F160" t="s">
        <v>5199</v>
      </c>
      <c r="L160" t="s">
        <v>1175</v>
      </c>
    </row>
    <row r="161" spans="1:12" ht="15">
      <c r="A161" s="137" t="s">
        <v>5389</v>
      </c>
      <c r="B161" t="s">
        <v>5390</v>
      </c>
      <c r="C161" t="s">
        <v>1181</v>
      </c>
      <c r="D161" t="s">
        <v>1180</v>
      </c>
      <c r="E161" s="133" t="s">
        <v>5391</v>
      </c>
      <c r="F161" t="s">
        <v>5199</v>
      </c>
      <c r="L161" t="s">
        <v>1183</v>
      </c>
    </row>
    <row r="162" spans="1:12" ht="15">
      <c r="A162" s="137" t="s">
        <v>5392</v>
      </c>
      <c r="B162" t="s">
        <v>5393</v>
      </c>
      <c r="C162" t="s">
        <v>1185</v>
      </c>
      <c r="D162" t="s">
        <v>1184</v>
      </c>
      <c r="E162" s="133" t="s">
        <v>5394</v>
      </c>
      <c r="F162" t="s">
        <v>5199</v>
      </c>
      <c r="L162" t="s">
        <v>1187</v>
      </c>
    </row>
    <row r="163" spans="1:12" ht="15">
      <c r="A163" s="137" t="s">
        <v>5395</v>
      </c>
      <c r="B163" t="s">
        <v>5396</v>
      </c>
      <c r="C163" t="s">
        <v>1189</v>
      </c>
      <c r="D163" t="s">
        <v>1184</v>
      </c>
      <c r="E163" s="133" t="s">
        <v>5397</v>
      </c>
      <c r="F163" t="s">
        <v>5199</v>
      </c>
      <c r="L163" t="s">
        <v>1187</v>
      </c>
    </row>
    <row r="164" spans="1:12" ht="15">
      <c r="A164" s="137" t="s">
        <v>5398</v>
      </c>
      <c r="B164" t="s">
        <v>5399</v>
      </c>
      <c r="C164" t="s">
        <v>270</v>
      </c>
      <c r="D164" t="s">
        <v>1190</v>
      </c>
      <c r="E164" s="133" t="s">
        <v>5400</v>
      </c>
      <c r="F164" t="s">
        <v>5199</v>
      </c>
      <c r="L164" t="s">
        <v>1192</v>
      </c>
    </row>
    <row r="165" spans="1:12" ht="15">
      <c r="A165" s="137" t="s">
        <v>5401</v>
      </c>
      <c r="B165" t="s">
        <v>5402</v>
      </c>
      <c r="C165" t="s">
        <v>549</v>
      </c>
      <c r="D165" t="s">
        <v>1193</v>
      </c>
      <c r="E165" s="133" t="s">
        <v>5403</v>
      </c>
      <c r="F165" t="s">
        <v>5199</v>
      </c>
      <c r="L165" t="s">
        <v>1195</v>
      </c>
    </row>
    <row r="166" spans="1:12" ht="15">
      <c r="A166" s="137" t="s">
        <v>5404</v>
      </c>
      <c r="B166" t="s">
        <v>5405</v>
      </c>
      <c r="C166" t="s">
        <v>114</v>
      </c>
      <c r="D166" t="s">
        <v>1196</v>
      </c>
      <c r="E166" s="133" t="s">
        <v>5406</v>
      </c>
      <c r="F166" t="s">
        <v>5199</v>
      </c>
      <c r="L166" t="s">
        <v>1197</v>
      </c>
    </row>
    <row r="167" spans="1:12" ht="15">
      <c r="A167" s="137" t="s">
        <v>5407</v>
      </c>
      <c r="B167" t="s">
        <v>5408</v>
      </c>
      <c r="C167" t="s">
        <v>470</v>
      </c>
      <c r="D167" t="s">
        <v>1198</v>
      </c>
      <c r="E167" s="133" t="s">
        <v>5409</v>
      </c>
      <c r="F167" t="s">
        <v>5199</v>
      </c>
      <c r="L167" t="s">
        <v>1200</v>
      </c>
    </row>
    <row r="168" spans="1:12" ht="15">
      <c r="A168" s="137" t="s">
        <v>5410</v>
      </c>
      <c r="B168" t="s">
        <v>5411</v>
      </c>
      <c r="C168" t="s">
        <v>1202</v>
      </c>
      <c r="D168" t="s">
        <v>1201</v>
      </c>
      <c r="E168" s="133" t="s">
        <v>5412</v>
      </c>
      <c r="F168" t="s">
        <v>5199</v>
      </c>
      <c r="L168" t="s">
        <v>1204</v>
      </c>
    </row>
    <row r="169" spans="1:12" ht="15">
      <c r="A169" s="137" t="s">
        <v>5413</v>
      </c>
      <c r="B169" t="s">
        <v>5414</v>
      </c>
      <c r="C169" t="s">
        <v>1206</v>
      </c>
      <c r="D169" t="s">
        <v>1205</v>
      </c>
      <c r="E169" s="133" t="s">
        <v>5415</v>
      </c>
      <c r="F169" t="s">
        <v>5199</v>
      </c>
      <c r="L169" t="s">
        <v>1208</v>
      </c>
    </row>
    <row r="170" spans="1:12" ht="15">
      <c r="A170" s="137" t="s">
        <v>5416</v>
      </c>
      <c r="B170" t="s">
        <v>5417</v>
      </c>
      <c r="C170" t="s">
        <v>309</v>
      </c>
      <c r="D170" t="s">
        <v>1212</v>
      </c>
      <c r="E170" s="133" t="s">
        <v>5418</v>
      </c>
      <c r="F170" t="s">
        <v>5199</v>
      </c>
      <c r="L170" t="s">
        <v>1215</v>
      </c>
    </row>
    <row r="171" spans="1:12" ht="15">
      <c r="A171" s="137" t="s">
        <v>5419</v>
      </c>
      <c r="B171" t="s">
        <v>5420</v>
      </c>
      <c r="C171" t="s">
        <v>1216</v>
      </c>
      <c r="D171" t="s">
        <v>1090</v>
      </c>
      <c r="E171" s="133" t="s">
        <v>5421</v>
      </c>
      <c r="F171" t="s">
        <v>5199</v>
      </c>
      <c r="L171" t="s">
        <v>1219</v>
      </c>
    </row>
    <row r="172" spans="1:12" ht="15">
      <c r="A172" s="137" t="s">
        <v>5422</v>
      </c>
      <c r="B172" t="s">
        <v>5423</v>
      </c>
      <c r="C172" t="s">
        <v>456</v>
      </c>
      <c r="D172" t="s">
        <v>629</v>
      </c>
      <c r="E172" s="133" t="s">
        <v>5424</v>
      </c>
      <c r="F172" t="s">
        <v>5199</v>
      </c>
      <c r="L172" t="s">
        <v>1220</v>
      </c>
    </row>
    <row r="173" spans="1:12" ht="15">
      <c r="A173" s="137" t="s">
        <v>5425</v>
      </c>
      <c r="B173" t="s">
        <v>5426</v>
      </c>
      <c r="C173" t="s">
        <v>155</v>
      </c>
      <c r="D173" t="s">
        <v>1221</v>
      </c>
      <c r="E173" s="133" t="s">
        <v>5427</v>
      </c>
      <c r="F173" t="s">
        <v>5199</v>
      </c>
      <c r="L173" t="s">
        <v>1223</v>
      </c>
    </row>
    <row r="174" spans="1:12" ht="15">
      <c r="A174" s="137" t="s">
        <v>5428</v>
      </c>
      <c r="B174" t="s">
        <v>5429</v>
      </c>
      <c r="C174" t="s">
        <v>1225</v>
      </c>
      <c r="D174" t="s">
        <v>1224</v>
      </c>
      <c r="E174" s="133" t="s">
        <v>5430</v>
      </c>
      <c r="F174" t="s">
        <v>5199</v>
      </c>
      <c r="L174" t="s">
        <v>1227</v>
      </c>
    </row>
    <row r="175" spans="1:12" ht="15">
      <c r="A175" s="137" t="s">
        <v>5431</v>
      </c>
      <c r="B175" t="s">
        <v>5432</v>
      </c>
      <c r="C175" t="s">
        <v>1230</v>
      </c>
      <c r="D175" t="s">
        <v>1228</v>
      </c>
      <c r="E175" s="133" t="s">
        <v>5433</v>
      </c>
      <c r="F175" t="s">
        <v>5199</v>
      </c>
      <c r="L175" t="s">
        <v>1229</v>
      </c>
    </row>
    <row r="176" spans="1:12" ht="15">
      <c r="A176" s="137" t="s">
        <v>5434</v>
      </c>
      <c r="B176" t="s">
        <v>5435</v>
      </c>
      <c r="C176" t="s">
        <v>1225</v>
      </c>
      <c r="D176" t="s">
        <v>1228</v>
      </c>
      <c r="E176" s="133" t="s">
        <v>5436</v>
      </c>
      <c r="F176" t="s">
        <v>5199</v>
      </c>
      <c r="L176" t="s">
        <v>1229</v>
      </c>
    </row>
    <row r="177" spans="1:12" ht="15">
      <c r="A177" s="137" t="s">
        <v>5437</v>
      </c>
      <c r="B177" t="s">
        <v>5438</v>
      </c>
      <c r="C177" t="s">
        <v>395</v>
      </c>
      <c r="D177" t="s">
        <v>2456</v>
      </c>
      <c r="E177" s="133" t="s">
        <v>5439</v>
      </c>
      <c r="F177" t="s">
        <v>5199</v>
      </c>
      <c r="L177" t="s">
        <v>1236</v>
      </c>
    </row>
    <row r="178" spans="1:12" ht="15">
      <c r="A178" s="137" t="s">
        <v>5440</v>
      </c>
      <c r="B178" t="s">
        <v>5441</v>
      </c>
      <c r="C178" t="s">
        <v>271</v>
      </c>
      <c r="D178" t="s">
        <v>1237</v>
      </c>
      <c r="E178" s="133" t="s">
        <v>5442</v>
      </c>
      <c r="F178" t="s">
        <v>5199</v>
      </c>
      <c r="L178" t="s">
        <v>1240</v>
      </c>
    </row>
    <row r="179" spans="1:12" ht="15">
      <c r="A179" s="137" t="s">
        <v>5443</v>
      </c>
      <c r="B179" t="s">
        <v>5444</v>
      </c>
      <c r="C179" t="s">
        <v>1246</v>
      </c>
      <c r="D179" t="s">
        <v>1245</v>
      </c>
      <c r="E179" s="133" t="s">
        <v>5445</v>
      </c>
      <c r="F179" t="s">
        <v>5199</v>
      </c>
      <c r="L179" t="s">
        <v>1247</v>
      </c>
    </row>
    <row r="180" spans="1:12" ht="15">
      <c r="A180" s="137" t="s">
        <v>5446</v>
      </c>
      <c r="B180" t="s">
        <v>5447</v>
      </c>
      <c r="C180" t="s">
        <v>1252</v>
      </c>
      <c r="D180" t="s">
        <v>1251</v>
      </c>
      <c r="E180" s="133" t="s">
        <v>5448</v>
      </c>
      <c r="F180" t="s">
        <v>5199</v>
      </c>
      <c r="L180" t="s">
        <v>1255</v>
      </c>
    </row>
    <row r="181" spans="1:12" ht="15">
      <c r="A181" s="137" t="s">
        <v>5449</v>
      </c>
      <c r="B181" t="s">
        <v>5450</v>
      </c>
      <c r="C181" t="s">
        <v>225</v>
      </c>
      <c r="D181" t="s">
        <v>1256</v>
      </c>
      <c r="E181" s="133" t="s">
        <v>5451</v>
      </c>
      <c r="F181" t="s">
        <v>5199</v>
      </c>
      <c r="L181" t="s">
        <v>1258</v>
      </c>
    </row>
    <row r="182" spans="1:12" ht="15">
      <c r="A182" s="137" t="s">
        <v>5452</v>
      </c>
      <c r="B182" t="s">
        <v>5453</v>
      </c>
      <c r="C182" t="s">
        <v>1260</v>
      </c>
      <c r="D182" t="s">
        <v>1259</v>
      </c>
      <c r="E182" s="133" t="s">
        <v>5454</v>
      </c>
      <c r="F182" t="s">
        <v>5199</v>
      </c>
      <c r="L182" t="s">
        <v>1263</v>
      </c>
    </row>
    <row r="183" spans="1:12" ht="15">
      <c r="A183" s="137" t="s">
        <v>5455</v>
      </c>
      <c r="B183" t="s">
        <v>5456</v>
      </c>
      <c r="C183" t="s">
        <v>1268</v>
      </c>
      <c r="D183" t="s">
        <v>1267</v>
      </c>
      <c r="E183" s="133" t="s">
        <v>5457</v>
      </c>
      <c r="F183" t="s">
        <v>5199</v>
      </c>
      <c r="L183" t="s">
        <v>1270</v>
      </c>
    </row>
    <row r="184" spans="1:12" ht="15">
      <c r="A184" s="137" t="s">
        <v>5458</v>
      </c>
      <c r="B184" t="s">
        <v>5459</v>
      </c>
      <c r="C184" t="s">
        <v>335</v>
      </c>
      <c r="D184" t="s">
        <v>1271</v>
      </c>
      <c r="E184" s="133" t="s">
        <v>5460</v>
      </c>
      <c r="F184" t="s">
        <v>5199</v>
      </c>
      <c r="L184" s="130" t="s">
        <v>1274</v>
      </c>
    </row>
    <row r="185" spans="1:12" ht="15">
      <c r="A185" s="137" t="s">
        <v>5461</v>
      </c>
      <c r="B185" t="s">
        <v>5462</v>
      </c>
      <c r="C185" t="s">
        <v>1279</v>
      </c>
      <c r="D185" t="s">
        <v>1278</v>
      </c>
      <c r="E185" s="133" t="s">
        <v>5463</v>
      </c>
      <c r="F185" t="s">
        <v>5199</v>
      </c>
      <c r="L185" t="s">
        <v>1281</v>
      </c>
    </row>
    <row r="186" spans="1:12" ht="15">
      <c r="A186" s="137" t="s">
        <v>5464</v>
      </c>
      <c r="B186" t="s">
        <v>5465</v>
      </c>
      <c r="C186" t="s">
        <v>1328</v>
      </c>
      <c r="D186" t="s">
        <v>1295</v>
      </c>
      <c r="E186" s="133" t="s">
        <v>5466</v>
      </c>
      <c r="F186" t="s">
        <v>5199</v>
      </c>
      <c r="L186" t="s">
        <v>1298</v>
      </c>
    </row>
    <row r="187" spans="1:12" ht="15">
      <c r="A187" s="137" t="s">
        <v>5467</v>
      </c>
      <c r="B187" t="s">
        <v>5468</v>
      </c>
      <c r="C187" t="s">
        <v>1300</v>
      </c>
      <c r="D187" t="s">
        <v>1299</v>
      </c>
      <c r="E187" s="133" t="s">
        <v>5469</v>
      </c>
      <c r="F187" t="s">
        <v>5199</v>
      </c>
      <c r="L187" t="s">
        <v>1302</v>
      </c>
    </row>
    <row r="188" spans="1:12" ht="15">
      <c r="A188" s="137" t="s">
        <v>5470</v>
      </c>
      <c r="B188" t="s">
        <v>5471</v>
      </c>
      <c r="C188" t="s">
        <v>698</v>
      </c>
      <c r="D188" t="s">
        <v>1315</v>
      </c>
      <c r="E188" s="133" t="s">
        <v>5472</v>
      </c>
      <c r="F188" t="s">
        <v>5199</v>
      </c>
      <c r="L188" t="s">
        <v>1317</v>
      </c>
    </row>
    <row r="189" spans="1:12" ht="15">
      <c r="A189" s="137" t="s">
        <v>5473</v>
      </c>
      <c r="B189" t="s">
        <v>5474</v>
      </c>
      <c r="C189" t="s">
        <v>183</v>
      </c>
      <c r="D189" t="s">
        <v>1320</v>
      </c>
      <c r="E189" s="133" t="s">
        <v>5475</v>
      </c>
      <c r="F189" t="s">
        <v>5199</v>
      </c>
      <c r="L189" t="s">
        <v>1324</v>
      </c>
    </row>
    <row r="190" spans="1:12" ht="15">
      <c r="A190" s="137" t="s">
        <v>5476</v>
      </c>
      <c r="B190" t="s">
        <v>5477</v>
      </c>
      <c r="C190" t="s">
        <v>263</v>
      </c>
      <c r="D190" t="s">
        <v>1329</v>
      </c>
      <c r="E190" s="133" t="s">
        <v>5478</v>
      </c>
      <c r="F190" t="s">
        <v>5199</v>
      </c>
      <c r="L190" t="s">
        <v>1330</v>
      </c>
    </row>
    <row r="191" spans="1:12" ht="15">
      <c r="A191" s="137" t="s">
        <v>5479</v>
      </c>
      <c r="B191" t="s">
        <v>5480</v>
      </c>
      <c r="C191" t="s">
        <v>1332</v>
      </c>
      <c r="D191" t="s">
        <v>1331</v>
      </c>
      <c r="E191" s="133" t="s">
        <v>5481</v>
      </c>
      <c r="F191" t="s">
        <v>5199</v>
      </c>
      <c r="L191" t="s">
        <v>1335</v>
      </c>
    </row>
    <row r="192" spans="1:12" ht="15">
      <c r="A192" s="137" t="s">
        <v>5482</v>
      </c>
      <c r="B192" t="s">
        <v>5483</v>
      </c>
      <c r="C192" t="s">
        <v>1336</v>
      </c>
      <c r="D192" t="s">
        <v>1331</v>
      </c>
      <c r="E192" s="133" t="s">
        <v>5484</v>
      </c>
      <c r="F192" t="s">
        <v>5199</v>
      </c>
      <c r="L192" t="s">
        <v>1335</v>
      </c>
    </row>
    <row r="193" spans="1:12" ht="15">
      <c r="A193" s="137" t="s">
        <v>5485</v>
      </c>
      <c r="B193" t="s">
        <v>5486</v>
      </c>
      <c r="C193" t="s">
        <v>1338</v>
      </c>
      <c r="D193" t="s">
        <v>1337</v>
      </c>
      <c r="E193" s="133" t="s">
        <v>5487</v>
      </c>
      <c r="F193" t="s">
        <v>5199</v>
      </c>
      <c r="L193" t="s">
        <v>1341</v>
      </c>
    </row>
    <row r="194" spans="1:12" ht="15">
      <c r="A194" s="137" t="s">
        <v>5488</v>
      </c>
      <c r="B194" t="s">
        <v>5489</v>
      </c>
      <c r="C194" t="s">
        <v>160</v>
      </c>
      <c r="D194" t="s">
        <v>1342</v>
      </c>
      <c r="E194" s="133" t="s">
        <v>5490</v>
      </c>
      <c r="F194" t="s">
        <v>5199</v>
      </c>
      <c r="L194" t="s">
        <v>1344</v>
      </c>
    </row>
    <row r="195" spans="1:12" ht="15">
      <c r="A195" s="137" t="s">
        <v>5491</v>
      </c>
      <c r="B195" t="s">
        <v>5492</v>
      </c>
      <c r="C195" t="s">
        <v>3401</v>
      </c>
      <c r="D195" t="s">
        <v>1345</v>
      </c>
      <c r="E195" s="133" t="s">
        <v>5493</v>
      </c>
      <c r="F195" t="s">
        <v>5199</v>
      </c>
      <c r="L195" t="s">
        <v>1347</v>
      </c>
    </row>
    <row r="196" spans="1:12" ht="15">
      <c r="A196" s="137" t="s">
        <v>5494</v>
      </c>
      <c r="B196" t="s">
        <v>5495</v>
      </c>
      <c r="C196" t="s">
        <v>1153</v>
      </c>
      <c r="D196" t="s">
        <v>1352</v>
      </c>
      <c r="E196" s="133" t="s">
        <v>5496</v>
      </c>
      <c r="F196" t="s">
        <v>5199</v>
      </c>
      <c r="L196" t="s">
        <v>1354</v>
      </c>
    </row>
    <row r="197" spans="1:12" ht="15">
      <c r="A197" s="137" t="s">
        <v>5497</v>
      </c>
      <c r="B197" t="s">
        <v>5498</v>
      </c>
      <c r="C197" t="s">
        <v>1090</v>
      </c>
      <c r="D197" t="s">
        <v>1357</v>
      </c>
      <c r="E197" s="133" t="s">
        <v>5499</v>
      </c>
      <c r="F197" t="s">
        <v>5199</v>
      </c>
      <c r="L197" t="s">
        <v>1359</v>
      </c>
    </row>
    <row r="198" spans="1:12" ht="15">
      <c r="A198" s="137" t="s">
        <v>5500</v>
      </c>
      <c r="B198" t="s">
        <v>5501</v>
      </c>
      <c r="C198" t="s">
        <v>1361</v>
      </c>
      <c r="D198" t="s">
        <v>1360</v>
      </c>
      <c r="E198" s="133" t="s">
        <v>5502</v>
      </c>
      <c r="F198" t="s">
        <v>5199</v>
      </c>
      <c r="L198" t="s">
        <v>1363</v>
      </c>
    </row>
    <row r="199" spans="1:12" ht="15">
      <c r="A199" s="137" t="s">
        <v>5503</v>
      </c>
      <c r="B199" t="s">
        <v>5504</v>
      </c>
      <c r="C199" t="s">
        <v>549</v>
      </c>
      <c r="D199" t="s">
        <v>1364</v>
      </c>
      <c r="E199" s="133" t="s">
        <v>5505</v>
      </c>
      <c r="F199" t="s">
        <v>5199</v>
      </c>
      <c r="L199" t="s">
        <v>1366</v>
      </c>
    </row>
    <row r="200" spans="1:12" ht="15">
      <c r="A200" s="137" t="s">
        <v>5506</v>
      </c>
      <c r="B200" t="s">
        <v>5507</v>
      </c>
      <c r="C200" t="s">
        <v>1368</v>
      </c>
      <c r="D200" t="s">
        <v>1367</v>
      </c>
      <c r="E200" s="133" t="s">
        <v>5508</v>
      </c>
      <c r="F200" t="s">
        <v>5199</v>
      </c>
      <c r="L200" t="s">
        <v>1369</v>
      </c>
    </row>
    <row r="201" spans="1:12" ht="15">
      <c r="A201" s="137" t="s">
        <v>5509</v>
      </c>
      <c r="B201" t="s">
        <v>5510</v>
      </c>
      <c r="C201" t="s">
        <v>1375</v>
      </c>
      <c r="D201" t="s">
        <v>1374</v>
      </c>
      <c r="E201" s="133" t="s">
        <v>5511</v>
      </c>
      <c r="F201" t="s">
        <v>5199</v>
      </c>
      <c r="L201" t="s">
        <v>1377</v>
      </c>
    </row>
    <row r="202" spans="1:12" ht="15">
      <c r="A202" s="137" t="s">
        <v>5512</v>
      </c>
      <c r="B202" t="s">
        <v>5513</v>
      </c>
      <c r="C202" t="s">
        <v>483</v>
      </c>
      <c r="D202" t="s">
        <v>1378</v>
      </c>
      <c r="E202" s="133" t="s">
        <v>5514</v>
      </c>
      <c r="F202" t="s">
        <v>5199</v>
      </c>
      <c r="L202" t="s">
        <v>1380</v>
      </c>
    </row>
    <row r="203" spans="1:12" ht="15">
      <c r="A203" s="137" t="s">
        <v>5515</v>
      </c>
      <c r="B203" t="s">
        <v>5516</v>
      </c>
      <c r="C203" t="s">
        <v>1389</v>
      </c>
      <c r="D203" t="s">
        <v>1388</v>
      </c>
      <c r="E203" s="133" t="s">
        <v>5517</v>
      </c>
      <c r="F203" t="s">
        <v>5199</v>
      </c>
      <c r="L203" t="s">
        <v>1391</v>
      </c>
    </row>
    <row r="204" spans="1:12" ht="15">
      <c r="A204" s="137" t="s">
        <v>5518</v>
      </c>
      <c r="B204" t="s">
        <v>5519</v>
      </c>
      <c r="C204" t="s">
        <v>1393</v>
      </c>
      <c r="D204" t="s">
        <v>1392</v>
      </c>
      <c r="E204" s="133" t="s">
        <v>5520</v>
      </c>
      <c r="F204" t="s">
        <v>5199</v>
      </c>
      <c r="L204" t="s">
        <v>1396</v>
      </c>
    </row>
    <row r="205" spans="1:12" ht="15">
      <c r="A205" s="137" t="s">
        <v>5521</v>
      </c>
      <c r="B205" t="s">
        <v>5522</v>
      </c>
      <c r="C205" t="s">
        <v>1385</v>
      </c>
      <c r="D205" t="s">
        <v>1417</v>
      </c>
      <c r="E205" s="133" t="s">
        <v>5523</v>
      </c>
      <c r="F205" t="s">
        <v>5199</v>
      </c>
      <c r="L205" t="s">
        <v>1419</v>
      </c>
    </row>
    <row r="206" spans="1:12" ht="15">
      <c r="A206" s="137" t="s">
        <v>5524</v>
      </c>
      <c r="B206" t="s">
        <v>5525</v>
      </c>
      <c r="C206" t="s">
        <v>104</v>
      </c>
      <c r="D206" t="s">
        <v>1420</v>
      </c>
      <c r="E206" s="133" t="s">
        <v>5526</v>
      </c>
      <c r="F206" t="s">
        <v>5199</v>
      </c>
      <c r="L206" t="s">
        <v>1421</v>
      </c>
    </row>
    <row r="207" spans="1:12" ht="15">
      <c r="A207" s="137" t="s">
        <v>5527</v>
      </c>
      <c r="B207" t="s">
        <v>5528</v>
      </c>
      <c r="C207" t="s">
        <v>475</v>
      </c>
      <c r="D207" t="s">
        <v>1422</v>
      </c>
      <c r="E207" s="133" t="s">
        <v>5529</v>
      </c>
      <c r="F207" t="s">
        <v>5199</v>
      </c>
      <c r="L207" s="130" t="s">
        <v>1425</v>
      </c>
    </row>
    <row r="208" spans="1:12" ht="15">
      <c r="A208" s="137" t="s">
        <v>5530</v>
      </c>
      <c r="B208" t="s">
        <v>5531</v>
      </c>
      <c r="C208" t="s">
        <v>1428</v>
      </c>
      <c r="D208" t="s">
        <v>1427</v>
      </c>
      <c r="E208" s="133" t="s">
        <v>5532</v>
      </c>
      <c r="F208" t="s">
        <v>5199</v>
      </c>
      <c r="L208" t="s">
        <v>1429</v>
      </c>
    </row>
    <row r="209" spans="1:12" ht="15">
      <c r="A209" s="137" t="s">
        <v>5533</v>
      </c>
      <c r="B209" t="s">
        <v>5534</v>
      </c>
      <c r="C209" t="s">
        <v>571</v>
      </c>
      <c r="D209" t="s">
        <v>1430</v>
      </c>
      <c r="E209" s="133" t="s">
        <v>5535</v>
      </c>
      <c r="F209" t="s">
        <v>5199</v>
      </c>
      <c r="L209" t="s">
        <v>1432</v>
      </c>
    </row>
    <row r="210" spans="1:12" ht="15">
      <c r="A210" s="137" t="s">
        <v>5536</v>
      </c>
      <c r="B210" t="s">
        <v>5537</v>
      </c>
      <c r="C210" t="s">
        <v>155</v>
      </c>
      <c r="D210" t="s">
        <v>822</v>
      </c>
      <c r="E210" s="133" t="s">
        <v>5538</v>
      </c>
      <c r="F210" t="s">
        <v>5199</v>
      </c>
      <c r="L210" t="s">
        <v>824</v>
      </c>
    </row>
    <row r="211" spans="1:12" ht="15">
      <c r="A211" s="137" t="s">
        <v>5539</v>
      </c>
      <c r="B211" t="s">
        <v>5540</v>
      </c>
      <c r="C211" t="s">
        <v>155</v>
      </c>
      <c r="D211" t="s">
        <v>5541</v>
      </c>
      <c r="E211" s="133" t="s">
        <v>5542</v>
      </c>
      <c r="F211" t="s">
        <v>5199</v>
      </c>
      <c r="L211" t="s">
        <v>1434</v>
      </c>
    </row>
    <row r="212" spans="1:12" ht="15">
      <c r="A212" s="137" t="s">
        <v>5543</v>
      </c>
      <c r="B212" t="s">
        <v>5544</v>
      </c>
      <c r="C212" t="s">
        <v>1436</v>
      </c>
      <c r="D212" t="s">
        <v>1435</v>
      </c>
      <c r="E212" s="133" t="s">
        <v>5545</v>
      </c>
      <c r="F212" t="s">
        <v>5199</v>
      </c>
      <c r="L212" t="s">
        <v>1438</v>
      </c>
    </row>
    <row r="213" spans="1:12" ht="15">
      <c r="A213" s="137" t="s">
        <v>5546</v>
      </c>
      <c r="B213" t="s">
        <v>5547</v>
      </c>
      <c r="C213" t="s">
        <v>1097</v>
      </c>
      <c r="D213" t="s">
        <v>1096</v>
      </c>
      <c r="E213" s="133" t="s">
        <v>5548</v>
      </c>
      <c r="F213" t="s">
        <v>5199</v>
      </c>
      <c r="L213" t="s">
        <v>1101</v>
      </c>
    </row>
    <row r="214" spans="1:12" ht="15">
      <c r="A214" s="137" t="s">
        <v>5549</v>
      </c>
      <c r="B214" t="s">
        <v>5550</v>
      </c>
      <c r="C214" t="s">
        <v>243</v>
      </c>
      <c r="D214" t="s">
        <v>1096</v>
      </c>
      <c r="E214" s="133" t="s">
        <v>5551</v>
      </c>
      <c r="F214" t="s">
        <v>5199</v>
      </c>
      <c r="L214" t="s">
        <v>1101</v>
      </c>
    </row>
    <row r="215" spans="1:12" s="134" customFormat="1" ht="15">
      <c r="A215" s="137" t="s">
        <v>5552</v>
      </c>
      <c r="B215" s="134" t="s">
        <v>5553</v>
      </c>
      <c r="C215" s="134" t="s">
        <v>897</v>
      </c>
      <c r="D215" s="134" t="s">
        <v>1348</v>
      </c>
      <c r="E215" s="138" t="s">
        <v>5554</v>
      </c>
      <c r="F215" s="134" t="s">
        <v>5199</v>
      </c>
      <c r="L215" s="134" t="s">
        <v>1351</v>
      </c>
    </row>
    <row r="216" spans="1:12" ht="15">
      <c r="A216" s="137" t="s">
        <v>5555</v>
      </c>
      <c r="B216" t="s">
        <v>5556</v>
      </c>
      <c r="C216" t="s">
        <v>1516</v>
      </c>
      <c r="D216" t="s">
        <v>1515</v>
      </c>
      <c r="E216" s="133" t="s">
        <v>5557</v>
      </c>
      <c r="F216" t="s">
        <v>5558</v>
      </c>
      <c r="L216" t="s">
        <v>1520</v>
      </c>
    </row>
    <row r="217" spans="1:12" ht="15">
      <c r="A217" s="137" t="s">
        <v>5559</v>
      </c>
      <c r="B217" t="s">
        <v>5560</v>
      </c>
      <c r="C217" t="s">
        <v>267</v>
      </c>
      <c r="D217" t="s">
        <v>1471</v>
      </c>
      <c r="E217" s="133" t="s">
        <v>5561</v>
      </c>
      <c r="F217" t="s">
        <v>5558</v>
      </c>
      <c r="L217" t="s">
        <v>3215</v>
      </c>
    </row>
    <row r="218" spans="1:12" ht="15">
      <c r="A218" s="137" t="s">
        <v>5562</v>
      </c>
      <c r="B218" t="s">
        <v>5563</v>
      </c>
      <c r="C218" t="s">
        <v>135</v>
      </c>
      <c r="D218" t="s">
        <v>1467</v>
      </c>
      <c r="E218" s="133" t="s">
        <v>5564</v>
      </c>
      <c r="F218" t="s">
        <v>5558</v>
      </c>
      <c r="L218" t="s">
        <v>1468</v>
      </c>
    </row>
    <row r="219" spans="1:12" ht="15">
      <c r="A219" s="137" t="s">
        <v>5565</v>
      </c>
      <c r="B219" t="s">
        <v>5566</v>
      </c>
      <c r="C219" t="s">
        <v>475</v>
      </c>
      <c r="D219" t="s">
        <v>1475</v>
      </c>
      <c r="E219" s="133" t="s">
        <v>5567</v>
      </c>
      <c r="F219" t="s">
        <v>5558</v>
      </c>
      <c r="L219" t="s">
        <v>1478</v>
      </c>
    </row>
    <row r="220" spans="1:12" ht="15">
      <c r="A220" s="137" t="s">
        <v>5568</v>
      </c>
      <c r="B220" t="s">
        <v>5569</v>
      </c>
      <c r="C220" t="s">
        <v>1481</v>
      </c>
      <c r="D220" t="s">
        <v>1480</v>
      </c>
      <c r="E220" s="133" t="s">
        <v>5570</v>
      </c>
      <c r="F220" t="s">
        <v>5558</v>
      </c>
      <c r="L220" t="s">
        <v>5571</v>
      </c>
    </row>
    <row r="221" spans="1:12" ht="15">
      <c r="A221" s="137" t="s">
        <v>5572</v>
      </c>
      <c r="B221" t="s">
        <v>5573</v>
      </c>
      <c r="C221" t="s">
        <v>1485</v>
      </c>
      <c r="D221" t="s">
        <v>1484</v>
      </c>
      <c r="E221" s="133" t="s">
        <v>5574</v>
      </c>
      <c r="F221" t="s">
        <v>5558</v>
      </c>
      <c r="L221" t="s">
        <v>1486</v>
      </c>
    </row>
    <row r="222" spans="1:12" ht="15">
      <c r="A222" s="137" t="s">
        <v>5575</v>
      </c>
      <c r="B222" t="s">
        <v>5576</v>
      </c>
      <c r="C222" t="s">
        <v>254</v>
      </c>
      <c r="D222" t="s">
        <v>1487</v>
      </c>
      <c r="E222" s="133" t="s">
        <v>5577</v>
      </c>
      <c r="F222" t="s">
        <v>5558</v>
      </c>
      <c r="L222" t="s">
        <v>1489</v>
      </c>
    </row>
    <row r="223" spans="1:12" ht="15">
      <c r="A223" s="137" t="s">
        <v>5578</v>
      </c>
      <c r="B223" t="s">
        <v>5579</v>
      </c>
      <c r="C223" t="s">
        <v>1225</v>
      </c>
      <c r="D223" t="s">
        <v>1490</v>
      </c>
      <c r="E223" s="133" t="s">
        <v>5580</v>
      </c>
      <c r="F223" t="s">
        <v>5558</v>
      </c>
      <c r="L223" t="s">
        <v>1494</v>
      </c>
    </row>
    <row r="224" spans="1:12" ht="15">
      <c r="A224" s="137" t="s">
        <v>5581</v>
      </c>
      <c r="B224" t="s">
        <v>5582</v>
      </c>
      <c r="C224" t="s">
        <v>1497</v>
      </c>
      <c r="D224" t="s">
        <v>1496</v>
      </c>
      <c r="E224" s="133" t="s">
        <v>5583</v>
      </c>
      <c r="F224" t="s">
        <v>5558</v>
      </c>
      <c r="L224" t="s">
        <v>1498</v>
      </c>
    </row>
    <row r="225" spans="1:12" ht="15">
      <c r="A225" s="137" t="s">
        <v>5584</v>
      </c>
      <c r="B225" t="s">
        <v>5585</v>
      </c>
      <c r="C225" t="s">
        <v>365</v>
      </c>
      <c r="D225" t="s">
        <v>1499</v>
      </c>
      <c r="E225" s="133" t="s">
        <v>5586</v>
      </c>
      <c r="F225" t="s">
        <v>5558</v>
      </c>
      <c r="L225" t="s">
        <v>1501</v>
      </c>
    </row>
    <row r="226" spans="1:12" ht="15">
      <c r="A226" s="137" t="s">
        <v>5587</v>
      </c>
      <c r="B226" t="s">
        <v>5588</v>
      </c>
      <c r="C226" t="s">
        <v>1503</v>
      </c>
      <c r="D226" t="s">
        <v>1502</v>
      </c>
      <c r="E226" s="133" t="s">
        <v>5589</v>
      </c>
      <c r="F226" t="s">
        <v>5558</v>
      </c>
      <c r="L226" t="s">
        <v>1505</v>
      </c>
    </row>
    <row r="227" spans="1:12" ht="15">
      <c r="A227" s="137" t="s">
        <v>5590</v>
      </c>
      <c r="B227" t="s">
        <v>5591</v>
      </c>
      <c r="C227" t="s">
        <v>1509</v>
      </c>
      <c r="D227" t="s">
        <v>1508</v>
      </c>
      <c r="E227" s="133" t="s">
        <v>5592</v>
      </c>
      <c r="F227" t="s">
        <v>5558</v>
      </c>
      <c r="L227" t="s">
        <v>1511</v>
      </c>
    </row>
    <row r="228" spans="1:12" ht="15">
      <c r="A228" s="137" t="s">
        <v>5593</v>
      </c>
      <c r="B228" t="s">
        <v>5594</v>
      </c>
      <c r="C228" t="s">
        <v>1513</v>
      </c>
      <c r="D228" t="s">
        <v>1512</v>
      </c>
      <c r="E228" s="133" t="s">
        <v>5595</v>
      </c>
      <c r="F228" t="s">
        <v>5558</v>
      </c>
      <c r="L228" t="s">
        <v>1514</v>
      </c>
    </row>
    <row r="229" spans="1:12" ht="15">
      <c r="A229" s="137" t="s">
        <v>5596</v>
      </c>
      <c r="B229" t="s">
        <v>5597</v>
      </c>
      <c r="C229" t="s">
        <v>534</v>
      </c>
      <c r="D229" t="s">
        <v>1521</v>
      </c>
      <c r="E229" s="133" t="s">
        <v>5598</v>
      </c>
      <c r="F229" t="s">
        <v>5558</v>
      </c>
      <c r="L229" t="s">
        <v>1523</v>
      </c>
    </row>
    <row r="230" spans="1:12" ht="15">
      <c r="A230" s="137" t="s">
        <v>5599</v>
      </c>
      <c r="B230" t="s">
        <v>5600</v>
      </c>
      <c r="C230" t="s">
        <v>1043</v>
      </c>
      <c r="D230" t="s">
        <v>1525</v>
      </c>
      <c r="E230" s="133" t="s">
        <v>5601</v>
      </c>
      <c r="F230" t="s">
        <v>5558</v>
      </c>
      <c r="L230" t="s">
        <v>1529</v>
      </c>
    </row>
    <row r="231" spans="1:12" ht="15">
      <c r="A231" s="137" t="s">
        <v>5602</v>
      </c>
      <c r="B231" t="s">
        <v>5603</v>
      </c>
      <c r="C231" t="s">
        <v>1533</v>
      </c>
      <c r="D231" t="s">
        <v>191</v>
      </c>
      <c r="E231" s="133" t="s">
        <v>5604</v>
      </c>
      <c r="F231" t="s">
        <v>5558</v>
      </c>
      <c r="L231" t="s">
        <v>196</v>
      </c>
    </row>
    <row r="232" spans="1:12" ht="15">
      <c r="A232" s="137" t="s">
        <v>5605</v>
      </c>
      <c r="B232" t="s">
        <v>5606</v>
      </c>
      <c r="C232" t="s">
        <v>1537</v>
      </c>
      <c r="D232" t="s">
        <v>1536</v>
      </c>
      <c r="E232" s="133" t="s">
        <v>5607</v>
      </c>
      <c r="F232" t="s">
        <v>5558</v>
      </c>
      <c r="L232" t="s">
        <v>1538</v>
      </c>
    </row>
    <row r="233" spans="1:12" ht="15">
      <c r="A233" s="137" t="s">
        <v>5608</v>
      </c>
      <c r="B233" t="s">
        <v>5609</v>
      </c>
      <c r="C233" t="s">
        <v>538</v>
      </c>
      <c r="D233" t="s">
        <v>1539</v>
      </c>
      <c r="E233" s="133" t="s">
        <v>5610</v>
      </c>
      <c r="F233" t="s">
        <v>5558</v>
      </c>
      <c r="L233" t="s">
        <v>1541</v>
      </c>
    </row>
    <row r="234" spans="1:12" ht="15">
      <c r="A234" s="137" t="s">
        <v>5611</v>
      </c>
      <c r="B234" t="s">
        <v>5612</v>
      </c>
      <c r="C234" t="s">
        <v>1090</v>
      </c>
      <c r="D234" t="s">
        <v>1547</v>
      </c>
      <c r="E234" s="133" t="s">
        <v>5613</v>
      </c>
      <c r="F234" t="s">
        <v>5614</v>
      </c>
      <c r="L234" t="s">
        <v>1549</v>
      </c>
    </row>
    <row r="235" spans="1:12" ht="15">
      <c r="A235" s="137" t="s">
        <v>5615</v>
      </c>
      <c r="B235" t="s">
        <v>5616</v>
      </c>
      <c r="C235" t="s">
        <v>1090</v>
      </c>
      <c r="D235" t="s">
        <v>1550</v>
      </c>
      <c r="E235" s="133" t="s">
        <v>5617</v>
      </c>
      <c r="F235" t="s">
        <v>5614</v>
      </c>
      <c r="L235" t="s">
        <v>1552</v>
      </c>
    </row>
    <row r="236" spans="1:12" ht="15">
      <c r="A236" s="137" t="s">
        <v>5618</v>
      </c>
      <c r="B236" t="s">
        <v>5619</v>
      </c>
      <c r="C236" t="s">
        <v>1553</v>
      </c>
      <c r="D236" t="s">
        <v>773</v>
      </c>
      <c r="E236" s="133" t="s">
        <v>5620</v>
      </c>
      <c r="F236" t="s">
        <v>5614</v>
      </c>
      <c r="L236" t="s">
        <v>777</v>
      </c>
    </row>
    <row r="237" spans="1:12" ht="15">
      <c r="A237" s="137" t="s">
        <v>5621</v>
      </c>
      <c r="B237" t="s">
        <v>5622</v>
      </c>
      <c r="C237" t="s">
        <v>1059</v>
      </c>
      <c r="D237" t="s">
        <v>1554</v>
      </c>
      <c r="E237" s="133" t="s">
        <v>5623</v>
      </c>
      <c r="F237" t="s">
        <v>5614</v>
      </c>
      <c r="L237" t="s">
        <v>1557</v>
      </c>
    </row>
    <row r="238" spans="1:12" ht="15">
      <c r="A238" s="137" t="s">
        <v>5624</v>
      </c>
      <c r="B238" t="s">
        <v>5625</v>
      </c>
      <c r="C238" t="s">
        <v>166</v>
      </c>
      <c r="D238" t="s">
        <v>828</v>
      </c>
      <c r="E238" s="133" t="s">
        <v>5626</v>
      </c>
      <c r="F238" t="s">
        <v>5614</v>
      </c>
      <c r="L238" t="s">
        <v>831</v>
      </c>
    </row>
    <row r="239" spans="1:12" ht="15">
      <c r="A239" s="137" t="s">
        <v>5627</v>
      </c>
      <c r="B239" t="s">
        <v>5628</v>
      </c>
      <c r="C239" t="s">
        <v>183</v>
      </c>
      <c r="D239" t="s">
        <v>1559</v>
      </c>
      <c r="E239" s="133" t="s">
        <v>5629</v>
      </c>
      <c r="F239" t="s">
        <v>5614</v>
      </c>
      <c r="L239" t="s">
        <v>1560</v>
      </c>
    </row>
    <row r="240" spans="1:12" ht="15">
      <c r="A240" s="137" t="s">
        <v>5630</v>
      </c>
      <c r="B240" t="s">
        <v>5631</v>
      </c>
      <c r="C240" t="s">
        <v>791</v>
      </c>
      <c r="D240" t="s">
        <v>1561</v>
      </c>
      <c r="E240" s="133" t="s">
        <v>5632</v>
      </c>
      <c r="F240" t="s">
        <v>5614</v>
      </c>
      <c r="L240" t="s">
        <v>1562</v>
      </c>
    </row>
    <row r="241" spans="1:12" ht="15">
      <c r="A241" s="137" t="s">
        <v>5633</v>
      </c>
      <c r="B241" t="s">
        <v>5634</v>
      </c>
      <c r="C241" t="s">
        <v>1563</v>
      </c>
      <c r="D241" t="s">
        <v>440</v>
      </c>
      <c r="E241" s="133" t="s">
        <v>5635</v>
      </c>
      <c r="F241" t="s">
        <v>5614</v>
      </c>
      <c r="L241" t="s">
        <v>445</v>
      </c>
    </row>
    <row r="242" spans="1:12" ht="15">
      <c r="A242" s="137" t="s">
        <v>5636</v>
      </c>
      <c r="B242" t="s">
        <v>5637</v>
      </c>
      <c r="C242" t="s">
        <v>1565</v>
      </c>
      <c r="D242" t="s">
        <v>1564</v>
      </c>
      <c r="E242" s="133" t="s">
        <v>5638</v>
      </c>
      <c r="F242" t="s">
        <v>5614</v>
      </c>
      <c r="L242" t="s">
        <v>1567</v>
      </c>
    </row>
    <row r="243" spans="1:12" ht="15">
      <c r="A243" s="137" t="s">
        <v>5639</v>
      </c>
      <c r="B243" t="s">
        <v>5640</v>
      </c>
      <c r="C243" t="s">
        <v>1569</v>
      </c>
      <c r="D243" t="s">
        <v>1568</v>
      </c>
      <c r="E243" s="133" t="s">
        <v>5641</v>
      </c>
      <c r="F243" t="s">
        <v>5614</v>
      </c>
      <c r="L243" t="s">
        <v>1571</v>
      </c>
    </row>
    <row r="244" spans="1:12" ht="15">
      <c r="A244" s="137" t="s">
        <v>5642</v>
      </c>
      <c r="B244" t="s">
        <v>5643</v>
      </c>
      <c r="C244" t="s">
        <v>1572</v>
      </c>
      <c r="D244" t="s">
        <v>562</v>
      </c>
      <c r="E244" s="133" t="s">
        <v>5644</v>
      </c>
      <c r="F244" t="s">
        <v>5614</v>
      </c>
      <c r="L244" t="s">
        <v>566</v>
      </c>
    </row>
    <row r="245" spans="1:12" ht="15">
      <c r="A245" s="137" t="s">
        <v>5645</v>
      </c>
      <c r="B245" t="s">
        <v>5646</v>
      </c>
      <c r="C245" t="s">
        <v>93</v>
      </c>
      <c r="D245" t="s">
        <v>1575</v>
      </c>
      <c r="E245" s="133" t="s">
        <v>5647</v>
      </c>
      <c r="F245" t="s">
        <v>5614</v>
      </c>
      <c r="L245" t="s">
        <v>1577</v>
      </c>
    </row>
    <row r="246" spans="1:12" ht="15">
      <c r="A246" s="137" t="s">
        <v>5648</v>
      </c>
      <c r="B246" t="s">
        <v>5649</v>
      </c>
      <c r="C246" t="s">
        <v>60</v>
      </c>
      <c r="D246" t="s">
        <v>1578</v>
      </c>
      <c r="E246" s="133" t="s">
        <v>5650</v>
      </c>
      <c r="F246" t="s">
        <v>5614</v>
      </c>
      <c r="L246" t="s">
        <v>1581</v>
      </c>
    </row>
    <row r="247" spans="1:12" ht="15">
      <c r="A247" s="137" t="s">
        <v>5651</v>
      </c>
      <c r="B247" t="s">
        <v>5652</v>
      </c>
      <c r="C247" t="s">
        <v>1459</v>
      </c>
      <c r="D247" t="s">
        <v>1582</v>
      </c>
      <c r="E247" s="133" t="s">
        <v>5653</v>
      </c>
      <c r="F247" t="s">
        <v>5614</v>
      </c>
      <c r="L247" t="s">
        <v>1584</v>
      </c>
    </row>
    <row r="248" spans="1:12" ht="15">
      <c r="A248" s="137" t="s">
        <v>5654</v>
      </c>
      <c r="B248" t="s">
        <v>5655</v>
      </c>
      <c r="C248" t="s">
        <v>1586</v>
      </c>
      <c r="D248" t="s">
        <v>1585</v>
      </c>
      <c r="E248" s="133" t="s">
        <v>5656</v>
      </c>
      <c r="F248" t="s">
        <v>5614</v>
      </c>
      <c r="L248" t="s">
        <v>1590</v>
      </c>
    </row>
    <row r="249" spans="1:12" ht="15">
      <c r="A249" s="137" t="s">
        <v>5657</v>
      </c>
      <c r="B249" t="s">
        <v>5658</v>
      </c>
      <c r="C249" t="s">
        <v>1592</v>
      </c>
      <c r="D249" s="132" t="s">
        <v>5659</v>
      </c>
      <c r="E249" s="133" t="s">
        <v>5660</v>
      </c>
      <c r="F249" t="s">
        <v>5614</v>
      </c>
      <c r="L249" t="s">
        <v>1595</v>
      </c>
    </row>
    <row r="250" spans="1:12" ht="15">
      <c r="A250" s="137" t="s">
        <v>5661</v>
      </c>
      <c r="B250" t="s">
        <v>5662</v>
      </c>
      <c r="C250" t="s">
        <v>1596</v>
      </c>
      <c r="D250" s="132" t="s">
        <v>5659</v>
      </c>
      <c r="E250" s="133" t="s">
        <v>5663</v>
      </c>
      <c r="F250" t="s">
        <v>5614</v>
      </c>
      <c r="L250" t="s">
        <v>1595</v>
      </c>
    </row>
    <row r="251" spans="1:12" ht="15">
      <c r="A251" s="137" t="s">
        <v>5664</v>
      </c>
      <c r="B251" t="s">
        <v>5665</v>
      </c>
      <c r="C251" t="s">
        <v>160</v>
      </c>
      <c r="D251" t="s">
        <v>1599</v>
      </c>
      <c r="E251" s="133" t="s">
        <v>5666</v>
      </c>
      <c r="F251" t="s">
        <v>5614</v>
      </c>
      <c r="L251" t="s">
        <v>1602</v>
      </c>
    </row>
    <row r="252" spans="1:12" ht="15">
      <c r="A252" s="137" t="s">
        <v>5667</v>
      </c>
      <c r="B252" t="s">
        <v>5668</v>
      </c>
      <c r="C252" t="s">
        <v>104</v>
      </c>
      <c r="D252" t="s">
        <v>1603</v>
      </c>
      <c r="E252" s="133" t="s">
        <v>5669</v>
      </c>
      <c r="F252" t="s">
        <v>5614</v>
      </c>
      <c r="L252" t="s">
        <v>1607</v>
      </c>
    </row>
    <row r="253" spans="1:12" ht="15">
      <c r="A253" s="137" t="s">
        <v>5670</v>
      </c>
      <c r="B253" t="s">
        <v>5671</v>
      </c>
      <c r="C253" t="s">
        <v>1609</v>
      </c>
      <c r="D253" t="s">
        <v>1608</v>
      </c>
      <c r="E253" s="133" t="s">
        <v>5672</v>
      </c>
      <c r="F253" t="s">
        <v>5614</v>
      </c>
      <c r="L253" t="s">
        <v>1611</v>
      </c>
    </row>
    <row r="254" spans="1:12" ht="15">
      <c r="A254" s="137" t="s">
        <v>5673</v>
      </c>
      <c r="B254" t="s">
        <v>5674</v>
      </c>
      <c r="C254" t="s">
        <v>5675</v>
      </c>
      <c r="D254" t="s">
        <v>258</v>
      </c>
      <c r="E254" s="133" t="s">
        <v>5676</v>
      </c>
      <c r="F254" t="s">
        <v>5614</v>
      </c>
      <c r="L254" t="s">
        <v>261</v>
      </c>
    </row>
    <row r="255" spans="1:12" ht="15">
      <c r="A255" s="137" t="s">
        <v>5677</v>
      </c>
      <c r="B255" t="s">
        <v>5678</v>
      </c>
      <c r="C255" t="s">
        <v>1616</v>
      </c>
      <c r="D255" t="s">
        <v>1615</v>
      </c>
      <c r="E255" s="133" t="s">
        <v>5679</v>
      </c>
      <c r="F255" t="s">
        <v>5614</v>
      </c>
      <c r="L255" t="s">
        <v>268</v>
      </c>
    </row>
    <row r="256" spans="1:12" ht="15">
      <c r="A256" s="137" t="s">
        <v>5680</v>
      </c>
      <c r="B256" t="s">
        <v>5681</v>
      </c>
      <c r="C256" t="s">
        <v>1617</v>
      </c>
      <c r="D256" t="s">
        <v>269</v>
      </c>
      <c r="E256" s="133" t="s">
        <v>5682</v>
      </c>
      <c r="F256" t="s">
        <v>5614</v>
      </c>
      <c r="L256" t="s">
        <v>1618</v>
      </c>
    </row>
    <row r="257" spans="1:12" ht="15">
      <c r="A257" s="137" t="s">
        <v>5683</v>
      </c>
      <c r="B257" t="s">
        <v>5684</v>
      </c>
      <c r="C257" t="s">
        <v>218</v>
      </c>
      <c r="D257" t="s">
        <v>1619</v>
      </c>
      <c r="E257" s="133" t="s">
        <v>5685</v>
      </c>
      <c r="F257" t="s">
        <v>5614</v>
      </c>
      <c r="L257" t="s">
        <v>1621</v>
      </c>
    </row>
    <row r="258" spans="1:12" ht="15">
      <c r="A258" s="137" t="s">
        <v>5686</v>
      </c>
      <c r="B258" t="s">
        <v>5687</v>
      </c>
      <c r="C258" s="131" t="s">
        <v>549</v>
      </c>
      <c r="D258" t="s">
        <v>5688</v>
      </c>
      <c r="E258" s="133" t="s">
        <v>5689</v>
      </c>
      <c r="F258" t="s">
        <v>5614</v>
      </c>
      <c r="L258" t="s">
        <v>1624</v>
      </c>
    </row>
    <row r="259" spans="1:12" ht="15">
      <c r="A259" s="137" t="s">
        <v>5690</v>
      </c>
      <c r="B259" t="s">
        <v>5691</v>
      </c>
      <c r="C259" t="s">
        <v>1626</v>
      </c>
      <c r="D259" t="s">
        <v>1625</v>
      </c>
      <c r="E259" s="133" t="s">
        <v>5692</v>
      </c>
      <c r="F259" t="s">
        <v>5614</v>
      </c>
      <c r="L259" t="s">
        <v>1629</v>
      </c>
    </row>
    <row r="260" spans="1:12" ht="15">
      <c r="A260" s="137" t="s">
        <v>5693</v>
      </c>
      <c r="B260" t="s">
        <v>5694</v>
      </c>
      <c r="C260" t="s">
        <v>789</v>
      </c>
      <c r="D260" t="s">
        <v>1630</v>
      </c>
      <c r="E260" s="133" t="s">
        <v>5695</v>
      </c>
      <c r="F260" t="s">
        <v>5614</v>
      </c>
      <c r="L260" t="s">
        <v>1633</v>
      </c>
    </row>
    <row r="261" spans="1:12" ht="15">
      <c r="A261" s="137" t="s">
        <v>5696</v>
      </c>
      <c r="B261" t="s">
        <v>5697</v>
      </c>
      <c r="C261" t="s">
        <v>1161</v>
      </c>
      <c r="D261" t="s">
        <v>308</v>
      </c>
      <c r="E261" s="133" t="s">
        <v>5698</v>
      </c>
      <c r="F261" t="s">
        <v>5614</v>
      </c>
      <c r="L261" t="s">
        <v>1634</v>
      </c>
    </row>
    <row r="262" spans="1:12" ht="15">
      <c r="A262" s="137" t="s">
        <v>5699</v>
      </c>
      <c r="B262" t="s">
        <v>5700</v>
      </c>
      <c r="C262" t="s">
        <v>1161</v>
      </c>
      <c r="D262" t="s">
        <v>1636</v>
      </c>
      <c r="E262" s="133" t="s">
        <v>5701</v>
      </c>
      <c r="F262" t="s">
        <v>5614</v>
      </c>
      <c r="L262" t="s">
        <v>1637</v>
      </c>
    </row>
    <row r="263" spans="1:12" ht="15">
      <c r="A263" s="137" t="s">
        <v>5702</v>
      </c>
      <c r="B263" t="s">
        <v>5703</v>
      </c>
      <c r="C263" t="s">
        <v>242</v>
      </c>
      <c r="D263" t="s">
        <v>1638</v>
      </c>
      <c r="E263" s="133" t="s">
        <v>5704</v>
      </c>
      <c r="F263" t="s">
        <v>5614</v>
      </c>
      <c r="L263" t="s">
        <v>1639</v>
      </c>
    </row>
    <row r="264" spans="1:12" ht="15">
      <c r="A264" s="137" t="s">
        <v>5705</v>
      </c>
      <c r="B264" t="s">
        <v>5706</v>
      </c>
      <c r="C264" t="s">
        <v>1641</v>
      </c>
      <c r="D264" t="s">
        <v>1640</v>
      </c>
      <c r="E264" s="133" t="s">
        <v>5707</v>
      </c>
      <c r="F264" t="s">
        <v>5614</v>
      </c>
      <c r="L264" t="s">
        <v>1642</v>
      </c>
    </row>
    <row r="265" spans="1:12" ht="15">
      <c r="A265" s="137" t="s">
        <v>5708</v>
      </c>
      <c r="B265" t="s">
        <v>5709</v>
      </c>
      <c r="C265" t="s">
        <v>1090</v>
      </c>
      <c r="D265" t="s">
        <v>1643</v>
      </c>
      <c r="E265" s="133" t="s">
        <v>5710</v>
      </c>
      <c r="F265" t="s">
        <v>5614</v>
      </c>
      <c r="L265" t="s">
        <v>1646</v>
      </c>
    </row>
    <row r="266" spans="1:12" ht="15">
      <c r="A266" s="137" t="s">
        <v>5711</v>
      </c>
      <c r="B266" t="s">
        <v>5712</v>
      </c>
      <c r="C266" t="s">
        <v>1648</v>
      </c>
      <c r="D266" t="s">
        <v>1647</v>
      </c>
      <c r="E266" s="133" t="s">
        <v>5713</v>
      </c>
      <c r="F266" t="s">
        <v>5614</v>
      </c>
      <c r="L266" t="s">
        <v>1651</v>
      </c>
    </row>
    <row r="267" spans="1:12" ht="15">
      <c r="A267" s="137" t="s">
        <v>5714</v>
      </c>
      <c r="B267" t="s">
        <v>5715</v>
      </c>
      <c r="C267" t="s">
        <v>93</v>
      </c>
      <c r="D267" t="s">
        <v>1652</v>
      </c>
      <c r="E267" s="133" t="s">
        <v>5716</v>
      </c>
      <c r="F267" t="s">
        <v>5614</v>
      </c>
      <c r="L267" t="s">
        <v>1655</v>
      </c>
    </row>
    <row r="268" spans="1:12" ht="15">
      <c r="A268" s="137" t="s">
        <v>5717</v>
      </c>
      <c r="B268" t="s">
        <v>5718</v>
      </c>
      <c r="C268" t="s">
        <v>1121</v>
      </c>
      <c r="D268" t="s">
        <v>1656</v>
      </c>
      <c r="E268" s="133" t="s">
        <v>5719</v>
      </c>
      <c r="F268" t="s">
        <v>5614</v>
      </c>
      <c r="L268" t="s">
        <v>1658</v>
      </c>
    </row>
    <row r="269" spans="1:12" ht="15">
      <c r="A269" s="137" t="s">
        <v>5720</v>
      </c>
      <c r="B269" t="s">
        <v>5721</v>
      </c>
      <c r="C269" t="s">
        <v>160</v>
      </c>
      <c r="D269" t="s">
        <v>1659</v>
      </c>
      <c r="E269" s="133" t="s">
        <v>5722</v>
      </c>
      <c r="F269" t="s">
        <v>5614</v>
      </c>
      <c r="L269" t="s">
        <v>1661</v>
      </c>
    </row>
    <row r="270" spans="1:12" ht="15">
      <c r="A270" s="137" t="s">
        <v>5723</v>
      </c>
      <c r="B270" t="s">
        <v>5724</v>
      </c>
      <c r="C270" t="s">
        <v>75</v>
      </c>
      <c r="D270" t="s">
        <v>1662</v>
      </c>
      <c r="E270" s="133" t="s">
        <v>5725</v>
      </c>
      <c r="F270" t="s">
        <v>5614</v>
      </c>
      <c r="L270" t="s">
        <v>1664</v>
      </c>
    </row>
    <row r="271" spans="1:12" ht="15">
      <c r="A271" s="137" t="s">
        <v>5726</v>
      </c>
      <c r="B271" t="s">
        <v>5727</v>
      </c>
      <c r="C271" t="s">
        <v>114</v>
      </c>
      <c r="D271" t="s">
        <v>1665</v>
      </c>
      <c r="E271" s="133" t="s">
        <v>5728</v>
      </c>
      <c r="F271" t="s">
        <v>5614</v>
      </c>
      <c r="L271" t="s">
        <v>1666</v>
      </c>
    </row>
    <row r="272" spans="1:12" ht="15">
      <c r="A272" s="137" t="s">
        <v>5729</v>
      </c>
      <c r="B272" t="s">
        <v>5730</v>
      </c>
      <c r="C272" t="s">
        <v>1668</v>
      </c>
      <c r="D272" t="s">
        <v>1667</v>
      </c>
      <c r="E272" s="133" t="s">
        <v>5731</v>
      </c>
      <c r="F272" t="s">
        <v>5614</v>
      </c>
      <c r="L272" t="s">
        <v>1670</v>
      </c>
    </row>
    <row r="273" spans="1:12" ht="15">
      <c r="A273" s="137" t="s">
        <v>5732</v>
      </c>
      <c r="B273" t="s">
        <v>5733</v>
      </c>
      <c r="C273" t="s">
        <v>1672</v>
      </c>
      <c r="D273" t="s">
        <v>1671</v>
      </c>
      <c r="E273" s="133" t="s">
        <v>5734</v>
      </c>
      <c r="F273" t="s">
        <v>5614</v>
      </c>
      <c r="L273" t="s">
        <v>1673</v>
      </c>
    </row>
    <row r="274" spans="1:12" ht="15">
      <c r="A274" s="137" t="s">
        <v>5735</v>
      </c>
      <c r="B274" t="s">
        <v>5736</v>
      </c>
      <c r="C274" t="s">
        <v>1675</v>
      </c>
      <c r="D274" t="s">
        <v>1674</v>
      </c>
      <c r="E274" s="133" t="s">
        <v>5737</v>
      </c>
      <c r="F274" t="s">
        <v>5614</v>
      </c>
      <c r="L274" t="s">
        <v>1677</v>
      </c>
    </row>
    <row r="275" spans="1:12" ht="15">
      <c r="A275" s="137" t="s">
        <v>5738</v>
      </c>
      <c r="B275" t="s">
        <v>5739</v>
      </c>
      <c r="C275" t="s">
        <v>1679</v>
      </c>
      <c r="D275" t="s">
        <v>1678</v>
      </c>
      <c r="E275" s="133" t="s">
        <v>5740</v>
      </c>
      <c r="F275" t="s">
        <v>5614</v>
      </c>
      <c r="L275" t="s">
        <v>1681</v>
      </c>
    </row>
    <row r="276" spans="1:12" ht="15">
      <c r="A276" s="137" t="s">
        <v>5741</v>
      </c>
      <c r="B276" t="s">
        <v>5742</v>
      </c>
      <c r="C276" t="s">
        <v>1683</v>
      </c>
      <c r="D276" t="s">
        <v>1682</v>
      </c>
      <c r="E276" s="133" t="s">
        <v>5743</v>
      </c>
      <c r="F276" t="s">
        <v>5614</v>
      </c>
      <c r="L276" t="s">
        <v>1686</v>
      </c>
    </row>
    <row r="277" spans="1:12" ht="15">
      <c r="A277" s="137" t="s">
        <v>5744</v>
      </c>
      <c r="B277" t="s">
        <v>5745</v>
      </c>
      <c r="C277" t="s">
        <v>134</v>
      </c>
      <c r="D277" t="s">
        <v>1687</v>
      </c>
      <c r="E277" s="133" t="s">
        <v>5746</v>
      </c>
      <c r="F277" t="s">
        <v>5614</v>
      </c>
      <c r="L277" t="s">
        <v>1689</v>
      </c>
    </row>
    <row r="278" spans="1:12" ht="15">
      <c r="A278" s="137" t="s">
        <v>5747</v>
      </c>
      <c r="B278" t="s">
        <v>5748</v>
      </c>
      <c r="C278" t="s">
        <v>1690</v>
      </c>
      <c r="D278" t="s">
        <v>390</v>
      </c>
      <c r="E278" s="133" t="s">
        <v>5749</v>
      </c>
      <c r="F278" t="s">
        <v>5614</v>
      </c>
      <c r="L278" t="s">
        <v>1692</v>
      </c>
    </row>
    <row r="279" spans="1:12" ht="15">
      <c r="A279" s="137" t="s">
        <v>5750</v>
      </c>
      <c r="B279" t="s">
        <v>5751</v>
      </c>
      <c r="C279" t="s">
        <v>1694</v>
      </c>
      <c r="D279" t="s">
        <v>1693</v>
      </c>
      <c r="E279" s="133" t="s">
        <v>5752</v>
      </c>
      <c r="F279" t="s">
        <v>5614</v>
      </c>
      <c r="L279" t="s">
        <v>1697</v>
      </c>
    </row>
    <row r="280" spans="1:12" ht="15">
      <c r="A280" s="137" t="s">
        <v>5753</v>
      </c>
      <c r="B280" t="s">
        <v>5754</v>
      </c>
      <c r="C280" t="s">
        <v>1699</v>
      </c>
      <c r="D280" t="s">
        <v>1698</v>
      </c>
      <c r="E280" s="133" t="s">
        <v>5755</v>
      </c>
      <c r="F280" t="s">
        <v>5614</v>
      </c>
      <c r="L280" t="s">
        <v>1701</v>
      </c>
    </row>
    <row r="281" spans="1:12" ht="15">
      <c r="A281" s="137" t="s">
        <v>5756</v>
      </c>
      <c r="B281" t="s">
        <v>5757</v>
      </c>
      <c r="C281" t="s">
        <v>833</v>
      </c>
      <c r="D281" t="s">
        <v>1702</v>
      </c>
      <c r="E281" s="133" t="s">
        <v>5758</v>
      </c>
      <c r="F281" t="s">
        <v>5614</v>
      </c>
      <c r="L281" t="s">
        <v>1704</v>
      </c>
    </row>
    <row r="282" spans="1:12" ht="15">
      <c r="A282" s="137" t="s">
        <v>5759</v>
      </c>
      <c r="B282" t="s">
        <v>5760</v>
      </c>
      <c r="C282" t="s">
        <v>1169</v>
      </c>
      <c r="D282" t="s">
        <v>1705</v>
      </c>
      <c r="E282" s="133" t="s">
        <v>5761</v>
      </c>
      <c r="F282" t="s">
        <v>5614</v>
      </c>
      <c r="L282" t="s">
        <v>1707</v>
      </c>
    </row>
    <row r="283" spans="1:12" ht="15">
      <c r="A283" s="137" t="s">
        <v>5762</v>
      </c>
      <c r="B283" t="s">
        <v>5763</v>
      </c>
      <c r="C283" t="s">
        <v>1709</v>
      </c>
      <c r="D283" t="s">
        <v>1708</v>
      </c>
      <c r="E283" s="133" t="s">
        <v>5764</v>
      </c>
      <c r="F283" t="s">
        <v>5614</v>
      </c>
      <c r="L283" t="s">
        <v>1710</v>
      </c>
    </row>
    <row r="284" spans="1:12" ht="15">
      <c r="A284" s="137" t="s">
        <v>5765</v>
      </c>
      <c r="B284" t="s">
        <v>5766</v>
      </c>
      <c r="C284" t="s">
        <v>571</v>
      </c>
      <c r="D284" t="s">
        <v>1711</v>
      </c>
      <c r="E284" s="133" t="s">
        <v>5767</v>
      </c>
      <c r="F284" t="s">
        <v>5614</v>
      </c>
      <c r="L284" t="s">
        <v>1713</v>
      </c>
    </row>
    <row r="285" spans="1:12" ht="15">
      <c r="A285" s="137" t="s">
        <v>5768</v>
      </c>
      <c r="B285" t="s">
        <v>5769</v>
      </c>
      <c r="C285" t="s">
        <v>1715</v>
      </c>
      <c r="D285" t="s">
        <v>1714</v>
      </c>
      <c r="E285" s="133" t="s">
        <v>5770</v>
      </c>
      <c r="F285" t="s">
        <v>5614</v>
      </c>
      <c r="L285" t="s">
        <v>1717</v>
      </c>
    </row>
    <row r="286" spans="1:12" ht="15">
      <c r="A286" s="137" t="s">
        <v>5771</v>
      </c>
      <c r="B286" t="s">
        <v>5772</v>
      </c>
      <c r="C286" t="s">
        <v>1090</v>
      </c>
      <c r="D286" t="s">
        <v>1718</v>
      </c>
      <c r="E286" s="133" t="s">
        <v>5773</v>
      </c>
      <c r="F286" t="s">
        <v>5614</v>
      </c>
      <c r="L286" t="s">
        <v>1719</v>
      </c>
    </row>
    <row r="287" spans="1:12" ht="15">
      <c r="A287" s="137" t="s">
        <v>5774</v>
      </c>
      <c r="B287" t="s">
        <v>5775</v>
      </c>
      <c r="C287" t="s">
        <v>1721</v>
      </c>
      <c r="D287" t="s">
        <v>1720</v>
      </c>
      <c r="E287" s="133" t="s">
        <v>5776</v>
      </c>
      <c r="F287" t="s">
        <v>5614</v>
      </c>
      <c r="L287" t="s">
        <v>1723</v>
      </c>
    </row>
    <row r="288" spans="1:12" ht="15">
      <c r="A288" s="137" t="s">
        <v>5777</v>
      </c>
      <c r="B288" t="s">
        <v>5778</v>
      </c>
      <c r="C288" t="s">
        <v>1725</v>
      </c>
      <c r="D288" t="s">
        <v>1724</v>
      </c>
      <c r="E288" s="133" t="s">
        <v>5779</v>
      </c>
      <c r="F288" t="s">
        <v>5614</v>
      </c>
      <c r="L288" t="s">
        <v>1728</v>
      </c>
    </row>
    <row r="289" spans="1:12" ht="15">
      <c r="A289" s="137" t="s">
        <v>5780</v>
      </c>
      <c r="B289" t="s">
        <v>5781</v>
      </c>
      <c r="C289" t="s">
        <v>1730</v>
      </c>
      <c r="D289" t="s">
        <v>5782</v>
      </c>
      <c r="E289" s="133" t="s">
        <v>5783</v>
      </c>
      <c r="F289" t="s">
        <v>5614</v>
      </c>
      <c r="L289" t="s">
        <v>1734</v>
      </c>
    </row>
    <row r="290" spans="1:12" ht="15">
      <c r="A290" s="137" t="s">
        <v>5784</v>
      </c>
      <c r="B290" t="s">
        <v>5785</v>
      </c>
      <c r="C290" t="s">
        <v>1679</v>
      </c>
      <c r="D290" t="s">
        <v>502</v>
      </c>
      <c r="E290" s="133" t="s">
        <v>5786</v>
      </c>
      <c r="F290" t="s">
        <v>5614</v>
      </c>
      <c r="L290" t="s">
        <v>505</v>
      </c>
    </row>
    <row r="291" spans="1:12" ht="15">
      <c r="A291" s="137" t="s">
        <v>5787</v>
      </c>
      <c r="B291" t="s">
        <v>5788</v>
      </c>
      <c r="C291" t="s">
        <v>698</v>
      </c>
      <c r="D291" t="s">
        <v>1735</v>
      </c>
      <c r="E291" s="133" t="s">
        <v>5789</v>
      </c>
      <c r="F291" t="s">
        <v>5614</v>
      </c>
      <c r="L291" t="s">
        <v>1737</v>
      </c>
    </row>
    <row r="292" spans="1:12" ht="15">
      <c r="A292" s="137" t="s">
        <v>5790</v>
      </c>
      <c r="B292" t="s">
        <v>5791</v>
      </c>
      <c r="C292" t="s">
        <v>234</v>
      </c>
      <c r="D292" t="s">
        <v>5792</v>
      </c>
      <c r="E292" s="133" t="s">
        <v>5793</v>
      </c>
      <c r="F292" t="s">
        <v>5614</v>
      </c>
      <c r="L292" t="s">
        <v>1740</v>
      </c>
    </row>
    <row r="293" spans="1:12" ht="15">
      <c r="A293" s="137" t="s">
        <v>5794</v>
      </c>
      <c r="B293" t="s">
        <v>5795</v>
      </c>
      <c r="C293" t="s">
        <v>1742</v>
      </c>
      <c r="D293" t="s">
        <v>1741</v>
      </c>
      <c r="E293" s="133" t="s">
        <v>5796</v>
      </c>
      <c r="F293" t="s">
        <v>5614</v>
      </c>
      <c r="L293" t="s">
        <v>1745</v>
      </c>
    </row>
    <row r="294" spans="1:12" ht="15">
      <c r="A294" s="137" t="s">
        <v>5797</v>
      </c>
      <c r="B294" t="s">
        <v>5798</v>
      </c>
      <c r="C294" t="s">
        <v>1747</v>
      </c>
      <c r="D294" t="s">
        <v>1746</v>
      </c>
      <c r="E294" s="133" t="s">
        <v>5799</v>
      </c>
      <c r="F294" t="s">
        <v>5614</v>
      </c>
      <c r="L294" t="s">
        <v>1750</v>
      </c>
    </row>
    <row r="295" spans="1:12" ht="15">
      <c r="A295" s="137" t="s">
        <v>5800</v>
      </c>
      <c r="B295" t="s">
        <v>5801</v>
      </c>
      <c r="C295" t="s">
        <v>1752</v>
      </c>
      <c r="D295" t="s">
        <v>1751</v>
      </c>
      <c r="E295" s="133" t="s">
        <v>5802</v>
      </c>
      <c r="F295" t="s">
        <v>5614</v>
      </c>
      <c r="L295" t="s">
        <v>1753</v>
      </c>
    </row>
    <row r="296" spans="1:12" ht="15">
      <c r="A296" s="137" t="s">
        <v>5803</v>
      </c>
      <c r="B296" t="s">
        <v>5804</v>
      </c>
      <c r="C296" t="s">
        <v>1755</v>
      </c>
      <c r="D296" t="s">
        <v>1754</v>
      </c>
      <c r="E296" s="133" t="s">
        <v>5805</v>
      </c>
      <c r="F296" t="s">
        <v>5614</v>
      </c>
      <c r="L296" t="s">
        <v>529</v>
      </c>
    </row>
    <row r="297" spans="1:12" ht="15">
      <c r="A297" s="137" t="s">
        <v>5806</v>
      </c>
      <c r="B297" t="s">
        <v>5807</v>
      </c>
      <c r="C297" t="s">
        <v>395</v>
      </c>
      <c r="D297" t="s">
        <v>530</v>
      </c>
      <c r="E297" s="133" t="s">
        <v>5808</v>
      </c>
      <c r="F297" t="s">
        <v>5614</v>
      </c>
      <c r="L297" t="s">
        <v>1757</v>
      </c>
    </row>
    <row r="298" spans="1:12" ht="15">
      <c r="A298" s="137" t="s">
        <v>5809</v>
      </c>
      <c r="B298" t="s">
        <v>5810</v>
      </c>
      <c r="C298" t="s">
        <v>534</v>
      </c>
      <c r="D298" t="s">
        <v>540</v>
      </c>
      <c r="E298" s="133" t="s">
        <v>5811</v>
      </c>
      <c r="F298" t="s">
        <v>5614</v>
      </c>
      <c r="L298" t="s">
        <v>544</v>
      </c>
    </row>
    <row r="299" spans="1:12" ht="15">
      <c r="A299" s="137" t="s">
        <v>5812</v>
      </c>
      <c r="B299" t="s">
        <v>5813</v>
      </c>
      <c r="C299" t="s">
        <v>1760</v>
      </c>
      <c r="D299" t="s">
        <v>540</v>
      </c>
      <c r="E299" s="133" t="s">
        <v>5814</v>
      </c>
      <c r="F299" t="s">
        <v>5614</v>
      </c>
      <c r="L299" t="s">
        <v>1761</v>
      </c>
    </row>
    <row r="300" spans="1:12" ht="15">
      <c r="A300" s="137" t="s">
        <v>5815</v>
      </c>
      <c r="B300" t="s">
        <v>5816</v>
      </c>
      <c r="C300" t="s">
        <v>141</v>
      </c>
      <c r="D300" t="s">
        <v>1762</v>
      </c>
      <c r="E300" s="133" t="s">
        <v>5817</v>
      </c>
      <c r="F300" t="s">
        <v>5614</v>
      </c>
      <c r="L300" t="s">
        <v>1764</v>
      </c>
    </row>
    <row r="301" spans="1:12" ht="15">
      <c r="A301" s="137" t="s">
        <v>5818</v>
      </c>
      <c r="B301" t="s">
        <v>5819</v>
      </c>
      <c r="C301" t="s">
        <v>1766</v>
      </c>
      <c r="D301" t="s">
        <v>1765</v>
      </c>
      <c r="E301" s="133" t="s">
        <v>5820</v>
      </c>
      <c r="F301" t="s">
        <v>5614</v>
      </c>
      <c r="L301" t="s">
        <v>1767</v>
      </c>
    </row>
    <row r="302" spans="1:12" ht="15">
      <c r="A302" s="137" t="s">
        <v>5821</v>
      </c>
      <c r="B302" t="s">
        <v>5822</v>
      </c>
      <c r="C302" t="s">
        <v>1385</v>
      </c>
      <c r="D302" t="s">
        <v>1768</v>
      </c>
      <c r="E302" s="133" t="s">
        <v>5823</v>
      </c>
      <c r="F302" t="s">
        <v>5614</v>
      </c>
      <c r="L302" t="s">
        <v>1769</v>
      </c>
    </row>
    <row r="303" spans="1:12" ht="15">
      <c r="A303" s="137" t="s">
        <v>5824</v>
      </c>
      <c r="B303" t="s">
        <v>5825</v>
      </c>
      <c r="C303" t="s">
        <v>104</v>
      </c>
      <c r="D303" t="s">
        <v>1770</v>
      </c>
      <c r="E303" s="133" t="s">
        <v>5826</v>
      </c>
      <c r="F303" t="s">
        <v>5614</v>
      </c>
      <c r="L303" s="146" t="s">
        <v>5827</v>
      </c>
    </row>
    <row r="304" spans="1:12" ht="15">
      <c r="A304" s="137" t="s">
        <v>5828</v>
      </c>
      <c r="B304" t="s">
        <v>5829</v>
      </c>
      <c r="C304" t="s">
        <v>1774</v>
      </c>
      <c r="D304" t="s">
        <v>1773</v>
      </c>
      <c r="E304" s="133" t="s">
        <v>5830</v>
      </c>
      <c r="F304" t="s">
        <v>5614</v>
      </c>
      <c r="L304" t="s">
        <v>585</v>
      </c>
    </row>
    <row r="305" spans="1:12" ht="15">
      <c r="A305" s="137" t="s">
        <v>5831</v>
      </c>
      <c r="B305" t="s">
        <v>5832</v>
      </c>
      <c r="C305" t="s">
        <v>1778</v>
      </c>
      <c r="D305" t="s">
        <v>1777</v>
      </c>
      <c r="E305" s="133" t="s">
        <v>5833</v>
      </c>
      <c r="F305" t="s">
        <v>5614</v>
      </c>
      <c r="L305" t="s">
        <v>1779</v>
      </c>
    </row>
    <row r="306" spans="1:12" ht="15">
      <c r="A306" s="137" t="s">
        <v>5834</v>
      </c>
      <c r="B306" t="s">
        <v>5835</v>
      </c>
      <c r="C306" t="s">
        <v>135</v>
      </c>
      <c r="D306" t="s">
        <v>1780</v>
      </c>
      <c r="E306" s="133" t="s">
        <v>5836</v>
      </c>
      <c r="F306" t="s">
        <v>5614</v>
      </c>
      <c r="L306" t="s">
        <v>1782</v>
      </c>
    </row>
    <row r="307" spans="1:12" ht="15">
      <c r="A307" s="137" t="s">
        <v>5837</v>
      </c>
      <c r="B307" t="s">
        <v>5838</v>
      </c>
      <c r="C307" t="s">
        <v>75</v>
      </c>
      <c r="D307" t="s">
        <v>1783</v>
      </c>
      <c r="E307" s="133" t="s">
        <v>5839</v>
      </c>
      <c r="F307" t="s">
        <v>5614</v>
      </c>
      <c r="L307" t="s">
        <v>1785</v>
      </c>
    </row>
    <row r="308" spans="1:12" ht="15">
      <c r="A308" s="137" t="s">
        <v>5840</v>
      </c>
      <c r="B308" t="s">
        <v>5841</v>
      </c>
      <c r="C308" t="s">
        <v>31</v>
      </c>
      <c r="D308" t="s">
        <v>1090</v>
      </c>
      <c r="E308" s="133" t="s">
        <v>5842</v>
      </c>
      <c r="F308" t="s">
        <v>5614</v>
      </c>
      <c r="L308" t="s">
        <v>1219</v>
      </c>
    </row>
    <row r="309" spans="1:12" ht="15">
      <c r="A309" s="137" t="s">
        <v>5843</v>
      </c>
      <c r="B309" t="s">
        <v>5844</v>
      </c>
      <c r="C309" t="s">
        <v>1242</v>
      </c>
      <c r="D309" t="s">
        <v>1786</v>
      </c>
      <c r="E309" s="133" t="s">
        <v>5845</v>
      </c>
      <c r="F309" t="s">
        <v>5614</v>
      </c>
      <c r="L309" t="s">
        <v>1788</v>
      </c>
    </row>
    <row r="310" spans="1:12" ht="15">
      <c r="A310" s="137" t="s">
        <v>5846</v>
      </c>
      <c r="B310" t="s">
        <v>5847</v>
      </c>
      <c r="C310" t="s">
        <v>183</v>
      </c>
      <c r="D310" t="s">
        <v>642</v>
      </c>
      <c r="E310" s="133" t="s">
        <v>5848</v>
      </c>
      <c r="F310" t="s">
        <v>5614</v>
      </c>
      <c r="L310" t="s">
        <v>1791</v>
      </c>
    </row>
    <row r="311" spans="1:12" ht="15">
      <c r="A311" s="137" t="s">
        <v>5849</v>
      </c>
      <c r="B311" t="s">
        <v>5850</v>
      </c>
      <c r="C311" t="s">
        <v>1794</v>
      </c>
      <c r="D311" t="s">
        <v>1793</v>
      </c>
      <c r="E311" s="133" t="s">
        <v>5851</v>
      </c>
      <c r="F311" t="s">
        <v>5614</v>
      </c>
      <c r="L311" t="s">
        <v>1227</v>
      </c>
    </row>
    <row r="312" spans="1:12" ht="15">
      <c r="A312" s="137" t="s">
        <v>5852</v>
      </c>
      <c r="B312" t="s">
        <v>5853</v>
      </c>
      <c r="C312" t="s">
        <v>427</v>
      </c>
      <c r="D312" t="s">
        <v>1224</v>
      </c>
      <c r="E312" s="133" t="s">
        <v>5854</v>
      </c>
      <c r="F312" t="s">
        <v>5614</v>
      </c>
      <c r="L312" t="s">
        <v>1227</v>
      </c>
    </row>
    <row r="313" spans="1:12" ht="15">
      <c r="A313" s="137" t="s">
        <v>5855</v>
      </c>
      <c r="B313" t="s">
        <v>5856</v>
      </c>
      <c r="C313" t="s">
        <v>432</v>
      </c>
      <c r="D313" t="s">
        <v>1796</v>
      </c>
      <c r="E313" s="133" t="s">
        <v>5857</v>
      </c>
      <c r="F313" t="s">
        <v>5614</v>
      </c>
      <c r="L313" t="s">
        <v>1799</v>
      </c>
    </row>
    <row r="314" spans="1:12" ht="15">
      <c r="A314" s="137" t="s">
        <v>5858</v>
      </c>
      <c r="B314" t="s">
        <v>5859</v>
      </c>
      <c r="C314" t="s">
        <v>698</v>
      </c>
      <c r="D314" t="s">
        <v>1800</v>
      </c>
      <c r="E314" s="133" t="s">
        <v>5860</v>
      </c>
      <c r="F314" t="s">
        <v>5614</v>
      </c>
      <c r="L314" t="s">
        <v>1801</v>
      </c>
    </row>
    <row r="315" spans="1:12" ht="15">
      <c r="A315" s="137" t="s">
        <v>5861</v>
      </c>
      <c r="B315" t="s">
        <v>5862</v>
      </c>
      <c r="C315" t="s">
        <v>1877</v>
      </c>
      <c r="D315" t="s">
        <v>658</v>
      </c>
      <c r="E315" s="133" t="s">
        <v>5863</v>
      </c>
      <c r="F315" t="s">
        <v>5614</v>
      </c>
      <c r="L315" t="s">
        <v>1803</v>
      </c>
    </row>
    <row r="316" spans="1:12" ht="15">
      <c r="A316" s="137" t="s">
        <v>5864</v>
      </c>
      <c r="B316" t="s">
        <v>5865</v>
      </c>
      <c r="C316" t="s">
        <v>1804</v>
      </c>
      <c r="D316" t="s">
        <v>658</v>
      </c>
      <c r="E316" s="133" t="s">
        <v>5866</v>
      </c>
      <c r="F316" t="s">
        <v>5614</v>
      </c>
      <c r="L316" t="s">
        <v>660</v>
      </c>
    </row>
    <row r="317" spans="1:12" ht="15">
      <c r="A317" s="137" t="s">
        <v>5867</v>
      </c>
      <c r="B317" t="s">
        <v>5868</v>
      </c>
      <c r="C317" t="s">
        <v>87</v>
      </c>
      <c r="D317" t="s">
        <v>1805</v>
      </c>
      <c r="E317" s="133" t="s">
        <v>5869</v>
      </c>
      <c r="F317" t="s">
        <v>5614</v>
      </c>
      <c r="L317" t="s">
        <v>667</v>
      </c>
    </row>
    <row r="318" spans="1:12" ht="15">
      <c r="A318" s="137" t="s">
        <v>5870</v>
      </c>
      <c r="B318" t="s">
        <v>5871</v>
      </c>
      <c r="C318" t="s">
        <v>1385</v>
      </c>
      <c r="D318" t="s">
        <v>1807</v>
      </c>
      <c r="E318" s="133" t="s">
        <v>5872</v>
      </c>
      <c r="F318" t="s">
        <v>5614</v>
      </c>
      <c r="L318" t="s">
        <v>1809</v>
      </c>
    </row>
    <row r="319" spans="1:12" ht="15">
      <c r="A319" s="137" t="s">
        <v>5873</v>
      </c>
      <c r="B319" t="s">
        <v>5874</v>
      </c>
      <c r="C319" t="s">
        <v>75</v>
      </c>
      <c r="D319" t="s">
        <v>1810</v>
      </c>
      <c r="E319" s="133" t="s">
        <v>5875</v>
      </c>
      <c r="F319" t="s">
        <v>5614</v>
      </c>
      <c r="L319" t="s">
        <v>5876</v>
      </c>
    </row>
    <row r="320" spans="1:12" ht="15">
      <c r="A320" s="137" t="s">
        <v>5877</v>
      </c>
      <c r="B320" t="s">
        <v>5878</v>
      </c>
      <c r="C320" t="s">
        <v>1202</v>
      </c>
      <c r="D320" t="s">
        <v>1815</v>
      </c>
      <c r="E320" s="133" t="s">
        <v>5879</v>
      </c>
      <c r="F320" t="s">
        <v>5614</v>
      </c>
      <c r="L320" t="s">
        <v>1817</v>
      </c>
    </row>
    <row r="321" spans="1:12" ht="15">
      <c r="A321" s="137" t="s">
        <v>5880</v>
      </c>
      <c r="B321" t="s">
        <v>5881</v>
      </c>
      <c r="C321" t="s">
        <v>1059</v>
      </c>
      <c r="D321" t="s">
        <v>1818</v>
      </c>
      <c r="E321" s="133" t="s">
        <v>5882</v>
      </c>
      <c r="F321" t="s">
        <v>5614</v>
      </c>
      <c r="L321" t="s">
        <v>1819</v>
      </c>
    </row>
    <row r="322" spans="1:12" ht="15">
      <c r="A322" s="137" t="s">
        <v>5883</v>
      </c>
      <c r="B322" t="s">
        <v>5884</v>
      </c>
      <c r="C322" t="s">
        <v>1898</v>
      </c>
      <c r="D322" t="s">
        <v>1822</v>
      </c>
      <c r="E322" s="133" t="s">
        <v>5885</v>
      </c>
      <c r="F322" t="s">
        <v>5614</v>
      </c>
      <c r="L322" t="s">
        <v>1825</v>
      </c>
    </row>
    <row r="323" spans="1:12" ht="15">
      <c r="A323" s="137" t="s">
        <v>5886</v>
      </c>
      <c r="B323" t="s">
        <v>5887</v>
      </c>
      <c r="C323" t="s">
        <v>1827</v>
      </c>
      <c r="D323" t="s">
        <v>1826</v>
      </c>
      <c r="E323" s="133" t="s">
        <v>5888</v>
      </c>
      <c r="F323" t="s">
        <v>5614</v>
      </c>
      <c r="L323" t="s">
        <v>1829</v>
      </c>
    </row>
    <row r="324" spans="1:12" ht="15">
      <c r="A324" s="137" t="s">
        <v>5889</v>
      </c>
      <c r="B324" t="s">
        <v>5890</v>
      </c>
      <c r="C324" t="s">
        <v>1830</v>
      </c>
      <c r="D324" t="s">
        <v>682</v>
      </c>
      <c r="E324" s="133" t="s">
        <v>5891</v>
      </c>
      <c r="F324" t="s">
        <v>5614</v>
      </c>
      <c r="L324" t="s">
        <v>1832</v>
      </c>
    </row>
    <row r="325" spans="1:12" ht="15">
      <c r="A325" s="137" t="s">
        <v>5892</v>
      </c>
      <c r="B325" t="s">
        <v>5893</v>
      </c>
      <c r="C325" t="s">
        <v>1834</v>
      </c>
      <c r="D325" t="s">
        <v>1833</v>
      </c>
      <c r="E325" s="133" t="s">
        <v>5894</v>
      </c>
      <c r="F325" t="s">
        <v>5614</v>
      </c>
      <c r="L325" t="s">
        <v>1836</v>
      </c>
    </row>
    <row r="326" spans="1:12" ht="15">
      <c r="A326" s="137" t="s">
        <v>5895</v>
      </c>
      <c r="B326" t="s">
        <v>5896</v>
      </c>
      <c r="C326" t="s">
        <v>571</v>
      </c>
      <c r="D326" t="s">
        <v>1837</v>
      </c>
      <c r="E326" s="133" t="s">
        <v>5897</v>
      </c>
      <c r="F326" t="s">
        <v>5614</v>
      </c>
      <c r="L326" t="s">
        <v>1838</v>
      </c>
    </row>
    <row r="327" spans="1:12" ht="15">
      <c r="A327" s="137" t="s">
        <v>5898</v>
      </c>
      <c r="B327" t="s">
        <v>5899</v>
      </c>
      <c r="C327" t="s">
        <v>897</v>
      </c>
      <c r="D327" t="s">
        <v>692</v>
      </c>
      <c r="E327" s="133" t="s">
        <v>5900</v>
      </c>
      <c r="F327" t="s">
        <v>5614</v>
      </c>
      <c r="L327" t="s">
        <v>1840</v>
      </c>
    </row>
    <row r="328" spans="1:12" ht="15">
      <c r="A328" s="137" t="s">
        <v>5901</v>
      </c>
      <c r="B328" t="s">
        <v>5902</v>
      </c>
      <c r="C328" t="s">
        <v>1842</v>
      </c>
      <c r="D328" t="s">
        <v>1841</v>
      </c>
      <c r="E328" s="133" t="s">
        <v>5903</v>
      </c>
      <c r="F328" t="s">
        <v>5614</v>
      </c>
      <c r="L328" t="s">
        <v>1844</v>
      </c>
    </row>
    <row r="329" spans="1:12" ht="15">
      <c r="A329" s="137" t="s">
        <v>5904</v>
      </c>
      <c r="B329" t="s">
        <v>5905</v>
      </c>
      <c r="C329" t="s">
        <v>355</v>
      </c>
      <c r="D329" t="s">
        <v>1845</v>
      </c>
      <c r="E329" s="133" t="s">
        <v>5906</v>
      </c>
      <c r="F329" t="s">
        <v>5614</v>
      </c>
      <c r="L329" t="s">
        <v>1848</v>
      </c>
    </row>
    <row r="330" spans="1:12" ht="15">
      <c r="A330" s="137" t="s">
        <v>5907</v>
      </c>
      <c r="B330" t="s">
        <v>5908</v>
      </c>
      <c r="C330" t="s">
        <v>503</v>
      </c>
      <c r="D330" t="s">
        <v>697</v>
      </c>
      <c r="E330" s="133" t="s">
        <v>5909</v>
      </c>
      <c r="F330" t="s">
        <v>5614</v>
      </c>
      <c r="L330" t="s">
        <v>1850</v>
      </c>
    </row>
    <row r="331" spans="1:12" ht="15">
      <c r="A331" s="137" t="s">
        <v>5910</v>
      </c>
      <c r="B331" t="s">
        <v>5911</v>
      </c>
      <c r="C331" t="s">
        <v>15</v>
      </c>
      <c r="D331" t="s">
        <v>697</v>
      </c>
      <c r="E331" s="133" t="s">
        <v>5912</v>
      </c>
      <c r="F331" t="s">
        <v>5614</v>
      </c>
      <c r="L331" t="s">
        <v>700</v>
      </c>
    </row>
    <row r="332" spans="1:12" ht="15">
      <c r="A332" s="137" t="s">
        <v>5913</v>
      </c>
      <c r="B332" t="s">
        <v>5914</v>
      </c>
      <c r="C332" t="s">
        <v>1553</v>
      </c>
      <c r="D332" t="s">
        <v>1853</v>
      </c>
      <c r="E332" s="133" t="s">
        <v>5915</v>
      </c>
      <c r="F332" t="s">
        <v>5614</v>
      </c>
      <c r="L332" t="s">
        <v>1855</v>
      </c>
    </row>
    <row r="333" spans="1:12" ht="15">
      <c r="A333" s="137" t="s">
        <v>5916</v>
      </c>
      <c r="B333" t="s">
        <v>5917</v>
      </c>
      <c r="C333" t="s">
        <v>5918</v>
      </c>
      <c r="D333" t="s">
        <v>1856</v>
      </c>
      <c r="E333" s="133" t="s">
        <v>5919</v>
      </c>
      <c r="F333" t="s">
        <v>5614</v>
      </c>
      <c r="L333" t="s">
        <v>1861</v>
      </c>
    </row>
    <row r="334" spans="1:12" ht="15">
      <c r="A334" s="137" t="s">
        <v>5920</v>
      </c>
      <c r="B334" t="s">
        <v>5921</v>
      </c>
      <c r="C334" t="s">
        <v>655</v>
      </c>
      <c r="D334" t="s">
        <v>1863</v>
      </c>
      <c r="E334" s="133" t="s">
        <v>5922</v>
      </c>
      <c r="F334" t="s">
        <v>5614</v>
      </c>
      <c r="L334" t="s">
        <v>1866</v>
      </c>
    </row>
    <row r="335" spans="1:12" ht="15">
      <c r="A335" s="137" t="s">
        <v>5923</v>
      </c>
      <c r="B335" t="s">
        <v>5924</v>
      </c>
      <c r="C335" t="s">
        <v>1868</v>
      </c>
      <c r="D335" t="s">
        <v>1867</v>
      </c>
      <c r="E335" s="133" t="s">
        <v>5925</v>
      </c>
      <c r="F335" t="s">
        <v>5614</v>
      </c>
      <c r="L335" t="s">
        <v>1869</v>
      </c>
    </row>
    <row r="336" spans="1:12" ht="15">
      <c r="A336" s="137" t="s">
        <v>5926</v>
      </c>
      <c r="B336" t="s">
        <v>5927</v>
      </c>
      <c r="C336" t="s">
        <v>1871</v>
      </c>
      <c r="D336" t="s">
        <v>1870</v>
      </c>
      <c r="E336" s="133" t="s">
        <v>5928</v>
      </c>
      <c r="F336" t="s">
        <v>5614</v>
      </c>
      <c r="L336" t="s">
        <v>1873</v>
      </c>
    </row>
    <row r="337" spans="1:12" ht="15">
      <c r="A337" s="137" t="s">
        <v>5929</v>
      </c>
      <c r="B337" t="s">
        <v>5930</v>
      </c>
      <c r="C337" t="s">
        <v>1225</v>
      </c>
      <c r="D337" t="s">
        <v>739</v>
      </c>
      <c r="E337" s="133" t="s">
        <v>5931</v>
      </c>
      <c r="F337" t="s">
        <v>5614</v>
      </c>
      <c r="L337" t="s">
        <v>1875</v>
      </c>
    </row>
    <row r="338" spans="1:12" ht="15">
      <c r="A338" s="137" t="s">
        <v>5932</v>
      </c>
      <c r="B338" t="s">
        <v>5933</v>
      </c>
      <c r="C338" t="s">
        <v>1877</v>
      </c>
      <c r="D338" t="s">
        <v>1876</v>
      </c>
      <c r="E338" s="133" t="s">
        <v>5934</v>
      </c>
      <c r="F338" t="s">
        <v>5614</v>
      </c>
      <c r="L338" t="s">
        <v>1878</v>
      </c>
    </row>
    <row r="339" spans="1:12" ht="15">
      <c r="A339" s="137" t="s">
        <v>5935</v>
      </c>
      <c r="B339" t="s">
        <v>5936</v>
      </c>
      <c r="C339" t="s">
        <v>1868</v>
      </c>
      <c r="D339" t="s">
        <v>1879</v>
      </c>
      <c r="E339" s="133" t="s">
        <v>5937</v>
      </c>
      <c r="F339" t="s">
        <v>5614</v>
      </c>
      <c r="L339" t="s">
        <v>1881</v>
      </c>
    </row>
    <row r="340" spans="1:12" ht="15">
      <c r="A340" s="137" t="s">
        <v>5938</v>
      </c>
      <c r="B340" t="s">
        <v>5939</v>
      </c>
      <c r="C340" t="s">
        <v>5940</v>
      </c>
      <c r="D340" t="s">
        <v>1882</v>
      </c>
      <c r="E340" s="133" t="s">
        <v>5941</v>
      </c>
      <c r="F340" t="s">
        <v>5614</v>
      </c>
      <c r="L340" t="s">
        <v>1884</v>
      </c>
    </row>
    <row r="341" spans="1:12" ht="15">
      <c r="A341" s="137" t="s">
        <v>5942</v>
      </c>
      <c r="B341" t="s">
        <v>5943</v>
      </c>
      <c r="C341" t="s">
        <v>1553</v>
      </c>
      <c r="D341" t="s">
        <v>1885</v>
      </c>
      <c r="E341" s="133" t="s">
        <v>5944</v>
      </c>
      <c r="F341" t="s">
        <v>5614</v>
      </c>
      <c r="L341" t="s">
        <v>1887</v>
      </c>
    </row>
    <row r="342" spans="1:12" ht="15">
      <c r="A342" s="137" t="s">
        <v>5945</v>
      </c>
      <c r="B342" t="s">
        <v>5946</v>
      </c>
      <c r="C342" t="s">
        <v>141</v>
      </c>
      <c r="D342" t="s">
        <v>1888</v>
      </c>
      <c r="E342" s="133" t="s">
        <v>5947</v>
      </c>
      <c r="F342" t="s">
        <v>5614</v>
      </c>
      <c r="L342" t="s">
        <v>1890</v>
      </c>
    </row>
    <row r="343" spans="1:12" ht="15">
      <c r="A343" s="137" t="s">
        <v>5948</v>
      </c>
      <c r="B343" t="s">
        <v>5949</v>
      </c>
      <c r="C343" t="s">
        <v>5950</v>
      </c>
      <c r="D343" t="s">
        <v>1891</v>
      </c>
      <c r="E343" s="133" t="s">
        <v>5951</v>
      </c>
      <c r="F343" t="s">
        <v>5614</v>
      </c>
      <c r="L343" t="s">
        <v>1895</v>
      </c>
    </row>
    <row r="344" spans="1:12" ht="15">
      <c r="A344" s="137" t="s">
        <v>5952</v>
      </c>
      <c r="B344" t="s">
        <v>5953</v>
      </c>
      <c r="C344" t="s">
        <v>1898</v>
      </c>
      <c r="D344" t="s">
        <v>1897</v>
      </c>
      <c r="E344" s="133" t="s">
        <v>5954</v>
      </c>
      <c r="F344" t="s">
        <v>5614</v>
      </c>
      <c r="L344" t="s">
        <v>1899</v>
      </c>
    </row>
    <row r="345" spans="1:12" ht="15">
      <c r="A345" s="137" t="s">
        <v>5955</v>
      </c>
      <c r="B345" t="s">
        <v>5956</v>
      </c>
      <c r="C345" t="s">
        <v>441</v>
      </c>
      <c r="D345" t="s">
        <v>1900</v>
      </c>
      <c r="E345" s="133" t="s">
        <v>5957</v>
      </c>
      <c r="F345" t="s">
        <v>5614</v>
      </c>
      <c r="L345" t="s">
        <v>1903</v>
      </c>
    </row>
    <row r="346" spans="1:12" ht="15">
      <c r="A346" s="137" t="s">
        <v>5958</v>
      </c>
      <c r="B346" t="s">
        <v>5959</v>
      </c>
      <c r="C346" t="s">
        <v>1328</v>
      </c>
      <c r="D346" t="s">
        <v>1904</v>
      </c>
      <c r="E346" s="133" t="s">
        <v>5960</v>
      </c>
      <c r="F346" t="s">
        <v>5614</v>
      </c>
      <c r="L346" t="s">
        <v>1905</v>
      </c>
    </row>
    <row r="347" spans="1:12" ht="15">
      <c r="A347" s="137" t="s">
        <v>5961</v>
      </c>
      <c r="B347" t="s">
        <v>5962</v>
      </c>
      <c r="C347" t="s">
        <v>483</v>
      </c>
      <c r="D347" t="s">
        <v>1906</v>
      </c>
      <c r="E347" s="133" t="s">
        <v>5963</v>
      </c>
      <c r="F347" t="s">
        <v>5614</v>
      </c>
      <c r="L347" t="s">
        <v>1908</v>
      </c>
    </row>
    <row r="348" spans="1:12" ht="15">
      <c r="A348" s="137" t="s">
        <v>5964</v>
      </c>
      <c r="B348" t="s">
        <v>5965</v>
      </c>
      <c r="C348" t="s">
        <v>69</v>
      </c>
      <c r="D348" t="s">
        <v>1909</v>
      </c>
      <c r="E348" s="133" t="s">
        <v>5966</v>
      </c>
      <c r="F348" t="s">
        <v>5614</v>
      </c>
      <c r="L348" t="s">
        <v>1911</v>
      </c>
    </row>
    <row r="349" spans="1:12" ht="15">
      <c r="A349" s="137" t="s">
        <v>5967</v>
      </c>
      <c r="B349" t="s">
        <v>5968</v>
      </c>
      <c r="C349" t="s">
        <v>1913</v>
      </c>
      <c r="D349" t="s">
        <v>1912</v>
      </c>
      <c r="E349" s="133" t="s">
        <v>5969</v>
      </c>
      <c r="F349" t="s">
        <v>5614</v>
      </c>
      <c r="L349" t="s">
        <v>1915</v>
      </c>
    </row>
    <row r="350" spans="1:12" ht="15">
      <c r="A350" s="137" t="s">
        <v>5970</v>
      </c>
      <c r="B350" t="s">
        <v>5971</v>
      </c>
      <c r="C350" t="s">
        <v>270</v>
      </c>
      <c r="D350" t="s">
        <v>1916</v>
      </c>
      <c r="E350" s="133" t="s">
        <v>5972</v>
      </c>
      <c r="F350" t="s">
        <v>5614</v>
      </c>
      <c r="L350" t="s">
        <v>1919</v>
      </c>
    </row>
    <row r="351" spans="1:12" ht="15">
      <c r="A351" s="137" t="s">
        <v>5973</v>
      </c>
      <c r="B351" t="s">
        <v>5974</v>
      </c>
      <c r="C351" t="s">
        <v>1921</v>
      </c>
      <c r="D351" t="s">
        <v>1920</v>
      </c>
      <c r="E351" s="133" t="s">
        <v>5975</v>
      </c>
      <c r="F351" t="s">
        <v>5614</v>
      </c>
      <c r="L351" t="s">
        <v>1922</v>
      </c>
    </row>
    <row r="352" spans="1:12" ht="15">
      <c r="A352" s="137" t="s">
        <v>5976</v>
      </c>
      <c r="B352" t="s">
        <v>5977</v>
      </c>
      <c r="C352" t="s">
        <v>1407</v>
      </c>
      <c r="D352" t="s">
        <v>1923</v>
      </c>
      <c r="E352" s="133" t="s">
        <v>5978</v>
      </c>
      <c r="F352" t="s">
        <v>5614</v>
      </c>
      <c r="L352" t="s">
        <v>1925</v>
      </c>
    </row>
    <row r="353" spans="1:12" ht="15">
      <c r="A353" s="137" t="s">
        <v>5979</v>
      </c>
      <c r="B353" t="s">
        <v>5980</v>
      </c>
      <c r="C353" t="s">
        <v>1927</v>
      </c>
      <c r="D353" t="s">
        <v>1926</v>
      </c>
      <c r="E353" s="133" t="s">
        <v>5981</v>
      </c>
      <c r="F353" t="s">
        <v>5614</v>
      </c>
      <c r="L353" t="s">
        <v>1930</v>
      </c>
    </row>
    <row r="354" spans="1:12" ht="15">
      <c r="A354" s="137" t="s">
        <v>5982</v>
      </c>
      <c r="B354" t="s">
        <v>5983</v>
      </c>
      <c r="C354" t="s">
        <v>584</v>
      </c>
      <c r="D354" t="s">
        <v>1931</v>
      </c>
      <c r="E354" s="133" t="s">
        <v>5984</v>
      </c>
      <c r="F354" t="s">
        <v>5614</v>
      </c>
      <c r="L354" t="s">
        <v>1933</v>
      </c>
    </row>
    <row r="355" spans="1:12" ht="15">
      <c r="A355" s="137" t="s">
        <v>5985</v>
      </c>
      <c r="B355" t="s">
        <v>5986</v>
      </c>
      <c r="C355" t="s">
        <v>897</v>
      </c>
      <c r="D355" t="s">
        <v>1934</v>
      </c>
      <c r="E355" s="133" t="s">
        <v>5987</v>
      </c>
      <c r="F355" t="s">
        <v>5614</v>
      </c>
      <c r="L355" t="s">
        <v>1936</v>
      </c>
    </row>
    <row r="356" spans="1:12" ht="15">
      <c r="A356" s="137" t="s">
        <v>5988</v>
      </c>
      <c r="B356" t="s">
        <v>5989</v>
      </c>
      <c r="C356" t="s">
        <v>1938</v>
      </c>
      <c r="D356" t="s">
        <v>1937</v>
      </c>
      <c r="E356" s="133" t="s">
        <v>5990</v>
      </c>
      <c r="F356" t="s">
        <v>5614</v>
      </c>
      <c r="L356" t="s">
        <v>1940</v>
      </c>
    </row>
    <row r="357" spans="1:12" ht="15">
      <c r="A357" s="137" t="s">
        <v>5991</v>
      </c>
      <c r="B357" t="s">
        <v>5992</v>
      </c>
      <c r="C357" t="s">
        <v>1942</v>
      </c>
      <c r="D357" t="s">
        <v>1941</v>
      </c>
      <c r="E357" s="133" t="s">
        <v>5993</v>
      </c>
      <c r="F357" t="s">
        <v>5614</v>
      </c>
      <c r="L357" t="s">
        <v>1944</v>
      </c>
    </row>
    <row r="358" spans="1:12" ht="15">
      <c r="A358" s="137" t="s">
        <v>5994</v>
      </c>
      <c r="B358" t="s">
        <v>5995</v>
      </c>
      <c r="C358" t="s">
        <v>1946</v>
      </c>
      <c r="D358" t="s">
        <v>2074</v>
      </c>
      <c r="E358" s="133" t="s">
        <v>5996</v>
      </c>
      <c r="F358" t="s">
        <v>5614</v>
      </c>
      <c r="L358" t="s">
        <v>1947</v>
      </c>
    </row>
    <row r="359" spans="1:12" ht="15">
      <c r="A359" s="137" t="s">
        <v>5997</v>
      </c>
      <c r="B359" t="s">
        <v>5998</v>
      </c>
      <c r="C359" t="s">
        <v>2722</v>
      </c>
      <c r="D359" t="s">
        <v>1948</v>
      </c>
      <c r="E359" s="133" t="s">
        <v>5999</v>
      </c>
      <c r="F359" t="s">
        <v>5614</v>
      </c>
      <c r="L359" t="s">
        <v>1950</v>
      </c>
    </row>
    <row r="360" spans="1:12" ht="15">
      <c r="A360" s="137" t="s">
        <v>6000</v>
      </c>
      <c r="B360" t="s">
        <v>6001</v>
      </c>
      <c r="C360" t="s">
        <v>1553</v>
      </c>
      <c r="D360" t="s">
        <v>1951</v>
      </c>
      <c r="E360" s="133" t="s">
        <v>6002</v>
      </c>
      <c r="F360" t="s">
        <v>5614</v>
      </c>
      <c r="L360" t="s">
        <v>1953</v>
      </c>
    </row>
    <row r="361" spans="1:12" ht="15">
      <c r="A361" s="137" t="s">
        <v>6003</v>
      </c>
      <c r="B361" t="s">
        <v>6004</v>
      </c>
      <c r="C361" t="s">
        <v>1385</v>
      </c>
      <c r="D361" t="s">
        <v>1954</v>
      </c>
      <c r="E361" s="133" t="s">
        <v>6005</v>
      </c>
      <c r="F361" t="s">
        <v>5614</v>
      </c>
      <c r="L361" t="s">
        <v>1956</v>
      </c>
    </row>
    <row r="362" spans="1:12" ht="15">
      <c r="A362" s="137" t="s">
        <v>6006</v>
      </c>
      <c r="B362" t="s">
        <v>6007</v>
      </c>
      <c r="C362" t="s">
        <v>286</v>
      </c>
      <c r="D362" t="s">
        <v>1957</v>
      </c>
      <c r="E362" s="133" t="s">
        <v>6008</v>
      </c>
      <c r="F362" t="s">
        <v>5614</v>
      </c>
      <c r="L362" t="s">
        <v>1419</v>
      </c>
    </row>
    <row r="363" spans="1:12" ht="15">
      <c r="A363" s="137" t="s">
        <v>6009</v>
      </c>
      <c r="B363" t="s">
        <v>6010</v>
      </c>
      <c r="C363" t="s">
        <v>441</v>
      </c>
      <c r="D363" t="s">
        <v>1959</v>
      </c>
      <c r="E363" s="133" t="s">
        <v>6011</v>
      </c>
      <c r="F363" t="s">
        <v>5614</v>
      </c>
      <c r="L363" t="s">
        <v>1961</v>
      </c>
    </row>
    <row r="364" spans="1:12" ht="15">
      <c r="A364" s="137" t="s">
        <v>6012</v>
      </c>
      <c r="B364" t="s">
        <v>6013</v>
      </c>
      <c r="C364" t="s">
        <v>1044</v>
      </c>
      <c r="D364" t="s">
        <v>1962</v>
      </c>
      <c r="E364" s="133" t="s">
        <v>6014</v>
      </c>
      <c r="F364" t="s">
        <v>5614</v>
      </c>
      <c r="L364" t="s">
        <v>1965</v>
      </c>
    </row>
    <row r="365" spans="1:12" ht="15">
      <c r="A365" s="137" t="s">
        <v>6015</v>
      </c>
      <c r="B365" t="s">
        <v>6016</v>
      </c>
      <c r="C365" t="s">
        <v>1967</v>
      </c>
      <c r="D365" t="s">
        <v>1966</v>
      </c>
      <c r="E365" s="133" t="s">
        <v>6017</v>
      </c>
      <c r="F365" t="s">
        <v>5614</v>
      </c>
      <c r="L365" t="s">
        <v>1968</v>
      </c>
    </row>
    <row r="366" spans="1:12" ht="15">
      <c r="A366" s="137" t="s">
        <v>6018</v>
      </c>
      <c r="B366" t="s">
        <v>6019</v>
      </c>
      <c r="C366" t="s">
        <v>160</v>
      </c>
      <c r="D366" t="s">
        <v>832</v>
      </c>
      <c r="E366" s="133" t="s">
        <v>6020</v>
      </c>
      <c r="F366" t="s">
        <v>5614</v>
      </c>
      <c r="L366" t="s">
        <v>1970</v>
      </c>
    </row>
    <row r="367" spans="1:12" ht="15">
      <c r="A367" s="137" t="s">
        <v>6021</v>
      </c>
      <c r="B367" t="s">
        <v>6022</v>
      </c>
      <c r="C367" t="s">
        <v>563</v>
      </c>
      <c r="D367" t="s">
        <v>6023</v>
      </c>
      <c r="E367" s="133" t="s">
        <v>6024</v>
      </c>
      <c r="F367" t="s">
        <v>5614</v>
      </c>
      <c r="L367" t="s">
        <v>1974</v>
      </c>
    </row>
    <row r="368" spans="1:12" ht="15">
      <c r="A368" s="137" t="s">
        <v>6025</v>
      </c>
      <c r="B368" t="s">
        <v>6026</v>
      </c>
      <c r="C368" t="s">
        <v>75</v>
      </c>
      <c r="D368" t="s">
        <v>2088</v>
      </c>
      <c r="E368" s="133" t="s">
        <v>6027</v>
      </c>
      <c r="F368" t="s">
        <v>6028</v>
      </c>
      <c r="L368" t="s">
        <v>2090</v>
      </c>
    </row>
    <row r="369" spans="1:12" ht="15">
      <c r="A369" s="137" t="s">
        <v>6029</v>
      </c>
      <c r="B369" t="s">
        <v>6030</v>
      </c>
      <c r="C369" t="s">
        <v>31</v>
      </c>
      <c r="D369" t="s">
        <v>2091</v>
      </c>
      <c r="E369" s="133" t="s">
        <v>6031</v>
      </c>
      <c r="F369" t="s">
        <v>6028</v>
      </c>
      <c r="L369" t="s">
        <v>2095</v>
      </c>
    </row>
    <row r="370" spans="1:12" ht="15">
      <c r="A370" s="137" t="s">
        <v>6032</v>
      </c>
      <c r="B370" t="s">
        <v>6033</v>
      </c>
      <c r="C370" t="s">
        <v>141</v>
      </c>
      <c r="D370" t="s">
        <v>2096</v>
      </c>
      <c r="E370" s="133" t="s">
        <v>6034</v>
      </c>
      <c r="F370" t="s">
        <v>6028</v>
      </c>
      <c r="L370" t="s">
        <v>2098</v>
      </c>
    </row>
    <row r="371" spans="1:12" ht="15">
      <c r="A371" s="137" t="s">
        <v>6035</v>
      </c>
      <c r="B371" t="s">
        <v>6036</v>
      </c>
      <c r="C371" t="s">
        <v>118</v>
      </c>
      <c r="D371" t="s">
        <v>553</v>
      </c>
      <c r="E371" s="133" t="s">
        <v>6037</v>
      </c>
      <c r="F371" t="s">
        <v>6028</v>
      </c>
      <c r="L371" t="s">
        <v>2099</v>
      </c>
    </row>
    <row r="372" spans="1:12" ht="15">
      <c r="A372" s="137" t="s">
        <v>6038</v>
      </c>
      <c r="B372" t="s">
        <v>6039</v>
      </c>
      <c r="C372" t="s">
        <v>534</v>
      </c>
      <c r="D372" t="s">
        <v>2100</v>
      </c>
      <c r="E372" s="133" t="s">
        <v>6040</v>
      </c>
      <c r="F372" t="s">
        <v>6028</v>
      </c>
      <c r="L372" t="s">
        <v>867</v>
      </c>
    </row>
    <row r="373" spans="1:12" ht="15">
      <c r="A373" s="137" t="s">
        <v>6041</v>
      </c>
      <c r="B373" t="s">
        <v>6042</v>
      </c>
      <c r="C373" t="s">
        <v>1371</v>
      </c>
      <c r="D373" t="s">
        <v>2102</v>
      </c>
      <c r="E373" s="133" t="s">
        <v>6043</v>
      </c>
      <c r="F373" t="s">
        <v>6028</v>
      </c>
      <c r="L373" t="s">
        <v>2104</v>
      </c>
    </row>
    <row r="374" spans="1:12" ht="15">
      <c r="A374" s="137" t="s">
        <v>6044</v>
      </c>
      <c r="B374" t="s">
        <v>6045</v>
      </c>
      <c r="C374" t="s">
        <v>93</v>
      </c>
      <c r="D374" t="s">
        <v>2105</v>
      </c>
      <c r="E374" s="133" t="s">
        <v>6046</v>
      </c>
      <c r="F374" t="s">
        <v>6028</v>
      </c>
      <c r="L374" t="s">
        <v>2108</v>
      </c>
    </row>
    <row r="375" spans="1:12" ht="15">
      <c r="A375" s="137" t="s">
        <v>6047</v>
      </c>
      <c r="B375" t="s">
        <v>6048</v>
      </c>
      <c r="C375" t="s">
        <v>1097</v>
      </c>
      <c r="D375" t="s">
        <v>2109</v>
      </c>
      <c r="E375" s="133" t="s">
        <v>6049</v>
      </c>
      <c r="F375" t="s">
        <v>6028</v>
      </c>
      <c r="L375" t="s">
        <v>2110</v>
      </c>
    </row>
    <row r="376" spans="1:12" ht="15">
      <c r="A376" s="137" t="s">
        <v>6050</v>
      </c>
      <c r="B376" t="s">
        <v>6051</v>
      </c>
      <c r="C376" t="s">
        <v>1043</v>
      </c>
      <c r="D376" t="s">
        <v>2111</v>
      </c>
      <c r="E376" s="133" t="s">
        <v>6052</v>
      </c>
      <c r="F376" t="s">
        <v>6028</v>
      </c>
      <c r="L376" t="s">
        <v>2113</v>
      </c>
    </row>
    <row r="377" spans="1:12" ht="15">
      <c r="A377" s="137" t="s">
        <v>6053</v>
      </c>
      <c r="B377" t="s">
        <v>6054</v>
      </c>
      <c r="C377" t="s">
        <v>1090</v>
      </c>
      <c r="D377" t="s">
        <v>2114</v>
      </c>
      <c r="E377" s="133" t="s">
        <v>6055</v>
      </c>
      <c r="F377" t="s">
        <v>6028</v>
      </c>
      <c r="L377" t="s">
        <v>2115</v>
      </c>
    </row>
    <row r="378" spans="1:12" ht="15">
      <c r="A378" s="137" t="s">
        <v>6056</v>
      </c>
      <c r="B378" t="s">
        <v>6057</v>
      </c>
      <c r="C378" t="s">
        <v>549</v>
      </c>
      <c r="D378" t="s">
        <v>2116</v>
      </c>
      <c r="E378" s="133" t="s">
        <v>6058</v>
      </c>
      <c r="F378" t="s">
        <v>6028</v>
      </c>
      <c r="L378" t="s">
        <v>2117</v>
      </c>
    </row>
    <row r="379" spans="1:12" ht="15">
      <c r="A379" s="137" t="s">
        <v>6059</v>
      </c>
      <c r="B379" t="s">
        <v>6060</v>
      </c>
      <c r="C379" t="s">
        <v>2119</v>
      </c>
      <c r="D379" t="s">
        <v>2118</v>
      </c>
      <c r="E379" s="133" t="s">
        <v>6061</v>
      </c>
      <c r="F379" t="s">
        <v>6028</v>
      </c>
      <c r="L379" t="s">
        <v>2121</v>
      </c>
    </row>
    <row r="380" spans="1:12" ht="15">
      <c r="A380" s="137" t="s">
        <v>6062</v>
      </c>
      <c r="B380" t="s">
        <v>6063</v>
      </c>
      <c r="C380" t="s">
        <v>270</v>
      </c>
      <c r="D380" t="s">
        <v>2122</v>
      </c>
      <c r="E380" s="133" t="s">
        <v>6064</v>
      </c>
      <c r="F380" t="s">
        <v>6028</v>
      </c>
      <c r="L380" t="s">
        <v>2125</v>
      </c>
    </row>
    <row r="381" spans="1:12" ht="15">
      <c r="A381" s="137" t="s">
        <v>6065</v>
      </c>
      <c r="B381" t="s">
        <v>6066</v>
      </c>
      <c r="C381" t="s">
        <v>2127</v>
      </c>
      <c r="D381" t="s">
        <v>2126</v>
      </c>
      <c r="E381" s="133" t="s">
        <v>6067</v>
      </c>
      <c r="F381" t="s">
        <v>6028</v>
      </c>
      <c r="L381" t="s">
        <v>2130</v>
      </c>
    </row>
    <row r="382" spans="1:12" ht="15">
      <c r="A382" s="137" t="s">
        <v>6068</v>
      </c>
      <c r="B382" t="s">
        <v>6069</v>
      </c>
      <c r="C382" t="s">
        <v>2133</v>
      </c>
      <c r="D382" t="s">
        <v>2132</v>
      </c>
      <c r="E382" s="133" t="s">
        <v>6070</v>
      </c>
      <c r="F382" t="s">
        <v>6028</v>
      </c>
      <c r="L382" t="s">
        <v>2135</v>
      </c>
    </row>
    <row r="383" spans="1:12" ht="15">
      <c r="A383" s="137" t="s">
        <v>6071</v>
      </c>
      <c r="B383" t="s">
        <v>6072</v>
      </c>
      <c r="C383" t="s">
        <v>149</v>
      </c>
      <c r="D383" t="s">
        <v>144</v>
      </c>
      <c r="E383" s="133" t="s">
        <v>6073</v>
      </c>
      <c r="F383" t="s">
        <v>6028</v>
      </c>
      <c r="L383" t="s">
        <v>147</v>
      </c>
    </row>
    <row r="384" spans="1:12" ht="15">
      <c r="A384" s="137" t="s">
        <v>6074</v>
      </c>
      <c r="B384" t="s">
        <v>6075</v>
      </c>
      <c r="C384" t="s">
        <v>2196</v>
      </c>
      <c r="D384" t="s">
        <v>2195</v>
      </c>
      <c r="E384" s="133" t="s">
        <v>6076</v>
      </c>
      <c r="F384" t="s">
        <v>6028</v>
      </c>
      <c r="L384" t="s">
        <v>2198</v>
      </c>
    </row>
    <row r="385" spans="1:12" ht="15">
      <c r="A385" s="137" t="s">
        <v>6077</v>
      </c>
      <c r="B385" t="s">
        <v>6078</v>
      </c>
      <c r="C385" t="s">
        <v>833</v>
      </c>
      <c r="D385" t="s">
        <v>2137</v>
      </c>
      <c r="E385" s="133" t="s">
        <v>6079</v>
      </c>
      <c r="F385" t="s">
        <v>6028</v>
      </c>
      <c r="L385" t="s">
        <v>2139</v>
      </c>
    </row>
    <row r="386" spans="1:12" ht="15">
      <c r="A386" s="137" t="s">
        <v>6080</v>
      </c>
      <c r="B386" t="s">
        <v>6081</v>
      </c>
      <c r="C386" t="s">
        <v>149</v>
      </c>
      <c r="D386" t="s">
        <v>910</v>
      </c>
      <c r="E386" s="133" t="s">
        <v>6082</v>
      </c>
      <c r="F386" t="s">
        <v>6028</v>
      </c>
      <c r="L386" t="s">
        <v>2140</v>
      </c>
    </row>
    <row r="387" spans="1:12" ht="15">
      <c r="A387" s="137" t="s">
        <v>6083</v>
      </c>
      <c r="B387" t="s">
        <v>6084</v>
      </c>
      <c r="C387" t="s">
        <v>2141</v>
      </c>
      <c r="D387" t="s">
        <v>1729</v>
      </c>
      <c r="E387" s="133" t="s">
        <v>6085</v>
      </c>
      <c r="F387" t="s">
        <v>6028</v>
      </c>
      <c r="L387" t="s">
        <v>2144</v>
      </c>
    </row>
    <row r="388" spans="1:12" ht="15">
      <c r="A388" s="137" t="s">
        <v>6086</v>
      </c>
      <c r="B388" t="s">
        <v>6087</v>
      </c>
      <c r="C388" t="s">
        <v>2146</v>
      </c>
      <c r="D388" t="s">
        <v>2145</v>
      </c>
      <c r="E388" s="133" t="s">
        <v>6088</v>
      </c>
      <c r="F388" t="s">
        <v>6028</v>
      </c>
      <c r="L388" t="s">
        <v>2147</v>
      </c>
    </row>
    <row r="389" spans="1:12" ht="15">
      <c r="A389" s="137" t="s">
        <v>6089</v>
      </c>
      <c r="B389" t="s">
        <v>6090</v>
      </c>
      <c r="C389" t="s">
        <v>2149</v>
      </c>
      <c r="D389" t="s">
        <v>2148</v>
      </c>
      <c r="E389" s="133" t="s">
        <v>6091</v>
      </c>
      <c r="F389" t="s">
        <v>6028</v>
      </c>
      <c r="L389" t="s">
        <v>2151</v>
      </c>
    </row>
    <row r="390" spans="1:12" ht="15">
      <c r="A390" s="137" t="s">
        <v>6092</v>
      </c>
      <c r="B390" t="s">
        <v>6093</v>
      </c>
      <c r="C390" t="s">
        <v>2157</v>
      </c>
      <c r="D390" t="s">
        <v>2156</v>
      </c>
      <c r="E390" s="133" t="s">
        <v>6094</v>
      </c>
      <c r="F390" t="s">
        <v>6028</v>
      </c>
      <c r="L390" t="s">
        <v>2158</v>
      </c>
    </row>
    <row r="391" spans="1:12" ht="15">
      <c r="A391" s="137" t="s">
        <v>6095</v>
      </c>
      <c r="B391" t="s">
        <v>6096</v>
      </c>
      <c r="C391" t="s">
        <v>2160</v>
      </c>
      <c r="D391" t="s">
        <v>2159</v>
      </c>
      <c r="E391" s="133" t="s">
        <v>6097</v>
      </c>
      <c r="F391" t="s">
        <v>6028</v>
      </c>
      <c r="L391" t="s">
        <v>2163</v>
      </c>
    </row>
    <row r="392" spans="1:12" ht="15">
      <c r="A392" s="137" t="s">
        <v>6098</v>
      </c>
      <c r="B392" t="s">
        <v>6099</v>
      </c>
      <c r="C392" t="s">
        <v>2165</v>
      </c>
      <c r="D392" t="s">
        <v>2164</v>
      </c>
      <c r="E392" s="133" t="s">
        <v>6100</v>
      </c>
      <c r="F392" t="s">
        <v>6028</v>
      </c>
      <c r="L392" t="s">
        <v>2168</v>
      </c>
    </row>
    <row r="393" spans="1:12" ht="15">
      <c r="A393" s="137" t="s">
        <v>6101</v>
      </c>
      <c r="B393" t="s">
        <v>6102</v>
      </c>
      <c r="C393" t="s">
        <v>183</v>
      </c>
      <c r="D393" t="s">
        <v>2173</v>
      </c>
      <c r="E393" s="133" t="s">
        <v>6103</v>
      </c>
      <c r="F393" t="s">
        <v>6028</v>
      </c>
      <c r="L393" t="s">
        <v>2175</v>
      </c>
    </row>
    <row r="394" spans="1:12" ht="15">
      <c r="A394" s="137" t="s">
        <v>6104</v>
      </c>
      <c r="B394" t="s">
        <v>6105</v>
      </c>
      <c r="C394" t="s">
        <v>549</v>
      </c>
      <c r="D394" t="s">
        <v>935</v>
      </c>
      <c r="E394" s="133" t="s">
        <v>6106</v>
      </c>
      <c r="F394" t="s">
        <v>6028</v>
      </c>
      <c r="L394" t="s">
        <v>937</v>
      </c>
    </row>
    <row r="395" spans="1:12" ht="15">
      <c r="A395" s="137" t="s">
        <v>6107</v>
      </c>
      <c r="B395" t="s">
        <v>6108</v>
      </c>
      <c r="C395" t="s">
        <v>2200</v>
      </c>
      <c r="D395" t="s">
        <v>2199</v>
      </c>
      <c r="E395" s="133" t="s">
        <v>6109</v>
      </c>
      <c r="F395" t="s">
        <v>6110</v>
      </c>
      <c r="L395" t="s">
        <v>2201</v>
      </c>
    </row>
    <row r="396" spans="1:12" ht="15">
      <c r="A396" s="137" t="s">
        <v>6111</v>
      </c>
      <c r="B396" t="s">
        <v>6112</v>
      </c>
      <c r="C396" t="s">
        <v>655</v>
      </c>
      <c r="D396" t="s">
        <v>2202</v>
      </c>
      <c r="E396" s="133" t="s">
        <v>6113</v>
      </c>
      <c r="F396" t="s">
        <v>6110</v>
      </c>
      <c r="L396" t="s">
        <v>2204</v>
      </c>
    </row>
    <row r="397" spans="1:12" ht="15">
      <c r="A397" s="137" t="s">
        <v>6114</v>
      </c>
      <c r="B397" t="s">
        <v>6115</v>
      </c>
      <c r="C397" t="s">
        <v>160</v>
      </c>
      <c r="D397" t="s">
        <v>2205</v>
      </c>
      <c r="E397" s="133" t="s">
        <v>6116</v>
      </c>
      <c r="F397" t="s">
        <v>6110</v>
      </c>
      <c r="L397" t="s">
        <v>2207</v>
      </c>
    </row>
    <row r="398" spans="1:12" ht="15">
      <c r="A398" s="137" t="s">
        <v>6117</v>
      </c>
      <c r="B398" t="s">
        <v>6118</v>
      </c>
      <c r="C398" t="s">
        <v>218</v>
      </c>
      <c r="D398" t="s">
        <v>2208</v>
      </c>
      <c r="E398" s="133" t="s">
        <v>6119</v>
      </c>
      <c r="F398" t="s">
        <v>6110</v>
      </c>
      <c r="L398" t="s">
        <v>2209</v>
      </c>
    </row>
    <row r="399" spans="1:12" ht="15">
      <c r="A399" s="137" t="s">
        <v>6120</v>
      </c>
      <c r="B399" t="s">
        <v>6121</v>
      </c>
      <c r="C399" t="s">
        <v>2210</v>
      </c>
      <c r="D399" t="s">
        <v>294</v>
      </c>
      <c r="E399" s="133" t="s">
        <v>6122</v>
      </c>
      <c r="F399" t="s">
        <v>6110</v>
      </c>
      <c r="L399" t="s">
        <v>300</v>
      </c>
    </row>
    <row r="400" spans="1:12" ht="15">
      <c r="A400" s="137" t="s">
        <v>6123</v>
      </c>
      <c r="B400" t="s">
        <v>6124</v>
      </c>
      <c r="C400" t="s">
        <v>427</v>
      </c>
      <c r="D400" t="s">
        <v>1561</v>
      </c>
      <c r="E400" s="133" t="s">
        <v>6125</v>
      </c>
      <c r="F400" t="s">
        <v>6110</v>
      </c>
      <c r="L400" t="s">
        <v>1562</v>
      </c>
    </row>
    <row r="401" spans="1:12" ht="15">
      <c r="A401" s="137" t="s">
        <v>6126</v>
      </c>
      <c r="B401" t="s">
        <v>6127</v>
      </c>
      <c r="C401" t="s">
        <v>2215</v>
      </c>
      <c r="D401" t="s">
        <v>2214</v>
      </c>
      <c r="E401" s="133" t="s">
        <v>6128</v>
      </c>
      <c r="F401" t="s">
        <v>6110</v>
      </c>
      <c r="L401" t="s">
        <v>2217</v>
      </c>
    </row>
    <row r="402" spans="1:12" ht="15">
      <c r="A402" s="137" t="s">
        <v>6129</v>
      </c>
      <c r="B402" t="s">
        <v>6130</v>
      </c>
      <c r="C402" t="s">
        <v>751</v>
      </c>
      <c r="D402" t="s">
        <v>1306</v>
      </c>
      <c r="E402" s="133" t="s">
        <v>6131</v>
      </c>
      <c r="F402" t="s">
        <v>6110</v>
      </c>
      <c r="L402" t="s">
        <v>1309</v>
      </c>
    </row>
    <row r="403" spans="1:12" ht="15">
      <c r="A403" s="137" t="s">
        <v>6132</v>
      </c>
      <c r="B403" t="s">
        <v>6133</v>
      </c>
      <c r="C403" t="s">
        <v>2218</v>
      </c>
      <c r="D403" t="s">
        <v>1093</v>
      </c>
      <c r="E403" s="133" t="s">
        <v>6134</v>
      </c>
      <c r="F403" t="s">
        <v>6110</v>
      </c>
      <c r="L403" t="s">
        <v>1095</v>
      </c>
    </row>
    <row r="404" spans="1:12" ht="15">
      <c r="A404" s="137" t="s">
        <v>6135</v>
      </c>
      <c r="B404" t="s">
        <v>6136</v>
      </c>
      <c r="C404" t="s">
        <v>270</v>
      </c>
      <c r="D404" t="s">
        <v>2219</v>
      </c>
      <c r="E404" s="133" t="s">
        <v>6137</v>
      </c>
      <c r="F404" t="s">
        <v>6110</v>
      </c>
      <c r="L404" t="s">
        <v>2220</v>
      </c>
    </row>
    <row r="405" spans="1:12" ht="15">
      <c r="A405" s="137" t="s">
        <v>6138</v>
      </c>
      <c r="B405" t="s">
        <v>6139</v>
      </c>
      <c r="C405" t="s">
        <v>2222</v>
      </c>
      <c r="D405" t="s">
        <v>2221</v>
      </c>
      <c r="E405" s="133" t="s">
        <v>6140</v>
      </c>
      <c r="F405" t="s">
        <v>6110</v>
      </c>
      <c r="L405" t="s">
        <v>2225</v>
      </c>
    </row>
    <row r="406" spans="1:12" ht="15">
      <c r="A406" s="137" t="s">
        <v>6141</v>
      </c>
      <c r="B406" t="s">
        <v>6142</v>
      </c>
      <c r="C406" t="s">
        <v>267</v>
      </c>
      <c r="D406" t="s">
        <v>1264</v>
      </c>
      <c r="E406" s="133" t="s">
        <v>6143</v>
      </c>
      <c r="F406" t="s">
        <v>6110</v>
      </c>
      <c r="L406" t="s">
        <v>1266</v>
      </c>
    </row>
    <row r="407" spans="1:12" ht="15">
      <c r="A407" s="137" t="s">
        <v>6144</v>
      </c>
      <c r="B407" t="s">
        <v>6145</v>
      </c>
      <c r="C407" t="s">
        <v>897</v>
      </c>
      <c r="D407" t="s">
        <v>2230</v>
      </c>
      <c r="E407" s="133" t="s">
        <v>6146</v>
      </c>
      <c r="F407" t="s">
        <v>6110</v>
      </c>
      <c r="L407" t="s">
        <v>2232</v>
      </c>
    </row>
    <row r="408" spans="1:12" ht="15">
      <c r="A408" s="137" t="s">
        <v>6147</v>
      </c>
      <c r="B408" t="s">
        <v>6148</v>
      </c>
      <c r="C408" t="s">
        <v>2234</v>
      </c>
      <c r="D408" t="s">
        <v>2233</v>
      </c>
      <c r="E408" s="133" t="s">
        <v>6149</v>
      </c>
      <c r="F408" t="s">
        <v>6110</v>
      </c>
      <c r="L408" t="s">
        <v>29</v>
      </c>
    </row>
    <row r="409" spans="1:12" ht="15">
      <c r="A409" s="137" t="s">
        <v>6150</v>
      </c>
      <c r="B409" t="s">
        <v>6151</v>
      </c>
      <c r="C409" t="s">
        <v>2228</v>
      </c>
      <c r="D409" t="s">
        <v>2227</v>
      </c>
      <c r="E409" s="133" t="s">
        <v>6152</v>
      </c>
      <c r="F409" t="s">
        <v>6110</v>
      </c>
      <c r="L409" t="s">
        <v>2229</v>
      </c>
    </row>
    <row r="410" spans="1:12" ht="15">
      <c r="A410" s="137" t="s">
        <v>6153</v>
      </c>
      <c r="B410" t="s">
        <v>6154</v>
      </c>
      <c r="C410" t="s">
        <v>2218</v>
      </c>
      <c r="D410" t="s">
        <v>2236</v>
      </c>
      <c r="E410" s="133" t="s">
        <v>6155</v>
      </c>
      <c r="F410" t="s">
        <v>6110</v>
      </c>
      <c r="L410" t="s">
        <v>2238</v>
      </c>
    </row>
    <row r="411" spans="1:12" ht="15">
      <c r="A411" s="137" t="s">
        <v>6156</v>
      </c>
      <c r="B411" t="s">
        <v>6157</v>
      </c>
      <c r="C411" t="s">
        <v>1976</v>
      </c>
      <c r="D411" t="s">
        <v>262</v>
      </c>
      <c r="E411" s="133" t="s">
        <v>6158</v>
      </c>
      <c r="F411" t="s">
        <v>6110</v>
      </c>
      <c r="L411" t="s">
        <v>966</v>
      </c>
    </row>
    <row r="412" spans="1:12" ht="15">
      <c r="A412" s="137" t="s">
        <v>6159</v>
      </c>
      <c r="B412" t="s">
        <v>6160</v>
      </c>
      <c r="C412" t="s">
        <v>2239</v>
      </c>
      <c r="D412" t="s">
        <v>1176</v>
      </c>
      <c r="E412" s="133" t="s">
        <v>6161</v>
      </c>
      <c r="F412" t="s">
        <v>6110</v>
      </c>
      <c r="L412" t="s">
        <v>1179</v>
      </c>
    </row>
    <row r="413" spans="1:12" ht="15">
      <c r="A413" s="137" t="s">
        <v>6162</v>
      </c>
      <c r="B413" t="s">
        <v>6163</v>
      </c>
      <c r="C413" t="s">
        <v>183</v>
      </c>
      <c r="D413" t="s">
        <v>2241</v>
      </c>
      <c r="E413" s="133" t="s">
        <v>6164</v>
      </c>
      <c r="F413" t="s">
        <v>6110</v>
      </c>
      <c r="L413" t="s">
        <v>2242</v>
      </c>
    </row>
    <row r="414" spans="1:12" ht="15">
      <c r="A414" s="137" t="s">
        <v>6165</v>
      </c>
      <c r="B414" t="s">
        <v>6166</v>
      </c>
      <c r="C414" t="s">
        <v>791</v>
      </c>
      <c r="D414" t="s">
        <v>788</v>
      </c>
      <c r="E414" s="133" t="s">
        <v>6167</v>
      </c>
      <c r="F414" t="s">
        <v>6110</v>
      </c>
      <c r="L414" t="s">
        <v>790</v>
      </c>
    </row>
    <row r="415" spans="1:12" ht="15">
      <c r="A415" s="137" t="s">
        <v>6168</v>
      </c>
      <c r="B415" t="s">
        <v>6169</v>
      </c>
      <c r="C415" t="s">
        <v>225</v>
      </c>
      <c r="D415" t="s">
        <v>224</v>
      </c>
      <c r="E415" s="133" t="s">
        <v>6170</v>
      </c>
      <c r="F415" t="s">
        <v>6110</v>
      </c>
      <c r="L415" t="s">
        <v>512</v>
      </c>
    </row>
    <row r="416" spans="1:12" ht="15">
      <c r="A416" s="137" t="s">
        <v>6171</v>
      </c>
      <c r="B416" t="s">
        <v>6172</v>
      </c>
      <c r="C416" t="s">
        <v>1132</v>
      </c>
      <c r="D416" t="s">
        <v>2243</v>
      </c>
      <c r="E416" s="133" t="s">
        <v>6173</v>
      </c>
      <c r="F416" t="s">
        <v>6110</v>
      </c>
      <c r="L416" t="s">
        <v>2244</v>
      </c>
    </row>
    <row r="417" spans="1:12" ht="15">
      <c r="A417" s="137" t="s">
        <v>6174</v>
      </c>
      <c r="B417" t="s">
        <v>6175</v>
      </c>
      <c r="C417" t="s">
        <v>47</v>
      </c>
      <c r="D417" t="s">
        <v>2245</v>
      </c>
      <c r="E417" s="133" t="s">
        <v>6176</v>
      </c>
      <c r="F417" t="s">
        <v>6110</v>
      </c>
      <c r="L417" t="s">
        <v>2246</v>
      </c>
    </row>
    <row r="418" spans="1:12" ht="15">
      <c r="A418" s="137" t="s">
        <v>6177</v>
      </c>
      <c r="B418" t="s">
        <v>6178</v>
      </c>
      <c r="C418" t="s">
        <v>549</v>
      </c>
      <c r="D418" t="s">
        <v>2247</v>
      </c>
      <c r="E418" s="133" t="s">
        <v>6179</v>
      </c>
      <c r="F418" t="s">
        <v>6110</v>
      </c>
      <c r="L418" t="s">
        <v>2248</v>
      </c>
    </row>
    <row r="419" spans="1:12" ht="15">
      <c r="A419" s="137" t="s">
        <v>6180</v>
      </c>
      <c r="B419" t="s">
        <v>6181</v>
      </c>
      <c r="C419" t="s">
        <v>6182</v>
      </c>
      <c r="D419" t="s">
        <v>983</v>
      </c>
      <c r="E419" s="133" t="s">
        <v>6183</v>
      </c>
      <c r="F419" t="s">
        <v>6110</v>
      </c>
      <c r="L419" t="s">
        <v>985</v>
      </c>
    </row>
    <row r="420" spans="1:12" ht="15">
      <c r="A420" s="137" t="s">
        <v>6184</v>
      </c>
      <c r="B420" t="s">
        <v>6185</v>
      </c>
      <c r="C420" t="s">
        <v>3247</v>
      </c>
      <c r="D420" t="s">
        <v>2251</v>
      </c>
      <c r="E420" s="133" t="s">
        <v>6186</v>
      </c>
      <c r="F420" t="s">
        <v>6110</v>
      </c>
      <c r="L420" t="s">
        <v>2253</v>
      </c>
    </row>
    <row r="421" spans="1:12" ht="15">
      <c r="A421" s="137" t="s">
        <v>6187</v>
      </c>
      <c r="B421" t="s">
        <v>6188</v>
      </c>
      <c r="C421" t="s">
        <v>6189</v>
      </c>
      <c r="D421" t="s">
        <v>2254</v>
      </c>
      <c r="E421" s="133" t="s">
        <v>6190</v>
      </c>
      <c r="F421" t="s">
        <v>6110</v>
      </c>
      <c r="L421" t="s">
        <v>2260</v>
      </c>
    </row>
    <row r="422" spans="1:12" ht="15">
      <c r="A422" s="137" t="s">
        <v>6191</v>
      </c>
      <c r="B422" t="s">
        <v>6192</v>
      </c>
      <c r="C422" t="s">
        <v>2262</v>
      </c>
      <c r="D422" t="s">
        <v>2261</v>
      </c>
      <c r="E422" s="133" t="s">
        <v>6193</v>
      </c>
      <c r="F422" t="s">
        <v>6110</v>
      </c>
      <c r="L422" t="s">
        <v>2264</v>
      </c>
    </row>
    <row r="423" spans="1:12" ht="15">
      <c r="A423" s="137" t="s">
        <v>6194</v>
      </c>
      <c r="B423" t="s">
        <v>6195</v>
      </c>
      <c r="C423" t="s">
        <v>2266</v>
      </c>
      <c r="D423" t="s">
        <v>2265</v>
      </c>
      <c r="E423" s="133" t="s">
        <v>6196</v>
      </c>
      <c r="F423" t="s">
        <v>6110</v>
      </c>
      <c r="L423" t="s">
        <v>2269</v>
      </c>
    </row>
    <row r="424" spans="1:12" ht="15">
      <c r="A424" s="137" t="s">
        <v>6197</v>
      </c>
      <c r="B424" t="s">
        <v>6198</v>
      </c>
      <c r="C424" t="s">
        <v>1385</v>
      </c>
      <c r="D424" t="s">
        <v>2270</v>
      </c>
      <c r="E424" s="133" t="s">
        <v>6199</v>
      </c>
      <c r="F424" t="s">
        <v>6110</v>
      </c>
      <c r="L424" t="s">
        <v>2273</v>
      </c>
    </row>
    <row r="425" spans="1:12" ht="15">
      <c r="A425" s="137" t="s">
        <v>6200</v>
      </c>
      <c r="B425" t="s">
        <v>6201</v>
      </c>
      <c r="C425" t="s">
        <v>441</v>
      </c>
      <c r="D425" t="s">
        <v>2274</v>
      </c>
      <c r="E425" s="133" t="s">
        <v>6202</v>
      </c>
      <c r="F425" t="s">
        <v>6110</v>
      </c>
      <c r="L425" t="s">
        <v>320</v>
      </c>
    </row>
    <row r="426" spans="1:12" ht="15">
      <c r="A426" s="137" t="s">
        <v>6203</v>
      </c>
      <c r="B426" t="s">
        <v>6204</v>
      </c>
      <c r="C426" t="s">
        <v>2276</v>
      </c>
      <c r="D426" t="s">
        <v>2275</v>
      </c>
      <c r="E426" s="133" t="s">
        <v>6205</v>
      </c>
      <c r="F426" t="s">
        <v>6110</v>
      </c>
      <c r="L426" t="s">
        <v>2278</v>
      </c>
    </row>
    <row r="427" spans="1:12" ht="15">
      <c r="A427" s="137" t="s">
        <v>6206</v>
      </c>
      <c r="B427" t="s">
        <v>6207</v>
      </c>
      <c r="C427" t="s">
        <v>87</v>
      </c>
      <c r="D427" t="s">
        <v>2279</v>
      </c>
      <c r="E427" s="133" t="s">
        <v>6208</v>
      </c>
      <c r="F427" t="s">
        <v>6110</v>
      </c>
      <c r="L427" t="s">
        <v>2282</v>
      </c>
    </row>
    <row r="428" spans="1:12" ht="15">
      <c r="A428" s="137" t="s">
        <v>6209</v>
      </c>
      <c r="B428" t="s">
        <v>6210</v>
      </c>
      <c r="C428" t="s">
        <v>2284</v>
      </c>
      <c r="D428" t="s">
        <v>2283</v>
      </c>
      <c r="E428" s="133" t="s">
        <v>6211</v>
      </c>
      <c r="F428" t="s">
        <v>6110</v>
      </c>
      <c r="L428" t="s">
        <v>2286</v>
      </c>
    </row>
    <row r="429" spans="1:12" ht="15">
      <c r="A429" s="137" t="s">
        <v>6212</v>
      </c>
      <c r="B429" t="s">
        <v>6213</v>
      </c>
      <c r="C429" t="s">
        <v>1385</v>
      </c>
      <c r="D429" t="s">
        <v>2287</v>
      </c>
      <c r="E429" s="133" t="s">
        <v>6214</v>
      </c>
      <c r="F429" t="s">
        <v>6110</v>
      </c>
      <c r="L429" t="s">
        <v>2289</v>
      </c>
    </row>
    <row r="430" spans="1:12" ht="15">
      <c r="A430" s="137" t="s">
        <v>6215</v>
      </c>
      <c r="B430" t="s">
        <v>6216</v>
      </c>
      <c r="C430" t="s">
        <v>1672</v>
      </c>
      <c r="D430" t="s">
        <v>2290</v>
      </c>
      <c r="E430" s="133" t="s">
        <v>6217</v>
      </c>
      <c r="F430" t="s">
        <v>6110</v>
      </c>
      <c r="L430" t="s">
        <v>2292</v>
      </c>
    </row>
    <row r="431" spans="1:12" ht="15">
      <c r="A431" s="137" t="s">
        <v>6218</v>
      </c>
      <c r="B431" t="s">
        <v>6219</v>
      </c>
      <c r="C431" t="s">
        <v>6220</v>
      </c>
      <c r="D431" t="s">
        <v>2293</v>
      </c>
      <c r="E431" s="133" t="s">
        <v>6221</v>
      </c>
      <c r="F431" t="s">
        <v>6110</v>
      </c>
      <c r="L431" t="s">
        <v>2298</v>
      </c>
    </row>
    <row r="432" spans="1:12" ht="15">
      <c r="A432" s="137" t="s">
        <v>6222</v>
      </c>
      <c r="B432" t="s">
        <v>6223</v>
      </c>
      <c r="C432" t="s">
        <v>1189</v>
      </c>
      <c r="D432" t="s">
        <v>2300</v>
      </c>
      <c r="E432" s="133" t="s">
        <v>6224</v>
      </c>
      <c r="F432" t="s">
        <v>6110</v>
      </c>
      <c r="L432" t="s">
        <v>2302</v>
      </c>
    </row>
    <row r="433" spans="1:12" ht="15">
      <c r="A433" s="137" t="s">
        <v>6225</v>
      </c>
      <c r="B433" t="s">
        <v>6226</v>
      </c>
      <c r="C433" t="s">
        <v>60</v>
      </c>
      <c r="D433" t="s">
        <v>2303</v>
      </c>
      <c r="E433" s="133" t="s">
        <v>6227</v>
      </c>
      <c r="F433" t="s">
        <v>6110</v>
      </c>
      <c r="L433" t="s">
        <v>2304</v>
      </c>
    </row>
    <row r="434" spans="1:12" ht="15">
      <c r="A434" s="137" t="s">
        <v>6228</v>
      </c>
      <c r="B434" t="s">
        <v>6229</v>
      </c>
      <c r="C434" t="s">
        <v>365</v>
      </c>
      <c r="D434" t="s">
        <v>2305</v>
      </c>
      <c r="E434" s="133" t="s">
        <v>6230</v>
      </c>
      <c r="F434" t="s">
        <v>6110</v>
      </c>
      <c r="L434" t="s">
        <v>2306</v>
      </c>
    </row>
    <row r="435" spans="1:12" ht="15">
      <c r="A435" s="137" t="s">
        <v>6231</v>
      </c>
      <c r="B435" t="s">
        <v>6232</v>
      </c>
      <c r="C435" t="s">
        <v>141</v>
      </c>
      <c r="D435" t="s">
        <v>2307</v>
      </c>
      <c r="E435" s="133" t="s">
        <v>6233</v>
      </c>
      <c r="F435" t="s">
        <v>6110</v>
      </c>
      <c r="L435" t="s">
        <v>2309</v>
      </c>
    </row>
    <row r="436" spans="1:12" ht="15">
      <c r="A436" s="137" t="s">
        <v>6234</v>
      </c>
      <c r="B436" t="s">
        <v>6235</v>
      </c>
      <c r="C436" t="s">
        <v>1307</v>
      </c>
      <c r="D436" t="s">
        <v>1698</v>
      </c>
      <c r="E436" s="133" t="s">
        <v>6236</v>
      </c>
      <c r="F436" t="s">
        <v>6110</v>
      </c>
      <c r="L436" t="s">
        <v>2311</v>
      </c>
    </row>
    <row r="437" spans="1:12" ht="15">
      <c r="A437" s="137" t="s">
        <v>6237</v>
      </c>
      <c r="B437" t="s">
        <v>6238</v>
      </c>
      <c r="C437" t="s">
        <v>1260</v>
      </c>
      <c r="D437" t="s">
        <v>2312</v>
      </c>
      <c r="E437" s="133" t="s">
        <v>6239</v>
      </c>
      <c r="F437" t="s">
        <v>6110</v>
      </c>
      <c r="L437" t="s">
        <v>2314</v>
      </c>
    </row>
    <row r="438" spans="1:12" ht="15">
      <c r="A438" s="137" t="s">
        <v>6240</v>
      </c>
      <c r="B438" t="s">
        <v>6241</v>
      </c>
      <c r="C438" t="s">
        <v>6242</v>
      </c>
      <c r="D438" t="s">
        <v>398</v>
      </c>
      <c r="E438" s="133" t="s">
        <v>6243</v>
      </c>
      <c r="F438" t="s">
        <v>6110</v>
      </c>
      <c r="L438" t="s">
        <v>2316</v>
      </c>
    </row>
    <row r="439" spans="1:12" ht="15">
      <c r="A439" s="137" t="s">
        <v>6244</v>
      </c>
      <c r="B439" t="s">
        <v>6245</v>
      </c>
      <c r="C439" t="s">
        <v>1233</v>
      </c>
      <c r="D439" t="s">
        <v>2317</v>
      </c>
      <c r="E439" s="133" t="s">
        <v>6246</v>
      </c>
      <c r="F439" t="s">
        <v>6110</v>
      </c>
      <c r="L439" t="s">
        <v>2319</v>
      </c>
    </row>
    <row r="440" spans="1:12" ht="15">
      <c r="A440" s="137" t="s">
        <v>6247</v>
      </c>
      <c r="B440" t="s">
        <v>6248</v>
      </c>
      <c r="C440" t="s">
        <v>623</v>
      </c>
      <c r="D440" t="s">
        <v>2320</v>
      </c>
      <c r="E440" s="133" t="s">
        <v>6249</v>
      </c>
      <c r="F440" t="s">
        <v>6110</v>
      </c>
      <c r="L440" t="s">
        <v>2323</v>
      </c>
    </row>
    <row r="441" spans="1:12" ht="15">
      <c r="A441" s="137" t="s">
        <v>6250</v>
      </c>
      <c r="B441" t="s">
        <v>6251</v>
      </c>
      <c r="C441" t="s">
        <v>396</v>
      </c>
      <c r="D441" t="s">
        <v>2324</v>
      </c>
      <c r="E441" s="133" t="s">
        <v>6252</v>
      </c>
      <c r="F441" t="s">
        <v>6110</v>
      </c>
      <c r="L441" t="s">
        <v>2327</v>
      </c>
    </row>
    <row r="442" spans="1:12" ht="15">
      <c r="A442" s="137" t="s">
        <v>6253</v>
      </c>
      <c r="B442" t="s">
        <v>6254</v>
      </c>
      <c r="C442" t="s">
        <v>441</v>
      </c>
      <c r="D442" t="s">
        <v>2328</v>
      </c>
      <c r="E442" s="133" t="s">
        <v>6255</v>
      </c>
      <c r="F442" t="s">
        <v>6110</v>
      </c>
      <c r="L442" t="s">
        <v>2330</v>
      </c>
    </row>
    <row r="443" spans="1:12" ht="15">
      <c r="A443" s="137" t="s">
        <v>6256</v>
      </c>
      <c r="B443" t="s">
        <v>6257</v>
      </c>
      <c r="C443" t="s">
        <v>2331</v>
      </c>
      <c r="D443" t="s">
        <v>2328</v>
      </c>
      <c r="E443" s="133" t="s">
        <v>6258</v>
      </c>
      <c r="F443" t="s">
        <v>6110</v>
      </c>
      <c r="L443" t="s">
        <v>2330</v>
      </c>
    </row>
    <row r="444" spans="1:12" ht="15">
      <c r="A444" s="137" t="s">
        <v>6259</v>
      </c>
      <c r="B444" t="s">
        <v>6260</v>
      </c>
      <c r="C444" t="s">
        <v>897</v>
      </c>
      <c r="D444" t="s">
        <v>421</v>
      </c>
      <c r="E444" s="133" t="s">
        <v>6261</v>
      </c>
      <c r="F444" t="s">
        <v>6110</v>
      </c>
      <c r="L444" t="s">
        <v>2333</v>
      </c>
    </row>
    <row r="445" spans="1:12" ht="15">
      <c r="A445" s="137" t="s">
        <v>6262</v>
      </c>
      <c r="B445" t="s">
        <v>6263</v>
      </c>
      <c r="C445" t="s">
        <v>270</v>
      </c>
      <c r="D445" t="s">
        <v>2334</v>
      </c>
      <c r="E445" s="133" t="s">
        <v>6264</v>
      </c>
      <c r="F445" t="s">
        <v>6110</v>
      </c>
      <c r="L445" t="s">
        <v>2335</v>
      </c>
    </row>
    <row r="446" spans="1:12" ht="15">
      <c r="A446" s="137" t="s">
        <v>6265</v>
      </c>
      <c r="B446" t="s">
        <v>6266</v>
      </c>
      <c r="C446" t="s">
        <v>810</v>
      </c>
      <c r="D446" t="s">
        <v>2336</v>
      </c>
      <c r="E446" s="133" t="s">
        <v>6267</v>
      </c>
      <c r="F446" t="s">
        <v>6110</v>
      </c>
      <c r="L446" t="s">
        <v>2338</v>
      </c>
    </row>
    <row r="447" spans="1:12" ht="15">
      <c r="A447" s="137" t="s">
        <v>6268</v>
      </c>
      <c r="B447" t="s">
        <v>6269</v>
      </c>
      <c r="C447" t="s">
        <v>475</v>
      </c>
      <c r="D447" t="s">
        <v>431</v>
      </c>
      <c r="E447" s="133" t="s">
        <v>6270</v>
      </c>
      <c r="F447" t="s">
        <v>6110</v>
      </c>
      <c r="L447" t="s">
        <v>436</v>
      </c>
    </row>
    <row r="448" spans="1:12" ht="15">
      <c r="A448" s="137" t="s">
        <v>6271</v>
      </c>
      <c r="B448" t="s">
        <v>6272</v>
      </c>
      <c r="C448" t="s">
        <v>2008</v>
      </c>
      <c r="D448" t="s">
        <v>1102</v>
      </c>
      <c r="E448" s="133" t="s">
        <v>6273</v>
      </c>
      <c r="F448" t="s">
        <v>6110</v>
      </c>
      <c r="L448" t="s">
        <v>1105</v>
      </c>
    </row>
    <row r="449" spans="1:12" ht="15">
      <c r="A449" s="137" t="s">
        <v>6274</v>
      </c>
      <c r="B449" t="s">
        <v>6275</v>
      </c>
      <c r="C449" t="s">
        <v>396</v>
      </c>
      <c r="D449" t="s">
        <v>482</v>
      </c>
      <c r="E449" s="133" t="s">
        <v>6276</v>
      </c>
      <c r="F449" t="s">
        <v>6110</v>
      </c>
      <c r="L449" t="s">
        <v>487</v>
      </c>
    </row>
    <row r="450" spans="1:12" ht="15">
      <c r="A450" s="137" t="s">
        <v>6277</v>
      </c>
      <c r="B450" t="s">
        <v>6278</v>
      </c>
      <c r="C450" t="s">
        <v>2343</v>
      </c>
      <c r="D450" t="s">
        <v>2342</v>
      </c>
      <c r="E450" s="133" t="s">
        <v>6279</v>
      </c>
      <c r="F450" t="s">
        <v>6110</v>
      </c>
      <c r="L450" t="s">
        <v>2345</v>
      </c>
    </row>
    <row r="451" spans="1:12" ht="15">
      <c r="A451" s="137" t="s">
        <v>6280</v>
      </c>
      <c r="B451" t="s">
        <v>6281</v>
      </c>
      <c r="C451" t="s">
        <v>270</v>
      </c>
      <c r="D451" t="s">
        <v>2346</v>
      </c>
      <c r="E451" s="133" t="s">
        <v>6282</v>
      </c>
      <c r="F451" t="s">
        <v>6110</v>
      </c>
      <c r="L451" t="s">
        <v>2348</v>
      </c>
    </row>
    <row r="452" spans="1:12" ht="15">
      <c r="A452" s="137" t="s">
        <v>6283</v>
      </c>
      <c r="B452" t="s">
        <v>6284</v>
      </c>
      <c r="C452" t="s">
        <v>183</v>
      </c>
      <c r="D452" t="s">
        <v>2349</v>
      </c>
      <c r="E452" s="133" t="s">
        <v>6285</v>
      </c>
      <c r="F452" t="s">
        <v>6110</v>
      </c>
      <c r="L452" t="s">
        <v>2350</v>
      </c>
    </row>
    <row r="453" spans="1:12" ht="15">
      <c r="A453" s="137" t="s">
        <v>6286</v>
      </c>
      <c r="B453" t="s">
        <v>6287</v>
      </c>
      <c r="C453" t="s">
        <v>2352</v>
      </c>
      <c r="D453" t="s">
        <v>2351</v>
      </c>
      <c r="E453" s="133" t="s">
        <v>6288</v>
      </c>
      <c r="F453" t="s">
        <v>6110</v>
      </c>
      <c r="L453" t="s">
        <v>2355</v>
      </c>
    </row>
    <row r="454" spans="1:12" ht="15">
      <c r="A454" s="137" t="s">
        <v>6289</v>
      </c>
      <c r="B454" t="s">
        <v>6290</v>
      </c>
      <c r="C454" t="s">
        <v>1389</v>
      </c>
      <c r="D454" t="s">
        <v>2356</v>
      </c>
      <c r="E454" s="133" t="s">
        <v>6291</v>
      </c>
      <c r="F454" t="s">
        <v>6110</v>
      </c>
      <c r="L454" t="s">
        <v>2358</v>
      </c>
    </row>
    <row r="455" spans="1:12" ht="15">
      <c r="A455" s="137" t="s">
        <v>6292</v>
      </c>
      <c r="B455" t="s">
        <v>6293</v>
      </c>
      <c r="C455" t="s">
        <v>2359</v>
      </c>
      <c r="D455" t="s">
        <v>506</v>
      </c>
      <c r="E455" s="133" t="s">
        <v>6294</v>
      </c>
      <c r="F455" t="s">
        <v>6110</v>
      </c>
      <c r="L455" t="s">
        <v>2361</v>
      </c>
    </row>
    <row r="456" spans="1:12" ht="15">
      <c r="A456" s="137" t="s">
        <v>6295</v>
      </c>
      <c r="B456" t="s">
        <v>6296</v>
      </c>
      <c r="C456" t="s">
        <v>1328</v>
      </c>
      <c r="D456" t="s">
        <v>1129</v>
      </c>
      <c r="E456" s="133" t="s">
        <v>6297</v>
      </c>
      <c r="F456" t="s">
        <v>6110</v>
      </c>
      <c r="L456" t="s">
        <v>1131</v>
      </c>
    </row>
    <row r="457" spans="1:12" ht="15">
      <c r="A457" s="137" t="s">
        <v>6298</v>
      </c>
      <c r="B457" t="s">
        <v>6299</v>
      </c>
      <c r="C457" t="s">
        <v>6300</v>
      </c>
      <c r="D457" t="s">
        <v>1132</v>
      </c>
      <c r="E457" s="133" t="s">
        <v>6301</v>
      </c>
      <c r="F457" t="s">
        <v>6110</v>
      </c>
      <c r="L457" t="s">
        <v>6302</v>
      </c>
    </row>
    <row r="458" spans="1:12" ht="15">
      <c r="A458" s="137" t="s">
        <v>6303</v>
      </c>
      <c r="B458" t="s">
        <v>6304</v>
      </c>
      <c r="C458" t="s">
        <v>1385</v>
      </c>
      <c r="D458" t="s">
        <v>2365</v>
      </c>
      <c r="E458" s="133" t="s">
        <v>6305</v>
      </c>
      <c r="F458" t="s">
        <v>6110</v>
      </c>
      <c r="L458" t="s">
        <v>6306</v>
      </c>
    </row>
    <row r="459" spans="1:12" ht="15">
      <c r="A459" s="137" t="s">
        <v>6307</v>
      </c>
      <c r="B459" t="s">
        <v>6308</v>
      </c>
      <c r="C459" t="s">
        <v>2368</v>
      </c>
      <c r="D459" t="s">
        <v>2367</v>
      </c>
      <c r="E459" s="133" t="s">
        <v>6309</v>
      </c>
      <c r="F459" t="s">
        <v>6110</v>
      </c>
      <c r="L459" t="s">
        <v>2371</v>
      </c>
    </row>
    <row r="460" spans="1:12" ht="15">
      <c r="A460" s="137" t="s">
        <v>6310</v>
      </c>
      <c r="B460" t="s">
        <v>6311</v>
      </c>
      <c r="C460" t="s">
        <v>2373</v>
      </c>
      <c r="D460" t="s">
        <v>2372</v>
      </c>
      <c r="E460" s="133" t="s">
        <v>6312</v>
      </c>
      <c r="F460" t="s">
        <v>6110</v>
      </c>
      <c r="L460" t="s">
        <v>2376</v>
      </c>
    </row>
    <row r="461" spans="1:12" ht="15">
      <c r="A461" s="137" t="s">
        <v>6313</v>
      </c>
      <c r="B461" t="s">
        <v>6314</v>
      </c>
      <c r="C461" t="s">
        <v>166</v>
      </c>
      <c r="D461" t="s">
        <v>2377</v>
      </c>
      <c r="E461" s="133" t="s">
        <v>6315</v>
      </c>
      <c r="F461" t="s">
        <v>6110</v>
      </c>
      <c r="L461" t="s">
        <v>2378</v>
      </c>
    </row>
    <row r="462" spans="1:12" ht="15">
      <c r="A462" s="137" t="s">
        <v>6316</v>
      </c>
      <c r="B462" t="s">
        <v>6317</v>
      </c>
      <c r="C462" t="s">
        <v>6318</v>
      </c>
      <c r="D462" t="s">
        <v>1741</v>
      </c>
      <c r="E462" s="133" t="s">
        <v>6319</v>
      </c>
      <c r="F462" t="s">
        <v>6110</v>
      </c>
      <c r="L462" t="s">
        <v>2381</v>
      </c>
    </row>
    <row r="463" spans="1:12" ht="15">
      <c r="A463" s="137" t="s">
        <v>6320</v>
      </c>
      <c r="B463" t="s">
        <v>6321</v>
      </c>
      <c r="C463" t="s">
        <v>270</v>
      </c>
      <c r="D463" t="s">
        <v>2382</v>
      </c>
      <c r="E463" s="133" t="s">
        <v>6322</v>
      </c>
      <c r="F463" t="s">
        <v>6110</v>
      </c>
      <c r="L463" t="s">
        <v>2385</v>
      </c>
    </row>
    <row r="464" spans="1:12" ht="15">
      <c r="A464" s="137" t="s">
        <v>6323</v>
      </c>
      <c r="B464" t="s">
        <v>6324</v>
      </c>
      <c r="C464" t="s">
        <v>60</v>
      </c>
      <c r="D464" t="s">
        <v>2386</v>
      </c>
      <c r="E464" s="133" t="s">
        <v>6325</v>
      </c>
      <c r="F464" t="s">
        <v>6110</v>
      </c>
      <c r="L464" t="s">
        <v>2387</v>
      </c>
    </row>
    <row r="465" spans="1:12" ht="15">
      <c r="A465" s="137" t="s">
        <v>6326</v>
      </c>
      <c r="B465" t="s">
        <v>6327</v>
      </c>
      <c r="C465" t="s">
        <v>114</v>
      </c>
      <c r="D465" t="s">
        <v>524</v>
      </c>
      <c r="E465" s="133" t="s">
        <v>6328</v>
      </c>
      <c r="F465" t="s">
        <v>6110</v>
      </c>
      <c r="L465" t="s">
        <v>6329</v>
      </c>
    </row>
    <row r="466" spans="1:12" ht="15">
      <c r="A466" s="137" t="s">
        <v>6330</v>
      </c>
      <c r="B466" t="s">
        <v>6331</v>
      </c>
      <c r="C466" t="s">
        <v>1389</v>
      </c>
      <c r="D466" t="s">
        <v>2393</v>
      </c>
      <c r="E466" s="133" t="s">
        <v>6332</v>
      </c>
      <c r="F466" t="s">
        <v>6110</v>
      </c>
      <c r="L466" t="s">
        <v>2395</v>
      </c>
    </row>
    <row r="467" spans="1:12" ht="15">
      <c r="A467" s="137" t="s">
        <v>6333</v>
      </c>
      <c r="B467" t="s">
        <v>6334</v>
      </c>
      <c r="C467" t="s">
        <v>751</v>
      </c>
      <c r="D467" t="s">
        <v>2396</v>
      </c>
      <c r="E467" s="133" t="s">
        <v>6335</v>
      </c>
      <c r="F467" t="s">
        <v>6110</v>
      </c>
      <c r="L467" t="s">
        <v>2397</v>
      </c>
    </row>
    <row r="468" spans="1:12" ht="15">
      <c r="A468" s="137" t="s">
        <v>6336</v>
      </c>
      <c r="B468" t="s">
        <v>6337</v>
      </c>
      <c r="C468" t="s">
        <v>87</v>
      </c>
      <c r="D468" t="s">
        <v>2398</v>
      </c>
      <c r="E468" s="133" t="s">
        <v>6338</v>
      </c>
      <c r="F468" t="s">
        <v>6110</v>
      </c>
      <c r="L468" t="s">
        <v>2399</v>
      </c>
    </row>
    <row r="469" spans="1:12" ht="15">
      <c r="A469" s="137" t="s">
        <v>6339</v>
      </c>
      <c r="B469" t="s">
        <v>6340</v>
      </c>
      <c r="C469" t="s">
        <v>2401</v>
      </c>
      <c r="D469" t="s">
        <v>2400</v>
      </c>
      <c r="E469" s="133" t="s">
        <v>6341</v>
      </c>
      <c r="F469" t="s">
        <v>6110</v>
      </c>
      <c r="L469" t="s">
        <v>1170</v>
      </c>
    </row>
    <row r="470" spans="1:12" ht="15">
      <c r="A470" s="137" t="s">
        <v>6342</v>
      </c>
      <c r="B470" t="s">
        <v>6343</v>
      </c>
      <c r="C470" t="s">
        <v>2402</v>
      </c>
      <c r="D470" t="s">
        <v>2400</v>
      </c>
      <c r="E470" s="133" t="s">
        <v>6344</v>
      </c>
      <c r="F470" t="s">
        <v>6110</v>
      </c>
      <c r="L470" t="s">
        <v>1170</v>
      </c>
    </row>
    <row r="471" spans="1:12" ht="15">
      <c r="A471" s="137" t="s">
        <v>6345</v>
      </c>
      <c r="B471" t="s">
        <v>6346</v>
      </c>
      <c r="C471" t="s">
        <v>395</v>
      </c>
      <c r="D471" t="s">
        <v>1168</v>
      </c>
      <c r="E471" s="133" t="s">
        <v>6347</v>
      </c>
      <c r="F471" t="s">
        <v>6110</v>
      </c>
      <c r="L471" t="s">
        <v>2404</v>
      </c>
    </row>
    <row r="472" spans="1:12" ht="15">
      <c r="A472" s="137" t="s">
        <v>6348</v>
      </c>
      <c r="B472" t="s">
        <v>6349</v>
      </c>
      <c r="C472" t="s">
        <v>2617</v>
      </c>
      <c r="D472" t="s">
        <v>2405</v>
      </c>
      <c r="E472" s="133" t="s">
        <v>6350</v>
      </c>
      <c r="F472" t="s">
        <v>6110</v>
      </c>
      <c r="L472" t="s">
        <v>2408</v>
      </c>
    </row>
    <row r="473" spans="1:12" ht="15">
      <c r="A473" s="137" t="s">
        <v>6351</v>
      </c>
      <c r="B473" t="s">
        <v>6352</v>
      </c>
      <c r="C473" t="s">
        <v>1804</v>
      </c>
      <c r="D473" t="s">
        <v>2409</v>
      </c>
      <c r="E473" s="133" t="s">
        <v>6353</v>
      </c>
      <c r="F473" t="s">
        <v>6110</v>
      </c>
      <c r="L473" t="s">
        <v>2412</v>
      </c>
    </row>
    <row r="474" spans="1:12" ht="15">
      <c r="A474" s="137" t="s">
        <v>6354</v>
      </c>
      <c r="B474" t="s">
        <v>6355</v>
      </c>
      <c r="C474" t="s">
        <v>2415</v>
      </c>
      <c r="D474" t="s">
        <v>2414</v>
      </c>
      <c r="E474" s="133" t="s">
        <v>6356</v>
      </c>
      <c r="F474" t="s">
        <v>6110</v>
      </c>
      <c r="L474" t="s">
        <v>1183</v>
      </c>
    </row>
    <row r="475" spans="1:12" ht="15">
      <c r="A475" s="137" t="s">
        <v>6357</v>
      </c>
      <c r="B475" t="s">
        <v>6358</v>
      </c>
      <c r="C475" t="s">
        <v>1553</v>
      </c>
      <c r="D475" t="s">
        <v>2418</v>
      </c>
      <c r="E475" s="133" t="s">
        <v>6359</v>
      </c>
      <c r="F475" t="s">
        <v>6110</v>
      </c>
      <c r="L475" t="s">
        <v>2420</v>
      </c>
    </row>
    <row r="476" spans="1:12" ht="15">
      <c r="A476" s="137" t="s">
        <v>6360</v>
      </c>
      <c r="B476" t="s">
        <v>6361</v>
      </c>
      <c r="C476" t="s">
        <v>1553</v>
      </c>
      <c r="D476" t="s">
        <v>579</v>
      </c>
      <c r="E476" s="133" t="s">
        <v>6362</v>
      </c>
      <c r="F476" t="s">
        <v>6110</v>
      </c>
      <c r="L476" t="s">
        <v>581</v>
      </c>
    </row>
    <row r="477" spans="1:12" ht="15">
      <c r="A477" s="137" t="s">
        <v>6363</v>
      </c>
      <c r="B477" t="s">
        <v>6364</v>
      </c>
      <c r="C477" t="s">
        <v>6365</v>
      </c>
      <c r="D477" t="s">
        <v>2422</v>
      </c>
      <c r="E477" s="133" t="s">
        <v>6366</v>
      </c>
      <c r="F477" t="s">
        <v>6110</v>
      </c>
      <c r="L477" t="s">
        <v>2426</v>
      </c>
    </row>
    <row r="478" spans="1:12" ht="15">
      <c r="A478" s="137" t="s">
        <v>6367</v>
      </c>
      <c r="B478" t="s">
        <v>6368</v>
      </c>
      <c r="C478" t="s">
        <v>2427</v>
      </c>
      <c r="D478" t="s">
        <v>594</v>
      </c>
      <c r="E478" s="133" t="s">
        <v>6369</v>
      </c>
      <c r="F478" t="s">
        <v>6110</v>
      </c>
      <c r="L478" t="s">
        <v>2428</v>
      </c>
    </row>
    <row r="479" spans="1:12" ht="15">
      <c r="A479" s="137" t="s">
        <v>6370</v>
      </c>
      <c r="B479" t="s">
        <v>6371</v>
      </c>
      <c r="C479" t="s">
        <v>286</v>
      </c>
      <c r="D479" t="s">
        <v>1190</v>
      </c>
      <c r="E479" s="133" t="s">
        <v>6372</v>
      </c>
      <c r="F479" t="s">
        <v>6110</v>
      </c>
      <c r="L479" t="s">
        <v>1192</v>
      </c>
    </row>
    <row r="480" spans="1:12" ht="15">
      <c r="A480" s="137" t="s">
        <v>6373</v>
      </c>
      <c r="B480" t="s">
        <v>6374</v>
      </c>
      <c r="C480" t="s">
        <v>416</v>
      </c>
      <c r="D480" t="s">
        <v>2430</v>
      </c>
      <c r="E480" s="133" t="s">
        <v>6375</v>
      </c>
      <c r="F480" t="s">
        <v>6110</v>
      </c>
      <c r="L480" t="s">
        <v>2431</v>
      </c>
    </row>
    <row r="481" spans="1:12" ht="15">
      <c r="A481" s="137" t="s">
        <v>6376</v>
      </c>
      <c r="B481" t="s">
        <v>6377</v>
      </c>
      <c r="C481" t="s">
        <v>2433</v>
      </c>
      <c r="D481" t="s">
        <v>2432</v>
      </c>
      <c r="E481" s="133" t="s">
        <v>6378</v>
      </c>
      <c r="F481" t="s">
        <v>6110</v>
      </c>
      <c r="L481" t="s">
        <v>2435</v>
      </c>
    </row>
    <row r="482" spans="1:12" ht="15">
      <c r="A482" s="137" t="s">
        <v>6379</v>
      </c>
      <c r="B482" t="s">
        <v>6380</v>
      </c>
      <c r="C482" t="s">
        <v>2437</v>
      </c>
      <c r="D482" t="s">
        <v>2436</v>
      </c>
      <c r="E482" s="133" t="s">
        <v>6381</v>
      </c>
      <c r="F482" t="s">
        <v>6110</v>
      </c>
      <c r="L482" t="s">
        <v>2438</v>
      </c>
    </row>
    <row r="483" spans="1:12" ht="15">
      <c r="A483" s="137" t="s">
        <v>6382</v>
      </c>
      <c r="B483" t="s">
        <v>6383</v>
      </c>
      <c r="C483" t="s">
        <v>1553</v>
      </c>
      <c r="D483" t="s">
        <v>1201</v>
      </c>
      <c r="E483" s="133" t="s">
        <v>6384</v>
      </c>
      <c r="F483" t="s">
        <v>6110</v>
      </c>
      <c r="L483" t="s">
        <v>2440</v>
      </c>
    </row>
    <row r="484" spans="1:12" ht="15">
      <c r="A484" s="137" t="s">
        <v>6385</v>
      </c>
      <c r="B484" t="s">
        <v>6386</v>
      </c>
      <c r="C484" t="s">
        <v>1712</v>
      </c>
      <c r="D484" t="s">
        <v>2441</v>
      </c>
      <c r="E484" s="133" t="s">
        <v>6387</v>
      </c>
      <c r="F484" t="s">
        <v>6110</v>
      </c>
      <c r="L484" t="s">
        <v>2444</v>
      </c>
    </row>
    <row r="485" spans="1:12" ht="15">
      <c r="A485" s="137" t="s">
        <v>6388</v>
      </c>
      <c r="B485" t="s">
        <v>6389</v>
      </c>
      <c r="C485" t="s">
        <v>160</v>
      </c>
      <c r="D485" t="s">
        <v>2448</v>
      </c>
      <c r="E485" s="133" t="s">
        <v>6390</v>
      </c>
      <c r="F485" t="s">
        <v>6110</v>
      </c>
      <c r="L485" t="s">
        <v>2450</v>
      </c>
    </row>
    <row r="486" spans="1:12" ht="15">
      <c r="A486" s="137" t="s">
        <v>6391</v>
      </c>
      <c r="B486" t="s">
        <v>6392</v>
      </c>
      <c r="C486" t="s">
        <v>534</v>
      </c>
      <c r="D486" t="s">
        <v>642</v>
      </c>
      <c r="E486" s="133" t="s">
        <v>6393</v>
      </c>
      <c r="F486" t="s">
        <v>6110</v>
      </c>
      <c r="L486" t="s">
        <v>2452</v>
      </c>
    </row>
    <row r="487" spans="1:12" ht="15">
      <c r="A487" s="137" t="s">
        <v>6394</v>
      </c>
      <c r="B487" t="s">
        <v>6395</v>
      </c>
      <c r="C487" t="s">
        <v>1553</v>
      </c>
      <c r="D487" t="s">
        <v>2453</v>
      </c>
      <c r="E487" s="133" t="s">
        <v>6396</v>
      </c>
      <c r="F487" t="s">
        <v>6110</v>
      </c>
      <c r="L487" t="s">
        <v>2455</v>
      </c>
    </row>
    <row r="488" spans="1:12" ht="15">
      <c r="A488" s="137" t="s">
        <v>6397</v>
      </c>
      <c r="B488" t="s">
        <v>6398</v>
      </c>
      <c r="C488" t="s">
        <v>183</v>
      </c>
      <c r="D488" t="s">
        <v>2456</v>
      </c>
      <c r="E488" s="133" t="s">
        <v>6399</v>
      </c>
      <c r="F488" t="s">
        <v>6110</v>
      </c>
      <c r="L488" t="s">
        <v>2458</v>
      </c>
    </row>
    <row r="489" spans="1:12" ht="15">
      <c r="A489" s="137" t="s">
        <v>6400</v>
      </c>
      <c r="B489" t="s">
        <v>6401</v>
      </c>
      <c r="C489" t="s">
        <v>475</v>
      </c>
      <c r="D489" t="s">
        <v>1237</v>
      </c>
      <c r="E489" s="133" t="s">
        <v>6402</v>
      </c>
      <c r="F489" t="s">
        <v>6110</v>
      </c>
      <c r="L489" t="s">
        <v>1240</v>
      </c>
    </row>
    <row r="490" spans="1:12" ht="15">
      <c r="A490" s="137" t="s">
        <v>6403</v>
      </c>
      <c r="B490" t="s">
        <v>6404</v>
      </c>
      <c r="C490" t="s">
        <v>3251</v>
      </c>
      <c r="D490" t="s">
        <v>2459</v>
      </c>
      <c r="E490" s="133" t="s">
        <v>6405</v>
      </c>
      <c r="F490" t="s">
        <v>6110</v>
      </c>
      <c r="L490" t="s">
        <v>2462</v>
      </c>
    </row>
    <row r="491" spans="1:12" ht="15">
      <c r="A491" s="137" t="s">
        <v>6406</v>
      </c>
      <c r="B491" t="s">
        <v>6407</v>
      </c>
      <c r="C491" t="s">
        <v>948</v>
      </c>
      <c r="D491" t="s">
        <v>2463</v>
      </c>
      <c r="E491" s="133" t="s">
        <v>6408</v>
      </c>
      <c r="F491" t="s">
        <v>6110</v>
      </c>
      <c r="L491" t="s">
        <v>2465</v>
      </c>
    </row>
    <row r="492" spans="1:12" ht="15">
      <c r="A492" s="137" t="s">
        <v>6409</v>
      </c>
      <c r="B492" t="s">
        <v>6410</v>
      </c>
      <c r="C492" t="s">
        <v>2467</v>
      </c>
      <c r="D492" t="s">
        <v>2466</v>
      </c>
      <c r="E492" s="133" t="s">
        <v>6411</v>
      </c>
      <c r="F492" t="s">
        <v>6110</v>
      </c>
      <c r="L492" t="s">
        <v>2469</v>
      </c>
    </row>
    <row r="493" spans="1:12" ht="15">
      <c r="A493" s="137" t="s">
        <v>6412</v>
      </c>
      <c r="B493" t="s">
        <v>6413</v>
      </c>
      <c r="C493" t="s">
        <v>1090</v>
      </c>
      <c r="D493" t="s">
        <v>2470</v>
      </c>
      <c r="E493" s="133" t="s">
        <v>6414</v>
      </c>
      <c r="F493" t="s">
        <v>6110</v>
      </c>
      <c r="L493" t="s">
        <v>2473</v>
      </c>
    </row>
    <row r="494" spans="1:12" ht="15">
      <c r="A494" s="137" t="s">
        <v>6415</v>
      </c>
      <c r="B494" t="s">
        <v>6416</v>
      </c>
      <c r="C494" t="s">
        <v>2389</v>
      </c>
      <c r="D494" t="s">
        <v>2474</v>
      </c>
      <c r="E494" s="133" t="s">
        <v>6417</v>
      </c>
      <c r="F494" t="s">
        <v>6110</v>
      </c>
      <c r="L494" t="s">
        <v>2475</v>
      </c>
    </row>
    <row r="495" spans="1:12" ht="15">
      <c r="A495" s="137" t="s">
        <v>6418</v>
      </c>
      <c r="B495" t="s">
        <v>6419</v>
      </c>
      <c r="C495" t="s">
        <v>93</v>
      </c>
      <c r="D495" t="s">
        <v>1259</v>
      </c>
      <c r="E495" s="133" t="s">
        <v>6420</v>
      </c>
      <c r="F495" t="s">
        <v>6110</v>
      </c>
      <c r="L495" t="s">
        <v>1263</v>
      </c>
    </row>
    <row r="496" spans="1:12" ht="15">
      <c r="A496" s="137" t="s">
        <v>6421</v>
      </c>
      <c r="B496" t="s">
        <v>6422</v>
      </c>
      <c r="C496" t="s">
        <v>549</v>
      </c>
      <c r="D496" t="s">
        <v>2478</v>
      </c>
      <c r="E496" s="133" t="s">
        <v>6423</v>
      </c>
      <c r="F496" t="s">
        <v>6110</v>
      </c>
      <c r="L496" s="130" t="s">
        <v>2481</v>
      </c>
    </row>
    <row r="497" spans="1:12" ht="15">
      <c r="A497" s="137" t="s">
        <v>6424</v>
      </c>
      <c r="B497" t="s">
        <v>6425</v>
      </c>
      <c r="C497" t="s">
        <v>310</v>
      </c>
      <c r="D497" t="s">
        <v>1822</v>
      </c>
      <c r="E497" s="133" t="s">
        <v>6426</v>
      </c>
      <c r="F497" t="s">
        <v>6110</v>
      </c>
      <c r="L497" t="s">
        <v>2482</v>
      </c>
    </row>
    <row r="498" spans="1:12" ht="15">
      <c r="A498" s="137" t="s">
        <v>6427</v>
      </c>
      <c r="B498" t="s">
        <v>6428</v>
      </c>
      <c r="C498" t="s">
        <v>2483</v>
      </c>
      <c r="D498" t="s">
        <v>1822</v>
      </c>
      <c r="E498" s="133" t="s">
        <v>6429</v>
      </c>
      <c r="F498" t="s">
        <v>6110</v>
      </c>
      <c r="L498" t="s">
        <v>2482</v>
      </c>
    </row>
    <row r="499" spans="1:12" ht="15">
      <c r="A499" s="137" t="s">
        <v>6430</v>
      </c>
      <c r="B499" t="s">
        <v>6431</v>
      </c>
      <c r="C499" t="s">
        <v>166</v>
      </c>
      <c r="D499" t="s">
        <v>2484</v>
      </c>
      <c r="E499" s="133" t="s">
        <v>6432</v>
      </c>
      <c r="F499" t="s">
        <v>6110</v>
      </c>
      <c r="L499" t="s">
        <v>2486</v>
      </c>
    </row>
    <row r="500" spans="1:12" ht="15">
      <c r="A500" s="137" t="s">
        <v>6433</v>
      </c>
      <c r="B500" t="s">
        <v>6434</v>
      </c>
      <c r="C500" t="s">
        <v>6435</v>
      </c>
      <c r="D500" t="s">
        <v>2487</v>
      </c>
      <c r="E500" s="133" t="s">
        <v>6436</v>
      </c>
      <c r="F500" t="s">
        <v>6110</v>
      </c>
      <c r="L500" t="s">
        <v>2490</v>
      </c>
    </row>
    <row r="501" spans="1:12" ht="15">
      <c r="A501" s="137" t="s">
        <v>6437</v>
      </c>
      <c r="B501" t="s">
        <v>6438</v>
      </c>
      <c r="C501" t="s">
        <v>2722</v>
      </c>
      <c r="D501" t="s">
        <v>2491</v>
      </c>
      <c r="E501" s="133" t="s">
        <v>6439</v>
      </c>
      <c r="F501" t="s">
        <v>6110</v>
      </c>
      <c r="L501" t="s">
        <v>2494</v>
      </c>
    </row>
    <row r="502" spans="1:12" ht="15">
      <c r="A502" s="137" t="s">
        <v>6440</v>
      </c>
      <c r="B502" t="s">
        <v>6441</v>
      </c>
      <c r="C502" t="s">
        <v>93</v>
      </c>
      <c r="D502" t="s">
        <v>697</v>
      </c>
      <c r="E502" s="133" t="s">
        <v>6442</v>
      </c>
      <c r="F502" t="s">
        <v>6110</v>
      </c>
      <c r="L502" t="s">
        <v>2496</v>
      </c>
    </row>
    <row r="503" spans="1:12" ht="15">
      <c r="A503" s="137" t="s">
        <v>6443</v>
      </c>
      <c r="B503" t="s">
        <v>6444</v>
      </c>
      <c r="C503" t="s">
        <v>225</v>
      </c>
      <c r="D503" t="s">
        <v>2497</v>
      </c>
      <c r="E503" s="133" t="s">
        <v>6445</v>
      </c>
      <c r="F503" t="s">
        <v>6110</v>
      </c>
      <c r="L503" t="s">
        <v>2499</v>
      </c>
    </row>
    <row r="504" spans="1:12" ht="15">
      <c r="A504" s="137" t="s">
        <v>6446</v>
      </c>
      <c r="B504" t="s">
        <v>6447</v>
      </c>
      <c r="C504" t="s">
        <v>571</v>
      </c>
      <c r="D504" t="s">
        <v>2500</v>
      </c>
      <c r="E504" s="133" t="s">
        <v>6448</v>
      </c>
      <c r="F504" t="s">
        <v>6110</v>
      </c>
      <c r="L504" t="s">
        <v>2502</v>
      </c>
    </row>
    <row r="505" spans="1:12" ht="15">
      <c r="A505" s="137" t="s">
        <v>6449</v>
      </c>
      <c r="B505" t="s">
        <v>6450</v>
      </c>
      <c r="C505" t="s">
        <v>395</v>
      </c>
      <c r="D505" t="s">
        <v>2500</v>
      </c>
      <c r="E505" s="133" t="s">
        <v>6451</v>
      </c>
      <c r="F505" t="s">
        <v>6110</v>
      </c>
      <c r="L505" t="s">
        <v>2502</v>
      </c>
    </row>
    <row r="506" spans="1:12" ht="15">
      <c r="A506" s="137" t="s">
        <v>6452</v>
      </c>
      <c r="B506" t="s">
        <v>6453</v>
      </c>
      <c r="C506" t="s">
        <v>2504</v>
      </c>
      <c r="D506" t="s">
        <v>2503</v>
      </c>
      <c r="E506" s="133" t="s">
        <v>6454</v>
      </c>
      <c r="F506" t="s">
        <v>6110</v>
      </c>
      <c r="L506" t="s">
        <v>2506</v>
      </c>
    </row>
    <row r="507" spans="1:12" ht="15">
      <c r="A507" s="137" t="s">
        <v>6455</v>
      </c>
      <c r="B507" t="s">
        <v>6456</v>
      </c>
      <c r="C507" t="s">
        <v>3281</v>
      </c>
      <c r="D507" t="s">
        <v>1856</v>
      </c>
      <c r="E507" s="133" t="s">
        <v>6457</v>
      </c>
      <c r="F507" t="s">
        <v>6110</v>
      </c>
      <c r="L507" t="s">
        <v>1861</v>
      </c>
    </row>
    <row r="508" spans="1:12" ht="15">
      <c r="A508" s="137" t="s">
        <v>6458</v>
      </c>
      <c r="B508" t="s">
        <v>6459</v>
      </c>
      <c r="C508" t="s">
        <v>310</v>
      </c>
      <c r="D508" t="s">
        <v>2509</v>
      </c>
      <c r="E508" s="133" t="s">
        <v>6460</v>
      </c>
      <c r="F508" t="s">
        <v>6110</v>
      </c>
      <c r="L508" t="s">
        <v>2511</v>
      </c>
    </row>
    <row r="509" spans="1:12" ht="15">
      <c r="A509" s="137" t="s">
        <v>6461</v>
      </c>
      <c r="B509" t="s">
        <v>6462</v>
      </c>
      <c r="C509" t="s">
        <v>75</v>
      </c>
      <c r="D509" t="s">
        <v>2512</v>
      </c>
      <c r="E509" s="133" t="s">
        <v>6463</v>
      </c>
      <c r="F509" t="s">
        <v>6110</v>
      </c>
      <c r="L509" t="s">
        <v>2513</v>
      </c>
    </row>
    <row r="510" spans="1:12" ht="15">
      <c r="A510" s="137" t="s">
        <v>6464</v>
      </c>
      <c r="B510" t="s">
        <v>6465</v>
      </c>
      <c r="C510" t="s">
        <v>1246</v>
      </c>
      <c r="D510" t="s">
        <v>2515</v>
      </c>
      <c r="E510" s="133" t="s">
        <v>6466</v>
      </c>
      <c r="F510" t="s">
        <v>6110</v>
      </c>
      <c r="L510" t="s">
        <v>1302</v>
      </c>
    </row>
    <row r="511" spans="1:12" ht="15">
      <c r="A511" s="137" t="s">
        <v>6467</v>
      </c>
      <c r="B511" t="s">
        <v>6468</v>
      </c>
      <c r="C511" t="s">
        <v>698</v>
      </c>
      <c r="D511" t="s">
        <v>2517</v>
      </c>
      <c r="E511" s="133" t="s">
        <v>6469</v>
      </c>
      <c r="F511" t="s">
        <v>6110</v>
      </c>
      <c r="L511" t="s">
        <v>6470</v>
      </c>
    </row>
    <row r="512" spans="1:12" ht="15">
      <c r="A512" s="137" t="s">
        <v>6471</v>
      </c>
      <c r="B512" t="s">
        <v>6472</v>
      </c>
      <c r="C512" t="s">
        <v>1648</v>
      </c>
      <c r="D512" t="s">
        <v>2519</v>
      </c>
      <c r="E512" s="133" t="s">
        <v>6473</v>
      </c>
      <c r="F512" t="s">
        <v>6110</v>
      </c>
      <c r="L512" t="s">
        <v>2520</v>
      </c>
    </row>
    <row r="513" spans="1:12" ht="15">
      <c r="A513" s="137" t="s">
        <v>6474</v>
      </c>
      <c r="B513" t="s">
        <v>6475</v>
      </c>
      <c r="C513" t="s">
        <v>2522</v>
      </c>
      <c r="D513" t="s">
        <v>2521</v>
      </c>
      <c r="E513" s="133" t="s">
        <v>6476</v>
      </c>
      <c r="F513" t="s">
        <v>6110</v>
      </c>
      <c r="L513" t="s">
        <v>2525</v>
      </c>
    </row>
    <row r="514" spans="1:12" ht="15">
      <c r="A514" s="137" t="s">
        <v>6477</v>
      </c>
      <c r="B514" t="s">
        <v>6478</v>
      </c>
      <c r="C514" t="s">
        <v>2527</v>
      </c>
      <c r="D514" t="s">
        <v>2526</v>
      </c>
      <c r="E514" s="133" t="s">
        <v>6479</v>
      </c>
      <c r="F514" t="s">
        <v>6110</v>
      </c>
      <c r="L514" t="s">
        <v>2530</v>
      </c>
    </row>
    <row r="515" spans="1:12" ht="15">
      <c r="A515" s="137" t="s">
        <v>6480</v>
      </c>
      <c r="B515" t="s">
        <v>6481</v>
      </c>
      <c r="C515" t="s">
        <v>751</v>
      </c>
      <c r="D515" t="s">
        <v>721</v>
      </c>
      <c r="E515" s="133" t="s">
        <v>6482</v>
      </c>
      <c r="F515" t="s">
        <v>6110</v>
      </c>
      <c r="L515" t="s">
        <v>2533</v>
      </c>
    </row>
    <row r="516" spans="1:12" ht="15">
      <c r="A516" s="137" t="s">
        <v>6483</v>
      </c>
      <c r="B516" t="s">
        <v>6484</v>
      </c>
      <c r="C516" t="s">
        <v>2535</v>
      </c>
      <c r="D516" t="s">
        <v>2534</v>
      </c>
      <c r="E516" s="133" t="s">
        <v>6485</v>
      </c>
      <c r="F516" t="s">
        <v>6110</v>
      </c>
      <c r="L516" t="s">
        <v>2537</v>
      </c>
    </row>
    <row r="517" spans="1:12" ht="15">
      <c r="A517" s="137" t="s">
        <v>6486</v>
      </c>
      <c r="B517" t="s">
        <v>6487</v>
      </c>
      <c r="C517" t="s">
        <v>1563</v>
      </c>
      <c r="D517" t="s">
        <v>1311</v>
      </c>
      <c r="E517" s="133" t="s">
        <v>6488</v>
      </c>
      <c r="F517" t="s">
        <v>6110</v>
      </c>
      <c r="L517" t="s">
        <v>2538</v>
      </c>
    </row>
    <row r="518" spans="1:12" ht="15">
      <c r="A518" s="137" t="s">
        <v>6489</v>
      </c>
      <c r="B518" t="s">
        <v>6490</v>
      </c>
      <c r="C518" t="s">
        <v>1877</v>
      </c>
      <c r="D518" t="s">
        <v>2539</v>
      </c>
      <c r="E518" s="133" t="s">
        <v>6491</v>
      </c>
      <c r="F518" t="s">
        <v>6110</v>
      </c>
      <c r="L518" t="s">
        <v>6492</v>
      </c>
    </row>
    <row r="519" spans="1:12" ht="15">
      <c r="A519" s="137" t="s">
        <v>6493</v>
      </c>
      <c r="B519" t="s">
        <v>6494</v>
      </c>
      <c r="C519" t="s">
        <v>554</v>
      </c>
      <c r="D519" t="s">
        <v>2539</v>
      </c>
      <c r="E519" s="133" t="s">
        <v>6495</v>
      </c>
      <c r="F519" t="s">
        <v>6110</v>
      </c>
      <c r="L519" t="s">
        <v>2546</v>
      </c>
    </row>
    <row r="520" spans="1:12" ht="15">
      <c r="A520" s="137" t="s">
        <v>6496</v>
      </c>
      <c r="B520" t="s">
        <v>6497</v>
      </c>
      <c r="C520" t="s">
        <v>2548</v>
      </c>
      <c r="D520" t="s">
        <v>2547</v>
      </c>
      <c r="E520" s="133" t="s">
        <v>6498</v>
      </c>
      <c r="F520" t="s">
        <v>6110</v>
      </c>
      <c r="L520" t="s">
        <v>2550</v>
      </c>
    </row>
    <row r="521" spans="1:12" ht="15">
      <c r="A521" s="137" t="s">
        <v>6499</v>
      </c>
      <c r="B521" t="s">
        <v>6500</v>
      </c>
      <c r="C521" t="s">
        <v>2552</v>
      </c>
      <c r="D521" t="s">
        <v>2551</v>
      </c>
      <c r="E521" s="133" t="s">
        <v>6501</v>
      </c>
      <c r="F521" t="s">
        <v>6110</v>
      </c>
      <c r="L521" t="s">
        <v>2555</v>
      </c>
    </row>
    <row r="522" spans="1:12" ht="15">
      <c r="A522" s="137" t="s">
        <v>6502</v>
      </c>
      <c r="B522" t="s">
        <v>6503</v>
      </c>
      <c r="C522" t="s">
        <v>225</v>
      </c>
      <c r="D522" t="s">
        <v>1876</v>
      </c>
      <c r="E522" s="133" t="s">
        <v>6504</v>
      </c>
      <c r="F522" t="s">
        <v>6110</v>
      </c>
      <c r="L522" t="s">
        <v>2557</v>
      </c>
    </row>
    <row r="523" spans="1:12" ht="15">
      <c r="A523" s="137" t="s">
        <v>6505</v>
      </c>
      <c r="B523" t="s">
        <v>6506</v>
      </c>
      <c r="C523" t="s">
        <v>1385</v>
      </c>
      <c r="D523" t="s">
        <v>2561</v>
      </c>
      <c r="E523" s="133" t="s">
        <v>6507</v>
      </c>
      <c r="F523" t="s">
        <v>6110</v>
      </c>
      <c r="L523" t="s">
        <v>2563</v>
      </c>
    </row>
    <row r="524" spans="1:12" ht="15">
      <c r="A524" s="137" t="s">
        <v>6508</v>
      </c>
      <c r="B524" t="s">
        <v>6509</v>
      </c>
      <c r="C524" t="s">
        <v>2402</v>
      </c>
      <c r="D524" t="s">
        <v>2564</v>
      </c>
      <c r="E524" s="133" t="s">
        <v>6510</v>
      </c>
      <c r="F524" t="s">
        <v>6110</v>
      </c>
      <c r="L524" t="s">
        <v>2565</v>
      </c>
    </row>
    <row r="525" spans="1:12" ht="15">
      <c r="A525" s="137" t="s">
        <v>6511</v>
      </c>
      <c r="B525" t="s">
        <v>6512</v>
      </c>
      <c r="C525" t="s">
        <v>709</v>
      </c>
      <c r="D525" t="s">
        <v>2566</v>
      </c>
      <c r="E525" s="133" t="s">
        <v>6513</v>
      </c>
      <c r="F525" t="s">
        <v>6110</v>
      </c>
      <c r="L525" t="s">
        <v>2568</v>
      </c>
    </row>
    <row r="526" spans="1:12" ht="15">
      <c r="A526" s="137" t="s">
        <v>6514</v>
      </c>
      <c r="B526" t="s">
        <v>6515</v>
      </c>
      <c r="C526" t="s">
        <v>141</v>
      </c>
      <c r="D526" t="s">
        <v>2569</v>
      </c>
      <c r="E526" s="133" t="s">
        <v>6516</v>
      </c>
      <c r="F526" t="s">
        <v>6110</v>
      </c>
      <c r="L526" t="s">
        <v>2571</v>
      </c>
    </row>
    <row r="527" spans="1:12" ht="15">
      <c r="A527" s="137" t="s">
        <v>6517</v>
      </c>
      <c r="B527" t="s">
        <v>6518</v>
      </c>
      <c r="C527" t="s">
        <v>15</v>
      </c>
      <c r="D527" t="s">
        <v>2572</v>
      </c>
      <c r="E527" s="133" t="s">
        <v>6519</v>
      </c>
      <c r="F527" t="s">
        <v>6110</v>
      </c>
      <c r="L527" t="s">
        <v>2574</v>
      </c>
    </row>
    <row r="528" spans="1:12" ht="15">
      <c r="A528" s="137" t="s">
        <v>6520</v>
      </c>
      <c r="B528" t="s">
        <v>6521</v>
      </c>
      <c r="C528" t="s">
        <v>6522</v>
      </c>
      <c r="D528" t="s">
        <v>2575</v>
      </c>
      <c r="E528" s="133" t="s">
        <v>6523</v>
      </c>
      <c r="F528" t="s">
        <v>6110</v>
      </c>
      <c r="L528" t="s">
        <v>2576</v>
      </c>
    </row>
    <row r="529" spans="1:12" ht="15">
      <c r="A529" s="137" t="s">
        <v>6524</v>
      </c>
      <c r="B529" t="s">
        <v>6525</v>
      </c>
      <c r="C529" t="s">
        <v>1516</v>
      </c>
      <c r="D529" t="s">
        <v>2577</v>
      </c>
      <c r="E529" s="133" t="s">
        <v>6526</v>
      </c>
      <c r="F529" t="s">
        <v>6110</v>
      </c>
      <c r="L529" t="s">
        <v>2580</v>
      </c>
    </row>
    <row r="530" spans="1:12" ht="15">
      <c r="A530" s="142" t="s">
        <v>6527</v>
      </c>
      <c r="B530" t="s">
        <v>6528</v>
      </c>
      <c r="C530" t="s">
        <v>2460</v>
      </c>
      <c r="D530" t="s">
        <v>2581</v>
      </c>
      <c r="E530" s="133" t="s">
        <v>6529</v>
      </c>
      <c r="F530" t="s">
        <v>6110</v>
      </c>
      <c r="L530" t="s">
        <v>2584</v>
      </c>
    </row>
    <row r="531" spans="1:12" ht="15">
      <c r="A531" s="137" t="s">
        <v>6530</v>
      </c>
      <c r="B531" t="s">
        <v>6531</v>
      </c>
      <c r="C531" t="s">
        <v>104</v>
      </c>
      <c r="D531" t="s">
        <v>2585</v>
      </c>
      <c r="E531" s="133" t="s">
        <v>6532</v>
      </c>
      <c r="F531" t="s">
        <v>6110</v>
      </c>
      <c r="L531" t="s">
        <v>2587</v>
      </c>
    </row>
    <row r="532" spans="1:12" ht="15">
      <c r="A532" s="137" t="s">
        <v>6533</v>
      </c>
      <c r="B532" t="s">
        <v>6534</v>
      </c>
      <c r="C532" t="s">
        <v>1690</v>
      </c>
      <c r="D532" t="s">
        <v>2588</v>
      </c>
      <c r="E532" s="133" t="s">
        <v>6535</v>
      </c>
      <c r="F532" t="s">
        <v>6110</v>
      </c>
      <c r="L532" t="s">
        <v>2591</v>
      </c>
    </row>
    <row r="533" spans="1:12" ht="15">
      <c r="A533" s="137" t="s">
        <v>6536</v>
      </c>
      <c r="B533" t="s">
        <v>6537</v>
      </c>
      <c r="C533" t="s">
        <v>2593</v>
      </c>
      <c r="D533" t="s">
        <v>2592</v>
      </c>
      <c r="E533" s="133" t="s">
        <v>6538</v>
      </c>
      <c r="F533" t="s">
        <v>6110</v>
      </c>
      <c r="L533" t="s">
        <v>2595</v>
      </c>
    </row>
    <row r="534" spans="1:12" ht="15">
      <c r="A534" s="137" t="s">
        <v>6539</v>
      </c>
      <c r="B534" t="s">
        <v>6540</v>
      </c>
      <c r="C534" t="s">
        <v>155</v>
      </c>
      <c r="D534" t="s">
        <v>2596</v>
      </c>
      <c r="E534" s="133" t="s">
        <v>6541</v>
      </c>
      <c r="F534" t="s">
        <v>6110</v>
      </c>
      <c r="L534" t="s">
        <v>2599</v>
      </c>
    </row>
    <row r="535" spans="1:12" ht="15">
      <c r="A535" s="137" t="s">
        <v>6542</v>
      </c>
      <c r="B535" t="s">
        <v>6543</v>
      </c>
      <c r="C535" t="s">
        <v>2601</v>
      </c>
      <c r="D535" t="s">
        <v>2600</v>
      </c>
      <c r="E535" s="133" t="s">
        <v>6544</v>
      </c>
      <c r="F535" t="s">
        <v>6110</v>
      </c>
      <c r="L535" t="s">
        <v>2604</v>
      </c>
    </row>
    <row r="536" spans="1:12" ht="15">
      <c r="A536" s="137" t="s">
        <v>6545</v>
      </c>
      <c r="B536" t="s">
        <v>6546</v>
      </c>
      <c r="C536" t="s">
        <v>310</v>
      </c>
      <c r="D536" t="s">
        <v>2606</v>
      </c>
      <c r="E536" s="133" t="s">
        <v>6547</v>
      </c>
      <c r="F536" t="s">
        <v>6110</v>
      </c>
      <c r="L536" t="s">
        <v>2607</v>
      </c>
    </row>
    <row r="537" spans="1:12" ht="15">
      <c r="A537" s="137" t="s">
        <v>6548</v>
      </c>
      <c r="B537" t="s">
        <v>6549</v>
      </c>
      <c r="C537" t="s">
        <v>2610</v>
      </c>
      <c r="D537" t="s">
        <v>2609</v>
      </c>
      <c r="E537" s="133" t="s">
        <v>6550</v>
      </c>
      <c r="F537" t="s">
        <v>6110</v>
      </c>
      <c r="L537" t="s">
        <v>2613</v>
      </c>
    </row>
    <row r="538" spans="1:12" ht="15">
      <c r="A538" s="137" t="s">
        <v>6551</v>
      </c>
      <c r="B538" t="s">
        <v>6552</v>
      </c>
      <c r="C538" t="s">
        <v>6553</v>
      </c>
      <c r="D538" t="s">
        <v>2614</v>
      </c>
      <c r="E538" s="133" t="s">
        <v>6554</v>
      </c>
      <c r="F538" t="s">
        <v>6110</v>
      </c>
      <c r="L538" t="s">
        <v>2615</v>
      </c>
    </row>
    <row r="539" spans="1:12" ht="15">
      <c r="A539" s="137" t="s">
        <v>6555</v>
      </c>
      <c r="B539" t="s">
        <v>6556</v>
      </c>
      <c r="C539" t="s">
        <v>2616</v>
      </c>
      <c r="D539" t="s">
        <v>1923</v>
      </c>
      <c r="E539" s="133" t="s">
        <v>6557</v>
      </c>
      <c r="F539" t="s">
        <v>6110</v>
      </c>
      <c r="L539" t="s">
        <v>1925</v>
      </c>
    </row>
    <row r="540" spans="1:12" ht="15">
      <c r="A540" s="137" t="s">
        <v>6558</v>
      </c>
      <c r="B540" t="s">
        <v>6559</v>
      </c>
      <c r="C540" t="s">
        <v>2617</v>
      </c>
      <c r="D540" t="s">
        <v>1388</v>
      </c>
      <c r="E540" s="133" t="s">
        <v>6560</v>
      </c>
      <c r="F540" t="s">
        <v>6110</v>
      </c>
      <c r="L540" t="s">
        <v>1391</v>
      </c>
    </row>
    <row r="541" spans="1:12" ht="15">
      <c r="A541" s="137" t="s">
        <v>6561</v>
      </c>
      <c r="B541" t="s">
        <v>6562</v>
      </c>
      <c r="C541" t="s">
        <v>141</v>
      </c>
      <c r="D541" t="s">
        <v>2618</v>
      </c>
      <c r="E541" s="133" t="s">
        <v>6563</v>
      </c>
      <c r="F541" t="s">
        <v>6110</v>
      </c>
      <c r="L541" t="s">
        <v>2620</v>
      </c>
    </row>
    <row r="542" spans="1:12" ht="15">
      <c r="A542" s="137" t="s">
        <v>6564</v>
      </c>
      <c r="B542" t="s">
        <v>6565</v>
      </c>
      <c r="C542" t="s">
        <v>2621</v>
      </c>
      <c r="D542" t="s">
        <v>1941</v>
      </c>
      <c r="E542" s="133" t="s">
        <v>6566</v>
      </c>
      <c r="F542" t="s">
        <v>6110</v>
      </c>
      <c r="L542" t="s">
        <v>1944</v>
      </c>
    </row>
    <row r="543" spans="1:12" ht="15">
      <c r="A543" s="137" t="s">
        <v>6567</v>
      </c>
      <c r="B543" t="s">
        <v>6568</v>
      </c>
      <c r="C543" t="s">
        <v>15</v>
      </c>
      <c r="D543" t="s">
        <v>2623</v>
      </c>
      <c r="E543" s="133" t="s">
        <v>6569</v>
      </c>
      <c r="F543" t="s">
        <v>6110</v>
      </c>
      <c r="L543" t="s">
        <v>2625</v>
      </c>
    </row>
    <row r="544" spans="1:12" ht="15">
      <c r="A544" s="137" t="s">
        <v>6570</v>
      </c>
      <c r="B544" t="s">
        <v>6571</v>
      </c>
      <c r="C544" t="s">
        <v>2627</v>
      </c>
      <c r="D544" t="s">
        <v>2626</v>
      </c>
      <c r="E544" s="133" t="s">
        <v>6572</v>
      </c>
      <c r="F544" t="s">
        <v>6110</v>
      </c>
      <c r="L544" t="s">
        <v>2629</v>
      </c>
    </row>
    <row r="545" spans="1:12" ht="15">
      <c r="A545" s="137" t="s">
        <v>6573</v>
      </c>
      <c r="B545" t="s">
        <v>6574</v>
      </c>
      <c r="C545" t="s">
        <v>2631</v>
      </c>
      <c r="D545" t="s">
        <v>2630</v>
      </c>
      <c r="E545" s="133" t="s">
        <v>6575</v>
      </c>
      <c r="F545" t="s">
        <v>6110</v>
      </c>
      <c r="L545" t="s">
        <v>2633</v>
      </c>
    </row>
    <row r="546" spans="1:12" ht="15">
      <c r="A546" s="137" t="s">
        <v>6576</v>
      </c>
      <c r="B546" t="s">
        <v>6577</v>
      </c>
      <c r="C546" t="s">
        <v>225</v>
      </c>
      <c r="D546" t="s">
        <v>2634</v>
      </c>
      <c r="E546" s="133" t="s">
        <v>6578</v>
      </c>
      <c r="F546" t="s">
        <v>6110</v>
      </c>
      <c r="L546" t="s">
        <v>2636</v>
      </c>
    </row>
    <row r="547" spans="1:12" ht="15">
      <c r="A547" s="137" t="s">
        <v>6579</v>
      </c>
      <c r="B547" t="s">
        <v>6580</v>
      </c>
      <c r="C547" t="s">
        <v>3320</v>
      </c>
      <c r="D547" t="s">
        <v>2637</v>
      </c>
      <c r="E547" s="133" t="s">
        <v>6581</v>
      </c>
      <c r="F547" t="s">
        <v>6110</v>
      </c>
      <c r="L547" t="s">
        <v>2639</v>
      </c>
    </row>
    <row r="548" spans="1:12" ht="15">
      <c r="A548" s="137" t="s">
        <v>6582</v>
      </c>
      <c r="B548" t="s">
        <v>6583</v>
      </c>
      <c r="C548" t="s">
        <v>2640</v>
      </c>
      <c r="D548" t="s">
        <v>1951</v>
      </c>
      <c r="E548" s="133" t="s">
        <v>6584</v>
      </c>
      <c r="F548" t="s">
        <v>6110</v>
      </c>
      <c r="L548" t="s">
        <v>2641</v>
      </c>
    </row>
    <row r="549" spans="1:12" ht="15">
      <c r="A549" s="137" t="s">
        <v>6585</v>
      </c>
      <c r="B549" t="s">
        <v>6586</v>
      </c>
      <c r="C549" t="s">
        <v>15</v>
      </c>
      <c r="D549" t="s">
        <v>1430</v>
      </c>
      <c r="E549" s="133" t="s">
        <v>6587</v>
      </c>
      <c r="F549" t="s">
        <v>6110</v>
      </c>
      <c r="L549" s="130" t="s">
        <v>1432</v>
      </c>
    </row>
    <row r="550" spans="1:12" ht="15">
      <c r="A550" s="137" t="s">
        <v>6588</v>
      </c>
      <c r="B550" t="s">
        <v>6589</v>
      </c>
      <c r="C550" t="s">
        <v>2645</v>
      </c>
      <c r="D550" t="s">
        <v>2644</v>
      </c>
      <c r="E550" s="133" t="s">
        <v>6590</v>
      </c>
      <c r="F550" t="s">
        <v>6110</v>
      </c>
      <c r="L550" t="s">
        <v>2647</v>
      </c>
    </row>
    <row r="551" spans="1:12" ht="15">
      <c r="A551" s="137" t="s">
        <v>6591</v>
      </c>
      <c r="B551" t="s">
        <v>6592</v>
      </c>
      <c r="C551" t="s">
        <v>2649</v>
      </c>
      <c r="D551" t="s">
        <v>2648</v>
      </c>
      <c r="E551" s="133" t="s">
        <v>6593</v>
      </c>
      <c r="F551" t="s">
        <v>6110</v>
      </c>
      <c r="L551" t="s">
        <v>2651</v>
      </c>
    </row>
    <row r="552" spans="1:12" ht="15">
      <c r="A552" s="137" t="s">
        <v>6594</v>
      </c>
      <c r="B552" t="s">
        <v>6595</v>
      </c>
      <c r="C552" t="s">
        <v>1146</v>
      </c>
      <c r="D552" t="s">
        <v>2652</v>
      </c>
      <c r="E552" s="133" t="s">
        <v>6596</v>
      </c>
      <c r="F552" t="s">
        <v>6110</v>
      </c>
      <c r="L552" t="s">
        <v>2654</v>
      </c>
    </row>
    <row r="553" spans="1:12" ht="15">
      <c r="A553" s="137" t="s">
        <v>6597</v>
      </c>
      <c r="B553" t="s">
        <v>6598</v>
      </c>
      <c r="C553" t="s">
        <v>880</v>
      </c>
      <c r="D553" t="s">
        <v>2655</v>
      </c>
      <c r="E553" s="133" t="s">
        <v>6599</v>
      </c>
      <c r="F553" t="s">
        <v>6110</v>
      </c>
      <c r="L553" t="s">
        <v>2657</v>
      </c>
    </row>
    <row r="554" spans="1:12" ht="15">
      <c r="A554" s="137" t="s">
        <v>6600</v>
      </c>
      <c r="B554" t="s">
        <v>6601</v>
      </c>
      <c r="C554" t="s">
        <v>2659</v>
      </c>
      <c r="D554" t="s">
        <v>2658</v>
      </c>
      <c r="E554" s="133" t="s">
        <v>6602</v>
      </c>
      <c r="F554" t="s">
        <v>6110</v>
      </c>
      <c r="L554" t="s">
        <v>2661</v>
      </c>
    </row>
    <row r="555" spans="1:12" ht="15">
      <c r="A555" s="137" t="s">
        <v>6603</v>
      </c>
      <c r="B555" t="s">
        <v>6604</v>
      </c>
      <c r="C555" t="s">
        <v>990</v>
      </c>
      <c r="D555" t="s">
        <v>845</v>
      </c>
      <c r="E555" s="133" t="s">
        <v>6605</v>
      </c>
      <c r="F555" t="s">
        <v>6110</v>
      </c>
      <c r="L555" t="s">
        <v>2662</v>
      </c>
    </row>
    <row r="556" spans="1:12" ht="15">
      <c r="A556" s="137" t="s">
        <v>6606</v>
      </c>
      <c r="B556" t="s">
        <v>6607</v>
      </c>
      <c r="C556" t="s">
        <v>2504</v>
      </c>
      <c r="D556" t="s">
        <v>2663</v>
      </c>
      <c r="E556" s="133" t="s">
        <v>6608</v>
      </c>
      <c r="F556" t="s">
        <v>6110</v>
      </c>
      <c r="L556" t="s">
        <v>2664</v>
      </c>
    </row>
    <row r="557" spans="1:12" ht="15">
      <c r="A557" s="137" t="s">
        <v>6609</v>
      </c>
      <c r="B557" t="s">
        <v>6610</v>
      </c>
      <c r="C557" t="s">
        <v>108</v>
      </c>
      <c r="D557" t="s">
        <v>107</v>
      </c>
      <c r="E557" s="133" t="s">
        <v>6611</v>
      </c>
      <c r="F557" t="s">
        <v>6612</v>
      </c>
      <c r="L557" t="s">
        <v>111</v>
      </c>
    </row>
    <row r="558" spans="1:12" ht="15">
      <c r="A558" s="137" t="s">
        <v>6613</v>
      </c>
      <c r="B558" t="s">
        <v>6614</v>
      </c>
      <c r="C558" t="s">
        <v>53</v>
      </c>
      <c r="D558" t="s">
        <v>52</v>
      </c>
      <c r="E558" s="133" t="s">
        <v>6615</v>
      </c>
      <c r="F558" t="s">
        <v>6612</v>
      </c>
      <c r="L558" t="s">
        <v>57</v>
      </c>
    </row>
    <row r="559" spans="1:12" ht="15">
      <c r="A559" s="137" t="s">
        <v>6616</v>
      </c>
      <c r="B559" t="s">
        <v>6617</v>
      </c>
      <c r="C559" t="s">
        <v>75</v>
      </c>
      <c r="D559" t="s">
        <v>74</v>
      </c>
      <c r="E559" s="133" t="s">
        <v>6618</v>
      </c>
      <c r="F559" t="s">
        <v>6612</v>
      </c>
      <c r="L559" t="s">
        <v>78</v>
      </c>
    </row>
    <row r="560" spans="1:12" ht="15">
      <c r="A560" s="137" t="s">
        <v>6619</v>
      </c>
      <c r="B560" t="s">
        <v>6620</v>
      </c>
      <c r="C560" t="s">
        <v>6621</v>
      </c>
      <c r="D560" t="s">
        <v>127</v>
      </c>
      <c r="E560" s="133" t="s">
        <v>6622</v>
      </c>
      <c r="F560" t="s">
        <v>6612</v>
      </c>
      <c r="L560" t="s">
        <v>132</v>
      </c>
    </row>
    <row r="561" spans="1:12" ht="15">
      <c r="A561" s="137" t="s">
        <v>6623</v>
      </c>
      <c r="B561" t="s">
        <v>6624</v>
      </c>
      <c r="C561" t="s">
        <v>182</v>
      </c>
      <c r="D561" t="s">
        <v>181</v>
      </c>
      <c r="E561" s="133" t="s">
        <v>6625</v>
      </c>
      <c r="F561" t="s">
        <v>6612</v>
      </c>
      <c r="L561" t="s">
        <v>185</v>
      </c>
    </row>
    <row r="562" spans="1:12" ht="15">
      <c r="A562" s="137" t="s">
        <v>6626</v>
      </c>
      <c r="B562" t="s">
        <v>6627</v>
      </c>
      <c r="C562" t="s">
        <v>177</v>
      </c>
      <c r="D562" t="s">
        <v>176</v>
      </c>
      <c r="E562" s="133" t="s">
        <v>6628</v>
      </c>
      <c r="F562" t="s">
        <v>6110</v>
      </c>
      <c r="G562" s="134" t="s">
        <v>6629</v>
      </c>
      <c r="L562" t="s">
        <v>179</v>
      </c>
    </row>
    <row r="563" spans="1:12" ht="15">
      <c r="A563" s="137" t="s">
        <v>6630</v>
      </c>
      <c r="B563" t="s">
        <v>6631</v>
      </c>
      <c r="C563" t="s">
        <v>20</v>
      </c>
      <c r="D563" t="s">
        <v>19</v>
      </c>
      <c r="E563" s="133" t="s">
        <v>6632</v>
      </c>
      <c r="F563" t="s">
        <v>6612</v>
      </c>
      <c r="L563" t="s">
        <v>24</v>
      </c>
    </row>
    <row r="564" spans="1:12" ht="15">
      <c r="A564" s="137" t="s">
        <v>6633</v>
      </c>
      <c r="B564" t="s">
        <v>6634</v>
      </c>
      <c r="C564" t="s">
        <v>65</v>
      </c>
      <c r="D564" t="s">
        <v>64</v>
      </c>
      <c r="E564" s="133" t="s">
        <v>6635</v>
      </c>
      <c r="F564" t="s">
        <v>6612</v>
      </c>
      <c r="L564" t="s">
        <v>67</v>
      </c>
    </row>
    <row r="565" spans="1:12" ht="15">
      <c r="A565" s="137" t="s">
        <v>6636</v>
      </c>
      <c r="B565" t="s">
        <v>6637</v>
      </c>
      <c r="C565" t="s">
        <v>171</v>
      </c>
      <c r="D565" t="s">
        <v>170</v>
      </c>
      <c r="E565" s="133" t="s">
        <v>6638</v>
      </c>
      <c r="F565" t="s">
        <v>6612</v>
      </c>
      <c r="L565" t="s">
        <v>175</v>
      </c>
    </row>
    <row r="566" spans="1:12" ht="15">
      <c r="A566" s="137" t="s">
        <v>6639</v>
      </c>
      <c r="B566" t="s">
        <v>6640</v>
      </c>
      <c r="C566" t="s">
        <v>31</v>
      </c>
      <c r="D566" t="s">
        <v>30</v>
      </c>
      <c r="E566" s="133" t="s">
        <v>6641</v>
      </c>
      <c r="F566" t="s">
        <v>6612</v>
      </c>
      <c r="L566" t="s">
        <v>34</v>
      </c>
    </row>
    <row r="567" spans="1:12" ht="15">
      <c r="A567" s="137" t="s">
        <v>6642</v>
      </c>
      <c r="B567" t="s">
        <v>6643</v>
      </c>
      <c r="C567" t="s">
        <v>159</v>
      </c>
      <c r="D567" t="s">
        <v>158</v>
      </c>
      <c r="E567" s="133" t="s">
        <v>6644</v>
      </c>
      <c r="F567" t="s">
        <v>6612</v>
      </c>
      <c r="L567" t="s">
        <v>163</v>
      </c>
    </row>
    <row r="568" spans="1:12" ht="15">
      <c r="A568" s="137" t="s">
        <v>6645</v>
      </c>
      <c r="B568" t="s">
        <v>6646</v>
      </c>
      <c r="C568" t="s">
        <v>36</v>
      </c>
      <c r="D568" t="s">
        <v>35</v>
      </c>
      <c r="E568" s="133" t="s">
        <v>6647</v>
      </c>
      <c r="F568" t="s">
        <v>6612</v>
      </c>
      <c r="L568" t="s">
        <v>39</v>
      </c>
    </row>
    <row r="569" spans="1:12" ht="15">
      <c r="A569" s="137" t="s">
        <v>6648</v>
      </c>
      <c r="B569" t="s">
        <v>6649</v>
      </c>
      <c r="C569" t="s">
        <v>86</v>
      </c>
      <c r="D569" t="s">
        <v>85</v>
      </c>
      <c r="E569" s="133" t="s">
        <v>6650</v>
      </c>
      <c r="F569" t="s">
        <v>6612</v>
      </c>
      <c r="L569" t="s">
        <v>89</v>
      </c>
    </row>
    <row r="570" spans="1:12" ht="15">
      <c r="A570" s="137" t="s">
        <v>6651</v>
      </c>
      <c r="B570" t="s">
        <v>6652</v>
      </c>
      <c r="C570" t="s">
        <v>69</v>
      </c>
      <c r="D570" t="s">
        <v>68</v>
      </c>
      <c r="E570" s="133" t="s">
        <v>6653</v>
      </c>
      <c r="F570" t="s">
        <v>6612</v>
      </c>
      <c r="L570" t="s">
        <v>72</v>
      </c>
    </row>
    <row r="571" spans="1:12" ht="15">
      <c r="A571" s="137" t="s">
        <v>6654</v>
      </c>
      <c r="B571" t="s">
        <v>6655</v>
      </c>
      <c r="C571" t="s">
        <v>69</v>
      </c>
      <c r="D571" t="s">
        <v>203</v>
      </c>
      <c r="E571" s="133" t="s">
        <v>6656</v>
      </c>
      <c r="F571" t="s">
        <v>6612</v>
      </c>
      <c r="L571" t="s">
        <v>206</v>
      </c>
    </row>
    <row r="572" spans="1:12" ht="15">
      <c r="A572" s="137" t="s">
        <v>6657</v>
      </c>
      <c r="B572" t="s">
        <v>6658</v>
      </c>
      <c r="C572" t="s">
        <v>209</v>
      </c>
      <c r="D572" t="s">
        <v>208</v>
      </c>
      <c r="E572" s="133" t="s">
        <v>6659</v>
      </c>
      <c r="F572" t="s">
        <v>6612</v>
      </c>
      <c r="L572" t="s">
        <v>211</v>
      </c>
    </row>
    <row r="573" spans="1:12" ht="15">
      <c r="A573" s="137" t="s">
        <v>6660</v>
      </c>
      <c r="B573" t="s">
        <v>6661</v>
      </c>
      <c r="C573" t="s">
        <v>6662</v>
      </c>
      <c r="D573" t="s">
        <v>191</v>
      </c>
      <c r="E573" s="133" t="s">
        <v>6663</v>
      </c>
      <c r="F573" t="s">
        <v>6612</v>
      </c>
      <c r="L573" t="s">
        <v>196</v>
      </c>
    </row>
    <row r="574" spans="1:12" ht="15">
      <c r="A574" s="137" t="s">
        <v>6664</v>
      </c>
      <c r="B574" t="s">
        <v>6665</v>
      </c>
      <c r="C574" t="s">
        <v>118</v>
      </c>
      <c r="D574" t="s">
        <v>117</v>
      </c>
      <c r="E574" s="133" t="s">
        <v>6666</v>
      </c>
      <c r="F574" t="s">
        <v>6612</v>
      </c>
      <c r="L574" t="s">
        <v>121</v>
      </c>
    </row>
    <row r="575" spans="1:12" ht="15">
      <c r="A575" s="137" t="s">
        <v>6667</v>
      </c>
      <c r="B575" t="s">
        <v>6668</v>
      </c>
      <c r="C575" t="s">
        <v>92</v>
      </c>
      <c r="D575" t="s">
        <v>91</v>
      </c>
      <c r="E575" s="133" t="s">
        <v>6669</v>
      </c>
      <c r="F575" t="s">
        <v>6612</v>
      </c>
      <c r="L575" t="s">
        <v>96</v>
      </c>
    </row>
    <row r="576" spans="1:12" ht="15">
      <c r="A576" s="137" t="s">
        <v>6670</v>
      </c>
      <c r="B576" t="s">
        <v>6671</v>
      </c>
      <c r="C576" t="s">
        <v>41</v>
      </c>
      <c r="D576" t="s">
        <v>40</v>
      </c>
      <c r="E576" s="133" t="s">
        <v>6672</v>
      </c>
      <c r="F576" t="s">
        <v>6612</v>
      </c>
      <c r="L576" t="s">
        <v>45</v>
      </c>
    </row>
    <row r="577" spans="1:12" ht="15">
      <c r="A577" s="137" t="s">
        <v>6673</v>
      </c>
      <c r="B577" t="s">
        <v>6674</v>
      </c>
      <c r="C577" t="s">
        <v>81</v>
      </c>
      <c r="D577" t="s">
        <v>6675</v>
      </c>
      <c r="E577" s="133" t="s">
        <v>6676</v>
      </c>
      <c r="F577" t="s">
        <v>6612</v>
      </c>
      <c r="L577" t="s">
        <v>84</v>
      </c>
    </row>
    <row r="578" spans="1:12" ht="15">
      <c r="A578" s="137" t="s">
        <v>6677</v>
      </c>
      <c r="B578" t="s">
        <v>6678</v>
      </c>
      <c r="C578" t="s">
        <v>123</v>
      </c>
      <c r="D578" t="s">
        <v>122</v>
      </c>
      <c r="E578" s="133" t="s">
        <v>6679</v>
      </c>
      <c r="F578" t="s">
        <v>6612</v>
      </c>
      <c r="L578" t="s">
        <v>126</v>
      </c>
    </row>
    <row r="579" spans="1:12" ht="15">
      <c r="A579" s="137" t="s">
        <v>6680</v>
      </c>
      <c r="B579" t="s">
        <v>6681</v>
      </c>
      <c r="C579" t="s">
        <v>187</v>
      </c>
      <c r="D579" t="s">
        <v>186</v>
      </c>
      <c r="E579" s="133" t="s">
        <v>6682</v>
      </c>
      <c r="F579" t="s">
        <v>6612</v>
      </c>
      <c r="L579" t="s">
        <v>190</v>
      </c>
    </row>
    <row r="580" spans="1:12" ht="15">
      <c r="A580" s="137" t="s">
        <v>6683</v>
      </c>
      <c r="B580" t="s">
        <v>6684</v>
      </c>
      <c r="C580" t="s">
        <v>103</v>
      </c>
      <c r="D580" t="s">
        <v>102</v>
      </c>
      <c r="E580" s="133" t="s">
        <v>6685</v>
      </c>
      <c r="F580" t="s">
        <v>6612</v>
      </c>
      <c r="L580" t="s">
        <v>106</v>
      </c>
    </row>
    <row r="581" spans="1:12" ht="15">
      <c r="A581" s="137" t="s">
        <v>6686</v>
      </c>
      <c r="B581" t="s">
        <v>6687</v>
      </c>
      <c r="C581" t="s">
        <v>134</v>
      </c>
      <c r="D581" t="s">
        <v>133</v>
      </c>
      <c r="E581" s="133" t="s">
        <v>6688</v>
      </c>
      <c r="F581" t="s">
        <v>6612</v>
      </c>
      <c r="L581" t="s">
        <v>138</v>
      </c>
    </row>
    <row r="582" spans="1:12" ht="15">
      <c r="A582" s="137" t="s">
        <v>6689</v>
      </c>
      <c r="B582" t="s">
        <v>6690</v>
      </c>
      <c r="C582" t="s">
        <v>113</v>
      </c>
      <c r="D582" t="s">
        <v>112</v>
      </c>
      <c r="E582" s="133" t="s">
        <v>6691</v>
      </c>
      <c r="F582" t="s">
        <v>6612</v>
      </c>
      <c r="L582" t="s">
        <v>116</v>
      </c>
    </row>
    <row r="583" spans="1:12" ht="15">
      <c r="A583" s="137" t="s">
        <v>6692</v>
      </c>
      <c r="B583" t="s">
        <v>6693</v>
      </c>
      <c r="C583" t="s">
        <v>47</v>
      </c>
      <c r="D583" t="s">
        <v>46</v>
      </c>
      <c r="E583" s="133" t="s">
        <v>6694</v>
      </c>
      <c r="F583" t="s">
        <v>6612</v>
      </c>
      <c r="L583" t="s">
        <v>51</v>
      </c>
    </row>
    <row r="584" spans="1:12" ht="15">
      <c r="A584" s="137" t="s">
        <v>6695</v>
      </c>
      <c r="B584" t="s">
        <v>6696</v>
      </c>
      <c r="C584" t="s">
        <v>149</v>
      </c>
      <c r="D584" t="s">
        <v>148</v>
      </c>
      <c r="E584" s="133" t="s">
        <v>6697</v>
      </c>
      <c r="F584" t="s">
        <v>6612</v>
      </c>
      <c r="L584" t="s">
        <v>152</v>
      </c>
    </row>
    <row r="585" spans="1:12" ht="15">
      <c r="A585" s="137" t="s">
        <v>6698</v>
      </c>
      <c r="B585" t="s">
        <v>6699</v>
      </c>
      <c r="C585" t="s">
        <v>6700</v>
      </c>
      <c r="D585" t="s">
        <v>153</v>
      </c>
      <c r="E585" s="133" t="s">
        <v>6701</v>
      </c>
      <c r="F585" t="s">
        <v>6612</v>
      </c>
      <c r="L585" t="s">
        <v>157</v>
      </c>
    </row>
    <row r="586" spans="1:12" ht="15">
      <c r="A586" s="137" t="s">
        <v>6702</v>
      </c>
      <c r="B586" t="s">
        <v>6703</v>
      </c>
      <c r="C586" t="s">
        <v>145</v>
      </c>
      <c r="D586" t="s">
        <v>144</v>
      </c>
      <c r="E586" s="133" t="s">
        <v>6704</v>
      </c>
      <c r="F586" t="s">
        <v>6612</v>
      </c>
      <c r="L586" t="s">
        <v>147</v>
      </c>
    </row>
    <row r="587" spans="1:12" ht="15">
      <c r="A587" s="137" t="s">
        <v>6705</v>
      </c>
      <c r="B587" t="s">
        <v>6706</v>
      </c>
      <c r="C587" t="s">
        <v>165</v>
      </c>
      <c r="D587" t="s">
        <v>164</v>
      </c>
      <c r="E587" s="133" t="s">
        <v>6707</v>
      </c>
      <c r="F587" t="s">
        <v>6612</v>
      </c>
      <c r="L587" t="s">
        <v>169</v>
      </c>
    </row>
    <row r="588" spans="1:12" ht="15">
      <c r="A588" s="137" t="s">
        <v>6708</v>
      </c>
      <c r="B588" t="s">
        <v>6709</v>
      </c>
      <c r="C588" t="s">
        <v>60</v>
      </c>
      <c r="D588" t="s">
        <v>59</v>
      </c>
      <c r="E588" s="133" t="s">
        <v>6710</v>
      </c>
      <c r="F588" t="s">
        <v>6612</v>
      </c>
      <c r="L588" t="s">
        <v>63</v>
      </c>
    </row>
    <row r="589" spans="1:12" ht="15">
      <c r="A589" s="137" t="s">
        <v>6711</v>
      </c>
      <c r="B589" t="s">
        <v>6712</v>
      </c>
      <c r="C589" t="s">
        <v>199</v>
      </c>
      <c r="D589" t="s">
        <v>198</v>
      </c>
      <c r="E589" s="133" t="s">
        <v>6713</v>
      </c>
      <c r="F589" t="s">
        <v>6612</v>
      </c>
      <c r="L589" t="s">
        <v>202</v>
      </c>
    </row>
    <row r="590" spans="1:12" ht="15">
      <c r="A590" s="137" t="s">
        <v>6714</v>
      </c>
      <c r="B590" t="s">
        <v>6715</v>
      </c>
      <c r="C590" t="s">
        <v>1453</v>
      </c>
      <c r="D590" t="s">
        <v>2665</v>
      </c>
      <c r="E590" s="133" t="s">
        <v>6716</v>
      </c>
      <c r="F590" t="s">
        <v>6612</v>
      </c>
      <c r="L590" t="s">
        <v>1523</v>
      </c>
    </row>
    <row r="591" spans="1:12" ht="15">
      <c r="A591" s="137" t="s">
        <v>6717</v>
      </c>
      <c r="B591" t="s">
        <v>6718</v>
      </c>
      <c r="C591" t="s">
        <v>98</v>
      </c>
      <c r="D591" t="s">
        <v>97</v>
      </c>
      <c r="E591" s="133" t="s">
        <v>6719</v>
      </c>
      <c r="F591" t="s">
        <v>6612</v>
      </c>
      <c r="L591" t="s">
        <v>101</v>
      </c>
    </row>
    <row r="592" spans="1:12" ht="15">
      <c r="A592" s="137" t="s">
        <v>6720</v>
      </c>
      <c r="B592" t="s">
        <v>6721</v>
      </c>
      <c r="C592" t="s">
        <v>140</v>
      </c>
      <c r="D592" t="s">
        <v>139</v>
      </c>
      <c r="E592" s="133" t="s">
        <v>6722</v>
      </c>
      <c r="F592" t="s">
        <v>6612</v>
      </c>
      <c r="L592" t="s">
        <v>143</v>
      </c>
    </row>
    <row r="593" spans="1:12" ht="15">
      <c r="A593" s="137" t="s">
        <v>6723</v>
      </c>
      <c r="B593" t="s">
        <v>6724</v>
      </c>
      <c r="C593" t="s">
        <v>15</v>
      </c>
      <c r="D593" t="s">
        <v>14</v>
      </c>
      <c r="E593" s="133" t="s">
        <v>6725</v>
      </c>
      <c r="F593" t="s">
        <v>6612</v>
      </c>
      <c r="L593" t="s">
        <v>18</v>
      </c>
    </row>
    <row r="594" spans="1:12" ht="15">
      <c r="A594" s="137" t="s">
        <v>6726</v>
      </c>
      <c r="B594" t="s">
        <v>6727</v>
      </c>
      <c r="C594" t="s">
        <v>897</v>
      </c>
      <c r="D594" t="s">
        <v>2778</v>
      </c>
      <c r="E594" s="133" t="s">
        <v>6728</v>
      </c>
      <c r="F594" t="s">
        <v>6729</v>
      </c>
      <c r="L594" t="s">
        <v>2780</v>
      </c>
    </row>
    <row r="595" spans="1:12" ht="15">
      <c r="A595" s="137" t="s">
        <v>6730</v>
      </c>
      <c r="B595" t="s">
        <v>6731</v>
      </c>
      <c r="C595" t="s">
        <v>2782</v>
      </c>
      <c r="D595" t="s">
        <v>2781</v>
      </c>
      <c r="E595" s="133" t="s">
        <v>6732</v>
      </c>
      <c r="F595" t="s">
        <v>6729</v>
      </c>
      <c r="L595" t="s">
        <v>6733</v>
      </c>
    </row>
    <row r="596" spans="1:12" ht="15">
      <c r="A596" s="137" t="s">
        <v>6734</v>
      </c>
      <c r="B596" t="s">
        <v>6735</v>
      </c>
      <c r="C596" t="s">
        <v>1300</v>
      </c>
      <c r="D596" t="s">
        <v>2786</v>
      </c>
      <c r="E596" s="133" t="s">
        <v>6736</v>
      </c>
      <c r="F596" t="s">
        <v>6729</v>
      </c>
      <c r="L596" t="s">
        <v>2789</v>
      </c>
    </row>
    <row r="597" spans="1:12" ht="15">
      <c r="A597" s="137" t="s">
        <v>6737</v>
      </c>
      <c r="B597" t="s">
        <v>6738</v>
      </c>
      <c r="C597" t="s">
        <v>365</v>
      </c>
      <c r="D597" t="s">
        <v>2790</v>
      </c>
      <c r="E597" s="133" t="s">
        <v>6739</v>
      </c>
      <c r="F597" t="s">
        <v>6729</v>
      </c>
      <c r="L597" t="s">
        <v>2791</v>
      </c>
    </row>
    <row r="598" spans="1:12" ht="15">
      <c r="A598" s="137" t="s">
        <v>6740</v>
      </c>
      <c r="B598" t="s">
        <v>6741</v>
      </c>
      <c r="C598" t="s">
        <v>2792</v>
      </c>
      <c r="D598" t="s">
        <v>1401</v>
      </c>
      <c r="E598" s="133" t="s">
        <v>6742</v>
      </c>
      <c r="F598" t="s">
        <v>6729</v>
      </c>
      <c r="L598" t="s">
        <v>1405</v>
      </c>
    </row>
    <row r="599" spans="1:12" ht="15">
      <c r="A599" s="137" t="s">
        <v>6743</v>
      </c>
      <c r="B599" t="s">
        <v>6744</v>
      </c>
      <c r="C599" t="s">
        <v>531</v>
      </c>
      <c r="D599" t="s">
        <v>2793</v>
      </c>
      <c r="E599" s="133" t="s">
        <v>6745</v>
      </c>
      <c r="F599" t="s">
        <v>6729</v>
      </c>
      <c r="L599" t="s">
        <v>2795</v>
      </c>
    </row>
    <row r="600" spans="1:12" ht="15">
      <c r="A600" s="137" t="s">
        <v>6746</v>
      </c>
      <c r="B600" t="s">
        <v>6747</v>
      </c>
      <c r="C600" t="s">
        <v>2796</v>
      </c>
      <c r="D600" t="s">
        <v>1578</v>
      </c>
      <c r="E600" s="133" t="s">
        <v>6748</v>
      </c>
      <c r="F600" t="s">
        <v>6729</v>
      </c>
      <c r="L600" t="s">
        <v>1581</v>
      </c>
    </row>
    <row r="601" spans="1:12" ht="15">
      <c r="A601" s="137" t="s">
        <v>6749</v>
      </c>
      <c r="B601" t="s">
        <v>6750</v>
      </c>
      <c r="C601" t="s">
        <v>270</v>
      </c>
      <c r="D601" t="s">
        <v>893</v>
      </c>
      <c r="E601" s="133" t="s">
        <v>6751</v>
      </c>
      <c r="F601" t="s">
        <v>6729</v>
      </c>
      <c r="L601" t="s">
        <v>894</v>
      </c>
    </row>
    <row r="602" spans="1:12" ht="15">
      <c r="A602" s="137" t="s">
        <v>6752</v>
      </c>
      <c r="B602" t="s">
        <v>6753</v>
      </c>
      <c r="C602" t="s">
        <v>6754</v>
      </c>
      <c r="D602" t="s">
        <v>2799</v>
      </c>
      <c r="E602" s="133" t="s">
        <v>6755</v>
      </c>
      <c r="F602" t="s">
        <v>6729</v>
      </c>
      <c r="L602" t="s">
        <v>2802</v>
      </c>
    </row>
    <row r="603" spans="1:12" ht="15">
      <c r="A603" s="137" t="s">
        <v>6756</v>
      </c>
      <c r="B603" t="s">
        <v>6757</v>
      </c>
      <c r="C603" t="s">
        <v>1626</v>
      </c>
      <c r="D603" t="s">
        <v>2803</v>
      </c>
      <c r="E603" s="133" t="s">
        <v>6758</v>
      </c>
      <c r="F603" t="s">
        <v>6729</v>
      </c>
      <c r="L603" t="s">
        <v>2806</v>
      </c>
    </row>
    <row r="604" spans="1:12" ht="15">
      <c r="A604" s="137" t="s">
        <v>6759</v>
      </c>
      <c r="B604" t="s">
        <v>6760</v>
      </c>
      <c r="C604" t="s">
        <v>20</v>
      </c>
      <c r="D604" t="s">
        <v>308</v>
      </c>
      <c r="E604" s="133" t="s">
        <v>6761</v>
      </c>
      <c r="F604" t="s">
        <v>6729</v>
      </c>
      <c r="L604" t="s">
        <v>1634</v>
      </c>
    </row>
    <row r="605" spans="1:12" ht="15">
      <c r="A605" s="137" t="s">
        <v>6762</v>
      </c>
      <c r="B605" t="s">
        <v>6763</v>
      </c>
      <c r="C605" t="s">
        <v>2809</v>
      </c>
      <c r="D605" t="s">
        <v>2808</v>
      </c>
      <c r="E605" s="133" t="s">
        <v>6764</v>
      </c>
      <c r="F605" t="s">
        <v>6729</v>
      </c>
      <c r="L605" t="s">
        <v>2811</v>
      </c>
    </row>
    <row r="606" spans="1:12" ht="15">
      <c r="A606" s="137" t="s">
        <v>6765</v>
      </c>
      <c r="B606" t="s">
        <v>6766</v>
      </c>
      <c r="C606" t="s">
        <v>6767</v>
      </c>
      <c r="D606" t="s">
        <v>2812</v>
      </c>
      <c r="E606" s="133" t="s">
        <v>6768</v>
      </c>
      <c r="F606" t="s">
        <v>6729</v>
      </c>
      <c r="L606" t="s">
        <v>2814</v>
      </c>
    </row>
    <row r="607" spans="1:12" ht="15">
      <c r="A607" s="137" t="s">
        <v>6769</v>
      </c>
      <c r="B607" t="s">
        <v>6770</v>
      </c>
      <c r="C607" t="s">
        <v>271</v>
      </c>
      <c r="D607" t="s">
        <v>2815</v>
      </c>
      <c r="E607" s="133" t="s">
        <v>6771</v>
      </c>
      <c r="F607" t="s">
        <v>6729</v>
      </c>
      <c r="L607" t="s">
        <v>2817</v>
      </c>
    </row>
    <row r="608" spans="1:12" ht="15">
      <c r="A608" s="137" t="s">
        <v>6772</v>
      </c>
      <c r="B608" t="s">
        <v>6773</v>
      </c>
      <c r="C608" t="s">
        <v>6774</v>
      </c>
      <c r="D608" t="s">
        <v>2818</v>
      </c>
      <c r="E608" s="133" t="s">
        <v>6775</v>
      </c>
      <c r="F608" t="s">
        <v>6729</v>
      </c>
      <c r="L608" t="s">
        <v>2821</v>
      </c>
    </row>
    <row r="609" spans="1:12" ht="15">
      <c r="A609" s="137" t="s">
        <v>6776</v>
      </c>
      <c r="B609" t="s">
        <v>6777</v>
      </c>
      <c r="C609" t="s">
        <v>2822</v>
      </c>
      <c r="D609" t="s">
        <v>1006</v>
      </c>
      <c r="E609" s="133" t="s">
        <v>6778</v>
      </c>
      <c r="F609" t="s">
        <v>6729</v>
      </c>
      <c r="L609" t="s">
        <v>1010</v>
      </c>
    </row>
    <row r="610" spans="1:12" ht="15">
      <c r="A610" s="137" t="s">
        <v>6779</v>
      </c>
      <c r="B610" t="s">
        <v>6780</v>
      </c>
      <c r="C610" t="s">
        <v>270</v>
      </c>
      <c r="D610" t="s">
        <v>2825</v>
      </c>
      <c r="E610" s="133" t="s">
        <v>6781</v>
      </c>
      <c r="F610" t="s">
        <v>6729</v>
      </c>
      <c r="L610" t="s">
        <v>2827</v>
      </c>
    </row>
    <row r="611" spans="1:12" ht="15">
      <c r="A611" s="137" t="s">
        <v>6782</v>
      </c>
      <c r="B611" t="s">
        <v>6783</v>
      </c>
      <c r="C611" t="s">
        <v>2829</v>
      </c>
      <c r="D611" t="s">
        <v>2828</v>
      </c>
      <c r="E611" s="133" t="s">
        <v>6784</v>
      </c>
      <c r="F611" t="s">
        <v>6729</v>
      </c>
      <c r="L611" t="s">
        <v>2830</v>
      </c>
    </row>
    <row r="612" spans="1:12" ht="15">
      <c r="A612" s="137" t="s">
        <v>6785</v>
      </c>
      <c r="B612" t="s">
        <v>6786</v>
      </c>
      <c r="C612" t="s">
        <v>2832</v>
      </c>
      <c r="D612" t="s">
        <v>2831</v>
      </c>
      <c r="E612" s="133" t="s">
        <v>6787</v>
      </c>
      <c r="F612" t="s">
        <v>6729</v>
      </c>
      <c r="L612" t="s">
        <v>2835</v>
      </c>
    </row>
    <row r="613" spans="1:12" ht="15">
      <c r="A613" s="137" t="s">
        <v>6788</v>
      </c>
      <c r="B613" t="s">
        <v>6789</v>
      </c>
      <c r="C613" t="s">
        <v>1071</v>
      </c>
      <c r="D613" t="s">
        <v>2836</v>
      </c>
      <c r="E613" s="133" t="s">
        <v>6790</v>
      </c>
      <c r="F613" t="s">
        <v>6729</v>
      </c>
      <c r="L613" t="s">
        <v>2838</v>
      </c>
    </row>
    <row r="614" spans="1:12" ht="15">
      <c r="A614" s="137" t="s">
        <v>6791</v>
      </c>
      <c r="B614" t="s">
        <v>6792</v>
      </c>
      <c r="C614" t="s">
        <v>2725</v>
      </c>
      <c r="D614" t="s">
        <v>2839</v>
      </c>
      <c r="E614" s="133" t="s">
        <v>6793</v>
      </c>
      <c r="F614" t="s">
        <v>6729</v>
      </c>
      <c r="L614" t="s">
        <v>2840</v>
      </c>
    </row>
    <row r="615" spans="1:12" ht="15">
      <c r="A615" s="137" t="s">
        <v>6794</v>
      </c>
      <c r="B615" t="s">
        <v>6795</v>
      </c>
      <c r="C615" t="s">
        <v>2389</v>
      </c>
      <c r="D615" t="s">
        <v>1640</v>
      </c>
      <c r="E615" s="133" t="s">
        <v>6796</v>
      </c>
      <c r="F615" t="s">
        <v>6729</v>
      </c>
      <c r="L615" t="s">
        <v>2841</v>
      </c>
    </row>
    <row r="616" spans="1:12" ht="15">
      <c r="A616" s="137" t="s">
        <v>6797</v>
      </c>
      <c r="B616" t="s">
        <v>6798</v>
      </c>
      <c r="C616" t="s">
        <v>1991</v>
      </c>
      <c r="D616" t="s">
        <v>1034</v>
      </c>
      <c r="E616" s="133" t="s">
        <v>6799</v>
      </c>
      <c r="F616" t="s">
        <v>6729</v>
      </c>
      <c r="L616" t="s">
        <v>1036</v>
      </c>
    </row>
    <row r="617" spans="1:12" ht="15">
      <c r="A617" s="137" t="s">
        <v>6800</v>
      </c>
      <c r="B617" t="s">
        <v>6801</v>
      </c>
      <c r="C617" t="s">
        <v>6802</v>
      </c>
      <c r="D617" t="s">
        <v>2843</v>
      </c>
      <c r="E617" s="133" t="s">
        <v>6803</v>
      </c>
      <c r="F617" t="s">
        <v>6729</v>
      </c>
      <c r="L617" t="s">
        <v>2845</v>
      </c>
    </row>
    <row r="618" spans="1:12" ht="15">
      <c r="A618" s="137" t="s">
        <v>6804</v>
      </c>
      <c r="B618" t="s">
        <v>6805</v>
      </c>
      <c r="C618" t="s">
        <v>475</v>
      </c>
      <c r="D618" t="s">
        <v>2846</v>
      </c>
      <c r="E618" s="133" t="s">
        <v>6806</v>
      </c>
      <c r="F618" t="s">
        <v>6729</v>
      </c>
      <c r="L618" t="s">
        <v>1655</v>
      </c>
    </row>
    <row r="619" spans="1:12" ht="15">
      <c r="A619" s="137" t="s">
        <v>6807</v>
      </c>
      <c r="B619" t="s">
        <v>6808</v>
      </c>
      <c r="C619" t="s">
        <v>2850</v>
      </c>
      <c r="D619" t="s">
        <v>2849</v>
      </c>
      <c r="E619" s="133" t="s">
        <v>6809</v>
      </c>
      <c r="F619" t="s">
        <v>6729</v>
      </c>
      <c r="L619" t="s">
        <v>2851</v>
      </c>
    </row>
    <row r="620" spans="1:12" ht="15">
      <c r="A620" s="137" t="s">
        <v>6810</v>
      </c>
      <c r="B620" t="s">
        <v>6811</v>
      </c>
      <c r="C620" t="s">
        <v>6812</v>
      </c>
      <c r="D620" t="s">
        <v>2852</v>
      </c>
      <c r="E620" s="133" t="s">
        <v>6813</v>
      </c>
      <c r="F620" t="s">
        <v>6729</v>
      </c>
      <c r="L620" t="s">
        <v>2856</v>
      </c>
    </row>
    <row r="621" spans="1:12" ht="15">
      <c r="A621" s="137" t="s">
        <v>6814</v>
      </c>
      <c r="B621" t="s">
        <v>6815</v>
      </c>
      <c r="C621" t="s">
        <v>118</v>
      </c>
      <c r="D621" t="s">
        <v>348</v>
      </c>
      <c r="E621" s="133" t="s">
        <v>6816</v>
      </c>
      <c r="F621" t="s">
        <v>6729</v>
      </c>
      <c r="L621" t="s">
        <v>353</v>
      </c>
    </row>
    <row r="622" spans="1:12" ht="15">
      <c r="A622" s="137" t="s">
        <v>6817</v>
      </c>
      <c r="B622" t="s">
        <v>6818</v>
      </c>
      <c r="C622" t="s">
        <v>1090</v>
      </c>
      <c r="D622" t="s">
        <v>2859</v>
      </c>
      <c r="E622" s="133" t="s">
        <v>6819</v>
      </c>
      <c r="F622" t="s">
        <v>6729</v>
      </c>
      <c r="L622" t="s">
        <v>2860</v>
      </c>
    </row>
    <row r="623" spans="1:12" ht="15">
      <c r="A623" s="137" t="s">
        <v>6820</v>
      </c>
      <c r="B623" t="s">
        <v>6821</v>
      </c>
      <c r="C623" t="s">
        <v>549</v>
      </c>
      <c r="D623" t="s">
        <v>2861</v>
      </c>
      <c r="E623" s="133" t="s">
        <v>6822</v>
      </c>
      <c r="F623" t="s">
        <v>6729</v>
      </c>
      <c r="L623" t="s">
        <v>2864</v>
      </c>
    </row>
    <row r="624" spans="1:12" ht="15">
      <c r="A624" s="137" t="s">
        <v>6823</v>
      </c>
      <c r="B624" t="s">
        <v>6824</v>
      </c>
      <c r="C624" t="s">
        <v>2865</v>
      </c>
      <c r="D624" t="s">
        <v>1058</v>
      </c>
      <c r="E624" s="133" t="s">
        <v>6825</v>
      </c>
      <c r="F624" t="s">
        <v>6729</v>
      </c>
      <c r="L624" t="s">
        <v>1061</v>
      </c>
    </row>
    <row r="625" spans="1:18" ht="15">
      <c r="A625" s="137" t="s">
        <v>6826</v>
      </c>
      <c r="B625" t="s">
        <v>6827</v>
      </c>
      <c r="C625" t="s">
        <v>1672</v>
      </c>
      <c r="D625" t="s">
        <v>2866</v>
      </c>
      <c r="E625" s="133" t="s">
        <v>6828</v>
      </c>
      <c r="F625" t="s">
        <v>6729</v>
      </c>
      <c r="L625" t="s">
        <v>2304</v>
      </c>
    </row>
    <row r="626" spans="1:18" ht="15">
      <c r="A626" s="137" t="s">
        <v>6829</v>
      </c>
      <c r="B626" t="s">
        <v>6830</v>
      </c>
      <c r="C626" t="s">
        <v>6831</v>
      </c>
      <c r="D626" t="s">
        <v>2867</v>
      </c>
      <c r="E626" s="133" t="s">
        <v>6832</v>
      </c>
      <c r="F626" t="s">
        <v>6729</v>
      </c>
      <c r="L626" t="s">
        <v>2870</v>
      </c>
    </row>
    <row r="627" spans="1:18" ht="15">
      <c r="A627" s="137" t="s">
        <v>6833</v>
      </c>
      <c r="B627" t="s">
        <v>6834</v>
      </c>
      <c r="C627" t="s">
        <v>160</v>
      </c>
      <c r="D627" t="s">
        <v>1089</v>
      </c>
      <c r="E627" s="133" t="s">
        <v>6835</v>
      </c>
      <c r="F627" t="s">
        <v>6729</v>
      </c>
      <c r="L627" t="s">
        <v>1092</v>
      </c>
    </row>
    <row r="628" spans="1:18" ht="15">
      <c r="A628" s="137" t="s">
        <v>6836</v>
      </c>
      <c r="B628" t="s">
        <v>6837</v>
      </c>
      <c r="C628" t="s">
        <v>698</v>
      </c>
      <c r="D628" t="s">
        <v>2871</v>
      </c>
      <c r="E628" s="133" t="s">
        <v>6838</v>
      </c>
      <c r="F628" t="s">
        <v>6729</v>
      </c>
      <c r="L628" t="s">
        <v>6839</v>
      </c>
    </row>
    <row r="629" spans="1:18" ht="15">
      <c r="A629" s="137" t="s">
        <v>6840</v>
      </c>
      <c r="B629" t="s">
        <v>6841</v>
      </c>
      <c r="C629" t="s">
        <v>2875</v>
      </c>
      <c r="D629" t="s">
        <v>2874</v>
      </c>
      <c r="E629" s="133" t="s">
        <v>6842</v>
      </c>
      <c r="F629" t="s">
        <v>6729</v>
      </c>
      <c r="L629" t="s">
        <v>2878</v>
      </c>
    </row>
    <row r="630" spans="1:18" ht="15">
      <c r="A630" s="137" t="s">
        <v>6843</v>
      </c>
      <c r="B630" t="s">
        <v>6844</v>
      </c>
      <c r="C630" t="s">
        <v>1715</v>
      </c>
      <c r="D630" t="s">
        <v>2879</v>
      </c>
      <c r="E630" s="133" t="s">
        <v>6845</v>
      </c>
      <c r="F630" t="s">
        <v>6729</v>
      </c>
      <c r="L630" t="s">
        <v>2882</v>
      </c>
    </row>
    <row r="631" spans="1:18" ht="15">
      <c r="A631" s="137" t="s">
        <v>6846</v>
      </c>
      <c r="B631" t="s">
        <v>6847</v>
      </c>
      <c r="C631" t="s">
        <v>1111</v>
      </c>
      <c r="D631" t="s">
        <v>2883</v>
      </c>
      <c r="E631" s="133" t="s">
        <v>6848</v>
      </c>
      <c r="F631" t="s">
        <v>6729</v>
      </c>
      <c r="L631" t="s">
        <v>2887</v>
      </c>
    </row>
    <row r="632" spans="1:18" ht="15">
      <c r="A632" s="137" t="s">
        <v>6849</v>
      </c>
      <c r="B632" t="s">
        <v>6850</v>
      </c>
      <c r="C632" t="s">
        <v>286</v>
      </c>
      <c r="D632" t="s">
        <v>2888</v>
      </c>
      <c r="E632" s="133" t="s">
        <v>6851</v>
      </c>
      <c r="F632" t="s">
        <v>6729</v>
      </c>
      <c r="L632" t="s">
        <v>2889</v>
      </c>
    </row>
    <row r="633" spans="1:18" ht="15">
      <c r="A633" s="137" t="s">
        <v>6852</v>
      </c>
      <c r="B633" t="s">
        <v>6853</v>
      </c>
      <c r="C633" t="s">
        <v>1385</v>
      </c>
      <c r="D633" t="s">
        <v>2890</v>
      </c>
      <c r="E633" s="133" t="s">
        <v>6854</v>
      </c>
      <c r="F633" t="s">
        <v>6729</v>
      </c>
      <c r="L633" t="s">
        <v>2892</v>
      </c>
    </row>
    <row r="634" spans="1:18" ht="15">
      <c r="A634" s="137" t="s">
        <v>6855</v>
      </c>
      <c r="B634" t="s">
        <v>6856</v>
      </c>
      <c r="C634" t="s">
        <v>4111</v>
      </c>
      <c r="D634" t="s">
        <v>2893</v>
      </c>
      <c r="E634" s="133" t="s">
        <v>6857</v>
      </c>
      <c r="F634" t="s">
        <v>6729</v>
      </c>
      <c r="L634" t="s">
        <v>2896</v>
      </c>
    </row>
    <row r="635" spans="1:18" ht="15">
      <c r="A635" s="137" t="s">
        <v>6858</v>
      </c>
      <c r="B635" t="s">
        <v>6859</v>
      </c>
      <c r="C635" t="s">
        <v>1225</v>
      </c>
      <c r="D635" t="s">
        <v>2897</v>
      </c>
      <c r="E635" s="133" t="s">
        <v>6860</v>
      </c>
      <c r="F635" t="s">
        <v>6729</v>
      </c>
      <c r="L635" t="s">
        <v>2898</v>
      </c>
    </row>
    <row r="636" spans="1:18" s="134" customFormat="1" ht="15">
      <c r="A636" s="137" t="s">
        <v>6861</v>
      </c>
      <c r="B636" s="134" t="s">
        <v>6862</v>
      </c>
      <c r="C636" s="134" t="s">
        <v>2495</v>
      </c>
      <c r="D636" s="134" t="s">
        <v>2899</v>
      </c>
      <c r="E636" s="138" t="s">
        <v>6863</v>
      </c>
      <c r="F636" s="134" t="s">
        <v>6729</v>
      </c>
      <c r="L636" s="186" t="s">
        <v>6864</v>
      </c>
      <c r="R636" t="s">
        <v>6865</v>
      </c>
    </row>
    <row r="637" spans="1:18" ht="15">
      <c r="A637" s="137" t="s">
        <v>6866</v>
      </c>
      <c r="B637" t="s">
        <v>6867</v>
      </c>
      <c r="C637" t="s">
        <v>647</v>
      </c>
      <c r="D637" t="s">
        <v>2904</v>
      </c>
      <c r="E637" s="133" t="s">
        <v>6868</v>
      </c>
      <c r="F637" t="s">
        <v>6729</v>
      </c>
      <c r="L637" t="s">
        <v>2905</v>
      </c>
    </row>
    <row r="638" spans="1:18" ht="15">
      <c r="A638" s="137" t="s">
        <v>6869</v>
      </c>
      <c r="B638" t="s">
        <v>6870</v>
      </c>
      <c r="C638" t="s">
        <v>489</v>
      </c>
      <c r="D638" t="s">
        <v>2906</v>
      </c>
      <c r="E638" s="133" t="s">
        <v>6871</v>
      </c>
      <c r="F638" t="s">
        <v>6729</v>
      </c>
      <c r="L638" t="s">
        <v>2909</v>
      </c>
    </row>
    <row r="639" spans="1:18" ht="15">
      <c r="A639" s="137" t="s">
        <v>6872</v>
      </c>
      <c r="B639" t="s">
        <v>6873</v>
      </c>
      <c r="C639" t="s">
        <v>2911</v>
      </c>
      <c r="D639" t="s">
        <v>2910</v>
      </c>
      <c r="E639" s="133" t="s">
        <v>6874</v>
      </c>
      <c r="F639" t="s">
        <v>6729</v>
      </c>
      <c r="L639" t="s">
        <v>6875</v>
      </c>
    </row>
    <row r="640" spans="1:18" ht="15">
      <c r="A640" s="137" t="s">
        <v>6876</v>
      </c>
      <c r="B640" t="s">
        <v>6877</v>
      </c>
      <c r="C640" t="s">
        <v>218</v>
      </c>
      <c r="D640" t="s">
        <v>2914</v>
      </c>
      <c r="E640" s="133" t="s">
        <v>6878</v>
      </c>
      <c r="F640" t="s">
        <v>6729</v>
      </c>
      <c r="L640" t="s">
        <v>2915</v>
      </c>
    </row>
    <row r="641" spans="1:12" ht="15">
      <c r="A641" s="137" t="s">
        <v>6879</v>
      </c>
      <c r="B641" t="s">
        <v>6880</v>
      </c>
      <c r="C641" t="s">
        <v>3083</v>
      </c>
      <c r="D641" t="s">
        <v>2916</v>
      </c>
      <c r="E641" s="133" t="s">
        <v>6881</v>
      </c>
      <c r="F641" t="s">
        <v>6729</v>
      </c>
      <c r="L641" t="s">
        <v>2918</v>
      </c>
    </row>
    <row r="642" spans="1:12" ht="15">
      <c r="A642" s="137" t="s">
        <v>6882</v>
      </c>
      <c r="B642" t="s">
        <v>6883</v>
      </c>
      <c r="C642" t="s">
        <v>2921</v>
      </c>
      <c r="D642" t="s">
        <v>2920</v>
      </c>
      <c r="E642" s="133" t="s">
        <v>6884</v>
      </c>
      <c r="F642" t="s">
        <v>6729</v>
      </c>
      <c r="L642" t="s">
        <v>2924</v>
      </c>
    </row>
    <row r="643" spans="1:12" ht="15">
      <c r="A643" s="137" t="s">
        <v>6885</v>
      </c>
      <c r="B643" t="s">
        <v>6886</v>
      </c>
      <c r="C643" t="s">
        <v>267</v>
      </c>
      <c r="D643" t="s">
        <v>2925</v>
      </c>
      <c r="E643" s="133" t="s">
        <v>6887</v>
      </c>
      <c r="F643" t="s">
        <v>6729</v>
      </c>
      <c r="L643" t="s">
        <v>2927</v>
      </c>
    </row>
    <row r="644" spans="1:12" ht="15">
      <c r="A644" s="137" t="s">
        <v>6888</v>
      </c>
      <c r="B644" t="s">
        <v>6889</v>
      </c>
      <c r="C644" t="s">
        <v>655</v>
      </c>
      <c r="D644" t="s">
        <v>2346</v>
      </c>
      <c r="E644" s="133" t="s">
        <v>6890</v>
      </c>
      <c r="F644" t="s">
        <v>6729</v>
      </c>
      <c r="L644" t="s">
        <v>2929</v>
      </c>
    </row>
    <row r="645" spans="1:12" ht="15">
      <c r="A645" s="137" t="s">
        <v>6891</v>
      </c>
      <c r="B645" t="s">
        <v>6892</v>
      </c>
      <c r="C645" t="s">
        <v>2932</v>
      </c>
      <c r="D645" t="s">
        <v>2931</v>
      </c>
      <c r="E645" s="133" t="s">
        <v>6893</v>
      </c>
      <c r="F645" t="s">
        <v>6729</v>
      </c>
      <c r="L645" t="s">
        <v>2933</v>
      </c>
    </row>
    <row r="646" spans="1:12" ht="15">
      <c r="A646" s="137" t="s">
        <v>6894</v>
      </c>
      <c r="B646" t="s">
        <v>6895</v>
      </c>
      <c r="C646" t="s">
        <v>953</v>
      </c>
      <c r="D646" t="s">
        <v>2934</v>
      </c>
      <c r="E646" s="133" t="s">
        <v>6896</v>
      </c>
      <c r="F646" t="s">
        <v>6729</v>
      </c>
      <c r="L646" t="s">
        <v>2937</v>
      </c>
    </row>
    <row r="647" spans="1:12" ht="15">
      <c r="A647" s="137" t="s">
        <v>6897</v>
      </c>
      <c r="B647" t="s">
        <v>6898</v>
      </c>
      <c r="C647" t="s">
        <v>3550</v>
      </c>
      <c r="D647" t="s">
        <v>2938</v>
      </c>
      <c r="E647" s="133" t="s">
        <v>6899</v>
      </c>
      <c r="F647" t="s">
        <v>6729</v>
      </c>
      <c r="L647" t="s">
        <v>2941</v>
      </c>
    </row>
    <row r="648" spans="1:12" ht="15">
      <c r="A648" s="137" t="s">
        <v>6900</v>
      </c>
      <c r="B648" t="s">
        <v>6901</v>
      </c>
      <c r="C648" t="s">
        <v>2280</v>
      </c>
      <c r="D648" t="s">
        <v>1125</v>
      </c>
      <c r="E648" s="133" t="s">
        <v>6902</v>
      </c>
      <c r="F648" t="s">
        <v>6729</v>
      </c>
      <c r="L648" t="s">
        <v>1128</v>
      </c>
    </row>
    <row r="649" spans="1:12" ht="15">
      <c r="A649" s="137" t="s">
        <v>6903</v>
      </c>
      <c r="B649" t="s">
        <v>6904</v>
      </c>
      <c r="C649" t="s">
        <v>751</v>
      </c>
      <c r="D649" t="s">
        <v>2944</v>
      </c>
      <c r="E649" s="133" t="s">
        <v>6905</v>
      </c>
      <c r="F649" t="s">
        <v>6729</v>
      </c>
      <c r="L649" t="s">
        <v>2946</v>
      </c>
    </row>
    <row r="650" spans="1:12" ht="15">
      <c r="A650" s="137" t="s">
        <v>6906</v>
      </c>
      <c r="B650" t="s">
        <v>6907</v>
      </c>
      <c r="C650" t="s">
        <v>1699</v>
      </c>
      <c r="D650" t="s">
        <v>2947</v>
      </c>
      <c r="E650" s="133" t="s">
        <v>6908</v>
      </c>
      <c r="F650" t="s">
        <v>6729</v>
      </c>
      <c r="L650" t="s">
        <v>2950</v>
      </c>
    </row>
    <row r="651" spans="1:12" ht="15">
      <c r="A651" s="137" t="s">
        <v>6909</v>
      </c>
      <c r="B651" t="s">
        <v>6910</v>
      </c>
      <c r="C651" t="s">
        <v>655</v>
      </c>
      <c r="D651" t="s">
        <v>1150</v>
      </c>
      <c r="E651" s="133" t="s">
        <v>6911</v>
      </c>
      <c r="F651" t="s">
        <v>6729</v>
      </c>
      <c r="L651" t="s">
        <v>2953</v>
      </c>
    </row>
    <row r="652" spans="1:12" ht="15">
      <c r="A652" s="137" t="s">
        <v>6912</v>
      </c>
      <c r="B652" t="s">
        <v>6913</v>
      </c>
      <c r="C652" t="s">
        <v>2310</v>
      </c>
      <c r="D652" t="s">
        <v>2954</v>
      </c>
      <c r="E652" s="133" t="s">
        <v>6914</v>
      </c>
      <c r="F652" t="s">
        <v>6729</v>
      </c>
      <c r="L652" t="s">
        <v>2958</v>
      </c>
    </row>
    <row r="653" spans="1:12" ht="15">
      <c r="A653" s="137" t="s">
        <v>6915</v>
      </c>
      <c r="B653" t="s">
        <v>6916</v>
      </c>
      <c r="C653" t="s">
        <v>2960</v>
      </c>
      <c r="D653" t="s">
        <v>2959</v>
      </c>
      <c r="E653" s="133" t="s">
        <v>6917</v>
      </c>
      <c r="F653" t="s">
        <v>6729</v>
      </c>
      <c r="L653" t="s">
        <v>2961</v>
      </c>
    </row>
    <row r="654" spans="1:12" ht="15">
      <c r="A654" s="137" t="s">
        <v>6918</v>
      </c>
      <c r="B654" t="s">
        <v>6919</v>
      </c>
      <c r="C654" t="s">
        <v>60</v>
      </c>
      <c r="D654" t="s">
        <v>2962</v>
      </c>
      <c r="E654" s="133" t="s">
        <v>6920</v>
      </c>
      <c r="F654" t="s">
        <v>6729</v>
      </c>
      <c r="L654" t="s">
        <v>2965</v>
      </c>
    </row>
    <row r="655" spans="1:12" ht="15">
      <c r="A655" s="137" t="s">
        <v>6921</v>
      </c>
      <c r="B655" t="s">
        <v>6922</v>
      </c>
      <c r="C655" t="s">
        <v>1059</v>
      </c>
      <c r="D655" t="s">
        <v>2966</v>
      </c>
      <c r="E655" s="133" t="s">
        <v>6923</v>
      </c>
      <c r="F655" t="s">
        <v>6729</v>
      </c>
      <c r="L655" t="s">
        <v>2969</v>
      </c>
    </row>
    <row r="656" spans="1:12" ht="15">
      <c r="A656" s="137" t="s">
        <v>6924</v>
      </c>
      <c r="B656" t="s">
        <v>6925</v>
      </c>
      <c r="C656" t="s">
        <v>1202</v>
      </c>
      <c r="D656" t="s">
        <v>2970</v>
      </c>
      <c r="E656" s="133" t="s">
        <v>6926</v>
      </c>
      <c r="F656" t="s">
        <v>6729</v>
      </c>
      <c r="L656" t="s">
        <v>2972</v>
      </c>
    </row>
    <row r="657" spans="1:12" ht="15">
      <c r="A657" s="137" t="s">
        <v>6927</v>
      </c>
      <c r="B657" t="s">
        <v>6928</v>
      </c>
      <c r="C657" t="s">
        <v>2974</v>
      </c>
      <c r="D657" t="s">
        <v>2973</v>
      </c>
      <c r="E657" s="133" t="s">
        <v>6929</v>
      </c>
      <c r="F657" t="s">
        <v>6729</v>
      </c>
      <c r="L657" t="s">
        <v>2975</v>
      </c>
    </row>
    <row r="658" spans="1:12" ht="15">
      <c r="A658" s="137" t="s">
        <v>6930</v>
      </c>
      <c r="B658" t="s">
        <v>6931</v>
      </c>
      <c r="C658" t="s">
        <v>93</v>
      </c>
      <c r="D658" t="s">
        <v>6932</v>
      </c>
      <c r="E658" s="133" t="s">
        <v>6933</v>
      </c>
      <c r="F658" t="s">
        <v>6729</v>
      </c>
      <c r="G658">
        <v>2291</v>
      </c>
      <c r="L658" t="s">
        <v>2976</v>
      </c>
    </row>
    <row r="659" spans="1:12" ht="15">
      <c r="A659" s="137" t="s">
        <v>6934</v>
      </c>
      <c r="B659" t="s">
        <v>6935</v>
      </c>
      <c r="C659" t="s">
        <v>2978</v>
      </c>
      <c r="D659" t="s">
        <v>2977</v>
      </c>
      <c r="E659" s="133" t="s">
        <v>6936</v>
      </c>
      <c r="F659" t="s">
        <v>6729</v>
      </c>
      <c r="L659" t="s">
        <v>2979</v>
      </c>
    </row>
    <row r="660" spans="1:12" ht="15">
      <c r="A660" s="137" t="s">
        <v>6937</v>
      </c>
      <c r="B660" t="s">
        <v>6938</v>
      </c>
      <c r="C660" t="s">
        <v>225</v>
      </c>
      <c r="D660" t="s">
        <v>519</v>
      </c>
      <c r="E660" s="133" t="s">
        <v>6939</v>
      </c>
      <c r="F660" t="s">
        <v>6729</v>
      </c>
      <c r="L660" t="s">
        <v>2387</v>
      </c>
    </row>
    <row r="661" spans="1:12" ht="15">
      <c r="A661" s="137" t="s">
        <v>6940</v>
      </c>
      <c r="B661" t="s">
        <v>6941</v>
      </c>
      <c r="C661" t="s">
        <v>134</v>
      </c>
      <c r="D661" t="s">
        <v>524</v>
      </c>
      <c r="E661" s="133" t="s">
        <v>6942</v>
      </c>
      <c r="F661" t="s">
        <v>6729</v>
      </c>
      <c r="L661" t="s">
        <v>2392</v>
      </c>
    </row>
    <row r="662" spans="1:12" ht="15">
      <c r="A662" s="137" t="s">
        <v>6943</v>
      </c>
      <c r="B662" t="s">
        <v>6944</v>
      </c>
      <c r="C662" t="s">
        <v>2983</v>
      </c>
      <c r="D662" t="s">
        <v>530</v>
      </c>
      <c r="E662" s="133" t="s">
        <v>6945</v>
      </c>
      <c r="F662" t="s">
        <v>6729</v>
      </c>
      <c r="L662" t="s">
        <v>2984</v>
      </c>
    </row>
    <row r="663" spans="1:12" ht="15">
      <c r="A663" s="137" t="s">
        <v>6946</v>
      </c>
      <c r="B663" t="s">
        <v>6947</v>
      </c>
      <c r="C663" t="s">
        <v>93</v>
      </c>
      <c r="D663" t="s">
        <v>2985</v>
      </c>
      <c r="E663" s="133" t="s">
        <v>6948</v>
      </c>
      <c r="F663" t="s">
        <v>6729</v>
      </c>
      <c r="L663" t="s">
        <v>2987</v>
      </c>
    </row>
    <row r="664" spans="1:12" ht="15">
      <c r="A664" s="137" t="s">
        <v>6949</v>
      </c>
      <c r="B664" t="s">
        <v>6950</v>
      </c>
      <c r="C664" t="s">
        <v>365</v>
      </c>
      <c r="D664" t="s">
        <v>2398</v>
      </c>
      <c r="E664" s="133" t="s">
        <v>6951</v>
      </c>
      <c r="F664" t="s">
        <v>6729</v>
      </c>
      <c r="L664" t="s">
        <v>6952</v>
      </c>
    </row>
    <row r="665" spans="1:12" ht="15">
      <c r="A665" s="137" t="s">
        <v>6953</v>
      </c>
      <c r="B665" t="s">
        <v>6954</v>
      </c>
      <c r="C665" t="s">
        <v>6955</v>
      </c>
      <c r="D665" t="s">
        <v>2989</v>
      </c>
      <c r="E665" s="133" t="s">
        <v>6956</v>
      </c>
      <c r="F665" t="s">
        <v>6729</v>
      </c>
      <c r="L665" t="s">
        <v>2992</v>
      </c>
    </row>
    <row r="666" spans="1:12" ht="15">
      <c r="A666" s="137" t="s">
        <v>6957</v>
      </c>
      <c r="B666" t="s">
        <v>6958</v>
      </c>
      <c r="C666" t="s">
        <v>2994</v>
      </c>
      <c r="D666" t="s">
        <v>2993</v>
      </c>
      <c r="E666" s="133" t="s">
        <v>6959</v>
      </c>
      <c r="F666" t="s">
        <v>6729</v>
      </c>
      <c r="L666" t="s">
        <v>2996</v>
      </c>
    </row>
    <row r="667" spans="1:12" ht="15">
      <c r="A667" s="137" t="s">
        <v>6960</v>
      </c>
      <c r="B667" t="s">
        <v>6961</v>
      </c>
      <c r="C667" t="s">
        <v>475</v>
      </c>
      <c r="D667" t="s">
        <v>548</v>
      </c>
      <c r="E667" s="133" t="s">
        <v>6962</v>
      </c>
      <c r="F667" t="s">
        <v>6729</v>
      </c>
      <c r="L667" t="s">
        <v>552</v>
      </c>
    </row>
    <row r="668" spans="1:12" ht="15">
      <c r="A668" s="137" t="s">
        <v>6963</v>
      </c>
      <c r="B668" t="s">
        <v>6964</v>
      </c>
      <c r="C668" t="s">
        <v>15</v>
      </c>
      <c r="D668" t="s">
        <v>2997</v>
      </c>
      <c r="E668" s="133" t="s">
        <v>6965</v>
      </c>
      <c r="F668" t="s">
        <v>6729</v>
      </c>
      <c r="L668" t="s">
        <v>2998</v>
      </c>
    </row>
    <row r="669" spans="1:12" ht="15">
      <c r="A669" s="137" t="s">
        <v>6966</v>
      </c>
      <c r="B669" t="s">
        <v>6967</v>
      </c>
      <c r="C669" t="s">
        <v>141</v>
      </c>
      <c r="D669" t="s">
        <v>2997</v>
      </c>
      <c r="E669" s="133" t="s">
        <v>6968</v>
      </c>
      <c r="F669" t="s">
        <v>6729</v>
      </c>
      <c r="L669" t="s">
        <v>2998</v>
      </c>
    </row>
    <row r="670" spans="1:12" ht="15">
      <c r="A670" s="137" t="s">
        <v>6969</v>
      </c>
      <c r="B670" t="s">
        <v>6970</v>
      </c>
      <c r="C670" t="s">
        <v>218</v>
      </c>
      <c r="D670" t="s">
        <v>2999</v>
      </c>
      <c r="E670" s="133" t="s">
        <v>6971</v>
      </c>
      <c r="F670" t="s">
        <v>6729</v>
      </c>
      <c r="L670" t="s">
        <v>3000</v>
      </c>
    </row>
    <row r="671" spans="1:12" ht="15">
      <c r="A671" s="137" t="s">
        <v>6972</v>
      </c>
      <c r="B671" t="s">
        <v>6973</v>
      </c>
      <c r="C671" t="s">
        <v>3353</v>
      </c>
      <c r="D671" t="s">
        <v>3001</v>
      </c>
      <c r="E671" s="133" t="s">
        <v>6974</v>
      </c>
      <c r="F671" t="s">
        <v>6729</v>
      </c>
      <c r="L671" t="s">
        <v>3003</v>
      </c>
    </row>
    <row r="672" spans="1:12" ht="15">
      <c r="A672" s="137" t="s">
        <v>6975</v>
      </c>
      <c r="B672" t="s">
        <v>6976</v>
      </c>
      <c r="C672" t="s">
        <v>243</v>
      </c>
      <c r="D672" t="s">
        <v>3004</v>
      </c>
      <c r="E672" s="133" t="s">
        <v>6977</v>
      </c>
      <c r="F672" t="s">
        <v>6729</v>
      </c>
      <c r="L672" t="s">
        <v>3005</v>
      </c>
    </row>
    <row r="673" spans="1:12" ht="15">
      <c r="A673" s="137" t="s">
        <v>6978</v>
      </c>
      <c r="B673" t="s">
        <v>6979</v>
      </c>
      <c r="C673" t="s">
        <v>6980</v>
      </c>
      <c r="D673" t="s">
        <v>3006</v>
      </c>
      <c r="E673" s="133" t="s">
        <v>6981</v>
      </c>
      <c r="F673" t="s">
        <v>6729</v>
      </c>
      <c r="L673" t="s">
        <v>3009</v>
      </c>
    </row>
    <row r="674" spans="1:12" ht="15">
      <c r="A674" s="137" t="s">
        <v>6982</v>
      </c>
      <c r="B674" t="s">
        <v>6983</v>
      </c>
      <c r="C674" t="s">
        <v>270</v>
      </c>
      <c r="D674" t="s">
        <v>3010</v>
      </c>
      <c r="E674" s="133" t="s">
        <v>6984</v>
      </c>
      <c r="F674" t="s">
        <v>6729</v>
      </c>
      <c r="L674" t="s">
        <v>3011</v>
      </c>
    </row>
    <row r="675" spans="1:12" ht="15">
      <c r="A675" s="137" t="s">
        <v>6985</v>
      </c>
      <c r="B675" t="s">
        <v>6986</v>
      </c>
      <c r="C675" t="s">
        <v>286</v>
      </c>
      <c r="D675" t="s">
        <v>1209</v>
      </c>
      <c r="E675" s="133" t="s">
        <v>6987</v>
      </c>
      <c r="F675" t="s">
        <v>6729</v>
      </c>
      <c r="L675" t="s">
        <v>1211</v>
      </c>
    </row>
    <row r="676" spans="1:12" ht="15">
      <c r="A676" s="137" t="s">
        <v>6988</v>
      </c>
      <c r="B676" t="s">
        <v>6989</v>
      </c>
      <c r="C676" t="s">
        <v>6990</v>
      </c>
      <c r="D676" t="s">
        <v>2441</v>
      </c>
      <c r="E676" s="133" t="s">
        <v>6991</v>
      </c>
      <c r="F676" t="s">
        <v>6729</v>
      </c>
      <c r="L676" t="s">
        <v>2444</v>
      </c>
    </row>
    <row r="677" spans="1:12" ht="15">
      <c r="A677" s="137" t="s">
        <v>6992</v>
      </c>
      <c r="B677" t="s">
        <v>6993</v>
      </c>
      <c r="C677" t="s">
        <v>1126</v>
      </c>
      <c r="D677" t="s">
        <v>635</v>
      </c>
      <c r="E677" s="133" t="s">
        <v>6994</v>
      </c>
      <c r="F677" t="s">
        <v>6729</v>
      </c>
      <c r="L677" t="s">
        <v>3015</v>
      </c>
    </row>
    <row r="678" spans="1:12" ht="15">
      <c r="A678" s="137" t="s">
        <v>6995</v>
      </c>
      <c r="B678" t="s">
        <v>6996</v>
      </c>
      <c r="C678" t="s">
        <v>3017</v>
      </c>
      <c r="D678" t="s">
        <v>1228</v>
      </c>
      <c r="E678" s="133" t="s">
        <v>6997</v>
      </c>
      <c r="F678" t="s">
        <v>6729</v>
      </c>
      <c r="L678" t="s">
        <v>1229</v>
      </c>
    </row>
    <row r="679" spans="1:12" ht="15">
      <c r="A679" s="137" t="s">
        <v>6998</v>
      </c>
      <c r="B679" t="s">
        <v>6999</v>
      </c>
      <c r="C679" t="s">
        <v>3020</v>
      </c>
      <c r="D679" t="s">
        <v>3019</v>
      </c>
      <c r="E679" s="133" t="s">
        <v>7000</v>
      </c>
      <c r="F679" t="s">
        <v>6729</v>
      </c>
      <c r="L679" t="s">
        <v>3022</v>
      </c>
    </row>
    <row r="680" spans="1:12" ht="15">
      <c r="A680" s="137" t="s">
        <v>7001</v>
      </c>
      <c r="B680" t="s">
        <v>7002</v>
      </c>
      <c r="C680" t="s">
        <v>3023</v>
      </c>
      <c r="D680" t="s">
        <v>658</v>
      </c>
      <c r="E680" s="133" t="s">
        <v>7003</v>
      </c>
      <c r="F680" t="s">
        <v>6729</v>
      </c>
      <c r="L680" t="s">
        <v>1803</v>
      </c>
    </row>
    <row r="681" spans="1:12" ht="15">
      <c r="A681" s="137" t="s">
        <v>7004</v>
      </c>
      <c r="B681" t="s">
        <v>7005</v>
      </c>
      <c r="C681" t="s">
        <v>2036</v>
      </c>
      <c r="D681" t="s">
        <v>664</v>
      </c>
      <c r="E681" s="133" t="s">
        <v>7006</v>
      </c>
      <c r="F681" t="s">
        <v>6729</v>
      </c>
      <c r="L681" t="s">
        <v>667</v>
      </c>
    </row>
    <row r="682" spans="1:12" ht="15">
      <c r="A682" s="137" t="s">
        <v>7007</v>
      </c>
      <c r="B682" t="s">
        <v>7008</v>
      </c>
      <c r="C682" t="s">
        <v>128</v>
      </c>
      <c r="D682" t="s">
        <v>3026</v>
      </c>
      <c r="E682" s="133" t="s">
        <v>7009</v>
      </c>
      <c r="F682" t="s">
        <v>6729</v>
      </c>
      <c r="L682" t="s">
        <v>7010</v>
      </c>
    </row>
    <row r="683" spans="1:12" ht="15">
      <c r="A683" s="137" t="s">
        <v>7011</v>
      </c>
      <c r="B683" t="s">
        <v>7012</v>
      </c>
      <c r="C683" t="s">
        <v>155</v>
      </c>
      <c r="D683" t="s">
        <v>3028</v>
      </c>
      <c r="E683" s="133" t="s">
        <v>7013</v>
      </c>
      <c r="F683" t="s">
        <v>6729</v>
      </c>
      <c r="L683" t="s">
        <v>3030</v>
      </c>
    </row>
    <row r="684" spans="1:12" ht="15">
      <c r="A684" s="137" t="s">
        <v>7014</v>
      </c>
      <c r="B684" t="s">
        <v>7015</v>
      </c>
      <c r="C684" t="s">
        <v>7016</v>
      </c>
      <c r="D684" t="s">
        <v>3031</v>
      </c>
      <c r="E684" s="133" t="s">
        <v>7017</v>
      </c>
      <c r="F684" t="s">
        <v>6729</v>
      </c>
      <c r="L684" t="s">
        <v>3033</v>
      </c>
    </row>
    <row r="685" spans="1:12" ht="15">
      <c r="A685" s="137" t="s">
        <v>7018</v>
      </c>
      <c r="B685" t="s">
        <v>7019</v>
      </c>
      <c r="C685" t="s">
        <v>7020</v>
      </c>
      <c r="D685" t="s">
        <v>3034</v>
      </c>
      <c r="E685" s="133" t="s">
        <v>7021</v>
      </c>
      <c r="F685" t="s">
        <v>6729</v>
      </c>
      <c r="L685" t="s">
        <v>3037</v>
      </c>
    </row>
    <row r="686" spans="1:12" ht="15">
      <c r="A686" s="137" t="s">
        <v>7022</v>
      </c>
      <c r="B686" t="s">
        <v>7023</v>
      </c>
      <c r="C686" t="s">
        <v>7024</v>
      </c>
      <c r="D686" t="s">
        <v>3038</v>
      </c>
      <c r="E686" s="133" t="s">
        <v>7025</v>
      </c>
      <c r="F686" t="s">
        <v>6729</v>
      </c>
      <c r="L686" t="s">
        <v>3039</v>
      </c>
    </row>
    <row r="687" spans="1:12" ht="15">
      <c r="A687" s="137" t="s">
        <v>7026</v>
      </c>
      <c r="B687" t="s">
        <v>7027</v>
      </c>
      <c r="C687" t="s">
        <v>2601</v>
      </c>
      <c r="D687" t="s">
        <v>1822</v>
      </c>
      <c r="E687" s="133" t="s">
        <v>7028</v>
      </c>
      <c r="F687" t="s">
        <v>6729</v>
      </c>
      <c r="L687" t="s">
        <v>1825</v>
      </c>
    </row>
    <row r="688" spans="1:12" ht="15">
      <c r="A688" s="137" t="s">
        <v>7029</v>
      </c>
      <c r="B688" t="s">
        <v>7030</v>
      </c>
      <c r="C688" t="s">
        <v>3044</v>
      </c>
      <c r="D688" t="s">
        <v>3043</v>
      </c>
      <c r="E688" s="133" t="s">
        <v>7031</v>
      </c>
      <c r="F688" t="s">
        <v>6729</v>
      </c>
      <c r="L688" t="s">
        <v>3046</v>
      </c>
    </row>
    <row r="689" spans="1:12" ht="15">
      <c r="A689" s="137" t="s">
        <v>7032</v>
      </c>
      <c r="B689" t="s">
        <v>7033</v>
      </c>
      <c r="C689" t="s">
        <v>3048</v>
      </c>
      <c r="D689" t="s">
        <v>3047</v>
      </c>
      <c r="E689" s="133" t="s">
        <v>7034</v>
      </c>
      <c r="F689" t="s">
        <v>6729</v>
      </c>
      <c r="L689" t="s">
        <v>3050</v>
      </c>
    </row>
    <row r="690" spans="1:12" ht="15">
      <c r="A690" s="137" t="s">
        <v>7035</v>
      </c>
      <c r="B690" t="s">
        <v>7036</v>
      </c>
      <c r="C690" t="s">
        <v>2796</v>
      </c>
      <c r="D690" t="s">
        <v>1575</v>
      </c>
      <c r="E690" s="133" t="s">
        <v>7037</v>
      </c>
      <c r="F690" t="s">
        <v>6729</v>
      </c>
      <c r="L690" t="s">
        <v>3052</v>
      </c>
    </row>
    <row r="691" spans="1:12" ht="15">
      <c r="A691" s="137" t="s">
        <v>7038</v>
      </c>
      <c r="B691" t="s">
        <v>7039</v>
      </c>
      <c r="C691" t="s">
        <v>60</v>
      </c>
      <c r="D691" t="s">
        <v>3053</v>
      </c>
      <c r="E691" s="133" t="s">
        <v>7040</v>
      </c>
      <c r="F691" t="s">
        <v>6729</v>
      </c>
      <c r="L691" t="s">
        <v>3054</v>
      </c>
    </row>
    <row r="692" spans="1:12" ht="15">
      <c r="A692" s="137" t="s">
        <v>7041</v>
      </c>
      <c r="B692" t="s">
        <v>7042</v>
      </c>
      <c r="C692" t="s">
        <v>3055</v>
      </c>
      <c r="D692" t="s">
        <v>1729</v>
      </c>
      <c r="E692" s="133" t="s">
        <v>7043</v>
      </c>
      <c r="F692" t="s">
        <v>6729</v>
      </c>
      <c r="L692" t="s">
        <v>1734</v>
      </c>
    </row>
    <row r="693" spans="1:12" ht="15">
      <c r="A693" s="137" t="s">
        <v>7044</v>
      </c>
      <c r="B693" t="s">
        <v>7045</v>
      </c>
      <c r="C693" t="s">
        <v>531</v>
      </c>
      <c r="D693" t="s">
        <v>3058</v>
      </c>
      <c r="E693" s="133" t="s">
        <v>7046</v>
      </c>
      <c r="F693" t="s">
        <v>6729</v>
      </c>
      <c r="L693" t="s">
        <v>3060</v>
      </c>
    </row>
    <row r="694" spans="1:12" ht="15">
      <c r="A694" s="137" t="s">
        <v>7047</v>
      </c>
      <c r="B694" t="s">
        <v>7048</v>
      </c>
      <c r="C694" t="s">
        <v>3062</v>
      </c>
      <c r="D694" t="s">
        <v>3061</v>
      </c>
      <c r="E694" s="133" t="s">
        <v>7049</v>
      </c>
      <c r="F694" t="s">
        <v>6729</v>
      </c>
      <c r="L694" t="s">
        <v>3064</v>
      </c>
    </row>
    <row r="695" spans="1:12" ht="15">
      <c r="A695" s="137" t="s">
        <v>7050</v>
      </c>
      <c r="B695" t="s">
        <v>7051</v>
      </c>
      <c r="C695" t="s">
        <v>2388</v>
      </c>
      <c r="D695" t="s">
        <v>3065</v>
      </c>
      <c r="E695" s="133" t="s">
        <v>7052</v>
      </c>
      <c r="F695" t="s">
        <v>6729</v>
      </c>
      <c r="L695" t="s">
        <v>3067</v>
      </c>
    </row>
    <row r="696" spans="1:12" ht="15">
      <c r="A696" s="137" t="s">
        <v>7053</v>
      </c>
      <c r="B696" t="s">
        <v>7054</v>
      </c>
      <c r="C696" t="s">
        <v>1497</v>
      </c>
      <c r="D696" t="s">
        <v>3068</v>
      </c>
      <c r="E696" s="133" t="s">
        <v>7055</v>
      </c>
      <c r="F696" t="s">
        <v>6729</v>
      </c>
      <c r="L696" t="s">
        <v>3071</v>
      </c>
    </row>
    <row r="697" spans="1:12" ht="15">
      <c r="A697" s="137" t="s">
        <v>7056</v>
      </c>
      <c r="B697" t="s">
        <v>7057</v>
      </c>
      <c r="C697" t="s">
        <v>3072</v>
      </c>
      <c r="D697" t="s">
        <v>2032</v>
      </c>
      <c r="E697" s="133" t="s">
        <v>7058</v>
      </c>
      <c r="F697" t="s">
        <v>6729</v>
      </c>
      <c r="L697" t="s">
        <v>3073</v>
      </c>
    </row>
    <row r="698" spans="1:12" ht="15">
      <c r="A698" s="137" t="s">
        <v>7059</v>
      </c>
      <c r="B698" t="s">
        <v>7060</v>
      </c>
      <c r="C698" t="s">
        <v>1043</v>
      </c>
      <c r="D698" t="s">
        <v>3074</v>
      </c>
      <c r="E698" s="133" t="s">
        <v>7061</v>
      </c>
      <c r="F698" t="s">
        <v>6729</v>
      </c>
      <c r="L698" t="s">
        <v>3076</v>
      </c>
    </row>
    <row r="699" spans="1:12" ht="15">
      <c r="A699" s="137" t="s">
        <v>7062</v>
      </c>
      <c r="B699" t="s">
        <v>7063</v>
      </c>
      <c r="C699" t="s">
        <v>149</v>
      </c>
      <c r="D699" t="s">
        <v>3077</v>
      </c>
      <c r="E699" s="133" t="s">
        <v>7064</v>
      </c>
      <c r="F699" t="s">
        <v>6729</v>
      </c>
      <c r="L699" t="s">
        <v>3078</v>
      </c>
    </row>
    <row r="700" spans="1:12" ht="15">
      <c r="A700" s="137" t="s">
        <v>7065</v>
      </c>
      <c r="B700" t="s">
        <v>7066</v>
      </c>
      <c r="C700" t="s">
        <v>3080</v>
      </c>
      <c r="D700" t="s">
        <v>3079</v>
      </c>
      <c r="E700" s="133" t="s">
        <v>7067</v>
      </c>
      <c r="F700" t="s">
        <v>6729</v>
      </c>
      <c r="L700" t="s">
        <v>3081</v>
      </c>
    </row>
    <row r="701" spans="1:12" ht="15">
      <c r="A701" s="137" t="s">
        <v>7068</v>
      </c>
      <c r="B701" t="s">
        <v>7069</v>
      </c>
      <c r="C701" t="s">
        <v>3083</v>
      </c>
      <c r="D701" t="s">
        <v>3082</v>
      </c>
      <c r="E701" s="133" t="s">
        <v>7070</v>
      </c>
      <c r="F701" t="s">
        <v>6729</v>
      </c>
      <c r="L701" t="s">
        <v>3084</v>
      </c>
    </row>
    <row r="702" spans="1:12" ht="15">
      <c r="A702" s="137" t="s">
        <v>7071</v>
      </c>
      <c r="B702" t="s">
        <v>7072</v>
      </c>
      <c r="C702" t="s">
        <v>218</v>
      </c>
      <c r="D702" t="s">
        <v>3085</v>
      </c>
      <c r="E702" s="133" t="s">
        <v>7073</v>
      </c>
      <c r="F702" t="s">
        <v>6729</v>
      </c>
      <c r="L702" t="s">
        <v>3086</v>
      </c>
    </row>
    <row r="703" spans="1:12" ht="15">
      <c r="A703" s="137" t="s">
        <v>7074</v>
      </c>
      <c r="B703" t="s">
        <v>7075</v>
      </c>
      <c r="C703" t="s">
        <v>7076</v>
      </c>
      <c r="D703" t="s">
        <v>3087</v>
      </c>
      <c r="E703" s="133" t="s">
        <v>7077</v>
      </c>
      <c r="F703" t="s">
        <v>6729</v>
      </c>
      <c r="L703" t="s">
        <v>3088</v>
      </c>
    </row>
    <row r="704" spans="1:12" ht="15">
      <c r="A704" s="137" t="s">
        <v>7078</v>
      </c>
      <c r="B704" t="s">
        <v>7079</v>
      </c>
      <c r="C704" t="s">
        <v>1202</v>
      </c>
      <c r="D704" t="s">
        <v>1329</v>
      </c>
      <c r="E704" s="133" t="s">
        <v>7080</v>
      </c>
      <c r="F704" t="s">
        <v>6729</v>
      </c>
      <c r="L704" t="s">
        <v>1330</v>
      </c>
    </row>
    <row r="705" spans="1:12" ht="15">
      <c r="A705" s="137" t="s">
        <v>7081</v>
      </c>
      <c r="B705" t="s">
        <v>7082</v>
      </c>
      <c r="C705" t="s">
        <v>1038</v>
      </c>
      <c r="D705" t="s">
        <v>1879</v>
      </c>
      <c r="E705" s="133" t="s">
        <v>7083</v>
      </c>
      <c r="F705" t="s">
        <v>6729</v>
      </c>
      <c r="L705" t="s">
        <v>3090</v>
      </c>
    </row>
    <row r="706" spans="1:12" ht="15">
      <c r="A706" s="137" t="s">
        <v>7084</v>
      </c>
      <c r="B706" t="s">
        <v>7085</v>
      </c>
      <c r="C706" t="s">
        <v>395</v>
      </c>
      <c r="D706" t="s">
        <v>755</v>
      </c>
      <c r="E706" s="133" t="s">
        <v>7086</v>
      </c>
      <c r="F706" t="s">
        <v>6729</v>
      </c>
      <c r="L706" t="s">
        <v>757</v>
      </c>
    </row>
    <row r="707" spans="1:12" ht="15">
      <c r="A707" s="137" t="s">
        <v>7087</v>
      </c>
      <c r="B707" t="s">
        <v>7088</v>
      </c>
      <c r="C707" t="s">
        <v>243</v>
      </c>
      <c r="D707" t="s">
        <v>3092</v>
      </c>
      <c r="E707" s="133" t="s">
        <v>7089</v>
      </c>
      <c r="F707" t="s">
        <v>6729</v>
      </c>
      <c r="L707" t="s">
        <v>3094</v>
      </c>
    </row>
    <row r="708" spans="1:12" ht="15">
      <c r="A708" s="137" t="s">
        <v>7090</v>
      </c>
      <c r="B708" t="s">
        <v>7091</v>
      </c>
      <c r="C708" t="s">
        <v>7092</v>
      </c>
      <c r="D708" t="s">
        <v>3096</v>
      </c>
      <c r="E708" s="133" t="s">
        <v>7093</v>
      </c>
      <c r="F708" t="s">
        <v>6729</v>
      </c>
      <c r="L708" t="s">
        <v>3099</v>
      </c>
    </row>
    <row r="709" spans="1:12" ht="15">
      <c r="A709" s="137" t="s">
        <v>7094</v>
      </c>
      <c r="B709" t="s">
        <v>7095</v>
      </c>
      <c r="C709" t="s">
        <v>789</v>
      </c>
      <c r="D709" t="s">
        <v>3100</v>
      </c>
      <c r="E709" s="133" t="s">
        <v>7096</v>
      </c>
      <c r="F709" t="s">
        <v>6729</v>
      </c>
      <c r="L709" t="s">
        <v>3102</v>
      </c>
    </row>
    <row r="710" spans="1:12" ht="15">
      <c r="A710" s="137" t="s">
        <v>7097</v>
      </c>
      <c r="B710" t="s">
        <v>7098</v>
      </c>
      <c r="C710" t="s">
        <v>1235</v>
      </c>
      <c r="D710" t="s">
        <v>3104</v>
      </c>
      <c r="E710" s="133" t="s">
        <v>7099</v>
      </c>
      <c r="F710" t="s">
        <v>6729</v>
      </c>
      <c r="L710" t="s">
        <v>3106</v>
      </c>
    </row>
    <row r="711" spans="1:12" ht="15">
      <c r="A711" s="137" t="s">
        <v>7100</v>
      </c>
      <c r="B711" t="s">
        <v>7101</v>
      </c>
      <c r="C711" t="s">
        <v>525</v>
      </c>
      <c r="D711" t="s">
        <v>3107</v>
      </c>
      <c r="E711" s="133" t="s">
        <v>7102</v>
      </c>
      <c r="F711" t="s">
        <v>6729</v>
      </c>
      <c r="L711" t="s">
        <v>3109</v>
      </c>
    </row>
    <row r="712" spans="1:12" ht="15">
      <c r="A712" s="137" t="s">
        <v>7103</v>
      </c>
      <c r="B712" t="s">
        <v>7104</v>
      </c>
      <c r="C712" t="s">
        <v>322</v>
      </c>
      <c r="D712" t="s">
        <v>3110</v>
      </c>
      <c r="E712" s="133" t="s">
        <v>7105</v>
      </c>
      <c r="F712" t="s">
        <v>6729</v>
      </c>
      <c r="L712" t="s">
        <v>3111</v>
      </c>
    </row>
    <row r="713" spans="1:12" ht="15">
      <c r="A713" s="137" t="s">
        <v>7106</v>
      </c>
      <c r="B713" t="s">
        <v>7107</v>
      </c>
      <c r="C713" t="s">
        <v>3113</v>
      </c>
      <c r="D713" t="s">
        <v>3112</v>
      </c>
      <c r="E713" s="133" t="s">
        <v>7108</v>
      </c>
      <c r="F713" t="s">
        <v>6729</v>
      </c>
      <c r="L713" t="s">
        <v>3115</v>
      </c>
    </row>
    <row r="714" spans="1:12" ht="15">
      <c r="A714" s="137" t="s">
        <v>7109</v>
      </c>
      <c r="B714" t="s">
        <v>7110</v>
      </c>
      <c r="C714" t="s">
        <v>3812</v>
      </c>
      <c r="D714" t="s">
        <v>3117</v>
      </c>
      <c r="E714" s="133" t="s">
        <v>7111</v>
      </c>
      <c r="F714" t="s">
        <v>6729</v>
      </c>
      <c r="L714" t="s">
        <v>3119</v>
      </c>
    </row>
    <row r="715" spans="1:12" ht="15">
      <c r="A715" s="137" t="s">
        <v>7112</v>
      </c>
      <c r="B715" t="s">
        <v>7113</v>
      </c>
      <c r="C715" t="s">
        <v>1760</v>
      </c>
      <c r="D715" t="s">
        <v>3120</v>
      </c>
      <c r="E715" s="133" t="s">
        <v>7114</v>
      </c>
      <c r="F715" t="s">
        <v>6729</v>
      </c>
      <c r="L715" t="s">
        <v>1890</v>
      </c>
    </row>
    <row r="716" spans="1:12" ht="15">
      <c r="A716" s="137" t="s">
        <v>7115</v>
      </c>
      <c r="B716" t="s">
        <v>7116</v>
      </c>
      <c r="C716" t="s">
        <v>3122</v>
      </c>
      <c r="D716" t="s">
        <v>3121</v>
      </c>
      <c r="E716" s="133" t="s">
        <v>7117</v>
      </c>
      <c r="F716" t="s">
        <v>6729</v>
      </c>
      <c r="L716" t="s">
        <v>3123</v>
      </c>
    </row>
    <row r="717" spans="1:12" ht="15">
      <c r="A717" s="137" t="s">
        <v>7118</v>
      </c>
      <c r="B717" t="s">
        <v>7119</v>
      </c>
      <c r="C717" t="s">
        <v>1071</v>
      </c>
      <c r="D717" t="s">
        <v>3124</v>
      </c>
      <c r="E717" s="133" t="s">
        <v>7120</v>
      </c>
      <c r="F717" t="s">
        <v>6729</v>
      </c>
      <c r="L717" t="s">
        <v>3126</v>
      </c>
    </row>
    <row r="718" spans="1:12" ht="15">
      <c r="A718" s="137" t="s">
        <v>7121</v>
      </c>
      <c r="B718" t="s">
        <v>7122</v>
      </c>
      <c r="C718" t="s">
        <v>7123</v>
      </c>
      <c r="D718" t="s">
        <v>1900</v>
      </c>
      <c r="E718" s="133" t="s">
        <v>7124</v>
      </c>
      <c r="F718" t="s">
        <v>6729</v>
      </c>
      <c r="L718" t="s">
        <v>1903</v>
      </c>
    </row>
    <row r="719" spans="1:12" ht="15">
      <c r="A719" s="137" t="s">
        <v>7125</v>
      </c>
      <c r="B719" t="s">
        <v>7126</v>
      </c>
      <c r="C719" t="s">
        <v>990</v>
      </c>
      <c r="D719" t="s">
        <v>3127</v>
      </c>
      <c r="E719" s="133" t="s">
        <v>7127</v>
      </c>
      <c r="F719" t="s">
        <v>6729</v>
      </c>
      <c r="L719" t="s">
        <v>3129</v>
      </c>
    </row>
    <row r="720" spans="1:12" ht="15">
      <c r="A720" s="137" t="s">
        <v>7128</v>
      </c>
      <c r="B720" t="s">
        <v>7129</v>
      </c>
      <c r="C720" t="s">
        <v>2218</v>
      </c>
      <c r="D720" t="s">
        <v>3130</v>
      </c>
      <c r="E720" s="133" t="s">
        <v>7130</v>
      </c>
      <c r="F720" t="s">
        <v>6729</v>
      </c>
      <c r="L720" t="s">
        <v>2613</v>
      </c>
    </row>
    <row r="721" spans="1:12" ht="15">
      <c r="A721" s="137" t="s">
        <v>7131</v>
      </c>
      <c r="B721" t="s">
        <v>7132</v>
      </c>
      <c r="C721" t="s">
        <v>270</v>
      </c>
      <c r="D721" t="s">
        <v>3132</v>
      </c>
      <c r="E721" s="133" t="s">
        <v>7133</v>
      </c>
      <c r="F721" t="s">
        <v>6729</v>
      </c>
      <c r="L721" t="s">
        <v>3133</v>
      </c>
    </row>
    <row r="722" spans="1:12" ht="15">
      <c r="A722" s="137" t="s">
        <v>7134</v>
      </c>
      <c r="B722" t="s">
        <v>7135</v>
      </c>
      <c r="C722" t="s">
        <v>2760</v>
      </c>
      <c r="D722" t="s">
        <v>3134</v>
      </c>
      <c r="E722" s="133" t="s">
        <v>7136</v>
      </c>
      <c r="F722" t="s">
        <v>6729</v>
      </c>
      <c r="L722" t="s">
        <v>3135</v>
      </c>
    </row>
    <row r="723" spans="1:12" ht="15">
      <c r="A723" s="137" t="s">
        <v>7137</v>
      </c>
      <c r="B723" t="s">
        <v>7138</v>
      </c>
      <c r="C723" t="s">
        <v>3136</v>
      </c>
      <c r="D723" t="s">
        <v>1392</v>
      </c>
      <c r="E723" s="133" t="s">
        <v>7139</v>
      </c>
      <c r="F723" t="s">
        <v>6729</v>
      </c>
      <c r="L723" t="s">
        <v>1396</v>
      </c>
    </row>
    <row r="724" spans="1:12" ht="15">
      <c r="A724" s="137" t="s">
        <v>7140</v>
      </c>
      <c r="B724" t="s">
        <v>7141</v>
      </c>
      <c r="C724" t="s">
        <v>7142</v>
      </c>
      <c r="D724" t="s">
        <v>3138</v>
      </c>
      <c r="E724" s="133" t="s">
        <v>7143</v>
      </c>
      <c r="F724" t="s">
        <v>6729</v>
      </c>
      <c r="L724" t="s">
        <v>3141</v>
      </c>
    </row>
    <row r="725" spans="1:12" ht="15">
      <c r="A725" s="137" t="s">
        <v>7144</v>
      </c>
      <c r="B725" t="s">
        <v>7145</v>
      </c>
      <c r="C725" t="s">
        <v>225</v>
      </c>
      <c r="D725" t="s">
        <v>3142</v>
      </c>
      <c r="E725" s="133" t="s">
        <v>7146</v>
      </c>
      <c r="F725" t="s">
        <v>6729</v>
      </c>
      <c r="L725" t="s">
        <v>3144</v>
      </c>
    </row>
    <row r="726" spans="1:12" ht="15">
      <c r="A726" s="137" t="s">
        <v>7147</v>
      </c>
      <c r="B726" t="s">
        <v>7148</v>
      </c>
      <c r="C726" t="s">
        <v>365</v>
      </c>
      <c r="D726" t="s">
        <v>3145</v>
      </c>
      <c r="E726" s="133" t="s">
        <v>7149</v>
      </c>
      <c r="F726" t="s">
        <v>6729</v>
      </c>
      <c r="L726" t="s">
        <v>3146</v>
      </c>
    </row>
    <row r="727" spans="1:12" ht="15">
      <c r="A727" s="137" t="s">
        <v>7150</v>
      </c>
      <c r="B727" t="s">
        <v>7151</v>
      </c>
      <c r="C727" t="s">
        <v>134</v>
      </c>
      <c r="D727" t="s">
        <v>801</v>
      </c>
      <c r="E727" s="133" t="s">
        <v>7152</v>
      </c>
      <c r="F727" t="s">
        <v>6729</v>
      </c>
      <c r="L727" t="s">
        <v>804</v>
      </c>
    </row>
    <row r="728" spans="1:12" ht="15">
      <c r="A728" s="137" t="s">
        <v>7153</v>
      </c>
      <c r="B728" t="s">
        <v>7154</v>
      </c>
      <c r="C728" t="s">
        <v>1842</v>
      </c>
      <c r="D728" t="s">
        <v>3148</v>
      </c>
      <c r="E728" s="133" t="s">
        <v>7155</v>
      </c>
      <c r="F728" t="s">
        <v>6729</v>
      </c>
      <c r="L728" t="s">
        <v>3150</v>
      </c>
    </row>
    <row r="729" spans="1:12" ht="15">
      <c r="A729" s="137" t="s">
        <v>7156</v>
      </c>
      <c r="B729" t="s">
        <v>7157</v>
      </c>
      <c r="C729" t="s">
        <v>7158</v>
      </c>
      <c r="D729" t="s">
        <v>7159</v>
      </c>
      <c r="E729" s="133" t="s">
        <v>7160</v>
      </c>
      <c r="F729" t="s">
        <v>6729</v>
      </c>
      <c r="L729" t="s">
        <v>3153</v>
      </c>
    </row>
    <row r="730" spans="1:12" ht="15">
      <c r="A730" s="137" t="s">
        <v>7161</v>
      </c>
      <c r="B730" t="s">
        <v>7162</v>
      </c>
      <c r="C730" t="s">
        <v>470</v>
      </c>
      <c r="D730" t="s">
        <v>3154</v>
      </c>
      <c r="E730" s="133" t="s">
        <v>7163</v>
      </c>
      <c r="F730" t="s">
        <v>6729</v>
      </c>
      <c r="L730" t="s">
        <v>3155</v>
      </c>
    </row>
    <row r="731" spans="1:12" ht="15">
      <c r="A731" s="137" t="s">
        <v>7164</v>
      </c>
      <c r="B731" t="s">
        <v>7165</v>
      </c>
      <c r="C731" t="s">
        <v>267</v>
      </c>
      <c r="D731" t="s">
        <v>3154</v>
      </c>
      <c r="E731" s="133" t="s">
        <v>7166</v>
      </c>
      <c r="F731" t="s">
        <v>6729</v>
      </c>
      <c r="L731" t="s">
        <v>3155</v>
      </c>
    </row>
    <row r="732" spans="1:12" ht="15">
      <c r="A732" s="137" t="s">
        <v>7167</v>
      </c>
      <c r="B732" t="s">
        <v>7168</v>
      </c>
      <c r="C732" t="s">
        <v>3157</v>
      </c>
      <c r="D732" t="s">
        <v>3156</v>
      </c>
      <c r="E732" s="133" t="s">
        <v>7169</v>
      </c>
      <c r="F732" t="s">
        <v>6729</v>
      </c>
      <c r="L732" t="s">
        <v>3159</v>
      </c>
    </row>
    <row r="733" spans="1:12" ht="15">
      <c r="A733" s="137" t="s">
        <v>7170</v>
      </c>
      <c r="B733" t="s">
        <v>7171</v>
      </c>
      <c r="C733" t="s">
        <v>165</v>
      </c>
      <c r="D733" t="s">
        <v>1962</v>
      </c>
      <c r="E733" s="133" t="s">
        <v>7172</v>
      </c>
      <c r="F733" t="s">
        <v>6729</v>
      </c>
      <c r="L733" t="s">
        <v>3160</v>
      </c>
    </row>
    <row r="734" spans="1:12" ht="15">
      <c r="A734" s="137" t="s">
        <v>7173</v>
      </c>
      <c r="B734" t="s">
        <v>7174</v>
      </c>
      <c r="C734" t="s">
        <v>3162</v>
      </c>
      <c r="D734" t="s">
        <v>3161</v>
      </c>
      <c r="E734" s="133" t="s">
        <v>7175</v>
      </c>
      <c r="F734" t="s">
        <v>6729</v>
      </c>
      <c r="L734" t="s">
        <v>3163</v>
      </c>
    </row>
    <row r="735" spans="1:12" ht="15">
      <c r="A735" s="137" t="s">
        <v>7176</v>
      </c>
      <c r="B735" t="s">
        <v>7177</v>
      </c>
      <c r="C735" t="s">
        <v>1202</v>
      </c>
      <c r="D735" t="s">
        <v>3164</v>
      </c>
      <c r="E735" s="133" t="s">
        <v>7178</v>
      </c>
      <c r="F735" t="s">
        <v>6729</v>
      </c>
      <c r="L735" t="s">
        <v>3165</v>
      </c>
    </row>
    <row r="736" spans="1:12" ht="15">
      <c r="A736" s="137" t="s">
        <v>7179</v>
      </c>
      <c r="B736" t="s">
        <v>7180</v>
      </c>
      <c r="C736" t="s">
        <v>230</v>
      </c>
      <c r="D736" t="s">
        <v>3166</v>
      </c>
      <c r="E736" s="133" t="s">
        <v>7181</v>
      </c>
      <c r="F736" t="s">
        <v>6729</v>
      </c>
      <c r="L736" t="s">
        <v>3167</v>
      </c>
    </row>
    <row r="737" spans="1:12" ht="15">
      <c r="A737" s="137" t="s">
        <v>7182</v>
      </c>
      <c r="B737" t="s">
        <v>7183</v>
      </c>
      <c r="C737" t="s">
        <v>1202</v>
      </c>
      <c r="D737" t="s">
        <v>3168</v>
      </c>
      <c r="E737" s="133" t="s">
        <v>7184</v>
      </c>
      <c r="F737" t="s">
        <v>6729</v>
      </c>
      <c r="L737" t="s">
        <v>3170</v>
      </c>
    </row>
    <row r="738" spans="1:12" ht="15">
      <c r="A738" s="137" t="s">
        <v>7185</v>
      </c>
      <c r="B738" t="s">
        <v>7186</v>
      </c>
      <c r="C738" t="s">
        <v>1111</v>
      </c>
      <c r="D738" t="s">
        <v>3171</v>
      </c>
      <c r="E738" s="133" t="s">
        <v>7187</v>
      </c>
      <c r="F738" t="s">
        <v>6729</v>
      </c>
      <c r="L738" t="s">
        <v>3172</v>
      </c>
    </row>
    <row r="739" spans="1:12" ht="15">
      <c r="A739" s="137" t="s">
        <v>7188</v>
      </c>
      <c r="B739" t="s">
        <v>7189</v>
      </c>
      <c r="C739" t="s">
        <v>1385</v>
      </c>
      <c r="D739" t="s">
        <v>3173</v>
      </c>
      <c r="E739" s="133" t="s">
        <v>7190</v>
      </c>
      <c r="F739" t="s">
        <v>6729</v>
      </c>
      <c r="L739" t="s">
        <v>3175</v>
      </c>
    </row>
    <row r="740" spans="1:12" ht="15">
      <c r="A740" s="137" t="s">
        <v>7191</v>
      </c>
      <c r="B740" t="s">
        <v>7192</v>
      </c>
      <c r="C740" t="s">
        <v>1485</v>
      </c>
      <c r="D740" t="s">
        <v>3210</v>
      </c>
      <c r="E740" s="133" t="s">
        <v>7193</v>
      </c>
      <c r="F740" t="s">
        <v>6729</v>
      </c>
      <c r="L740" t="s">
        <v>2664</v>
      </c>
    </row>
    <row r="741" spans="1:12" ht="15">
      <c r="A741" s="137" t="s">
        <v>7194</v>
      </c>
      <c r="B741" t="s">
        <v>7195</v>
      </c>
      <c r="C741" t="s">
        <v>141</v>
      </c>
      <c r="D741" t="s">
        <v>3177</v>
      </c>
      <c r="E741" s="133" t="s">
        <v>7196</v>
      </c>
      <c r="F741" t="s">
        <v>6729</v>
      </c>
      <c r="L741" t="s">
        <v>3178</v>
      </c>
    </row>
    <row r="742" spans="1:12" ht="15">
      <c r="A742" s="137" t="s">
        <v>7197</v>
      </c>
      <c r="B742" t="s">
        <v>7198</v>
      </c>
      <c r="C742" t="s">
        <v>3211</v>
      </c>
      <c r="D742" t="s">
        <v>862</v>
      </c>
      <c r="E742" s="133" t="s">
        <v>7199</v>
      </c>
      <c r="F742" t="s">
        <v>7200</v>
      </c>
      <c r="L742" t="s">
        <v>864</v>
      </c>
    </row>
    <row r="743" spans="1:12" ht="15">
      <c r="A743" s="137" t="s">
        <v>7201</v>
      </c>
      <c r="B743" t="s">
        <v>7202</v>
      </c>
      <c r="C743" t="s">
        <v>166</v>
      </c>
      <c r="D743" t="s">
        <v>3244</v>
      </c>
      <c r="E743" s="133" t="s">
        <v>7203</v>
      </c>
      <c r="F743" t="s">
        <v>7200</v>
      </c>
      <c r="L743" t="s">
        <v>3245</v>
      </c>
    </row>
    <row r="744" spans="1:12" ht="15">
      <c r="A744" s="137" t="s">
        <v>7204</v>
      </c>
      <c r="B744" t="s">
        <v>7205</v>
      </c>
      <c r="C744" t="s">
        <v>7206</v>
      </c>
      <c r="D744" t="s">
        <v>3225</v>
      </c>
      <c r="E744" s="133" t="s">
        <v>7207</v>
      </c>
      <c r="F744" t="s">
        <v>7200</v>
      </c>
      <c r="L744" t="s">
        <v>3228</v>
      </c>
    </row>
    <row r="745" spans="1:12" ht="15">
      <c r="A745" s="137" t="s">
        <v>7208</v>
      </c>
      <c r="B745" t="s">
        <v>7209</v>
      </c>
      <c r="C745" t="s">
        <v>104</v>
      </c>
      <c r="D745" t="s">
        <v>935</v>
      </c>
      <c r="E745" s="133" t="s">
        <v>7210</v>
      </c>
      <c r="F745" t="s">
        <v>7200</v>
      </c>
      <c r="L745" t="s">
        <v>937</v>
      </c>
    </row>
    <row r="746" spans="1:12" ht="15">
      <c r="A746" s="137" t="s">
        <v>7211</v>
      </c>
      <c r="B746" t="s">
        <v>7212</v>
      </c>
      <c r="C746" t="s">
        <v>128</v>
      </c>
      <c r="D746" t="s">
        <v>3237</v>
      </c>
      <c r="E746" s="133" t="s">
        <v>7213</v>
      </c>
      <c r="F746" t="s">
        <v>7200</v>
      </c>
      <c r="L746" t="s">
        <v>4668</v>
      </c>
    </row>
    <row r="747" spans="1:12" ht="15">
      <c r="A747" s="137" t="s">
        <v>7214</v>
      </c>
      <c r="B747" t="s">
        <v>7215</v>
      </c>
      <c r="C747" t="s">
        <v>7216</v>
      </c>
      <c r="D747" t="s">
        <v>3268</v>
      </c>
      <c r="E747" s="133" t="s">
        <v>7217</v>
      </c>
      <c r="F747" t="s">
        <v>7200</v>
      </c>
      <c r="L747" t="s">
        <v>3270</v>
      </c>
    </row>
    <row r="748" spans="1:12" ht="15">
      <c r="A748" s="137" t="s">
        <v>7218</v>
      </c>
      <c r="B748" t="s">
        <v>7219</v>
      </c>
      <c r="C748" t="s">
        <v>7220</v>
      </c>
      <c r="D748" t="s">
        <v>3238</v>
      </c>
      <c r="E748" s="133" t="s">
        <v>7221</v>
      </c>
      <c r="F748" t="s">
        <v>7200</v>
      </c>
      <c r="L748" t="s">
        <v>3240</v>
      </c>
    </row>
    <row r="749" spans="1:12" ht="15">
      <c r="A749" s="137" t="s">
        <v>7222</v>
      </c>
      <c r="B749" t="s">
        <v>7223</v>
      </c>
      <c r="C749" t="s">
        <v>3213</v>
      </c>
      <c r="D749" t="s">
        <v>1471</v>
      </c>
      <c r="E749" s="133" t="s">
        <v>7224</v>
      </c>
      <c r="F749" t="s">
        <v>7200</v>
      </c>
      <c r="L749" t="s">
        <v>3215</v>
      </c>
    </row>
    <row r="750" spans="1:12" ht="15">
      <c r="A750" s="137" t="s">
        <v>7225</v>
      </c>
      <c r="B750" t="s">
        <v>7226</v>
      </c>
      <c r="C750" t="s">
        <v>1173</v>
      </c>
      <c r="D750" t="s">
        <v>3229</v>
      </c>
      <c r="E750" s="133" t="s">
        <v>7227</v>
      </c>
      <c r="F750" t="s">
        <v>7200</v>
      </c>
      <c r="L750" t="s">
        <v>3230</v>
      </c>
    </row>
    <row r="751" spans="1:12" ht="15">
      <c r="A751" s="137" t="s">
        <v>7228</v>
      </c>
      <c r="B751" t="s">
        <v>7229</v>
      </c>
      <c r="C751" t="s">
        <v>160</v>
      </c>
      <c r="D751" t="s">
        <v>3244</v>
      </c>
      <c r="E751" s="133" t="s">
        <v>7230</v>
      </c>
      <c r="F751" t="s">
        <v>7200</v>
      </c>
      <c r="L751" t="s">
        <v>3245</v>
      </c>
    </row>
    <row r="752" spans="1:12" ht="15">
      <c r="A752" s="137" t="s">
        <v>7231</v>
      </c>
      <c r="B752" t="s">
        <v>7232</v>
      </c>
      <c r="C752" t="s">
        <v>534</v>
      </c>
      <c r="D752" t="s">
        <v>3231</v>
      </c>
      <c r="E752" s="133" t="s">
        <v>7233</v>
      </c>
      <c r="F752" t="s">
        <v>7200</v>
      </c>
      <c r="L752" t="s">
        <v>3233</v>
      </c>
    </row>
    <row r="753" spans="1:12" ht="15">
      <c r="A753" s="137" t="s">
        <v>7234</v>
      </c>
      <c r="B753" t="s">
        <v>7235</v>
      </c>
      <c r="C753" t="s">
        <v>267</v>
      </c>
      <c r="D753" t="s">
        <v>1221</v>
      </c>
      <c r="E753" s="133" t="s">
        <v>7236</v>
      </c>
      <c r="F753" t="s">
        <v>7200</v>
      </c>
      <c r="L753" t="s">
        <v>3212</v>
      </c>
    </row>
    <row r="754" spans="1:12" ht="15">
      <c r="A754" s="137" t="s">
        <v>7237</v>
      </c>
      <c r="B754" t="s">
        <v>7238</v>
      </c>
      <c r="C754" t="s">
        <v>1385</v>
      </c>
      <c r="D754" t="s">
        <v>3257</v>
      </c>
      <c r="E754" s="133" t="s">
        <v>7239</v>
      </c>
      <c r="F754" t="s">
        <v>7200</v>
      </c>
      <c r="L754" t="s">
        <v>3258</v>
      </c>
    </row>
    <row r="755" spans="1:12" ht="15">
      <c r="A755" s="137" t="s">
        <v>7240</v>
      </c>
      <c r="B755" t="s">
        <v>7241</v>
      </c>
      <c r="C755" t="s">
        <v>475</v>
      </c>
      <c r="D755" t="s">
        <v>2164</v>
      </c>
      <c r="E755" s="133" t="s">
        <v>7242</v>
      </c>
      <c r="F755" t="s">
        <v>7200</v>
      </c>
      <c r="L755" t="s">
        <v>3266</v>
      </c>
    </row>
    <row r="756" spans="1:12" ht="15">
      <c r="A756" s="137" t="s">
        <v>7243</v>
      </c>
      <c r="B756" t="s">
        <v>7244</v>
      </c>
      <c r="C756" t="s">
        <v>3217</v>
      </c>
      <c r="D756" t="s">
        <v>3216</v>
      </c>
      <c r="E756" s="133" t="s">
        <v>7245</v>
      </c>
      <c r="F756" t="s">
        <v>7200</v>
      </c>
      <c r="L756" t="s">
        <v>3218</v>
      </c>
    </row>
    <row r="757" spans="1:12" ht="15">
      <c r="A757" s="137" t="s">
        <v>7246</v>
      </c>
      <c r="B757" t="s">
        <v>7247</v>
      </c>
      <c r="C757" t="s">
        <v>7248</v>
      </c>
      <c r="D757" t="s">
        <v>1475</v>
      </c>
      <c r="E757" s="133" t="s">
        <v>7249</v>
      </c>
      <c r="F757" t="s">
        <v>7200</v>
      </c>
      <c r="L757" t="s">
        <v>1478</v>
      </c>
    </row>
    <row r="758" spans="1:12" ht="15">
      <c r="A758" s="137" t="s">
        <v>7250</v>
      </c>
      <c r="B758" t="s">
        <v>7251</v>
      </c>
      <c r="C758" t="s">
        <v>1202</v>
      </c>
      <c r="D758" t="s">
        <v>176</v>
      </c>
      <c r="E758" s="133" t="s">
        <v>7252</v>
      </c>
      <c r="F758" t="s">
        <v>7200</v>
      </c>
      <c r="L758" t="s">
        <v>179</v>
      </c>
    </row>
    <row r="759" spans="1:12" ht="15">
      <c r="A759" s="137" t="s">
        <v>7253</v>
      </c>
      <c r="B759" t="s">
        <v>7254</v>
      </c>
      <c r="C759" t="s">
        <v>2063</v>
      </c>
      <c r="D759" t="s">
        <v>3259</v>
      </c>
      <c r="E759" s="133" t="s">
        <v>7255</v>
      </c>
      <c r="F759" t="s">
        <v>7200</v>
      </c>
      <c r="L759" t="s">
        <v>3260</v>
      </c>
    </row>
    <row r="760" spans="1:12" ht="15">
      <c r="A760" s="137" t="s">
        <v>7256</v>
      </c>
      <c r="B760" t="s">
        <v>7257</v>
      </c>
      <c r="C760" t="s">
        <v>3247</v>
      </c>
      <c r="D760" t="s">
        <v>3246</v>
      </c>
      <c r="E760" s="133" t="s">
        <v>7258</v>
      </c>
      <c r="F760" t="s">
        <v>7200</v>
      </c>
      <c r="L760" t="s">
        <v>3249</v>
      </c>
    </row>
    <row r="761" spans="1:12" ht="15">
      <c r="A761" s="137" t="s">
        <v>7259</v>
      </c>
      <c r="B761" t="s">
        <v>7260</v>
      </c>
      <c r="C761" t="s">
        <v>2457</v>
      </c>
      <c r="D761" t="s">
        <v>3241</v>
      </c>
      <c r="E761" s="133" t="s">
        <v>7261</v>
      </c>
      <c r="F761" t="s">
        <v>7200</v>
      </c>
      <c r="L761" t="s">
        <v>3243</v>
      </c>
    </row>
    <row r="762" spans="1:12" ht="15">
      <c r="A762" s="137" t="s">
        <v>7262</v>
      </c>
      <c r="B762" t="s">
        <v>7263</v>
      </c>
      <c r="C762" t="s">
        <v>2457</v>
      </c>
      <c r="D762" t="s">
        <v>1496</v>
      </c>
      <c r="E762" s="133" t="s">
        <v>7264</v>
      </c>
      <c r="F762" t="s">
        <v>7200</v>
      </c>
      <c r="L762" t="s">
        <v>3256</v>
      </c>
    </row>
    <row r="763" spans="1:12" ht="15">
      <c r="A763" s="137" t="s">
        <v>7265</v>
      </c>
      <c r="B763" t="s">
        <v>7266</v>
      </c>
      <c r="C763" t="s">
        <v>3261</v>
      </c>
      <c r="D763" t="s">
        <v>2156</v>
      </c>
      <c r="E763" s="133" t="s">
        <v>7267</v>
      </c>
      <c r="F763" t="s">
        <v>7200</v>
      </c>
      <c r="L763" t="s">
        <v>2158</v>
      </c>
    </row>
    <row r="764" spans="1:12" ht="15">
      <c r="A764" s="137" t="s">
        <v>7268</v>
      </c>
      <c r="B764" t="s">
        <v>7269</v>
      </c>
      <c r="C764" t="s">
        <v>3220</v>
      </c>
      <c r="D764" t="s">
        <v>3219</v>
      </c>
      <c r="E764" s="133" t="s">
        <v>7270</v>
      </c>
      <c r="F764" t="s">
        <v>7200</v>
      </c>
      <c r="L764" t="s">
        <v>3222</v>
      </c>
    </row>
    <row r="765" spans="1:12" ht="15">
      <c r="A765" s="137" t="s">
        <v>7271</v>
      </c>
      <c r="B765" t="s">
        <v>7272</v>
      </c>
      <c r="C765" t="s">
        <v>3251</v>
      </c>
      <c r="D765" t="s">
        <v>3250</v>
      </c>
      <c r="E765" s="133" t="s">
        <v>7273</v>
      </c>
      <c r="F765" t="s">
        <v>7200</v>
      </c>
      <c r="L765" t="s">
        <v>3253</v>
      </c>
    </row>
    <row r="766" spans="1:12" ht="15">
      <c r="A766" s="137" t="s">
        <v>7274</v>
      </c>
      <c r="B766" t="s">
        <v>7275</v>
      </c>
      <c r="C766" t="s">
        <v>7276</v>
      </c>
      <c r="D766" t="s">
        <v>3262</v>
      </c>
      <c r="E766" s="133" t="s">
        <v>7277</v>
      </c>
      <c r="F766" t="s">
        <v>7200</v>
      </c>
      <c r="L766" t="s">
        <v>3265</v>
      </c>
    </row>
    <row r="767" spans="1:12" ht="15">
      <c r="A767" s="137" t="s">
        <v>7278</v>
      </c>
      <c r="B767" t="s">
        <v>7279</v>
      </c>
      <c r="C767" t="s">
        <v>3267</v>
      </c>
      <c r="D767" t="s">
        <v>1539</v>
      </c>
      <c r="E767" s="133" t="s">
        <v>7280</v>
      </c>
      <c r="F767" t="s">
        <v>7200</v>
      </c>
      <c r="L767" t="s">
        <v>1541</v>
      </c>
    </row>
    <row r="768" spans="1:12" ht="15">
      <c r="A768" s="137" t="s">
        <v>7281</v>
      </c>
      <c r="B768" t="s">
        <v>7282</v>
      </c>
      <c r="C768" t="s">
        <v>3224</v>
      </c>
      <c r="D768" t="s">
        <v>3223</v>
      </c>
      <c r="E768" s="133" t="s">
        <v>7283</v>
      </c>
      <c r="F768" t="s">
        <v>7200</v>
      </c>
      <c r="L768" t="s">
        <v>39</v>
      </c>
    </row>
    <row r="769" spans="1:12" ht="15">
      <c r="A769" s="137" t="s">
        <v>7284</v>
      </c>
      <c r="B769" t="s">
        <v>7285</v>
      </c>
      <c r="C769" t="s">
        <v>3281</v>
      </c>
      <c r="D769" t="s">
        <v>1382</v>
      </c>
      <c r="E769" s="133" t="s">
        <v>7286</v>
      </c>
      <c r="F769" t="s">
        <v>7287</v>
      </c>
      <c r="L769" t="s">
        <v>1383</v>
      </c>
    </row>
    <row r="770" spans="1:12" ht="15">
      <c r="A770" s="137" t="s">
        <v>7288</v>
      </c>
      <c r="B770" t="s">
        <v>7289</v>
      </c>
      <c r="C770" t="s">
        <v>391</v>
      </c>
      <c r="D770" t="s">
        <v>3282</v>
      </c>
      <c r="E770" s="133" t="s">
        <v>7290</v>
      </c>
      <c r="F770" t="s">
        <v>7287</v>
      </c>
      <c r="L770" t="s">
        <v>3284</v>
      </c>
    </row>
    <row r="771" spans="1:12" ht="15">
      <c r="A771" s="137" t="s">
        <v>7291</v>
      </c>
      <c r="B771" t="s">
        <v>7292</v>
      </c>
      <c r="C771" t="s">
        <v>1090</v>
      </c>
      <c r="D771" t="s">
        <v>3285</v>
      </c>
      <c r="E771" s="133" t="s">
        <v>7293</v>
      </c>
      <c r="F771" t="s">
        <v>7287</v>
      </c>
      <c r="L771" t="s">
        <v>3286</v>
      </c>
    </row>
    <row r="772" spans="1:12" ht="15">
      <c r="A772" s="137" t="s">
        <v>7294</v>
      </c>
      <c r="B772" t="s">
        <v>7295</v>
      </c>
      <c r="C772" t="s">
        <v>2493</v>
      </c>
      <c r="D772" t="s">
        <v>3287</v>
      </c>
      <c r="E772" s="133" t="s">
        <v>7296</v>
      </c>
      <c r="F772" t="s">
        <v>7287</v>
      </c>
      <c r="L772" t="s">
        <v>3288</v>
      </c>
    </row>
    <row r="773" spans="1:12" ht="15">
      <c r="A773" s="137" t="s">
        <v>7297</v>
      </c>
      <c r="B773" t="s">
        <v>7298</v>
      </c>
      <c r="C773" t="s">
        <v>534</v>
      </c>
      <c r="D773" t="s">
        <v>916</v>
      </c>
      <c r="E773" s="133" t="s">
        <v>7299</v>
      </c>
      <c r="F773" t="s">
        <v>7287</v>
      </c>
      <c r="L773" t="s">
        <v>919</v>
      </c>
    </row>
    <row r="774" spans="1:12" ht="15">
      <c r="A774" s="137" t="s">
        <v>7300</v>
      </c>
      <c r="B774" t="s">
        <v>7301</v>
      </c>
      <c r="C774" t="s">
        <v>225</v>
      </c>
      <c r="D774" t="s">
        <v>916</v>
      </c>
      <c r="E774" s="133" t="s">
        <v>7302</v>
      </c>
      <c r="F774" t="s">
        <v>7287</v>
      </c>
      <c r="L774" t="s">
        <v>919</v>
      </c>
    </row>
    <row r="775" spans="1:12" ht="15">
      <c r="A775" s="137" t="s">
        <v>7303</v>
      </c>
      <c r="B775" t="s">
        <v>7304</v>
      </c>
      <c r="C775" t="s">
        <v>1898</v>
      </c>
      <c r="D775" t="s">
        <v>677</v>
      </c>
      <c r="E775" s="133" t="s">
        <v>7305</v>
      </c>
      <c r="F775" t="s">
        <v>7287</v>
      </c>
      <c r="L775" t="s">
        <v>679</v>
      </c>
    </row>
    <row r="776" spans="1:12" ht="15">
      <c r="A776" s="137" t="s">
        <v>7306</v>
      </c>
      <c r="B776" t="s">
        <v>7307</v>
      </c>
      <c r="C776" t="s">
        <v>1553</v>
      </c>
      <c r="D776" t="s">
        <v>1318</v>
      </c>
      <c r="E776" s="133" t="s">
        <v>7308</v>
      </c>
      <c r="F776" t="s">
        <v>7287</v>
      </c>
      <c r="L776" t="s">
        <v>1319</v>
      </c>
    </row>
    <row r="777" spans="1:12" ht="15">
      <c r="A777" s="137" t="s">
        <v>7309</v>
      </c>
      <c r="B777" t="s">
        <v>7310</v>
      </c>
      <c r="C777" t="s">
        <v>2684</v>
      </c>
      <c r="D777" t="s">
        <v>3290</v>
      </c>
      <c r="E777" s="133" t="s">
        <v>7311</v>
      </c>
      <c r="F777" t="s">
        <v>7287</v>
      </c>
      <c r="L777" t="s">
        <v>1409</v>
      </c>
    </row>
    <row r="778" spans="1:12" ht="15">
      <c r="A778" s="137" t="s">
        <v>7312</v>
      </c>
      <c r="B778" t="s">
        <v>7313</v>
      </c>
      <c r="C778" t="s">
        <v>2012</v>
      </c>
      <c r="D778" t="s">
        <v>3292</v>
      </c>
      <c r="E778" s="133" t="s">
        <v>7314</v>
      </c>
      <c r="F778" t="s">
        <v>7287</v>
      </c>
      <c r="L778" t="s">
        <v>3295</v>
      </c>
    </row>
    <row r="779" spans="1:12" ht="15">
      <c r="A779" s="137" t="s">
        <v>7315</v>
      </c>
      <c r="B779" t="s">
        <v>7316</v>
      </c>
      <c r="C779" t="s">
        <v>1307</v>
      </c>
      <c r="D779" t="s">
        <v>1582</v>
      </c>
      <c r="E779" s="133" t="s">
        <v>7317</v>
      </c>
      <c r="F779" t="s">
        <v>7287</v>
      </c>
      <c r="L779" t="s">
        <v>3296</v>
      </c>
    </row>
    <row r="780" spans="1:12" ht="15">
      <c r="A780" s="137" t="s">
        <v>7318</v>
      </c>
      <c r="B780" t="s">
        <v>7319</v>
      </c>
      <c r="C780" t="s">
        <v>3251</v>
      </c>
      <c r="D780" t="s">
        <v>2581</v>
      </c>
      <c r="E780" s="133" t="s">
        <v>6529</v>
      </c>
      <c r="F780" t="s">
        <v>7287</v>
      </c>
      <c r="L780" t="s">
        <v>3299</v>
      </c>
    </row>
    <row r="781" spans="1:12" ht="15">
      <c r="A781" s="137" t="s">
        <v>7320</v>
      </c>
      <c r="B781" t="s">
        <v>7321</v>
      </c>
      <c r="C781" t="s">
        <v>225</v>
      </c>
      <c r="D781" t="s">
        <v>1603</v>
      </c>
      <c r="E781" s="133" t="s">
        <v>7322</v>
      </c>
      <c r="F781" t="s">
        <v>7287</v>
      </c>
      <c r="L781" t="s">
        <v>3302</v>
      </c>
    </row>
    <row r="782" spans="1:12" ht="15">
      <c r="A782" s="137" t="s">
        <v>7323</v>
      </c>
      <c r="B782" t="s">
        <v>7324</v>
      </c>
      <c r="C782" t="s">
        <v>3303</v>
      </c>
      <c r="D782" t="s">
        <v>1049</v>
      </c>
      <c r="E782" s="133" t="s">
        <v>7325</v>
      </c>
      <c r="F782" t="s">
        <v>7287</v>
      </c>
      <c r="L782" t="s">
        <v>1051</v>
      </c>
    </row>
    <row r="783" spans="1:12" ht="15">
      <c r="A783" s="137" t="s">
        <v>7326</v>
      </c>
      <c r="B783" t="s">
        <v>7327</v>
      </c>
      <c r="C783" t="s">
        <v>759</v>
      </c>
      <c r="D783" t="s">
        <v>3307</v>
      </c>
      <c r="E783" s="133" t="s">
        <v>7328</v>
      </c>
      <c r="F783" t="s">
        <v>7287</v>
      </c>
      <c r="L783" t="s">
        <v>3309</v>
      </c>
    </row>
    <row r="784" spans="1:12" ht="15">
      <c r="A784" s="137" t="s">
        <v>7329</v>
      </c>
      <c r="B784" t="s">
        <v>7330</v>
      </c>
      <c r="C784" t="s">
        <v>166</v>
      </c>
      <c r="D784" t="s">
        <v>2247</v>
      </c>
      <c r="E784" s="133" t="s">
        <v>7331</v>
      </c>
      <c r="F784" t="s">
        <v>7287</v>
      </c>
      <c r="L784" t="s">
        <v>2248</v>
      </c>
    </row>
    <row r="785" spans="1:12" ht="15">
      <c r="A785" s="137" t="s">
        <v>7332</v>
      </c>
      <c r="B785" t="s">
        <v>7333</v>
      </c>
      <c r="C785" t="s">
        <v>31</v>
      </c>
      <c r="D785" t="s">
        <v>3310</v>
      </c>
      <c r="E785" s="133" t="s">
        <v>7334</v>
      </c>
      <c r="F785" t="s">
        <v>7287</v>
      </c>
      <c r="L785" t="s">
        <v>3312</v>
      </c>
    </row>
    <row r="786" spans="1:12" ht="15">
      <c r="A786" s="137" t="s">
        <v>7335</v>
      </c>
      <c r="B786" t="s">
        <v>7336</v>
      </c>
      <c r="C786" t="s">
        <v>3313</v>
      </c>
      <c r="D786" t="s">
        <v>289</v>
      </c>
      <c r="E786" s="133" t="s">
        <v>7337</v>
      </c>
      <c r="F786" t="s">
        <v>7287</v>
      </c>
      <c r="L786" t="s">
        <v>293</v>
      </c>
    </row>
    <row r="787" spans="1:12" ht="15">
      <c r="A787" s="137" t="s">
        <v>7338</v>
      </c>
      <c r="B787" t="s">
        <v>7339</v>
      </c>
      <c r="C787" t="s">
        <v>7340</v>
      </c>
      <c r="D787" t="s">
        <v>2254</v>
      </c>
      <c r="E787" s="133" t="s">
        <v>7341</v>
      </c>
      <c r="F787" t="s">
        <v>7287</v>
      </c>
      <c r="L787" t="s">
        <v>3315</v>
      </c>
    </row>
    <row r="788" spans="1:12" ht="15">
      <c r="A788" s="137" t="s">
        <v>7342</v>
      </c>
      <c r="B788" t="s">
        <v>7343</v>
      </c>
      <c r="C788" t="s">
        <v>3316</v>
      </c>
      <c r="D788" t="s">
        <v>308</v>
      </c>
      <c r="E788" s="133" t="s">
        <v>7344</v>
      </c>
      <c r="F788" t="s">
        <v>7287</v>
      </c>
      <c r="L788" t="s">
        <v>3318</v>
      </c>
    </row>
    <row r="789" spans="1:12" ht="15">
      <c r="A789" s="137" t="s">
        <v>7345</v>
      </c>
      <c r="B789" t="s">
        <v>7346</v>
      </c>
      <c r="C789" t="s">
        <v>1161</v>
      </c>
      <c r="D789" t="s">
        <v>2815</v>
      </c>
      <c r="E789" s="133" t="s">
        <v>7347</v>
      </c>
      <c r="F789" t="s">
        <v>7287</v>
      </c>
      <c r="L789" t="s">
        <v>2817</v>
      </c>
    </row>
    <row r="790" spans="1:12" ht="15">
      <c r="A790" s="137" t="s">
        <v>7348</v>
      </c>
      <c r="B790" t="s">
        <v>7349</v>
      </c>
      <c r="C790" t="s">
        <v>3320</v>
      </c>
      <c r="D790" t="s">
        <v>994</v>
      </c>
      <c r="E790" s="133" t="s">
        <v>7350</v>
      </c>
      <c r="F790" t="s">
        <v>7287</v>
      </c>
      <c r="L790" t="s">
        <v>997</v>
      </c>
    </row>
    <row r="791" spans="1:12" ht="15">
      <c r="A791" s="137" t="s">
        <v>7351</v>
      </c>
      <c r="B791" t="s">
        <v>7352</v>
      </c>
      <c r="C791" t="s">
        <v>1679</v>
      </c>
      <c r="D791" t="s">
        <v>1002</v>
      </c>
      <c r="E791" s="133" t="s">
        <v>7353</v>
      </c>
      <c r="F791" t="s">
        <v>7287</v>
      </c>
      <c r="L791" t="s">
        <v>3322</v>
      </c>
    </row>
    <row r="792" spans="1:12" ht="15">
      <c r="A792" s="137" t="s">
        <v>7354</v>
      </c>
      <c r="B792" t="s">
        <v>7355</v>
      </c>
      <c r="C792" t="s">
        <v>7356</v>
      </c>
      <c r="D792" t="s">
        <v>2283</v>
      </c>
      <c r="E792" s="133" t="s">
        <v>7357</v>
      </c>
      <c r="F792" t="s">
        <v>7287</v>
      </c>
      <c r="L792" t="s">
        <v>3324</v>
      </c>
    </row>
    <row r="793" spans="1:12" ht="15">
      <c r="A793" s="137" t="s">
        <v>7358</v>
      </c>
      <c r="B793" t="s">
        <v>7359</v>
      </c>
      <c r="C793" t="s">
        <v>3080</v>
      </c>
      <c r="D793" t="s">
        <v>3325</v>
      </c>
      <c r="E793" s="133" t="s">
        <v>7360</v>
      </c>
      <c r="F793" t="s">
        <v>7287</v>
      </c>
      <c r="L793" t="s">
        <v>1020</v>
      </c>
    </row>
    <row r="794" spans="1:12" ht="15">
      <c r="A794" s="137" t="s">
        <v>7361</v>
      </c>
      <c r="B794" t="s">
        <v>7362</v>
      </c>
      <c r="C794" t="s">
        <v>3328</v>
      </c>
      <c r="D794" t="s">
        <v>3327</v>
      </c>
      <c r="E794" s="133" t="s">
        <v>7363</v>
      </c>
      <c r="F794" t="s">
        <v>7287</v>
      </c>
      <c r="L794" t="s">
        <v>3331</v>
      </c>
    </row>
    <row r="795" spans="1:12" ht="15">
      <c r="A795" s="137" t="s">
        <v>7364</v>
      </c>
      <c r="B795" t="s">
        <v>7365</v>
      </c>
      <c r="C795" t="s">
        <v>270</v>
      </c>
      <c r="D795" t="s">
        <v>3332</v>
      </c>
      <c r="E795" s="133" t="s">
        <v>7366</v>
      </c>
      <c r="F795" t="s">
        <v>7287</v>
      </c>
      <c r="L795" t="s">
        <v>3333</v>
      </c>
    </row>
    <row r="796" spans="1:12" ht="15">
      <c r="A796" s="137" t="s">
        <v>7367</v>
      </c>
      <c r="B796" t="s">
        <v>7368</v>
      </c>
      <c r="C796" t="s">
        <v>2446</v>
      </c>
      <c r="D796" t="s">
        <v>1659</v>
      </c>
      <c r="E796" s="133" t="s">
        <v>7369</v>
      </c>
      <c r="F796" t="s">
        <v>7287</v>
      </c>
      <c r="L796" t="s">
        <v>3337</v>
      </c>
    </row>
    <row r="797" spans="1:12" ht="15">
      <c r="A797" s="137" t="s">
        <v>7370</v>
      </c>
      <c r="B797" t="s">
        <v>7371</v>
      </c>
      <c r="C797" t="s">
        <v>791</v>
      </c>
      <c r="D797" t="s">
        <v>3338</v>
      </c>
      <c r="E797" s="133" t="s">
        <v>7372</v>
      </c>
      <c r="F797" t="s">
        <v>7287</v>
      </c>
      <c r="L797" t="s">
        <v>3339</v>
      </c>
    </row>
    <row r="798" spans="1:12" ht="15">
      <c r="A798" s="137" t="s">
        <v>7373</v>
      </c>
      <c r="B798" t="s">
        <v>7374</v>
      </c>
      <c r="C798" t="s">
        <v>3341</v>
      </c>
      <c r="D798" t="s">
        <v>3340</v>
      </c>
      <c r="E798" s="133" t="s">
        <v>7375</v>
      </c>
      <c r="F798" t="s">
        <v>7287</v>
      </c>
      <c r="L798" t="s">
        <v>924</v>
      </c>
    </row>
    <row r="799" spans="1:12" ht="15">
      <c r="A799" s="137" t="s">
        <v>7376</v>
      </c>
      <c r="B799" t="s">
        <v>7377</v>
      </c>
      <c r="C799" t="s">
        <v>3344</v>
      </c>
      <c r="D799" t="s">
        <v>3343</v>
      </c>
      <c r="E799" s="133" t="s">
        <v>7378</v>
      </c>
      <c r="F799" t="s">
        <v>7287</v>
      </c>
      <c r="L799" t="s">
        <v>3347</v>
      </c>
    </row>
    <row r="800" spans="1:12" ht="15">
      <c r="A800" s="137" t="s">
        <v>7379</v>
      </c>
      <c r="B800" t="s">
        <v>7380</v>
      </c>
      <c r="C800" t="s">
        <v>3349</v>
      </c>
      <c r="D800" t="s">
        <v>3348</v>
      </c>
      <c r="E800" s="133" t="s">
        <v>7381</v>
      </c>
      <c r="F800" t="s">
        <v>7287</v>
      </c>
      <c r="L800" t="s">
        <v>3351</v>
      </c>
    </row>
    <row r="801" spans="1:12" ht="15">
      <c r="A801" s="137" t="s">
        <v>7382</v>
      </c>
      <c r="B801" t="s">
        <v>7383</v>
      </c>
      <c r="C801" t="s">
        <v>3353</v>
      </c>
      <c r="D801" t="s">
        <v>3352</v>
      </c>
      <c r="E801" s="133" t="s">
        <v>7384</v>
      </c>
      <c r="F801" t="s">
        <v>7287</v>
      </c>
      <c r="L801" t="s">
        <v>3355</v>
      </c>
    </row>
    <row r="802" spans="1:12" ht="15">
      <c r="A802" s="137" t="s">
        <v>7385</v>
      </c>
      <c r="B802" t="s">
        <v>7386</v>
      </c>
      <c r="C802" t="s">
        <v>155</v>
      </c>
      <c r="D802" t="s">
        <v>1067</v>
      </c>
      <c r="E802" s="133" t="s">
        <v>7387</v>
      </c>
      <c r="F802" t="s">
        <v>7287</v>
      </c>
      <c r="L802" t="s">
        <v>1069</v>
      </c>
    </row>
    <row r="803" spans="1:12" ht="15">
      <c r="A803" s="137" t="s">
        <v>7388</v>
      </c>
      <c r="B803" t="s">
        <v>7389</v>
      </c>
      <c r="C803" t="s">
        <v>3357</v>
      </c>
      <c r="D803" t="s">
        <v>3356</v>
      </c>
      <c r="E803" s="133" t="s">
        <v>7390</v>
      </c>
      <c r="F803" t="s">
        <v>7287</v>
      </c>
      <c r="L803" t="s">
        <v>3360</v>
      </c>
    </row>
    <row r="804" spans="1:12" ht="15">
      <c r="A804" s="137" t="s">
        <v>7391</v>
      </c>
      <c r="B804" t="s">
        <v>7392</v>
      </c>
      <c r="C804" t="s">
        <v>1385</v>
      </c>
      <c r="D804" t="s">
        <v>368</v>
      </c>
      <c r="E804" s="133" t="s">
        <v>7393</v>
      </c>
      <c r="F804" t="s">
        <v>7287</v>
      </c>
      <c r="L804" t="s">
        <v>3362</v>
      </c>
    </row>
    <row r="805" spans="1:12" ht="15">
      <c r="A805" s="137" t="s">
        <v>7394</v>
      </c>
      <c r="B805" t="s">
        <v>7395</v>
      </c>
      <c r="C805" t="s">
        <v>3364</v>
      </c>
      <c r="D805" t="s">
        <v>3363</v>
      </c>
      <c r="E805" s="133" t="s">
        <v>7396</v>
      </c>
      <c r="F805" t="s">
        <v>7287</v>
      </c>
      <c r="L805" t="s">
        <v>3366</v>
      </c>
    </row>
    <row r="806" spans="1:12" ht="15">
      <c r="A806" s="137" t="s">
        <v>7397</v>
      </c>
      <c r="B806" t="s">
        <v>7398</v>
      </c>
      <c r="C806" t="s">
        <v>3368</v>
      </c>
      <c r="D806" t="s">
        <v>3367</v>
      </c>
      <c r="E806" s="133" t="s">
        <v>7399</v>
      </c>
      <c r="F806" t="s">
        <v>7287</v>
      </c>
      <c r="L806" t="s">
        <v>3370</v>
      </c>
    </row>
    <row r="807" spans="1:12" ht="15">
      <c r="A807" s="137" t="s">
        <v>7400</v>
      </c>
      <c r="B807" t="s">
        <v>7401</v>
      </c>
      <c r="C807" t="s">
        <v>525</v>
      </c>
      <c r="D807" t="s">
        <v>3371</v>
      </c>
      <c r="E807" s="133" t="s">
        <v>7402</v>
      </c>
      <c r="F807" t="s">
        <v>7287</v>
      </c>
      <c r="L807" t="s">
        <v>3372</v>
      </c>
    </row>
    <row r="808" spans="1:12" ht="15">
      <c r="A808" s="137" t="s">
        <v>7403</v>
      </c>
      <c r="B808" t="s">
        <v>7404</v>
      </c>
      <c r="C808" t="s">
        <v>1497</v>
      </c>
      <c r="D808" t="s">
        <v>1086</v>
      </c>
      <c r="E808" s="133" t="s">
        <v>7405</v>
      </c>
      <c r="F808" t="s">
        <v>7287</v>
      </c>
      <c r="L808" t="s">
        <v>1088</v>
      </c>
    </row>
    <row r="809" spans="1:12" ht="15">
      <c r="A809" s="137" t="s">
        <v>7406</v>
      </c>
      <c r="B809" t="s">
        <v>7407</v>
      </c>
      <c r="C809" t="s">
        <v>3374</v>
      </c>
      <c r="D809" t="s">
        <v>1702</v>
      </c>
      <c r="E809" s="133" t="s">
        <v>7408</v>
      </c>
      <c r="F809" t="s">
        <v>7287</v>
      </c>
      <c r="L809" t="s">
        <v>1704</v>
      </c>
    </row>
    <row r="810" spans="1:12" ht="15">
      <c r="A810" s="137" t="s">
        <v>7409</v>
      </c>
      <c r="B810" t="s">
        <v>7410</v>
      </c>
      <c r="C810" t="s">
        <v>1090</v>
      </c>
      <c r="D810" t="s">
        <v>3376</v>
      </c>
      <c r="E810" s="133" t="s">
        <v>7411</v>
      </c>
      <c r="F810" t="s">
        <v>7287</v>
      </c>
      <c r="L810" t="s">
        <v>2338</v>
      </c>
    </row>
    <row r="811" spans="1:12" ht="15">
      <c r="A811" s="137" t="s">
        <v>7412</v>
      </c>
      <c r="B811" t="s">
        <v>7413</v>
      </c>
      <c r="C811" t="s">
        <v>395</v>
      </c>
      <c r="D811" t="s">
        <v>3377</v>
      </c>
      <c r="E811" s="133" t="s">
        <v>7414</v>
      </c>
      <c r="F811" t="s">
        <v>7287</v>
      </c>
      <c r="L811" t="s">
        <v>3378</v>
      </c>
    </row>
    <row r="812" spans="1:12" ht="15">
      <c r="A812" s="137" t="s">
        <v>7415</v>
      </c>
      <c r="B812" t="s">
        <v>7416</v>
      </c>
      <c r="C812" t="s">
        <v>3380</v>
      </c>
      <c r="D812" t="s">
        <v>3379</v>
      </c>
      <c r="E812" s="133" t="s">
        <v>7417</v>
      </c>
      <c r="F812" t="s">
        <v>7287</v>
      </c>
      <c r="L812" t="s">
        <v>3382</v>
      </c>
    </row>
    <row r="813" spans="1:12" ht="15">
      <c r="A813" s="137" t="s">
        <v>7418</v>
      </c>
      <c r="B813" t="s">
        <v>7419</v>
      </c>
      <c r="C813" t="s">
        <v>69</v>
      </c>
      <c r="D813" t="s">
        <v>2914</v>
      </c>
      <c r="E813" s="133" t="s">
        <v>7420</v>
      </c>
      <c r="F813" t="s">
        <v>7287</v>
      </c>
      <c r="L813" t="s">
        <v>2915</v>
      </c>
    </row>
    <row r="814" spans="1:12" ht="15">
      <c r="A814" s="137" t="s">
        <v>7421</v>
      </c>
      <c r="B814" t="s">
        <v>7422</v>
      </c>
      <c r="C814" t="s">
        <v>1509</v>
      </c>
      <c r="D814" t="s">
        <v>3383</v>
      </c>
      <c r="E814" s="133" t="s">
        <v>7423</v>
      </c>
      <c r="F814" t="s">
        <v>7287</v>
      </c>
      <c r="L814" t="s">
        <v>3384</v>
      </c>
    </row>
    <row r="815" spans="1:12" ht="15">
      <c r="A815" s="137" t="s">
        <v>7424</v>
      </c>
      <c r="B815" t="s">
        <v>7425</v>
      </c>
      <c r="C815" t="s">
        <v>3385</v>
      </c>
      <c r="D815" t="s">
        <v>1724</v>
      </c>
      <c r="E815" s="133" t="s">
        <v>7426</v>
      </c>
      <c r="F815" t="s">
        <v>7287</v>
      </c>
      <c r="L815" t="s">
        <v>3386</v>
      </c>
    </row>
    <row r="816" spans="1:12" ht="15">
      <c r="A816" s="137" t="s">
        <v>7427</v>
      </c>
      <c r="B816" t="s">
        <v>7428</v>
      </c>
      <c r="C816" t="s">
        <v>1699</v>
      </c>
      <c r="D816" t="s">
        <v>3553</v>
      </c>
      <c r="E816" s="133" t="s">
        <v>7429</v>
      </c>
      <c r="F816" t="s">
        <v>7287</v>
      </c>
      <c r="L816" t="s">
        <v>3556</v>
      </c>
    </row>
    <row r="817" spans="1:12" ht="15">
      <c r="A817" s="137" t="s">
        <v>7430</v>
      </c>
      <c r="B817" t="s">
        <v>7431</v>
      </c>
      <c r="C817" t="s">
        <v>2593</v>
      </c>
      <c r="D817" t="s">
        <v>3387</v>
      </c>
      <c r="E817" s="133" t="s">
        <v>7432</v>
      </c>
      <c r="F817" t="s">
        <v>7287</v>
      </c>
      <c r="L817" t="s">
        <v>3388</v>
      </c>
    </row>
    <row r="818" spans="1:12" ht="15">
      <c r="A818" s="137" t="s">
        <v>7433</v>
      </c>
      <c r="B818" t="s">
        <v>7434</v>
      </c>
      <c r="C818" t="s">
        <v>1038</v>
      </c>
      <c r="D818" t="s">
        <v>3389</v>
      </c>
      <c r="E818" s="133" t="s">
        <v>7435</v>
      </c>
      <c r="F818" t="s">
        <v>7287</v>
      </c>
      <c r="L818" t="s">
        <v>3390</v>
      </c>
    </row>
    <row r="819" spans="1:12" ht="15">
      <c r="A819" s="137" t="s">
        <v>7436</v>
      </c>
      <c r="B819" t="s">
        <v>7437</v>
      </c>
      <c r="C819" t="s">
        <v>267</v>
      </c>
      <c r="D819" t="s">
        <v>2944</v>
      </c>
      <c r="E819" s="133" t="s">
        <v>7438</v>
      </c>
      <c r="F819" t="s">
        <v>7287</v>
      </c>
      <c r="L819" t="s">
        <v>2946</v>
      </c>
    </row>
    <row r="820" spans="1:12" ht="15">
      <c r="A820" s="137" t="s">
        <v>7439</v>
      </c>
      <c r="B820" t="s">
        <v>7440</v>
      </c>
      <c r="C820" t="s">
        <v>3392</v>
      </c>
      <c r="D820" t="s">
        <v>506</v>
      </c>
      <c r="E820" s="133" t="s">
        <v>7441</v>
      </c>
      <c r="F820" t="s">
        <v>7287</v>
      </c>
      <c r="L820" t="s">
        <v>510</v>
      </c>
    </row>
    <row r="821" spans="1:12" ht="15">
      <c r="A821" s="137" t="s">
        <v>7442</v>
      </c>
      <c r="B821" t="s">
        <v>7443</v>
      </c>
      <c r="C821" t="s">
        <v>2402</v>
      </c>
      <c r="D821" t="s">
        <v>3393</v>
      </c>
      <c r="E821" s="133" t="s">
        <v>7444</v>
      </c>
      <c r="F821" t="s">
        <v>7287</v>
      </c>
      <c r="L821" t="s">
        <v>3394</v>
      </c>
    </row>
    <row r="822" spans="1:12" ht="15">
      <c r="A822" s="137" t="s">
        <v>7445</v>
      </c>
      <c r="B822" t="s">
        <v>7446</v>
      </c>
      <c r="C822" t="s">
        <v>549</v>
      </c>
      <c r="D822" t="s">
        <v>3395</v>
      </c>
      <c r="E822" s="133" t="s">
        <v>7447</v>
      </c>
      <c r="F822" t="s">
        <v>7287</v>
      </c>
      <c r="L822" t="s">
        <v>3396</v>
      </c>
    </row>
    <row r="823" spans="1:12" ht="15">
      <c r="A823" s="137" t="s">
        <v>7448</v>
      </c>
      <c r="B823" t="s">
        <v>7449</v>
      </c>
      <c r="C823" t="s">
        <v>3397</v>
      </c>
      <c r="D823" t="s">
        <v>1741</v>
      </c>
      <c r="E823" s="133" t="s">
        <v>7450</v>
      </c>
      <c r="F823" t="s">
        <v>7287</v>
      </c>
      <c r="L823" t="s">
        <v>3398</v>
      </c>
    </row>
    <row r="824" spans="1:12" ht="15">
      <c r="A824" s="137" t="s">
        <v>7451</v>
      </c>
      <c r="B824" t="s">
        <v>7452</v>
      </c>
      <c r="C824" t="s">
        <v>1126</v>
      </c>
      <c r="D824" t="s">
        <v>3400</v>
      </c>
      <c r="E824" s="133" t="s">
        <v>7453</v>
      </c>
      <c r="F824" t="s">
        <v>7287</v>
      </c>
      <c r="L824" t="s">
        <v>3403</v>
      </c>
    </row>
    <row r="825" spans="1:12" ht="15">
      <c r="A825" s="137" t="s">
        <v>7454</v>
      </c>
      <c r="B825" t="s">
        <v>7455</v>
      </c>
      <c r="C825" t="s">
        <v>2063</v>
      </c>
      <c r="D825" t="s">
        <v>3404</v>
      </c>
      <c r="E825" s="133" t="s">
        <v>7456</v>
      </c>
      <c r="F825" t="s">
        <v>7287</v>
      </c>
      <c r="L825" t="s">
        <v>1155</v>
      </c>
    </row>
    <row r="826" spans="1:12" ht="15">
      <c r="A826" s="137" t="s">
        <v>7457</v>
      </c>
      <c r="B826" t="s">
        <v>7458</v>
      </c>
      <c r="C826" t="s">
        <v>141</v>
      </c>
      <c r="D826" t="s">
        <v>3405</v>
      </c>
      <c r="E826" s="133" t="s">
        <v>7459</v>
      </c>
      <c r="F826" t="s">
        <v>7287</v>
      </c>
      <c r="L826" t="s">
        <v>3407</v>
      </c>
    </row>
    <row r="827" spans="1:12" ht="15">
      <c r="A827" s="137" t="s">
        <v>7460</v>
      </c>
      <c r="B827" t="s">
        <v>7461</v>
      </c>
      <c r="C827" t="s">
        <v>15</v>
      </c>
      <c r="D827" t="s">
        <v>893</v>
      </c>
      <c r="E827" s="133" t="s">
        <v>7462</v>
      </c>
      <c r="F827" t="s">
        <v>7287</v>
      </c>
      <c r="L827" t="s">
        <v>3408</v>
      </c>
    </row>
    <row r="828" spans="1:12" ht="15">
      <c r="A828" s="137" t="s">
        <v>7463</v>
      </c>
      <c r="B828" t="s">
        <v>7464</v>
      </c>
      <c r="C828" t="s">
        <v>456</v>
      </c>
      <c r="D828" t="s">
        <v>3409</v>
      </c>
      <c r="E828" s="133" t="s">
        <v>7465</v>
      </c>
      <c r="F828" t="s">
        <v>7287</v>
      </c>
      <c r="L828" t="s">
        <v>2399</v>
      </c>
    </row>
    <row r="829" spans="1:12" ht="15">
      <c r="A829" s="137" t="s">
        <v>7466</v>
      </c>
      <c r="B829" t="s">
        <v>7467</v>
      </c>
      <c r="C829" t="s">
        <v>2133</v>
      </c>
      <c r="D829" t="s">
        <v>1168</v>
      </c>
      <c r="E829" s="133" t="s">
        <v>7468</v>
      </c>
      <c r="F829" t="s">
        <v>7287</v>
      </c>
      <c r="L829" t="s">
        <v>2404</v>
      </c>
    </row>
    <row r="830" spans="1:12" ht="15">
      <c r="A830" s="137" t="s">
        <v>7469</v>
      </c>
      <c r="B830" t="s">
        <v>7470</v>
      </c>
      <c r="C830" t="s">
        <v>3410</v>
      </c>
      <c r="D830" t="s">
        <v>557</v>
      </c>
      <c r="E830" s="133" t="s">
        <v>7471</v>
      </c>
      <c r="F830" t="s">
        <v>7287</v>
      </c>
      <c r="L830" t="s">
        <v>3412</v>
      </c>
    </row>
    <row r="831" spans="1:12" ht="15">
      <c r="A831" s="137" t="s">
        <v>7472</v>
      </c>
      <c r="B831" t="s">
        <v>7473</v>
      </c>
      <c r="C831" t="s">
        <v>2495</v>
      </c>
      <c r="D831" t="s">
        <v>3413</v>
      </c>
      <c r="E831" s="133" t="s">
        <v>7474</v>
      </c>
      <c r="F831" t="s">
        <v>7287</v>
      </c>
      <c r="L831" t="s">
        <v>3415</v>
      </c>
    </row>
    <row r="832" spans="1:12" ht="15">
      <c r="A832" s="137" t="s">
        <v>7475</v>
      </c>
      <c r="B832" t="s">
        <v>7476</v>
      </c>
      <c r="C832" t="s">
        <v>2406</v>
      </c>
      <c r="D832" t="s">
        <v>3416</v>
      </c>
      <c r="E832" s="133" t="s">
        <v>7477</v>
      </c>
      <c r="F832" t="s">
        <v>7287</v>
      </c>
      <c r="L832" t="s">
        <v>3417</v>
      </c>
    </row>
    <row r="833" spans="1:12" ht="15">
      <c r="A833" s="137" t="s">
        <v>7478</v>
      </c>
      <c r="B833" t="s">
        <v>7479</v>
      </c>
      <c r="C833" t="s">
        <v>1553</v>
      </c>
      <c r="D833" t="s">
        <v>3418</v>
      </c>
      <c r="E833" s="133" t="s">
        <v>7480</v>
      </c>
      <c r="F833" t="s">
        <v>7287</v>
      </c>
      <c r="L833" t="s">
        <v>3419</v>
      </c>
    </row>
    <row r="834" spans="1:12" ht="15">
      <c r="A834" s="137" t="s">
        <v>7481</v>
      </c>
      <c r="B834" t="s">
        <v>7482</v>
      </c>
      <c r="C834" t="s">
        <v>3420</v>
      </c>
      <c r="D834" t="s">
        <v>1184</v>
      </c>
      <c r="E834" s="133" t="s">
        <v>7483</v>
      </c>
      <c r="F834" t="s">
        <v>7287</v>
      </c>
      <c r="L834" t="s">
        <v>1187</v>
      </c>
    </row>
    <row r="835" spans="1:12" ht="15">
      <c r="A835" s="137" t="s">
        <v>7484</v>
      </c>
      <c r="B835" t="s">
        <v>7485</v>
      </c>
      <c r="C835" t="s">
        <v>134</v>
      </c>
      <c r="D835" t="s">
        <v>3421</v>
      </c>
      <c r="E835" s="133" t="s">
        <v>7486</v>
      </c>
      <c r="F835" t="s">
        <v>7287</v>
      </c>
      <c r="L835" t="s">
        <v>3425</v>
      </c>
    </row>
    <row r="836" spans="1:12" ht="15">
      <c r="A836" s="137" t="s">
        <v>7487</v>
      </c>
      <c r="B836" t="s">
        <v>7488</v>
      </c>
      <c r="C836" t="s">
        <v>3357</v>
      </c>
      <c r="D836" t="s">
        <v>3426</v>
      </c>
      <c r="E836" s="133" t="s">
        <v>7489</v>
      </c>
      <c r="F836" t="s">
        <v>7287</v>
      </c>
      <c r="L836" t="s">
        <v>3428</v>
      </c>
    </row>
    <row r="837" spans="1:12" ht="15">
      <c r="A837" s="137" t="s">
        <v>7490</v>
      </c>
      <c r="B837" t="s">
        <v>7491</v>
      </c>
      <c r="C837" t="s">
        <v>1407</v>
      </c>
      <c r="D837" t="s">
        <v>3429</v>
      </c>
      <c r="E837" s="133" t="s">
        <v>7492</v>
      </c>
      <c r="F837" t="s">
        <v>7287</v>
      </c>
      <c r="L837" t="s">
        <v>3431</v>
      </c>
    </row>
    <row r="838" spans="1:12" ht="15">
      <c r="A838" s="137" t="s">
        <v>7493</v>
      </c>
      <c r="B838" t="s">
        <v>7494</v>
      </c>
      <c r="C838" t="s">
        <v>1338</v>
      </c>
      <c r="D838" t="s">
        <v>582</v>
      </c>
      <c r="E838" s="133" t="s">
        <v>7495</v>
      </c>
      <c r="F838" t="s">
        <v>7287</v>
      </c>
      <c r="L838" t="s">
        <v>585</v>
      </c>
    </row>
    <row r="839" spans="1:12" ht="15">
      <c r="A839" s="137" t="s">
        <v>7496</v>
      </c>
      <c r="B839" t="s">
        <v>7497</v>
      </c>
      <c r="C839" t="s">
        <v>1260</v>
      </c>
      <c r="D839" t="s">
        <v>2432</v>
      </c>
      <c r="E839" s="133" t="s">
        <v>7498</v>
      </c>
      <c r="F839" t="s">
        <v>7287</v>
      </c>
      <c r="L839" t="s">
        <v>3436</v>
      </c>
    </row>
    <row r="840" spans="1:12" ht="15">
      <c r="A840" s="137" t="s">
        <v>7499</v>
      </c>
      <c r="B840" t="s">
        <v>7500</v>
      </c>
      <c r="C840" t="s">
        <v>395</v>
      </c>
      <c r="D840" t="s">
        <v>1783</v>
      </c>
      <c r="E840" s="133" t="s">
        <v>7501</v>
      </c>
      <c r="F840" t="s">
        <v>7287</v>
      </c>
      <c r="L840" t="s">
        <v>1785</v>
      </c>
    </row>
    <row r="841" spans="1:12" ht="15">
      <c r="A841" s="137" t="s">
        <v>7502</v>
      </c>
      <c r="B841" t="s">
        <v>7503</v>
      </c>
      <c r="C841" t="s">
        <v>416</v>
      </c>
      <c r="D841" t="s">
        <v>3006</v>
      </c>
      <c r="E841" s="133" t="s">
        <v>7504</v>
      </c>
      <c r="F841" t="s">
        <v>7287</v>
      </c>
      <c r="L841" t="s">
        <v>3009</v>
      </c>
    </row>
    <row r="842" spans="1:12" ht="15">
      <c r="A842" s="137" t="s">
        <v>7505</v>
      </c>
      <c r="B842" t="s">
        <v>7506</v>
      </c>
      <c r="C842" t="s">
        <v>3438</v>
      </c>
      <c r="D842" t="s">
        <v>1205</v>
      </c>
      <c r="E842" s="133" t="s">
        <v>7507</v>
      </c>
      <c r="F842" t="s">
        <v>7287</v>
      </c>
      <c r="L842" t="s">
        <v>1208</v>
      </c>
    </row>
    <row r="843" spans="1:12" ht="15">
      <c r="A843" s="137" t="s">
        <v>7508</v>
      </c>
      <c r="B843" t="s">
        <v>7509</v>
      </c>
      <c r="C843" t="s">
        <v>69</v>
      </c>
      <c r="D843" t="s">
        <v>3439</v>
      </c>
      <c r="E843" s="133" t="s">
        <v>7510</v>
      </c>
      <c r="F843" t="s">
        <v>7287</v>
      </c>
      <c r="L843" t="s">
        <v>3440</v>
      </c>
    </row>
    <row r="844" spans="1:12" ht="15">
      <c r="A844" s="137" t="s">
        <v>7511</v>
      </c>
      <c r="B844" t="s">
        <v>7512</v>
      </c>
      <c r="C844" t="s">
        <v>1868</v>
      </c>
      <c r="D844" t="s">
        <v>2448</v>
      </c>
      <c r="E844" s="133" t="s">
        <v>7513</v>
      </c>
      <c r="F844" t="s">
        <v>7287</v>
      </c>
      <c r="L844" t="s">
        <v>2450</v>
      </c>
    </row>
    <row r="845" spans="1:12" ht="15">
      <c r="A845" s="137" t="s">
        <v>7514</v>
      </c>
      <c r="B845" t="s">
        <v>7515</v>
      </c>
      <c r="C845" t="s">
        <v>3443</v>
      </c>
      <c r="D845" t="s">
        <v>3442</v>
      </c>
      <c r="E845" s="133" t="s">
        <v>7516</v>
      </c>
      <c r="F845" t="s">
        <v>7287</v>
      </c>
      <c r="L845" t="s">
        <v>3445</v>
      </c>
    </row>
    <row r="846" spans="1:12" ht="15">
      <c r="A846" s="137" t="s">
        <v>7517</v>
      </c>
      <c r="B846" t="s">
        <v>7518</v>
      </c>
      <c r="C846" t="s">
        <v>2495</v>
      </c>
      <c r="D846" t="s">
        <v>2453</v>
      </c>
      <c r="E846" s="133" t="s">
        <v>7519</v>
      </c>
      <c r="F846" t="s">
        <v>7287</v>
      </c>
      <c r="L846" t="s">
        <v>3446</v>
      </c>
    </row>
    <row r="847" spans="1:12" ht="15">
      <c r="A847" s="137" t="s">
        <v>7520</v>
      </c>
      <c r="B847" t="s">
        <v>7521</v>
      </c>
      <c r="C847" t="s">
        <v>1206</v>
      </c>
      <c r="D847" t="s">
        <v>3540</v>
      </c>
      <c r="E847" s="133" t="s">
        <v>7522</v>
      </c>
      <c r="F847" t="s">
        <v>7287</v>
      </c>
      <c r="L847" t="s">
        <v>1240</v>
      </c>
    </row>
    <row r="848" spans="1:12" ht="15">
      <c r="A848" s="137" t="s">
        <v>7523</v>
      </c>
      <c r="B848" t="s">
        <v>7524</v>
      </c>
      <c r="C848" t="s">
        <v>630</v>
      </c>
      <c r="D848" t="s">
        <v>658</v>
      </c>
      <c r="E848" s="133" t="s">
        <v>7525</v>
      </c>
      <c r="F848" t="s">
        <v>7287</v>
      </c>
      <c r="L848" t="s">
        <v>3449</v>
      </c>
    </row>
    <row r="849" spans="1:18" ht="15">
      <c r="A849" s="137" t="s">
        <v>7526</v>
      </c>
      <c r="B849" t="s">
        <v>7527</v>
      </c>
      <c r="C849" t="s">
        <v>3251</v>
      </c>
      <c r="D849" t="s">
        <v>3450</v>
      </c>
      <c r="E849" s="133" t="s">
        <v>7528</v>
      </c>
      <c r="F849" t="s">
        <v>7287</v>
      </c>
      <c r="L849" t="s">
        <v>3453</v>
      </c>
    </row>
    <row r="850" spans="1:18" ht="15">
      <c r="A850" s="137" t="s">
        <v>7529</v>
      </c>
      <c r="B850" t="s">
        <v>7530</v>
      </c>
      <c r="C850" t="s">
        <v>1393</v>
      </c>
      <c r="D850" t="s">
        <v>3454</v>
      </c>
      <c r="E850" s="133" t="s">
        <v>7531</v>
      </c>
      <c r="F850" t="s">
        <v>7287</v>
      </c>
      <c r="L850" t="s">
        <v>3456</v>
      </c>
    </row>
    <row r="851" spans="1:18" ht="15">
      <c r="A851" s="137" t="s">
        <v>7532</v>
      </c>
      <c r="B851" t="s">
        <v>7533</v>
      </c>
      <c r="C851" t="s">
        <v>3458</v>
      </c>
      <c r="D851" t="s">
        <v>3457</v>
      </c>
      <c r="E851" s="133" t="s">
        <v>7534</v>
      </c>
      <c r="F851" t="s">
        <v>7287</v>
      </c>
      <c r="L851" t="s">
        <v>3461</v>
      </c>
    </row>
    <row r="852" spans="1:18" s="134" customFormat="1" ht="15">
      <c r="A852" s="137" t="s">
        <v>7535</v>
      </c>
      <c r="B852" s="134" t="s">
        <v>7536</v>
      </c>
      <c r="C852" s="134" t="s">
        <v>87</v>
      </c>
      <c r="D852" s="134" t="s">
        <v>3462</v>
      </c>
      <c r="E852" s="138" t="s">
        <v>7537</v>
      </c>
      <c r="F852" s="134" t="s">
        <v>7287</v>
      </c>
      <c r="L852" s="186" t="s">
        <v>7538</v>
      </c>
      <c r="R852" t="s">
        <v>7539</v>
      </c>
    </row>
    <row r="853" spans="1:18" ht="15">
      <c r="A853" s="137" t="s">
        <v>7540</v>
      </c>
      <c r="B853" t="s">
        <v>7541</v>
      </c>
      <c r="C853" t="s">
        <v>267</v>
      </c>
      <c r="D853" t="s">
        <v>3465</v>
      </c>
      <c r="E853" s="133" t="s">
        <v>7542</v>
      </c>
      <c r="F853" t="s">
        <v>7287</v>
      </c>
      <c r="L853" t="s">
        <v>1848</v>
      </c>
    </row>
    <row r="854" spans="1:18" ht="15">
      <c r="A854" s="137" t="s">
        <v>7543</v>
      </c>
      <c r="B854" t="s">
        <v>7544</v>
      </c>
      <c r="C854" t="s">
        <v>1090</v>
      </c>
      <c r="D854" t="s">
        <v>3468</v>
      </c>
      <c r="E854" s="133" t="s">
        <v>7545</v>
      </c>
      <c r="F854" t="s">
        <v>7287</v>
      </c>
      <c r="L854" t="s">
        <v>3469</v>
      </c>
    </row>
    <row r="855" spans="1:18" ht="15">
      <c r="A855" s="137" t="s">
        <v>7546</v>
      </c>
      <c r="B855" t="s">
        <v>7547</v>
      </c>
      <c r="C855" t="s">
        <v>395</v>
      </c>
      <c r="D855" t="s">
        <v>1853</v>
      </c>
      <c r="E855" s="133" t="s">
        <v>7548</v>
      </c>
      <c r="F855" t="s">
        <v>7287</v>
      </c>
      <c r="L855" t="s">
        <v>3470</v>
      </c>
    </row>
    <row r="856" spans="1:18" ht="15">
      <c r="A856" s="137" t="s">
        <v>7549</v>
      </c>
      <c r="B856" t="s">
        <v>7550</v>
      </c>
      <c r="C856" t="s">
        <v>3473</v>
      </c>
      <c r="D856" t="s">
        <v>3472</v>
      </c>
      <c r="E856" s="133" t="s">
        <v>7551</v>
      </c>
      <c r="F856" t="s">
        <v>7287</v>
      </c>
      <c r="L856" t="s">
        <v>3475</v>
      </c>
    </row>
    <row r="857" spans="1:18" ht="15">
      <c r="A857" s="137" t="s">
        <v>7552</v>
      </c>
      <c r="B857" t="s">
        <v>7553</v>
      </c>
      <c r="C857" t="s">
        <v>3251</v>
      </c>
      <c r="D857" t="s">
        <v>3476</v>
      </c>
      <c r="E857" s="133" t="s">
        <v>7554</v>
      </c>
      <c r="F857" t="s">
        <v>7287</v>
      </c>
      <c r="L857" t="s">
        <v>3477</v>
      </c>
    </row>
    <row r="858" spans="1:18" ht="15">
      <c r="A858" s="137" t="s">
        <v>7555</v>
      </c>
      <c r="B858" t="s">
        <v>7556</v>
      </c>
      <c r="C858" t="s">
        <v>7557</v>
      </c>
      <c r="D858" t="s">
        <v>2539</v>
      </c>
      <c r="E858" s="133" t="s">
        <v>7558</v>
      </c>
      <c r="F858" t="s">
        <v>7287</v>
      </c>
      <c r="L858" t="s">
        <v>3478</v>
      </c>
    </row>
    <row r="859" spans="1:18" ht="15">
      <c r="A859" s="137" t="s">
        <v>7559</v>
      </c>
      <c r="B859" t="s">
        <v>7560</v>
      </c>
      <c r="C859" t="s">
        <v>810</v>
      </c>
      <c r="D859" t="s">
        <v>2564</v>
      </c>
      <c r="E859" s="133" t="s">
        <v>7561</v>
      </c>
      <c r="F859" t="s">
        <v>7287</v>
      </c>
      <c r="L859" t="s">
        <v>3479</v>
      </c>
    </row>
    <row r="860" spans="1:18" ht="15">
      <c r="A860" s="137" t="s">
        <v>7562</v>
      </c>
      <c r="B860" t="s">
        <v>7563</v>
      </c>
      <c r="C860" t="s">
        <v>498</v>
      </c>
      <c r="D860" t="s">
        <v>1882</v>
      </c>
      <c r="E860" s="133" t="s">
        <v>7564</v>
      </c>
      <c r="F860" t="s">
        <v>7287</v>
      </c>
      <c r="L860" t="s">
        <v>1884</v>
      </c>
    </row>
    <row r="861" spans="1:18" ht="15">
      <c r="A861" s="137" t="s">
        <v>7565</v>
      </c>
      <c r="B861" t="s">
        <v>7566</v>
      </c>
      <c r="C861" t="s">
        <v>7567</v>
      </c>
      <c r="D861" t="s">
        <v>1521</v>
      </c>
      <c r="E861" s="133" t="s">
        <v>7568</v>
      </c>
      <c r="F861" t="s">
        <v>7287</v>
      </c>
      <c r="L861" t="s">
        <v>1523</v>
      </c>
    </row>
    <row r="862" spans="1:18" ht="15">
      <c r="A862" s="137" t="s">
        <v>7569</v>
      </c>
      <c r="B862" t="s">
        <v>7570</v>
      </c>
      <c r="C862" t="s">
        <v>3151</v>
      </c>
      <c r="D862" t="s">
        <v>3481</v>
      </c>
      <c r="E862" s="133" t="s">
        <v>7571</v>
      </c>
      <c r="F862" t="s">
        <v>7287</v>
      </c>
      <c r="L862" t="s">
        <v>3482</v>
      </c>
    </row>
    <row r="863" spans="1:18" ht="15">
      <c r="A863" s="137" t="s">
        <v>7572</v>
      </c>
      <c r="B863" t="s">
        <v>7573</v>
      </c>
      <c r="C863" t="s">
        <v>3483</v>
      </c>
      <c r="D863" t="s">
        <v>2588</v>
      </c>
      <c r="E863" s="133" t="s">
        <v>7574</v>
      </c>
      <c r="F863" t="s">
        <v>7287</v>
      </c>
      <c r="L863" t="s">
        <v>3485</v>
      </c>
    </row>
    <row r="864" spans="1:18" ht="15">
      <c r="A864" s="137" t="s">
        <v>7575</v>
      </c>
      <c r="B864" t="s">
        <v>7576</v>
      </c>
      <c r="C864" t="s">
        <v>3487</v>
      </c>
      <c r="D864" t="s">
        <v>3486</v>
      </c>
      <c r="E864" s="133" t="s">
        <v>7577</v>
      </c>
      <c r="F864" t="s">
        <v>7287</v>
      </c>
      <c r="L864" t="s">
        <v>3489</v>
      </c>
    </row>
    <row r="865" spans="1:12" ht="15">
      <c r="A865" s="137" t="s">
        <v>7578</v>
      </c>
      <c r="B865" t="s">
        <v>7579</v>
      </c>
      <c r="C865" t="s">
        <v>6802</v>
      </c>
      <c r="D865" t="s">
        <v>1360</v>
      </c>
      <c r="E865" s="133" t="s">
        <v>7580</v>
      </c>
      <c r="F865" t="s">
        <v>7287</v>
      </c>
      <c r="L865" t="s">
        <v>3490</v>
      </c>
    </row>
    <row r="866" spans="1:12" ht="15">
      <c r="A866" s="137" t="s">
        <v>7581</v>
      </c>
      <c r="B866" t="s">
        <v>7582</v>
      </c>
      <c r="C866" t="s">
        <v>3083</v>
      </c>
      <c r="D866" t="s">
        <v>3127</v>
      </c>
      <c r="E866" s="133" t="s">
        <v>7583</v>
      </c>
      <c r="F866" t="s">
        <v>7287</v>
      </c>
      <c r="L866" t="s">
        <v>3129</v>
      </c>
    </row>
    <row r="867" spans="1:12" ht="15">
      <c r="A867" s="137" t="s">
        <v>7584</v>
      </c>
      <c r="B867" t="s">
        <v>7585</v>
      </c>
      <c r="C867" t="s">
        <v>141</v>
      </c>
      <c r="D867" t="s">
        <v>1622</v>
      </c>
      <c r="E867" s="133" t="s">
        <v>7586</v>
      </c>
      <c r="F867" t="s">
        <v>7287</v>
      </c>
      <c r="L867" t="s">
        <v>3491</v>
      </c>
    </row>
    <row r="868" spans="1:12" ht="15">
      <c r="A868" s="137" t="s">
        <v>7587</v>
      </c>
      <c r="B868" t="s">
        <v>7588</v>
      </c>
      <c r="C868" t="s">
        <v>2389</v>
      </c>
      <c r="D868" t="s">
        <v>3492</v>
      </c>
      <c r="E868" s="133" t="s">
        <v>7589</v>
      </c>
      <c r="F868" t="s">
        <v>7287</v>
      </c>
      <c r="L868" t="s">
        <v>3494</v>
      </c>
    </row>
    <row r="869" spans="1:12" ht="15">
      <c r="A869" s="137" t="s">
        <v>7590</v>
      </c>
      <c r="B869" t="s">
        <v>7591</v>
      </c>
      <c r="C869" t="s">
        <v>1553</v>
      </c>
      <c r="D869" t="s">
        <v>1370</v>
      </c>
      <c r="E869" s="133" t="s">
        <v>7592</v>
      </c>
      <c r="F869" t="s">
        <v>7287</v>
      </c>
      <c r="L869" t="s">
        <v>3133</v>
      </c>
    </row>
    <row r="870" spans="1:12" ht="15">
      <c r="A870" s="137" t="s">
        <v>7593</v>
      </c>
      <c r="B870" t="s">
        <v>7594</v>
      </c>
      <c r="C870" t="s">
        <v>2593</v>
      </c>
      <c r="D870" t="s">
        <v>3495</v>
      </c>
      <c r="E870" s="133" t="s">
        <v>7595</v>
      </c>
      <c r="F870" t="s">
        <v>7287</v>
      </c>
      <c r="L870" t="s">
        <v>3498</v>
      </c>
    </row>
    <row r="871" spans="1:12" ht="15">
      <c r="A871" s="137" t="s">
        <v>7596</v>
      </c>
      <c r="B871" t="s">
        <v>7597</v>
      </c>
      <c r="C871" t="s">
        <v>3499</v>
      </c>
      <c r="D871" t="s">
        <v>3495</v>
      </c>
      <c r="E871" s="133" t="s">
        <v>7598</v>
      </c>
      <c r="F871" t="s">
        <v>7287</v>
      </c>
      <c r="L871" t="s">
        <v>3498</v>
      </c>
    </row>
    <row r="872" spans="1:12" ht="15">
      <c r="A872" s="137" t="s">
        <v>7599</v>
      </c>
      <c r="B872" t="s">
        <v>7600</v>
      </c>
      <c r="C872" t="s">
        <v>1361</v>
      </c>
      <c r="D872" t="s">
        <v>3500</v>
      </c>
      <c r="E872" s="133" t="s">
        <v>7601</v>
      </c>
      <c r="F872" t="s">
        <v>7287</v>
      </c>
      <c r="L872" t="s">
        <v>3501</v>
      </c>
    </row>
    <row r="873" spans="1:12" ht="15">
      <c r="A873" s="137" t="s">
        <v>7602</v>
      </c>
      <c r="B873" t="s">
        <v>7603</v>
      </c>
      <c r="C873" t="s">
        <v>880</v>
      </c>
      <c r="D873" t="s">
        <v>3502</v>
      </c>
      <c r="E873" s="133" t="s">
        <v>7604</v>
      </c>
      <c r="F873" t="s">
        <v>7287</v>
      </c>
      <c r="L873" t="s">
        <v>3504</v>
      </c>
    </row>
    <row r="874" spans="1:12" ht="15">
      <c r="A874" s="137" t="s">
        <v>7605</v>
      </c>
      <c r="B874" t="s">
        <v>7606</v>
      </c>
      <c r="C874" t="s">
        <v>134</v>
      </c>
      <c r="D874" t="s">
        <v>3505</v>
      </c>
      <c r="E874" s="133" t="s">
        <v>7607</v>
      </c>
      <c r="F874" t="s">
        <v>7287</v>
      </c>
      <c r="L874" t="s">
        <v>3507</v>
      </c>
    </row>
    <row r="875" spans="1:12" ht="15">
      <c r="A875" s="137" t="s">
        <v>7608</v>
      </c>
      <c r="B875" t="s">
        <v>7609</v>
      </c>
      <c r="C875" t="s">
        <v>3509</v>
      </c>
      <c r="D875" t="s">
        <v>3508</v>
      </c>
      <c r="E875" s="133" t="s">
        <v>7610</v>
      </c>
      <c r="F875" t="s">
        <v>7287</v>
      </c>
      <c r="L875" t="s">
        <v>3511</v>
      </c>
    </row>
    <row r="876" spans="1:12" ht="15">
      <c r="A876" s="137" t="s">
        <v>7611</v>
      </c>
      <c r="B876" t="s">
        <v>7612</v>
      </c>
      <c r="C876" t="s">
        <v>3513</v>
      </c>
      <c r="D876" t="s">
        <v>3512</v>
      </c>
      <c r="E876" s="133" t="s">
        <v>7613</v>
      </c>
      <c r="F876" t="s">
        <v>7287</v>
      </c>
      <c r="L876" t="s">
        <v>3144</v>
      </c>
    </row>
    <row r="877" spans="1:12" ht="15">
      <c r="A877" s="137" t="s">
        <v>7614</v>
      </c>
      <c r="B877" t="s">
        <v>7615</v>
      </c>
      <c r="C877" t="s">
        <v>140</v>
      </c>
      <c r="D877" t="s">
        <v>3514</v>
      </c>
      <c r="E877" s="133" t="s">
        <v>7616</v>
      </c>
      <c r="F877" t="s">
        <v>7287</v>
      </c>
      <c r="L877" t="s">
        <v>3515</v>
      </c>
    </row>
    <row r="878" spans="1:12" ht="15">
      <c r="A878" s="137" t="s">
        <v>7617</v>
      </c>
      <c r="B878" t="s">
        <v>7618</v>
      </c>
      <c r="C878" t="s">
        <v>15</v>
      </c>
      <c r="D878" t="s">
        <v>1954</v>
      </c>
      <c r="E878" s="133" t="s">
        <v>7619</v>
      </c>
      <c r="F878" t="s">
        <v>7287</v>
      </c>
      <c r="L878" t="s">
        <v>3517</v>
      </c>
    </row>
    <row r="879" spans="1:12" ht="15">
      <c r="A879" s="137" t="s">
        <v>7620</v>
      </c>
      <c r="B879" t="s">
        <v>7621</v>
      </c>
      <c r="C879" t="s">
        <v>1225</v>
      </c>
      <c r="D879" t="s">
        <v>3518</v>
      </c>
      <c r="E879" s="133" t="s">
        <v>7622</v>
      </c>
      <c r="F879" t="s">
        <v>7287</v>
      </c>
      <c r="L879" t="s">
        <v>3519</v>
      </c>
    </row>
    <row r="880" spans="1:12" ht="15">
      <c r="A880" s="137" t="s">
        <v>7623</v>
      </c>
      <c r="B880" t="s">
        <v>7624</v>
      </c>
      <c r="C880" t="s">
        <v>3520</v>
      </c>
      <c r="D880" t="s">
        <v>1959</v>
      </c>
      <c r="E880" s="133" t="s">
        <v>7625</v>
      </c>
      <c r="F880" t="s">
        <v>7287</v>
      </c>
      <c r="L880" t="s">
        <v>3521</v>
      </c>
    </row>
    <row r="881" spans="1:12" ht="15">
      <c r="A881" s="137" t="s">
        <v>7626</v>
      </c>
      <c r="B881" t="s">
        <v>7627</v>
      </c>
      <c r="C881" t="s">
        <v>990</v>
      </c>
      <c r="D881" t="s">
        <v>832</v>
      </c>
      <c r="E881" s="133" t="s">
        <v>7628</v>
      </c>
      <c r="F881" t="s">
        <v>7287</v>
      </c>
      <c r="L881" t="s">
        <v>1970</v>
      </c>
    </row>
    <row r="882" spans="1:12" ht="15">
      <c r="A882" s="137" t="s">
        <v>7629</v>
      </c>
      <c r="B882" t="s">
        <v>7630</v>
      </c>
      <c r="C882" t="s">
        <v>791</v>
      </c>
      <c r="D882" t="s">
        <v>3523</v>
      </c>
      <c r="E882" s="133" t="s">
        <v>7631</v>
      </c>
      <c r="F882" t="s">
        <v>7287</v>
      </c>
      <c r="L882" t="s">
        <v>3525</v>
      </c>
    </row>
    <row r="883" spans="1:12" ht="15">
      <c r="A883" s="137" t="s">
        <v>7632</v>
      </c>
      <c r="B883" t="s">
        <v>7633</v>
      </c>
      <c r="C883" t="s">
        <v>1134</v>
      </c>
      <c r="D883" t="s">
        <v>3173</v>
      </c>
      <c r="E883" s="133" t="s">
        <v>7634</v>
      </c>
      <c r="F883" t="s">
        <v>7287</v>
      </c>
      <c r="L883" t="s">
        <v>3175</v>
      </c>
    </row>
    <row r="884" spans="1:12" ht="15">
      <c r="A884" s="137" t="s">
        <v>7635</v>
      </c>
      <c r="B884" t="s">
        <v>7636</v>
      </c>
      <c r="C884" t="s">
        <v>549</v>
      </c>
      <c r="D884" t="s">
        <v>3564</v>
      </c>
      <c r="E884" s="133" t="s">
        <v>7637</v>
      </c>
      <c r="F884" t="s">
        <v>7638</v>
      </c>
      <c r="L884" s="130" t="s">
        <v>3565</v>
      </c>
    </row>
    <row r="885" spans="1:12" ht="15">
      <c r="A885" s="137" t="s">
        <v>7639</v>
      </c>
      <c r="B885" t="s">
        <v>7640</v>
      </c>
      <c r="C885" t="s">
        <v>3584</v>
      </c>
      <c r="D885" t="s">
        <v>170</v>
      </c>
      <c r="E885" s="133" t="s">
        <v>7641</v>
      </c>
      <c r="F885" t="s">
        <v>7638</v>
      </c>
      <c r="L885" t="s">
        <v>175</v>
      </c>
    </row>
    <row r="886" spans="1:12" ht="15">
      <c r="A886" s="137" t="s">
        <v>7642</v>
      </c>
      <c r="B886" t="s">
        <v>7643</v>
      </c>
      <c r="C886" t="s">
        <v>1459</v>
      </c>
      <c r="D886" t="s">
        <v>1512</v>
      </c>
      <c r="E886" s="133" t="s">
        <v>7644</v>
      </c>
      <c r="F886" t="s">
        <v>7638</v>
      </c>
      <c r="L886" t="s">
        <v>3585</v>
      </c>
    </row>
    <row r="887" spans="1:12" ht="15">
      <c r="A887" s="137" t="s">
        <v>7645</v>
      </c>
      <c r="B887" t="s">
        <v>7646</v>
      </c>
      <c r="C887" t="s">
        <v>124</v>
      </c>
      <c r="D887" t="s">
        <v>3573</v>
      </c>
      <c r="E887" s="133" t="s">
        <v>7647</v>
      </c>
      <c r="F887" t="s">
        <v>7638</v>
      </c>
      <c r="L887" t="s">
        <v>3315</v>
      </c>
    </row>
    <row r="888" spans="1:12" ht="15">
      <c r="A888" s="137" t="s">
        <v>7648</v>
      </c>
      <c r="B888" t="s">
        <v>7649</v>
      </c>
      <c r="C888" t="s">
        <v>1017</v>
      </c>
      <c r="D888" t="s">
        <v>3574</v>
      </c>
      <c r="E888" s="133" t="s">
        <v>7650</v>
      </c>
      <c r="F888" t="s">
        <v>7638</v>
      </c>
      <c r="L888" t="s">
        <v>3576</v>
      </c>
    </row>
    <row r="889" spans="1:12" ht="15">
      <c r="A889" s="137" t="s">
        <v>7651</v>
      </c>
      <c r="B889" t="s">
        <v>7652</v>
      </c>
      <c r="C889" t="s">
        <v>534</v>
      </c>
      <c r="D889" t="s">
        <v>3583</v>
      </c>
      <c r="E889" s="133" t="s">
        <v>7653</v>
      </c>
      <c r="F889" t="s">
        <v>7638</v>
      </c>
      <c r="L889" t="s">
        <v>924</v>
      </c>
    </row>
    <row r="890" spans="1:12" ht="15">
      <c r="A890" s="137" t="s">
        <v>7654</v>
      </c>
      <c r="B890" t="s">
        <v>7655</v>
      </c>
      <c r="C890" t="s">
        <v>267</v>
      </c>
      <c r="D890" t="s">
        <v>3038</v>
      </c>
      <c r="E890" s="133" t="s">
        <v>7656</v>
      </c>
      <c r="F890" t="s">
        <v>7638</v>
      </c>
      <c r="L890" t="s">
        <v>3581</v>
      </c>
    </row>
    <row r="891" spans="1:12" ht="15">
      <c r="A891" s="137" t="s">
        <v>7657</v>
      </c>
      <c r="B891" t="s">
        <v>7658</v>
      </c>
      <c r="C891" t="s">
        <v>1385</v>
      </c>
      <c r="D891" t="s">
        <v>19</v>
      </c>
      <c r="E891" s="133" t="s">
        <v>7659</v>
      </c>
      <c r="F891" t="s">
        <v>7638</v>
      </c>
      <c r="L891" t="s">
        <v>24</v>
      </c>
    </row>
    <row r="892" spans="1:12" ht="15">
      <c r="A892" s="137" t="s">
        <v>7660</v>
      </c>
      <c r="B892" t="s">
        <v>7661</v>
      </c>
      <c r="C892" t="s">
        <v>990</v>
      </c>
      <c r="D892" t="s">
        <v>3592</v>
      </c>
      <c r="E892" s="133" t="s">
        <v>7662</v>
      </c>
      <c r="F892" t="s">
        <v>7638</v>
      </c>
      <c r="L892" t="s">
        <v>3594</v>
      </c>
    </row>
    <row r="893" spans="1:12" ht="15">
      <c r="A893" s="137" t="s">
        <v>7663</v>
      </c>
      <c r="B893" t="s">
        <v>7664</v>
      </c>
      <c r="C893" t="s">
        <v>7665</v>
      </c>
      <c r="D893" t="s">
        <v>153</v>
      </c>
      <c r="E893" s="133" t="s">
        <v>7666</v>
      </c>
      <c r="F893" t="s">
        <v>7638</v>
      </c>
      <c r="L893" t="s">
        <v>157</v>
      </c>
    </row>
    <row r="894" spans="1:12" ht="15">
      <c r="A894" s="137" t="s">
        <v>7667</v>
      </c>
      <c r="B894" t="s">
        <v>7668</v>
      </c>
      <c r="C894" t="s">
        <v>441</v>
      </c>
      <c r="D894" t="s">
        <v>1554</v>
      </c>
      <c r="E894" s="133" t="s">
        <v>7669</v>
      </c>
      <c r="F894" t="s">
        <v>7638</v>
      </c>
      <c r="L894" t="s">
        <v>1557</v>
      </c>
    </row>
    <row r="895" spans="1:12" ht="15">
      <c r="A895" s="137" t="s">
        <v>7670</v>
      </c>
      <c r="B895" t="s">
        <v>7671</v>
      </c>
      <c r="C895" t="s">
        <v>1690</v>
      </c>
      <c r="D895" t="s">
        <v>3568</v>
      </c>
      <c r="E895" s="133" t="s">
        <v>7672</v>
      </c>
      <c r="F895" t="s">
        <v>7638</v>
      </c>
      <c r="L895" t="s">
        <v>3570</v>
      </c>
    </row>
    <row r="896" spans="1:12" ht="15">
      <c r="A896" s="137" t="s">
        <v>7673</v>
      </c>
      <c r="B896" t="s">
        <v>7674</v>
      </c>
      <c r="C896" t="s">
        <v>3587</v>
      </c>
      <c r="D896" t="s">
        <v>3586</v>
      </c>
      <c r="E896" s="133" t="s">
        <v>7675</v>
      </c>
      <c r="F896" t="s">
        <v>7638</v>
      </c>
      <c r="L896" t="s">
        <v>3589</v>
      </c>
    </row>
    <row r="897" spans="1:12" ht="15">
      <c r="A897" s="137" t="s">
        <v>7676</v>
      </c>
      <c r="B897" t="s">
        <v>7677</v>
      </c>
      <c r="C897" t="s">
        <v>155</v>
      </c>
      <c r="D897" t="s">
        <v>3571</v>
      </c>
      <c r="E897" s="133" t="s">
        <v>7678</v>
      </c>
      <c r="F897" t="s">
        <v>7638</v>
      </c>
      <c r="L897" t="s">
        <v>3312</v>
      </c>
    </row>
    <row r="898" spans="1:12" ht="15">
      <c r="A898" s="137" t="s">
        <v>7679</v>
      </c>
      <c r="B898" t="s">
        <v>7680</v>
      </c>
      <c r="C898" t="s">
        <v>1648</v>
      </c>
      <c r="D898" t="s">
        <v>2219</v>
      </c>
      <c r="E898" s="133" t="s">
        <v>7681</v>
      </c>
      <c r="F898" t="s">
        <v>7638</v>
      </c>
      <c r="L898" t="s">
        <v>3591</v>
      </c>
    </row>
    <row r="899" spans="1:12" ht="15">
      <c r="A899" s="137" t="s">
        <v>7682</v>
      </c>
      <c r="B899" t="s">
        <v>7683</v>
      </c>
      <c r="C899" t="s">
        <v>3251</v>
      </c>
      <c r="D899" t="s">
        <v>1554</v>
      </c>
      <c r="E899" s="133" t="s">
        <v>7684</v>
      </c>
      <c r="F899" t="s">
        <v>7638</v>
      </c>
      <c r="L899" t="s">
        <v>3563</v>
      </c>
    </row>
    <row r="900" spans="1:12" ht="15">
      <c r="A900" s="137" t="s">
        <v>7685</v>
      </c>
      <c r="B900" t="s">
        <v>7686</v>
      </c>
      <c r="C900" t="s">
        <v>350</v>
      </c>
      <c r="D900" t="s">
        <v>64</v>
      </c>
      <c r="E900" s="133" t="s">
        <v>7687</v>
      </c>
      <c r="F900" t="s">
        <v>7638</v>
      </c>
      <c r="L900" t="s">
        <v>3567</v>
      </c>
    </row>
    <row r="901" spans="1:12" ht="15">
      <c r="A901" s="137" t="s">
        <v>7688</v>
      </c>
      <c r="B901" t="s">
        <v>7689</v>
      </c>
      <c r="C901" t="s">
        <v>2666</v>
      </c>
      <c r="D901" t="s">
        <v>3595</v>
      </c>
      <c r="E901" s="133" t="s">
        <v>7690</v>
      </c>
      <c r="F901" t="s">
        <v>7638</v>
      </c>
      <c r="L901" t="s">
        <v>3596</v>
      </c>
    </row>
    <row r="902" spans="1:12" ht="15">
      <c r="A902" s="137" t="s">
        <v>7691</v>
      </c>
      <c r="B902" t="s">
        <v>7692</v>
      </c>
      <c r="C902" t="s">
        <v>647</v>
      </c>
      <c r="D902" t="s">
        <v>3577</v>
      </c>
      <c r="E902" s="133" t="s">
        <v>7693</v>
      </c>
      <c r="F902" t="s">
        <v>7638</v>
      </c>
      <c r="L902" t="s">
        <v>3578</v>
      </c>
    </row>
    <row r="903" spans="1:12" ht="15">
      <c r="A903" s="137" t="s">
        <v>7694</v>
      </c>
      <c r="B903" t="s">
        <v>7695</v>
      </c>
      <c r="C903" t="s">
        <v>270</v>
      </c>
      <c r="D903" t="s">
        <v>2202</v>
      </c>
      <c r="E903" s="133" t="s">
        <v>7696</v>
      </c>
      <c r="F903" t="s">
        <v>7697</v>
      </c>
      <c r="L903" t="s">
        <v>2204</v>
      </c>
    </row>
    <row r="904" spans="1:12" ht="15">
      <c r="A904" s="137" t="s">
        <v>7698</v>
      </c>
      <c r="B904" t="s">
        <v>7699</v>
      </c>
      <c r="C904" t="s">
        <v>1202</v>
      </c>
      <c r="D904" t="s">
        <v>3633</v>
      </c>
      <c r="E904" s="133" t="s">
        <v>7700</v>
      </c>
      <c r="F904" t="s">
        <v>7697</v>
      </c>
      <c r="L904" t="s">
        <v>3635</v>
      </c>
    </row>
    <row r="905" spans="1:12" ht="15">
      <c r="A905" s="137" t="s">
        <v>7701</v>
      </c>
      <c r="B905" t="s">
        <v>7702</v>
      </c>
      <c r="C905" t="s">
        <v>643</v>
      </c>
      <c r="D905" t="s">
        <v>562</v>
      </c>
      <c r="E905" s="133" t="s">
        <v>7703</v>
      </c>
      <c r="F905" t="s">
        <v>7697</v>
      </c>
      <c r="L905" t="s">
        <v>566</v>
      </c>
    </row>
    <row r="906" spans="1:12" ht="15">
      <c r="A906" s="137" t="s">
        <v>7704</v>
      </c>
      <c r="B906" t="s">
        <v>7705</v>
      </c>
      <c r="C906" t="s">
        <v>3636</v>
      </c>
      <c r="D906" t="s">
        <v>3313</v>
      </c>
      <c r="E906" s="133" t="s">
        <v>7706</v>
      </c>
      <c r="F906" t="s">
        <v>7697</v>
      </c>
      <c r="L906" t="s">
        <v>3637</v>
      </c>
    </row>
    <row r="907" spans="1:12" ht="15">
      <c r="A907" s="137" t="s">
        <v>7707</v>
      </c>
      <c r="B907" t="s">
        <v>7708</v>
      </c>
      <c r="C907" t="s">
        <v>69</v>
      </c>
      <c r="D907" t="s">
        <v>3638</v>
      </c>
      <c r="E907" s="133" t="s">
        <v>7709</v>
      </c>
      <c r="F907" t="s">
        <v>7697</v>
      </c>
      <c r="L907" t="s">
        <v>1250</v>
      </c>
    </row>
    <row r="908" spans="1:12" ht="15">
      <c r="A908" s="137" t="s">
        <v>7710</v>
      </c>
      <c r="B908" t="s">
        <v>7711</v>
      </c>
      <c r="C908" t="s">
        <v>160</v>
      </c>
      <c r="D908" t="s">
        <v>2219</v>
      </c>
      <c r="E908" s="133" t="s">
        <v>7712</v>
      </c>
      <c r="F908" t="s">
        <v>7697</v>
      </c>
      <c r="L908" t="s">
        <v>2220</v>
      </c>
    </row>
    <row r="909" spans="1:12" ht="15">
      <c r="A909" s="137" t="s">
        <v>7713</v>
      </c>
      <c r="B909" t="s">
        <v>7714</v>
      </c>
      <c r="C909" t="s">
        <v>135</v>
      </c>
      <c r="D909" t="s">
        <v>832</v>
      </c>
      <c r="E909" s="133" t="s">
        <v>7715</v>
      </c>
      <c r="F909" t="s">
        <v>7697</v>
      </c>
      <c r="L909" t="s">
        <v>3640</v>
      </c>
    </row>
    <row r="910" spans="1:12" ht="15">
      <c r="A910" s="137" t="s">
        <v>7716</v>
      </c>
      <c r="B910" t="s">
        <v>7717</v>
      </c>
      <c r="C910" t="s">
        <v>727</v>
      </c>
      <c r="D910" t="s">
        <v>3641</v>
      </c>
      <c r="E910" s="133" t="s">
        <v>7718</v>
      </c>
      <c r="F910" t="s">
        <v>7697</v>
      </c>
      <c r="L910" t="s">
        <v>3642</v>
      </c>
    </row>
    <row r="911" spans="1:12" ht="15">
      <c r="A911" s="137" t="s">
        <v>7719</v>
      </c>
      <c r="B911" t="s">
        <v>7720</v>
      </c>
      <c r="C911" t="s">
        <v>3643</v>
      </c>
      <c r="D911" t="s">
        <v>3641</v>
      </c>
      <c r="E911" s="133" t="s">
        <v>7721</v>
      </c>
      <c r="F911" t="s">
        <v>7697</v>
      </c>
      <c r="L911" t="s">
        <v>3642</v>
      </c>
    </row>
    <row r="912" spans="1:12" ht="15">
      <c r="A912" s="137" t="s">
        <v>7722</v>
      </c>
      <c r="B912" t="s">
        <v>7723</v>
      </c>
      <c r="C912" t="s">
        <v>1898</v>
      </c>
      <c r="D912" t="s">
        <v>7724</v>
      </c>
      <c r="E912" s="133" t="s">
        <v>7725</v>
      </c>
      <c r="F912" t="s">
        <v>7697</v>
      </c>
      <c r="L912" t="s">
        <v>3646</v>
      </c>
    </row>
    <row r="913" spans="1:12" ht="15">
      <c r="A913" s="137" t="s">
        <v>7726</v>
      </c>
      <c r="B913" t="s">
        <v>7727</v>
      </c>
      <c r="C913" t="s">
        <v>160</v>
      </c>
      <c r="D913" t="s">
        <v>3626</v>
      </c>
      <c r="E913" s="133" t="s">
        <v>7728</v>
      </c>
      <c r="F913" t="s">
        <v>7697</v>
      </c>
      <c r="L913" t="s">
        <v>3627</v>
      </c>
    </row>
    <row r="914" spans="1:12" ht="15">
      <c r="A914" s="137" t="s">
        <v>7729</v>
      </c>
      <c r="B914" t="s">
        <v>7730</v>
      </c>
      <c r="C914" t="s">
        <v>395</v>
      </c>
      <c r="D914" t="s">
        <v>3647</v>
      </c>
      <c r="E914" s="133" t="s">
        <v>7731</v>
      </c>
      <c r="F914" t="s">
        <v>7697</v>
      </c>
      <c r="L914" t="s">
        <v>3649</v>
      </c>
    </row>
    <row r="915" spans="1:12" ht="15">
      <c r="A915" s="137" t="s">
        <v>7732</v>
      </c>
      <c r="B915" t="s">
        <v>7733</v>
      </c>
      <c r="C915" t="s">
        <v>75</v>
      </c>
      <c r="D915" t="s">
        <v>2247</v>
      </c>
      <c r="E915" s="133" t="s">
        <v>7734</v>
      </c>
      <c r="F915" t="s">
        <v>7697</v>
      </c>
      <c r="L915" t="s">
        <v>2248</v>
      </c>
    </row>
    <row r="916" spans="1:12" ht="15">
      <c r="A916" s="137" t="s">
        <v>7735</v>
      </c>
      <c r="B916" t="s">
        <v>7736</v>
      </c>
      <c r="C916" t="s">
        <v>3483</v>
      </c>
      <c r="D916" t="s">
        <v>3652</v>
      </c>
      <c r="E916" s="133" t="s">
        <v>7737</v>
      </c>
      <c r="F916" t="s">
        <v>7697</v>
      </c>
      <c r="L916" t="s">
        <v>3655</v>
      </c>
    </row>
    <row r="917" spans="1:12" ht="15">
      <c r="A917" s="137" t="s">
        <v>7738</v>
      </c>
      <c r="B917" t="s">
        <v>7739</v>
      </c>
      <c r="C917" t="s">
        <v>953</v>
      </c>
      <c r="D917" t="s">
        <v>2270</v>
      </c>
      <c r="E917" s="133" t="s">
        <v>7740</v>
      </c>
      <c r="F917" t="s">
        <v>7697</v>
      </c>
      <c r="L917" t="s">
        <v>2273</v>
      </c>
    </row>
    <row r="918" spans="1:12" ht="15">
      <c r="A918" s="137" t="s">
        <v>7741</v>
      </c>
      <c r="B918" t="s">
        <v>7742</v>
      </c>
      <c r="C918" t="s">
        <v>3658</v>
      </c>
      <c r="D918" t="s">
        <v>3657</v>
      </c>
      <c r="E918" s="133" t="s">
        <v>7743</v>
      </c>
      <c r="F918" t="s">
        <v>7697</v>
      </c>
      <c r="L918" t="s">
        <v>3661</v>
      </c>
    </row>
    <row r="919" spans="1:12" ht="15">
      <c r="A919" s="137" t="s">
        <v>7744</v>
      </c>
      <c r="B919" t="s">
        <v>7745</v>
      </c>
      <c r="C919" t="s">
        <v>7746</v>
      </c>
      <c r="D919" t="s">
        <v>3662</v>
      </c>
      <c r="E919" s="133" t="s">
        <v>7747</v>
      </c>
      <c r="F919" t="s">
        <v>7697</v>
      </c>
      <c r="L919" t="s">
        <v>3663</v>
      </c>
    </row>
    <row r="920" spans="1:12" ht="15">
      <c r="A920" s="137" t="s">
        <v>7748</v>
      </c>
      <c r="B920" t="s">
        <v>7749</v>
      </c>
      <c r="C920" t="s">
        <v>810</v>
      </c>
      <c r="D920" t="s">
        <v>2828</v>
      </c>
      <c r="E920" s="133" t="s">
        <v>7750</v>
      </c>
      <c r="F920" t="s">
        <v>7697</v>
      </c>
      <c r="L920" t="s">
        <v>2830</v>
      </c>
    </row>
    <row r="921" spans="1:12" ht="15">
      <c r="A921" s="137" t="s">
        <v>7751</v>
      </c>
      <c r="B921" t="s">
        <v>7752</v>
      </c>
      <c r="C921" t="s">
        <v>3664</v>
      </c>
      <c r="D921" t="s">
        <v>2283</v>
      </c>
      <c r="E921" s="133" t="s">
        <v>7753</v>
      </c>
      <c r="F921" t="s">
        <v>7697</v>
      </c>
      <c r="L921" t="s">
        <v>2286</v>
      </c>
    </row>
    <row r="922" spans="1:12" ht="15">
      <c r="A922" s="137" t="s">
        <v>7754</v>
      </c>
      <c r="B922" t="s">
        <v>7755</v>
      </c>
      <c r="C922" t="s">
        <v>3671</v>
      </c>
      <c r="D922" t="s">
        <v>2867</v>
      </c>
      <c r="E922" s="133" t="s">
        <v>7756</v>
      </c>
      <c r="F922" t="s">
        <v>7697</v>
      </c>
      <c r="L922" t="s">
        <v>2870</v>
      </c>
    </row>
    <row r="923" spans="1:12" ht="15">
      <c r="A923" s="137" t="s">
        <v>7757</v>
      </c>
      <c r="B923" t="s">
        <v>7758</v>
      </c>
      <c r="C923" t="s">
        <v>2262</v>
      </c>
      <c r="D923" t="s">
        <v>3674</v>
      </c>
      <c r="E923" s="133" t="s">
        <v>7759</v>
      </c>
      <c r="F923" t="s">
        <v>7697</v>
      </c>
      <c r="L923" t="s">
        <v>1677</v>
      </c>
    </row>
    <row r="924" spans="1:12" ht="15">
      <c r="A924" s="137" t="s">
        <v>7760</v>
      </c>
      <c r="B924" t="s">
        <v>7761</v>
      </c>
      <c r="C924" t="s">
        <v>3677</v>
      </c>
      <c r="D924" t="s">
        <v>3676</v>
      </c>
      <c r="E924" s="133" t="s">
        <v>7762</v>
      </c>
      <c r="F924" t="s">
        <v>7697</v>
      </c>
      <c r="L924" t="s">
        <v>3678</v>
      </c>
    </row>
    <row r="925" spans="1:12" ht="15">
      <c r="A925" s="137" t="s">
        <v>7763</v>
      </c>
      <c r="B925" t="s">
        <v>7764</v>
      </c>
      <c r="C925" t="s">
        <v>1385</v>
      </c>
      <c r="D925" t="s">
        <v>3679</v>
      </c>
      <c r="E925" s="133" t="s">
        <v>7765</v>
      </c>
      <c r="F925" t="s">
        <v>7697</v>
      </c>
      <c r="L925" t="s">
        <v>3681</v>
      </c>
    </row>
    <row r="926" spans="1:12" ht="15">
      <c r="A926" s="137" t="s">
        <v>7766</v>
      </c>
      <c r="B926" t="s">
        <v>7767</v>
      </c>
      <c r="C926" t="s">
        <v>2389</v>
      </c>
      <c r="D926" t="s">
        <v>3682</v>
      </c>
      <c r="E926" s="133" t="s">
        <v>7768</v>
      </c>
      <c r="F926" t="s">
        <v>7697</v>
      </c>
      <c r="L926" t="s">
        <v>3684</v>
      </c>
    </row>
    <row r="927" spans="1:12" ht="15">
      <c r="A927" s="137" t="s">
        <v>7769</v>
      </c>
      <c r="B927" t="s">
        <v>7770</v>
      </c>
      <c r="C927" t="s">
        <v>833</v>
      </c>
      <c r="D927" t="s">
        <v>2890</v>
      </c>
      <c r="E927" s="133" t="s">
        <v>7771</v>
      </c>
      <c r="F927" t="s">
        <v>7697</v>
      </c>
      <c r="L927" t="s">
        <v>2892</v>
      </c>
    </row>
    <row r="928" spans="1:12" ht="15">
      <c r="A928" s="137" t="s">
        <v>7772</v>
      </c>
      <c r="B928" t="s">
        <v>7773</v>
      </c>
      <c r="C928" t="s">
        <v>1111</v>
      </c>
      <c r="D928" t="s">
        <v>426</v>
      </c>
      <c r="E928" s="133" t="s">
        <v>7774</v>
      </c>
      <c r="F928" t="s">
        <v>7697</v>
      </c>
      <c r="L928" t="s">
        <v>3688</v>
      </c>
    </row>
    <row r="929" spans="1:12" ht="15">
      <c r="A929" s="137" t="s">
        <v>7775</v>
      </c>
      <c r="B929" t="s">
        <v>7776</v>
      </c>
      <c r="C929" t="s">
        <v>41</v>
      </c>
      <c r="D929" t="s">
        <v>2893</v>
      </c>
      <c r="E929" s="133" t="s">
        <v>7777</v>
      </c>
      <c r="F929" t="s">
        <v>7697</v>
      </c>
      <c r="L929" t="s">
        <v>2896</v>
      </c>
    </row>
    <row r="930" spans="1:12" ht="15">
      <c r="A930" s="137" t="s">
        <v>7778</v>
      </c>
      <c r="B930" t="s">
        <v>7779</v>
      </c>
      <c r="C930" t="s">
        <v>3689</v>
      </c>
      <c r="D930" t="s">
        <v>3379</v>
      </c>
      <c r="E930" s="133" t="s">
        <v>7780</v>
      </c>
      <c r="F930" t="s">
        <v>7697</v>
      </c>
      <c r="L930" t="s">
        <v>3382</v>
      </c>
    </row>
    <row r="931" spans="1:12" ht="15">
      <c r="A931" s="137" t="s">
        <v>7781</v>
      </c>
      <c r="B931" t="s">
        <v>7782</v>
      </c>
      <c r="C931" t="s">
        <v>2200</v>
      </c>
      <c r="D931" t="s">
        <v>3692</v>
      </c>
      <c r="E931" s="133" t="s">
        <v>7783</v>
      </c>
      <c r="F931" t="s">
        <v>7697</v>
      </c>
      <c r="L931" t="s">
        <v>3694</v>
      </c>
    </row>
    <row r="932" spans="1:12" ht="15">
      <c r="A932" s="137" t="s">
        <v>7784</v>
      </c>
      <c r="B932" t="s">
        <v>7785</v>
      </c>
      <c r="C932" t="s">
        <v>1126</v>
      </c>
      <c r="D932" t="s">
        <v>3623</v>
      </c>
      <c r="E932" s="133" t="s">
        <v>7786</v>
      </c>
      <c r="F932" t="s">
        <v>7697</v>
      </c>
      <c r="L932" t="s">
        <v>3625</v>
      </c>
    </row>
    <row r="933" spans="1:12" ht="15">
      <c r="A933" s="137" t="s">
        <v>7787</v>
      </c>
      <c r="B933" t="s">
        <v>7788</v>
      </c>
      <c r="C933" t="s">
        <v>1712</v>
      </c>
      <c r="D933" t="s">
        <v>1132</v>
      </c>
      <c r="E933" s="133" t="s">
        <v>7789</v>
      </c>
      <c r="F933" t="s">
        <v>7697</v>
      </c>
      <c r="L933" t="s">
        <v>2364</v>
      </c>
    </row>
    <row r="934" spans="1:12" ht="15">
      <c r="A934" s="137" t="s">
        <v>7790</v>
      </c>
      <c r="B934" t="s">
        <v>7791</v>
      </c>
      <c r="C934" t="s">
        <v>416</v>
      </c>
      <c r="D934" t="s">
        <v>2966</v>
      </c>
      <c r="E934" s="133" t="s">
        <v>7792</v>
      </c>
      <c r="F934" t="s">
        <v>7697</v>
      </c>
      <c r="L934" t="s">
        <v>2969</v>
      </c>
    </row>
    <row r="935" spans="1:12" ht="15">
      <c r="A935" s="137" t="s">
        <v>7793</v>
      </c>
      <c r="B935" t="s">
        <v>7794</v>
      </c>
      <c r="C935" t="s">
        <v>3700</v>
      </c>
      <c r="D935" t="s">
        <v>3699</v>
      </c>
      <c r="E935" s="133" t="s">
        <v>7795</v>
      </c>
      <c r="F935" t="s">
        <v>7697</v>
      </c>
      <c r="L935" t="s">
        <v>3702</v>
      </c>
    </row>
    <row r="936" spans="1:12" ht="15">
      <c r="A936" s="137" t="s">
        <v>7796</v>
      </c>
      <c r="B936" t="s">
        <v>7797</v>
      </c>
      <c r="C936" t="s">
        <v>1260</v>
      </c>
      <c r="D936" t="s">
        <v>3703</v>
      </c>
      <c r="E936" s="133" t="s">
        <v>7798</v>
      </c>
      <c r="F936" t="s">
        <v>7697</v>
      </c>
      <c r="L936" t="s">
        <v>3706</v>
      </c>
    </row>
    <row r="937" spans="1:12" ht="15">
      <c r="A937" s="137" t="s">
        <v>7799</v>
      </c>
      <c r="B937" t="s">
        <v>7800</v>
      </c>
      <c r="C937" t="s">
        <v>3812</v>
      </c>
      <c r="D937" t="s">
        <v>3811</v>
      </c>
      <c r="E937" s="133" t="s">
        <v>7801</v>
      </c>
      <c r="F937" t="s">
        <v>7697</v>
      </c>
      <c r="L937" t="s">
        <v>3814</v>
      </c>
    </row>
    <row r="938" spans="1:12" ht="15">
      <c r="A938" s="137" t="s">
        <v>7802</v>
      </c>
      <c r="B938" t="s">
        <v>7803</v>
      </c>
      <c r="C938" t="s">
        <v>3707</v>
      </c>
      <c r="D938" t="s">
        <v>2430</v>
      </c>
      <c r="E938" s="133" t="s">
        <v>7804</v>
      </c>
      <c r="F938" t="s">
        <v>7697</v>
      </c>
      <c r="L938" t="s">
        <v>3709</v>
      </c>
    </row>
    <row r="939" spans="1:12" ht="15">
      <c r="A939" s="137" t="s">
        <v>7805</v>
      </c>
      <c r="B939" t="s">
        <v>7806</v>
      </c>
      <c r="C939" t="s">
        <v>141</v>
      </c>
      <c r="D939" t="s">
        <v>1487</v>
      </c>
      <c r="E939" s="133" t="s">
        <v>7807</v>
      </c>
      <c r="F939" t="s">
        <v>7697</v>
      </c>
      <c r="L939" t="s">
        <v>3710</v>
      </c>
    </row>
    <row r="940" spans="1:12" ht="15">
      <c r="A940" s="137" t="s">
        <v>7808</v>
      </c>
      <c r="B940" t="s">
        <v>7809</v>
      </c>
      <c r="C940" t="s">
        <v>141</v>
      </c>
      <c r="D940" t="s">
        <v>3711</v>
      </c>
      <c r="E940" s="133" t="s">
        <v>7810</v>
      </c>
      <c r="F940" t="s">
        <v>7697</v>
      </c>
      <c r="L940" t="s">
        <v>3712</v>
      </c>
    </row>
    <row r="941" spans="1:12" ht="15">
      <c r="A941" s="137" t="s">
        <v>7811</v>
      </c>
      <c r="B941" t="s">
        <v>7812</v>
      </c>
      <c r="C941" t="s">
        <v>1516</v>
      </c>
      <c r="D941" t="s">
        <v>1209</v>
      </c>
      <c r="E941" s="133" t="s">
        <v>7813</v>
      </c>
      <c r="F941" t="s">
        <v>7697</v>
      </c>
      <c r="L941" t="s">
        <v>1211</v>
      </c>
    </row>
    <row r="942" spans="1:12" ht="15">
      <c r="A942" s="137" t="s">
        <v>7814</v>
      </c>
      <c r="B942" t="s">
        <v>7815</v>
      </c>
      <c r="C942" t="s">
        <v>3714</v>
      </c>
      <c r="D942" t="s">
        <v>3713</v>
      </c>
      <c r="E942" s="133" t="s">
        <v>7816</v>
      </c>
      <c r="F942" t="s">
        <v>7697</v>
      </c>
      <c r="L942" t="s">
        <v>3716</v>
      </c>
    </row>
    <row r="943" spans="1:12" ht="15">
      <c r="A943" s="137" t="s">
        <v>7817</v>
      </c>
      <c r="B943" t="s">
        <v>7818</v>
      </c>
      <c r="C943" t="s">
        <v>3717</v>
      </c>
      <c r="D943" t="s">
        <v>3713</v>
      </c>
      <c r="E943" s="133" t="s">
        <v>7819</v>
      </c>
      <c r="F943" t="s">
        <v>7697</v>
      </c>
      <c r="L943" t="s">
        <v>3716</v>
      </c>
    </row>
    <row r="944" spans="1:12" ht="15">
      <c r="A944" s="137" t="s">
        <v>7820</v>
      </c>
      <c r="B944" t="s">
        <v>7821</v>
      </c>
      <c r="C944" t="s">
        <v>990</v>
      </c>
      <c r="D944" t="s">
        <v>3720</v>
      </c>
      <c r="E944" s="133" t="s">
        <v>7822</v>
      </c>
      <c r="F944" t="s">
        <v>7697</v>
      </c>
      <c r="L944" t="s">
        <v>3721</v>
      </c>
    </row>
    <row r="945" spans="1:12" ht="15">
      <c r="A945" s="137" t="s">
        <v>7823</v>
      </c>
      <c r="B945" t="s">
        <v>7824</v>
      </c>
      <c r="C945" t="s">
        <v>3723</v>
      </c>
      <c r="D945" t="s">
        <v>3722</v>
      </c>
      <c r="E945" s="133" t="s">
        <v>7825</v>
      </c>
      <c r="F945" t="s">
        <v>7697</v>
      </c>
      <c r="L945" t="s">
        <v>3724</v>
      </c>
    </row>
    <row r="946" spans="1:12" ht="15">
      <c r="A946" s="137" t="s">
        <v>7826</v>
      </c>
      <c r="B946" t="s">
        <v>7827</v>
      </c>
      <c r="C946" t="s">
        <v>3725</v>
      </c>
      <c r="D946" t="s">
        <v>1251</v>
      </c>
      <c r="E946" s="133" t="s">
        <v>7828</v>
      </c>
      <c r="F946" t="s">
        <v>7697</v>
      </c>
      <c r="L946" t="s">
        <v>1255</v>
      </c>
    </row>
    <row r="947" spans="1:12" ht="15">
      <c r="A947" s="137" t="s">
        <v>7829</v>
      </c>
      <c r="B947" t="s">
        <v>7830</v>
      </c>
      <c r="C947" t="s">
        <v>2760</v>
      </c>
      <c r="D947" t="s">
        <v>3726</v>
      </c>
      <c r="E947" s="133" t="s">
        <v>7831</v>
      </c>
      <c r="F947" t="s">
        <v>7697</v>
      </c>
      <c r="L947" t="s">
        <v>3728</v>
      </c>
    </row>
    <row r="948" spans="1:12" ht="15">
      <c r="A948" s="137" t="s">
        <v>7832</v>
      </c>
      <c r="B948" t="s">
        <v>7833</v>
      </c>
      <c r="C948" t="s">
        <v>1246</v>
      </c>
      <c r="D948" t="s">
        <v>158</v>
      </c>
      <c r="E948" s="133" t="s">
        <v>7834</v>
      </c>
      <c r="F948" t="s">
        <v>7697</v>
      </c>
      <c r="L948" t="s">
        <v>3730</v>
      </c>
    </row>
    <row r="949" spans="1:12" ht="15">
      <c r="A949" s="137" t="s">
        <v>7835</v>
      </c>
      <c r="B949" t="s">
        <v>7836</v>
      </c>
      <c r="C949" t="s">
        <v>3732</v>
      </c>
      <c r="D949" t="s">
        <v>3731</v>
      </c>
      <c r="E949" s="133" t="s">
        <v>7837</v>
      </c>
      <c r="F949" t="s">
        <v>7697</v>
      </c>
      <c r="L949" t="s">
        <v>3733</v>
      </c>
    </row>
    <row r="950" spans="1:12" ht="15">
      <c r="A950" s="137" t="s">
        <v>7838</v>
      </c>
      <c r="B950" t="s">
        <v>7839</v>
      </c>
      <c r="C950" t="s">
        <v>3734</v>
      </c>
      <c r="D950" t="s">
        <v>2487</v>
      </c>
      <c r="E950" s="133" t="s">
        <v>7840</v>
      </c>
      <c r="F950" t="s">
        <v>7697</v>
      </c>
      <c r="L950" t="s">
        <v>3735</v>
      </c>
    </row>
    <row r="951" spans="1:12" ht="15">
      <c r="A951" s="137" t="s">
        <v>7841</v>
      </c>
      <c r="B951" t="s">
        <v>7842</v>
      </c>
      <c r="C951" t="s">
        <v>141</v>
      </c>
      <c r="D951" t="s">
        <v>3053</v>
      </c>
      <c r="E951" s="133" t="s">
        <v>7843</v>
      </c>
      <c r="F951" t="s">
        <v>7697</v>
      </c>
      <c r="L951" t="s">
        <v>3054</v>
      </c>
    </row>
    <row r="952" spans="1:12" ht="15">
      <c r="A952" s="137" t="s">
        <v>7844</v>
      </c>
      <c r="B952" t="s">
        <v>7845</v>
      </c>
      <c r="C952" t="s">
        <v>441</v>
      </c>
      <c r="D952" t="s">
        <v>3619</v>
      </c>
      <c r="E952" s="133" t="s">
        <v>7846</v>
      </c>
      <c r="F952" t="s">
        <v>7697</v>
      </c>
      <c r="L952" t="s">
        <v>3622</v>
      </c>
    </row>
    <row r="953" spans="1:12" ht="15">
      <c r="A953" s="137" t="s">
        <v>7847</v>
      </c>
      <c r="B953" t="s">
        <v>7848</v>
      </c>
      <c r="C953" t="s">
        <v>270</v>
      </c>
      <c r="D953" t="s">
        <v>3061</v>
      </c>
      <c r="E953" s="133" t="s">
        <v>7849</v>
      </c>
      <c r="F953" t="s">
        <v>7697</v>
      </c>
      <c r="L953" t="s">
        <v>3064</v>
      </c>
    </row>
    <row r="954" spans="1:12" ht="15">
      <c r="A954" s="137" t="s">
        <v>7850</v>
      </c>
      <c r="B954" t="s">
        <v>7851</v>
      </c>
      <c r="C954" t="s">
        <v>1389</v>
      </c>
      <c r="D954" t="s">
        <v>1867</v>
      </c>
      <c r="E954" s="133" t="s">
        <v>7852</v>
      </c>
      <c r="F954" t="s">
        <v>7697</v>
      </c>
      <c r="L954" t="s">
        <v>1869</v>
      </c>
    </row>
    <row r="955" spans="1:12" ht="15">
      <c r="A955" s="137" t="s">
        <v>7853</v>
      </c>
      <c r="B955" t="s">
        <v>7854</v>
      </c>
      <c r="C955" t="s">
        <v>531</v>
      </c>
      <c r="D955" t="s">
        <v>3074</v>
      </c>
      <c r="E955" s="133" t="s">
        <v>7855</v>
      </c>
      <c r="F955" t="s">
        <v>7697</v>
      </c>
      <c r="L955" t="s">
        <v>3076</v>
      </c>
    </row>
    <row r="956" spans="1:12" ht="15">
      <c r="A956" s="137" t="s">
        <v>7856</v>
      </c>
      <c r="B956" t="s">
        <v>7857</v>
      </c>
      <c r="C956" t="s">
        <v>3251</v>
      </c>
      <c r="D956" t="s">
        <v>3739</v>
      </c>
      <c r="E956" s="133" t="s">
        <v>7858</v>
      </c>
      <c r="F956" t="s">
        <v>7697</v>
      </c>
      <c r="L956" t="s">
        <v>3742</v>
      </c>
    </row>
    <row r="957" spans="1:12" ht="15">
      <c r="A957" s="137" t="s">
        <v>7859</v>
      </c>
      <c r="B957" t="s">
        <v>7860</v>
      </c>
      <c r="C957" t="s">
        <v>323</v>
      </c>
      <c r="D957" t="s">
        <v>3085</v>
      </c>
      <c r="E957" s="133" t="s">
        <v>7861</v>
      </c>
      <c r="F957" t="s">
        <v>7697</v>
      </c>
      <c r="L957" t="s">
        <v>3086</v>
      </c>
    </row>
    <row r="958" spans="1:12" ht="15">
      <c r="A958" s="137" t="s">
        <v>7862</v>
      </c>
      <c r="B958" t="s">
        <v>7863</v>
      </c>
      <c r="C958" t="s">
        <v>549</v>
      </c>
      <c r="D958" t="s">
        <v>3743</v>
      </c>
      <c r="E958" s="133" t="s">
        <v>7864</v>
      </c>
      <c r="F958" t="s">
        <v>7697</v>
      </c>
      <c r="L958" t="s">
        <v>3745</v>
      </c>
    </row>
    <row r="959" spans="1:12" ht="15">
      <c r="A959" s="137" t="s">
        <v>7865</v>
      </c>
      <c r="B959" t="s">
        <v>7866</v>
      </c>
      <c r="C959" t="s">
        <v>3747</v>
      </c>
      <c r="D959" t="s">
        <v>3746</v>
      </c>
      <c r="E959" s="133" t="s">
        <v>7867</v>
      </c>
      <c r="F959" t="s">
        <v>7697</v>
      </c>
      <c r="L959" t="s">
        <v>1344</v>
      </c>
    </row>
    <row r="960" spans="1:12" ht="15">
      <c r="A960" s="137" t="s">
        <v>7868</v>
      </c>
      <c r="B960" t="s">
        <v>7869</v>
      </c>
      <c r="C960" t="s">
        <v>3749</v>
      </c>
      <c r="D960" t="s">
        <v>1521</v>
      </c>
      <c r="E960" s="133" t="s">
        <v>7870</v>
      </c>
      <c r="F960" t="s">
        <v>7697</v>
      </c>
      <c r="L960" t="s">
        <v>1523</v>
      </c>
    </row>
    <row r="961" spans="1:12" ht="15">
      <c r="A961" s="137" t="s">
        <v>7871</v>
      </c>
      <c r="B961" t="s">
        <v>7872</v>
      </c>
      <c r="C961" t="s">
        <v>791</v>
      </c>
      <c r="D961" t="s">
        <v>3752</v>
      </c>
      <c r="E961" s="133" t="s">
        <v>7873</v>
      </c>
      <c r="F961" t="s">
        <v>7697</v>
      </c>
      <c r="L961" t="s">
        <v>2571</v>
      </c>
    </row>
    <row r="962" spans="1:12" ht="15">
      <c r="A962" s="137" t="s">
        <v>7874</v>
      </c>
      <c r="B962" t="s">
        <v>7875</v>
      </c>
      <c r="C962" t="s">
        <v>103</v>
      </c>
      <c r="D962" t="s">
        <v>3117</v>
      </c>
      <c r="E962" s="133" t="s">
        <v>7876</v>
      </c>
      <c r="F962" t="s">
        <v>7697</v>
      </c>
      <c r="L962" t="s">
        <v>3119</v>
      </c>
    </row>
    <row r="963" spans="1:12" ht="15">
      <c r="A963" s="137" t="s">
        <v>7877</v>
      </c>
      <c r="B963" t="s">
        <v>7878</v>
      </c>
      <c r="C963" t="s">
        <v>160</v>
      </c>
      <c r="D963" t="s">
        <v>3753</v>
      </c>
      <c r="E963" s="133" t="s">
        <v>7879</v>
      </c>
      <c r="F963" t="s">
        <v>7697</v>
      </c>
      <c r="L963" t="s">
        <v>3755</v>
      </c>
    </row>
    <row r="964" spans="1:12" ht="15">
      <c r="A964" s="137" t="s">
        <v>7880</v>
      </c>
      <c r="B964" t="s">
        <v>7881</v>
      </c>
      <c r="C964" t="s">
        <v>2446</v>
      </c>
      <c r="D964" t="s">
        <v>3756</v>
      </c>
      <c r="E964" s="133" t="s">
        <v>7882</v>
      </c>
      <c r="F964" t="s">
        <v>7697</v>
      </c>
      <c r="L964" t="s">
        <v>3757</v>
      </c>
    </row>
    <row r="965" spans="1:12" ht="15">
      <c r="A965" s="137" t="s">
        <v>7883</v>
      </c>
      <c r="B965" t="s">
        <v>7884</v>
      </c>
      <c r="C965" t="s">
        <v>1553</v>
      </c>
      <c r="D965" t="s">
        <v>3758</v>
      </c>
      <c r="E965" s="133" t="s">
        <v>7885</v>
      </c>
      <c r="F965" t="s">
        <v>7697</v>
      </c>
      <c r="L965" t="s">
        <v>3760</v>
      </c>
    </row>
    <row r="966" spans="1:12" ht="15">
      <c r="A966" s="137" t="s">
        <v>7886</v>
      </c>
      <c r="B966" t="s">
        <v>7887</v>
      </c>
      <c r="C966" t="s">
        <v>3761</v>
      </c>
      <c r="D966" t="s">
        <v>1367</v>
      </c>
      <c r="E966" s="133" t="s">
        <v>7888</v>
      </c>
      <c r="F966" t="s">
        <v>7697</v>
      </c>
      <c r="L966" t="s">
        <v>1369</v>
      </c>
    </row>
    <row r="967" spans="1:12" ht="15">
      <c r="A967" s="137" t="s">
        <v>7889</v>
      </c>
      <c r="B967" t="s">
        <v>7890</v>
      </c>
      <c r="C967" t="s">
        <v>688</v>
      </c>
      <c r="D967" t="s">
        <v>3763</v>
      </c>
      <c r="E967" s="133" t="s">
        <v>7891</v>
      </c>
      <c r="F967" t="s">
        <v>7697</v>
      </c>
      <c r="L967" t="s">
        <v>3135</v>
      </c>
    </row>
    <row r="968" spans="1:12" ht="15">
      <c r="A968" s="137" t="s">
        <v>7892</v>
      </c>
      <c r="B968" t="s">
        <v>7893</v>
      </c>
      <c r="C968" t="s">
        <v>2460</v>
      </c>
      <c r="D968" t="s">
        <v>1948</v>
      </c>
      <c r="E968" s="133" t="s">
        <v>7894</v>
      </c>
      <c r="F968" t="s">
        <v>7697</v>
      </c>
      <c r="L968" t="s">
        <v>1950</v>
      </c>
    </row>
    <row r="969" spans="1:12" ht="15">
      <c r="A969" s="137" t="s">
        <v>7895</v>
      </c>
      <c r="B969" t="s">
        <v>7896</v>
      </c>
      <c r="C969" t="s">
        <v>475</v>
      </c>
      <c r="D969" t="s">
        <v>2634</v>
      </c>
      <c r="E969" s="133" t="s">
        <v>7897</v>
      </c>
      <c r="F969" t="s">
        <v>7697</v>
      </c>
      <c r="L969" t="s">
        <v>3766</v>
      </c>
    </row>
    <row r="970" spans="1:12" ht="15">
      <c r="A970" s="137" t="s">
        <v>7898</v>
      </c>
      <c r="B970" t="s">
        <v>7899</v>
      </c>
      <c r="C970" t="s">
        <v>571</v>
      </c>
      <c r="D970" t="s">
        <v>1420</v>
      </c>
      <c r="E970" s="133" t="s">
        <v>7900</v>
      </c>
      <c r="F970" t="s">
        <v>7697</v>
      </c>
      <c r="L970" t="s">
        <v>3767</v>
      </c>
    </row>
    <row r="971" spans="1:12" ht="15">
      <c r="A971" s="137" t="s">
        <v>7901</v>
      </c>
      <c r="B971" t="s">
        <v>7902</v>
      </c>
      <c r="C971" t="s">
        <v>3768</v>
      </c>
      <c r="D971" t="s">
        <v>1427</v>
      </c>
      <c r="E971" s="133" t="s">
        <v>7903</v>
      </c>
      <c r="F971" t="s">
        <v>7697</v>
      </c>
      <c r="L971" t="s">
        <v>1429</v>
      </c>
    </row>
    <row r="972" spans="1:12" ht="15">
      <c r="A972" s="137" t="s">
        <v>7904</v>
      </c>
      <c r="B972" t="s">
        <v>7905</v>
      </c>
      <c r="C972" t="s">
        <v>2043</v>
      </c>
      <c r="D972" t="s">
        <v>2644</v>
      </c>
      <c r="E972" s="133" t="s">
        <v>7906</v>
      </c>
      <c r="F972" t="s">
        <v>7697</v>
      </c>
      <c r="L972" t="s">
        <v>3773</v>
      </c>
    </row>
    <row r="973" spans="1:12" ht="15">
      <c r="A973" s="137" t="s">
        <v>7907</v>
      </c>
      <c r="B973" t="s">
        <v>7908</v>
      </c>
      <c r="C973" t="s">
        <v>3774</v>
      </c>
      <c r="D973" t="s">
        <v>2658</v>
      </c>
      <c r="E973" s="133" t="s">
        <v>7909</v>
      </c>
      <c r="F973" t="s">
        <v>7697</v>
      </c>
      <c r="L973" t="s">
        <v>3777</v>
      </c>
    </row>
    <row r="974" spans="1:12" ht="15">
      <c r="A974" s="137" t="s">
        <v>7910</v>
      </c>
      <c r="B974" t="s">
        <v>7911</v>
      </c>
      <c r="C974" t="s">
        <v>165</v>
      </c>
      <c r="D974" t="s">
        <v>3778</v>
      </c>
      <c r="E974" s="133" t="s">
        <v>7912</v>
      </c>
      <c r="F974" t="s">
        <v>7697</v>
      </c>
      <c r="L974" t="s">
        <v>3780</v>
      </c>
    </row>
    <row r="975" spans="1:12" ht="15">
      <c r="A975" s="137" t="s">
        <v>7913</v>
      </c>
      <c r="B975" t="s">
        <v>7914</v>
      </c>
      <c r="C975" t="s">
        <v>3782</v>
      </c>
      <c r="D975" t="s">
        <v>3781</v>
      </c>
      <c r="E975" s="133" t="s">
        <v>7915</v>
      </c>
      <c r="F975" t="s">
        <v>7697</v>
      </c>
      <c r="L975" t="s">
        <v>3784</v>
      </c>
    </row>
    <row r="976" spans="1:12" ht="15">
      <c r="A976" s="137" t="s">
        <v>7916</v>
      </c>
      <c r="B976" t="s">
        <v>7917</v>
      </c>
      <c r="C976" t="s">
        <v>3786</v>
      </c>
      <c r="D976" t="s">
        <v>3785</v>
      </c>
      <c r="E976" s="133" t="s">
        <v>7918</v>
      </c>
      <c r="F976" t="s">
        <v>7697</v>
      </c>
      <c r="L976" t="s">
        <v>3787</v>
      </c>
    </row>
    <row r="977" spans="1:18" ht="15">
      <c r="A977" s="137" t="s">
        <v>7919</v>
      </c>
      <c r="B977" t="s">
        <v>7920</v>
      </c>
      <c r="C977" t="s">
        <v>1804</v>
      </c>
      <c r="D977" t="s">
        <v>3822</v>
      </c>
      <c r="E977" s="133" t="s">
        <v>7921</v>
      </c>
      <c r="F977" t="s">
        <v>7922</v>
      </c>
      <c r="L977" t="s">
        <v>3824</v>
      </c>
    </row>
    <row r="978" spans="1:18" ht="15">
      <c r="A978" s="137" t="s">
        <v>7923</v>
      </c>
      <c r="B978" t="s">
        <v>7924</v>
      </c>
      <c r="C978" t="s">
        <v>270</v>
      </c>
      <c r="D978" t="s">
        <v>3231</v>
      </c>
      <c r="E978" s="133" t="s">
        <v>7925</v>
      </c>
      <c r="F978" t="s">
        <v>7922</v>
      </c>
      <c r="L978" t="s">
        <v>3233</v>
      </c>
    </row>
    <row r="979" spans="1:18" s="134" customFormat="1" ht="15">
      <c r="A979" s="137" t="s">
        <v>7926</v>
      </c>
      <c r="B979" s="134" t="s">
        <v>7927</v>
      </c>
      <c r="C979" s="134" t="s">
        <v>92</v>
      </c>
      <c r="D979" s="134" t="s">
        <v>3826</v>
      </c>
      <c r="E979" s="138" t="s">
        <v>7928</v>
      </c>
      <c r="F979" s="134" t="s">
        <v>7922</v>
      </c>
      <c r="L979" s="186" t="s">
        <v>7929</v>
      </c>
      <c r="R979" t="s">
        <v>7930</v>
      </c>
    </row>
    <row r="980" spans="1:18" ht="15">
      <c r="A980" s="137" t="s">
        <v>7931</v>
      </c>
      <c r="B980" t="s">
        <v>7932</v>
      </c>
      <c r="C980" t="s">
        <v>441</v>
      </c>
      <c r="D980" t="s">
        <v>3837</v>
      </c>
      <c r="E980" s="133" t="s">
        <v>7933</v>
      </c>
      <c r="F980" t="s">
        <v>7922</v>
      </c>
      <c r="L980" t="s">
        <v>3839</v>
      </c>
    </row>
    <row r="981" spans="1:18" ht="15">
      <c r="A981" s="137" t="s">
        <v>7934</v>
      </c>
      <c r="B981" t="s">
        <v>7935</v>
      </c>
      <c r="C981" t="s">
        <v>2234</v>
      </c>
      <c r="D981" t="s">
        <v>3833</v>
      </c>
      <c r="E981" s="133" t="s">
        <v>7936</v>
      </c>
      <c r="F981" t="s">
        <v>7922</v>
      </c>
      <c r="L981" t="s">
        <v>3836</v>
      </c>
    </row>
    <row r="982" spans="1:18" ht="15">
      <c r="A982" s="137" t="s">
        <v>7937</v>
      </c>
      <c r="B982" t="s">
        <v>7938</v>
      </c>
      <c r="C982" t="s">
        <v>433</v>
      </c>
      <c r="D982" t="s">
        <v>931</v>
      </c>
      <c r="E982" s="133" t="s">
        <v>7939</v>
      </c>
      <c r="F982" t="s">
        <v>7922</v>
      </c>
      <c r="L982" t="s">
        <v>933</v>
      </c>
    </row>
    <row r="983" spans="1:18" ht="15">
      <c r="A983" s="137" t="s">
        <v>7940</v>
      </c>
      <c r="B983" t="s">
        <v>7941</v>
      </c>
      <c r="C983" t="s">
        <v>1121</v>
      </c>
      <c r="D983" t="s">
        <v>3816</v>
      </c>
      <c r="E983" s="133" t="s">
        <v>7942</v>
      </c>
      <c r="F983" t="s">
        <v>7922</v>
      </c>
      <c r="L983" t="s">
        <v>3817</v>
      </c>
    </row>
    <row r="984" spans="1:18" ht="15">
      <c r="A984" s="137" t="s">
        <v>7943</v>
      </c>
      <c r="B984" t="s">
        <v>7944</v>
      </c>
      <c r="C984" t="s">
        <v>1537</v>
      </c>
      <c r="D984" t="s">
        <v>181</v>
      </c>
      <c r="E984" s="133" t="s">
        <v>7945</v>
      </c>
      <c r="F984" t="s">
        <v>7922</v>
      </c>
      <c r="L984" t="s">
        <v>3847</v>
      </c>
    </row>
    <row r="985" spans="1:18" ht="15">
      <c r="A985" s="137" t="s">
        <v>7946</v>
      </c>
      <c r="B985" t="s">
        <v>7947</v>
      </c>
      <c r="C985" t="s">
        <v>7948</v>
      </c>
      <c r="D985" t="s">
        <v>3829</v>
      </c>
      <c r="E985" s="133" t="s">
        <v>7949</v>
      </c>
      <c r="F985" t="s">
        <v>7922</v>
      </c>
      <c r="L985" t="s">
        <v>3832</v>
      </c>
    </row>
    <row r="986" spans="1:18" s="134" customFormat="1" ht="15">
      <c r="A986" s="137" t="s">
        <v>7950</v>
      </c>
      <c r="B986" s="134" t="s">
        <v>7951</v>
      </c>
      <c r="C986" s="134" t="s">
        <v>7952</v>
      </c>
      <c r="D986" s="134" t="s">
        <v>3840</v>
      </c>
      <c r="E986" s="138" t="s">
        <v>7953</v>
      </c>
      <c r="F986" s="134" t="s">
        <v>7922</v>
      </c>
      <c r="L986" s="186" t="s">
        <v>7954</v>
      </c>
      <c r="R986" t="s">
        <v>7955</v>
      </c>
    </row>
    <row r="987" spans="1:18" ht="15">
      <c r="A987" s="137" t="s">
        <v>7956</v>
      </c>
      <c r="B987" t="s">
        <v>7957</v>
      </c>
      <c r="C987" t="s">
        <v>3828</v>
      </c>
      <c r="D987" t="s">
        <v>64</v>
      </c>
      <c r="E987" s="133" t="s">
        <v>7958</v>
      </c>
      <c r="F987" t="s">
        <v>7922</v>
      </c>
      <c r="L987" t="s">
        <v>3567</v>
      </c>
    </row>
    <row r="988" spans="1:18" ht="15">
      <c r="A988" s="137" t="s">
        <v>7959</v>
      </c>
      <c r="B988" t="s">
        <v>7960</v>
      </c>
      <c r="C988" t="s">
        <v>243</v>
      </c>
      <c r="D988" t="s">
        <v>3819</v>
      </c>
      <c r="E988" s="133" t="s">
        <v>7961</v>
      </c>
      <c r="F988" t="s">
        <v>7922</v>
      </c>
      <c r="L988" t="s">
        <v>3820</v>
      </c>
    </row>
    <row r="989" spans="1:18" ht="15">
      <c r="A989" s="137" t="s">
        <v>7962</v>
      </c>
      <c r="B989" t="s">
        <v>7963</v>
      </c>
      <c r="C989" t="s">
        <v>3848</v>
      </c>
      <c r="D989" t="s">
        <v>1539</v>
      </c>
      <c r="E989" s="133" t="s">
        <v>7964</v>
      </c>
      <c r="F989" t="s">
        <v>7922</v>
      </c>
      <c r="L989" t="s">
        <v>1541</v>
      </c>
    </row>
    <row r="990" spans="1:18" ht="15">
      <c r="A990" s="137" t="s">
        <v>7965</v>
      </c>
      <c r="B990" t="s">
        <v>7966</v>
      </c>
      <c r="C990" t="s">
        <v>15</v>
      </c>
      <c r="D990" t="s">
        <v>3843</v>
      </c>
      <c r="E990" s="133" t="s">
        <v>7967</v>
      </c>
      <c r="F990" t="s">
        <v>7922</v>
      </c>
      <c r="L990" t="s">
        <v>3844</v>
      </c>
    </row>
    <row r="991" spans="1:18" ht="15">
      <c r="A991" s="137" t="s">
        <v>7968</v>
      </c>
      <c r="B991" t="s">
        <v>7969</v>
      </c>
      <c r="C991" t="s">
        <v>3792</v>
      </c>
      <c r="D991" t="s">
        <v>3864</v>
      </c>
      <c r="E991" s="133" t="s">
        <v>7970</v>
      </c>
      <c r="F991" t="s">
        <v>7971</v>
      </c>
      <c r="L991" t="s">
        <v>3867</v>
      </c>
    </row>
    <row r="992" spans="1:18" ht="15">
      <c r="A992" s="137" t="s">
        <v>7972</v>
      </c>
      <c r="B992" t="s">
        <v>7973</v>
      </c>
      <c r="C992" t="s">
        <v>520</v>
      </c>
      <c r="D992" t="s">
        <v>1578</v>
      </c>
      <c r="E992" s="133" t="s">
        <v>7974</v>
      </c>
      <c r="F992" t="s">
        <v>7971</v>
      </c>
      <c r="L992" t="s">
        <v>3869</v>
      </c>
    </row>
    <row r="993" spans="1:18" ht="15">
      <c r="A993" s="137" t="s">
        <v>7975</v>
      </c>
      <c r="B993" t="s">
        <v>7976</v>
      </c>
      <c r="C993" t="s">
        <v>554</v>
      </c>
      <c r="D993" t="s">
        <v>813</v>
      </c>
      <c r="E993" s="133" t="s">
        <v>7977</v>
      </c>
      <c r="F993" t="s">
        <v>7971</v>
      </c>
      <c r="L993" t="s">
        <v>816</v>
      </c>
    </row>
    <row r="994" spans="1:18" ht="15">
      <c r="A994" s="137" t="s">
        <v>7978</v>
      </c>
      <c r="B994" t="s">
        <v>7979</v>
      </c>
      <c r="C994" t="s">
        <v>3579</v>
      </c>
      <c r="D994" t="s">
        <v>209</v>
      </c>
      <c r="E994" s="133" t="s">
        <v>7980</v>
      </c>
      <c r="F994" t="s">
        <v>7971</v>
      </c>
      <c r="L994" t="s">
        <v>3872</v>
      </c>
    </row>
    <row r="995" spans="1:18" ht="15">
      <c r="A995" s="137" t="s">
        <v>7981</v>
      </c>
      <c r="B995" t="s">
        <v>7982</v>
      </c>
      <c r="C995" t="s">
        <v>7983</v>
      </c>
      <c r="D995" t="s">
        <v>1512</v>
      </c>
      <c r="E995" s="133" t="s">
        <v>7984</v>
      </c>
      <c r="F995" t="s">
        <v>7971</v>
      </c>
      <c r="L995" t="s">
        <v>1514</v>
      </c>
    </row>
    <row r="996" spans="1:18" ht="15">
      <c r="A996" s="137" t="s">
        <v>7985</v>
      </c>
      <c r="B996" t="s">
        <v>7986</v>
      </c>
      <c r="C996" t="s">
        <v>7987</v>
      </c>
      <c r="D996" t="s">
        <v>3876</v>
      </c>
      <c r="E996" s="133" t="s">
        <v>7988</v>
      </c>
      <c r="F996" t="s">
        <v>7971</v>
      </c>
      <c r="L996" t="s">
        <v>965</v>
      </c>
    </row>
    <row r="997" spans="1:18" ht="15">
      <c r="A997" s="137" t="s">
        <v>7989</v>
      </c>
      <c r="B997" t="s">
        <v>7990</v>
      </c>
      <c r="C997" t="s">
        <v>3279</v>
      </c>
      <c r="D997" t="s">
        <v>2243</v>
      </c>
      <c r="E997" s="133" t="s">
        <v>7991</v>
      </c>
      <c r="F997" t="s">
        <v>7971</v>
      </c>
      <c r="L997" t="s">
        <v>2244</v>
      </c>
    </row>
    <row r="998" spans="1:18" ht="15">
      <c r="A998" s="137" t="s">
        <v>7992</v>
      </c>
      <c r="B998" t="s">
        <v>7993</v>
      </c>
      <c r="C998" t="s">
        <v>432</v>
      </c>
      <c r="D998" t="s">
        <v>2245</v>
      </c>
      <c r="E998" s="133" t="s">
        <v>7994</v>
      </c>
      <c r="F998" t="s">
        <v>7971</v>
      </c>
      <c r="L998" t="s">
        <v>3878</v>
      </c>
    </row>
    <row r="999" spans="1:18" ht="15">
      <c r="A999" s="137" t="s">
        <v>7995</v>
      </c>
      <c r="B999" t="s">
        <v>7996</v>
      </c>
      <c r="C999" t="s">
        <v>7997</v>
      </c>
      <c r="D999" t="s">
        <v>1630</v>
      </c>
      <c r="E999" s="133" t="s">
        <v>7998</v>
      </c>
      <c r="F999" t="s">
        <v>7971</v>
      </c>
      <c r="L999" t="s">
        <v>3880</v>
      </c>
    </row>
    <row r="1000" spans="1:18" ht="15">
      <c r="A1000" s="137" t="s">
        <v>7999</v>
      </c>
      <c r="B1000" t="s">
        <v>8000</v>
      </c>
      <c r="C1000" t="s">
        <v>135</v>
      </c>
      <c r="D1000" t="s">
        <v>3881</v>
      </c>
      <c r="E1000" s="133" t="s">
        <v>8001</v>
      </c>
      <c r="F1000" t="s">
        <v>7971</v>
      </c>
      <c r="L1000" t="s">
        <v>3882</v>
      </c>
    </row>
    <row r="1001" spans="1:18" ht="15">
      <c r="A1001" s="137" t="s">
        <v>8002</v>
      </c>
      <c r="B1001" t="s">
        <v>8003</v>
      </c>
      <c r="C1001" t="s">
        <v>135</v>
      </c>
      <c r="D1001" t="s">
        <v>3883</v>
      </c>
      <c r="E1001" s="133" t="s">
        <v>8004</v>
      </c>
      <c r="F1001" t="s">
        <v>7971</v>
      </c>
      <c r="L1001" t="s">
        <v>3884</v>
      </c>
    </row>
    <row r="1002" spans="1:18" ht="15">
      <c r="A1002" s="137" t="s">
        <v>8005</v>
      </c>
      <c r="B1002" t="s">
        <v>8006</v>
      </c>
      <c r="C1002" t="s">
        <v>3886</v>
      </c>
      <c r="D1002" t="s">
        <v>3885</v>
      </c>
      <c r="E1002" s="133" t="s">
        <v>8007</v>
      </c>
      <c r="F1002" t="s">
        <v>7971</v>
      </c>
      <c r="L1002" t="s">
        <v>3887</v>
      </c>
    </row>
    <row r="1003" spans="1:18" ht="15">
      <c r="A1003" s="137" t="s">
        <v>8008</v>
      </c>
      <c r="B1003" t="s">
        <v>8009</v>
      </c>
      <c r="C1003" t="s">
        <v>183</v>
      </c>
      <c r="D1003" t="s">
        <v>2839</v>
      </c>
      <c r="E1003" s="133" t="s">
        <v>8010</v>
      </c>
      <c r="F1003" t="s">
        <v>7971</v>
      </c>
      <c r="L1003" t="s">
        <v>3888</v>
      </c>
    </row>
    <row r="1004" spans="1:18" ht="15">
      <c r="A1004" s="137" t="s">
        <v>8011</v>
      </c>
      <c r="B1004" t="s">
        <v>8012</v>
      </c>
      <c r="C1004" t="s">
        <v>503</v>
      </c>
      <c r="D1004" t="s">
        <v>3889</v>
      </c>
      <c r="E1004" s="133" t="s">
        <v>8013</v>
      </c>
      <c r="F1004" t="s">
        <v>7971</v>
      </c>
      <c r="L1004" t="s">
        <v>3890</v>
      </c>
    </row>
    <row r="1005" spans="1:18" ht="15">
      <c r="A1005" s="137" t="s">
        <v>8014</v>
      </c>
      <c r="B1005" t="s">
        <v>8015</v>
      </c>
      <c r="C1005" t="s">
        <v>3892</v>
      </c>
      <c r="D1005" t="s">
        <v>3891</v>
      </c>
      <c r="E1005" s="133" t="s">
        <v>8016</v>
      </c>
      <c r="F1005" t="s">
        <v>7971</v>
      </c>
      <c r="L1005" t="s">
        <v>3893</v>
      </c>
    </row>
    <row r="1006" spans="1:18" ht="15">
      <c r="A1006" s="137" t="s">
        <v>8017</v>
      </c>
      <c r="B1006" t="s">
        <v>8018</v>
      </c>
      <c r="C1006" t="s">
        <v>2218</v>
      </c>
      <c r="D1006" t="s">
        <v>1640</v>
      </c>
      <c r="E1006" s="133" t="s">
        <v>8019</v>
      </c>
      <c r="F1006" t="s">
        <v>7971</v>
      </c>
      <c r="L1006" t="s">
        <v>2841</v>
      </c>
    </row>
    <row r="1007" spans="1:18" s="134" customFormat="1" ht="15">
      <c r="A1007" s="137" t="s">
        <v>8020</v>
      </c>
      <c r="B1007" s="134" t="s">
        <v>8021</v>
      </c>
      <c r="C1007" s="134" t="s">
        <v>15</v>
      </c>
      <c r="D1007" s="134" t="s">
        <v>3894</v>
      </c>
      <c r="E1007" s="138" t="s">
        <v>8022</v>
      </c>
      <c r="F1007" s="134" t="s">
        <v>7971</v>
      </c>
      <c r="L1007" s="186" t="s">
        <v>8023</v>
      </c>
      <c r="R1007" t="s">
        <v>1039</v>
      </c>
    </row>
    <row r="1008" spans="1:18" ht="15">
      <c r="A1008" s="137" t="s">
        <v>8024</v>
      </c>
      <c r="B1008" t="s">
        <v>8025</v>
      </c>
      <c r="C1008" t="s">
        <v>897</v>
      </c>
      <c r="D1008" t="s">
        <v>3896</v>
      </c>
      <c r="E1008" s="133" t="s">
        <v>8026</v>
      </c>
      <c r="F1008" t="s">
        <v>7971</v>
      </c>
      <c r="L1008" t="s">
        <v>3897</v>
      </c>
    </row>
    <row r="1009" spans="1:12" ht="15">
      <c r="A1009" s="137" t="s">
        <v>8027</v>
      </c>
      <c r="B1009" t="s">
        <v>8028</v>
      </c>
      <c r="C1009" t="s">
        <v>2796</v>
      </c>
      <c r="D1009" t="s">
        <v>3898</v>
      </c>
      <c r="E1009" s="133" t="s">
        <v>8029</v>
      </c>
      <c r="F1009" t="s">
        <v>7971</v>
      </c>
      <c r="L1009" t="s">
        <v>3360</v>
      </c>
    </row>
    <row r="1010" spans="1:12" ht="15">
      <c r="A1010" s="137" t="s">
        <v>8030</v>
      </c>
      <c r="B1010" t="s">
        <v>8031</v>
      </c>
      <c r="C1010" t="s">
        <v>4111</v>
      </c>
      <c r="D1010" t="s">
        <v>3900</v>
      </c>
      <c r="E1010" s="133" t="s">
        <v>8032</v>
      </c>
      <c r="F1010" t="s">
        <v>7971</v>
      </c>
      <c r="L1010" t="s">
        <v>3902</v>
      </c>
    </row>
    <row r="1011" spans="1:12" ht="15">
      <c r="A1011" s="137" t="s">
        <v>8033</v>
      </c>
      <c r="B1011" t="s">
        <v>8034</v>
      </c>
      <c r="C1011" t="s">
        <v>1071</v>
      </c>
      <c r="D1011" t="s">
        <v>3903</v>
      </c>
      <c r="E1011" s="133" t="s">
        <v>8035</v>
      </c>
      <c r="F1011" t="s">
        <v>7971</v>
      </c>
      <c r="L1011" t="s">
        <v>2306</v>
      </c>
    </row>
    <row r="1012" spans="1:12" ht="15">
      <c r="A1012" s="137" t="s">
        <v>8036</v>
      </c>
      <c r="B1012" t="s">
        <v>8037</v>
      </c>
      <c r="C1012" t="s">
        <v>655</v>
      </c>
      <c r="D1012" t="s">
        <v>3904</v>
      </c>
      <c r="E1012" s="133" t="s">
        <v>8038</v>
      </c>
      <c r="F1012" t="s">
        <v>7971</v>
      </c>
      <c r="L1012" t="s">
        <v>3905</v>
      </c>
    </row>
    <row r="1013" spans="1:12" ht="15">
      <c r="A1013" s="137" t="s">
        <v>8039</v>
      </c>
      <c r="B1013" t="s">
        <v>8040</v>
      </c>
      <c r="C1013" t="s">
        <v>751</v>
      </c>
      <c r="D1013" t="s">
        <v>3906</v>
      </c>
      <c r="E1013" s="133" t="s">
        <v>8041</v>
      </c>
      <c r="F1013" t="s">
        <v>7971</v>
      </c>
      <c r="L1013" t="s">
        <v>3907</v>
      </c>
    </row>
    <row r="1014" spans="1:12" ht="15">
      <c r="A1014" s="137" t="s">
        <v>8042</v>
      </c>
      <c r="B1014" t="s">
        <v>8043</v>
      </c>
      <c r="C1014" t="s">
        <v>647</v>
      </c>
      <c r="D1014" t="s">
        <v>3908</v>
      </c>
      <c r="E1014" s="133" t="s">
        <v>8044</v>
      </c>
      <c r="F1014" t="s">
        <v>7971</v>
      </c>
      <c r="L1014" t="s">
        <v>3910</v>
      </c>
    </row>
    <row r="1015" spans="1:12" ht="15">
      <c r="A1015" s="137" t="s">
        <v>8045</v>
      </c>
      <c r="B1015" t="s">
        <v>8046</v>
      </c>
      <c r="C1015" t="s">
        <v>4647</v>
      </c>
      <c r="D1015" t="s">
        <v>3911</v>
      </c>
      <c r="E1015" s="133" t="s">
        <v>8047</v>
      </c>
      <c r="F1015" t="s">
        <v>7971</v>
      </c>
      <c r="L1015" t="s">
        <v>2327</v>
      </c>
    </row>
    <row r="1016" spans="1:12" ht="15">
      <c r="A1016" s="137" t="s">
        <v>8048</v>
      </c>
      <c r="B1016" t="s">
        <v>8049</v>
      </c>
      <c r="C1016" t="s">
        <v>590</v>
      </c>
      <c r="D1016" t="s">
        <v>3376</v>
      </c>
      <c r="E1016" s="133" t="s">
        <v>8050</v>
      </c>
      <c r="F1016" t="s">
        <v>7971</v>
      </c>
      <c r="L1016" t="s">
        <v>2338</v>
      </c>
    </row>
    <row r="1017" spans="1:12" ht="15">
      <c r="A1017" s="137" t="s">
        <v>8051</v>
      </c>
      <c r="B1017" t="s">
        <v>8052</v>
      </c>
      <c r="C1017" t="s">
        <v>554</v>
      </c>
      <c r="D1017" t="s">
        <v>3915</v>
      </c>
      <c r="E1017" s="133" t="s">
        <v>8053</v>
      </c>
      <c r="F1017" t="s">
        <v>7971</v>
      </c>
      <c r="L1017" t="s">
        <v>3378</v>
      </c>
    </row>
    <row r="1018" spans="1:12" ht="15">
      <c r="A1018" s="137" t="s">
        <v>8054</v>
      </c>
      <c r="B1018" t="s">
        <v>8055</v>
      </c>
      <c r="C1018" t="s">
        <v>8056</v>
      </c>
      <c r="D1018" t="s">
        <v>3916</v>
      </c>
      <c r="E1018" s="133" t="s">
        <v>8057</v>
      </c>
      <c r="F1018" t="s">
        <v>7971</v>
      </c>
      <c r="L1018" t="s">
        <v>3919</v>
      </c>
    </row>
    <row r="1019" spans="1:12" ht="15">
      <c r="A1019" s="137" t="s">
        <v>8058</v>
      </c>
      <c r="B1019" t="s">
        <v>8059</v>
      </c>
      <c r="C1019" t="s">
        <v>2141</v>
      </c>
      <c r="D1019" t="s">
        <v>8060</v>
      </c>
      <c r="E1019" s="133" t="s">
        <v>8061</v>
      </c>
      <c r="F1019" t="s">
        <v>7971</v>
      </c>
      <c r="L1019" t="s">
        <v>3922</v>
      </c>
    </row>
    <row r="1020" spans="1:12" ht="15">
      <c r="A1020" s="137" t="s">
        <v>8062</v>
      </c>
      <c r="B1020" t="s">
        <v>8063</v>
      </c>
      <c r="C1020" t="s">
        <v>2427</v>
      </c>
      <c r="D1020" t="s">
        <v>3923</v>
      </c>
      <c r="E1020" s="133" t="s">
        <v>8064</v>
      </c>
      <c r="F1020" t="s">
        <v>7971</v>
      </c>
      <c r="L1020" t="s">
        <v>3926</v>
      </c>
    </row>
    <row r="1021" spans="1:12" ht="15">
      <c r="A1021" s="137" t="s">
        <v>8065</v>
      </c>
      <c r="B1021" t="s">
        <v>8066</v>
      </c>
      <c r="C1021" t="s">
        <v>2457</v>
      </c>
      <c r="D1021" t="s">
        <v>3927</v>
      </c>
      <c r="E1021" s="133" t="s">
        <v>8067</v>
      </c>
      <c r="F1021" t="s">
        <v>7971</v>
      </c>
      <c r="L1021" s="130" t="s">
        <v>8068</v>
      </c>
    </row>
    <row r="1022" spans="1:12" ht="15">
      <c r="A1022" s="137" t="s">
        <v>8069</v>
      </c>
      <c r="B1022" t="s">
        <v>8070</v>
      </c>
      <c r="C1022" t="s">
        <v>155</v>
      </c>
      <c r="D1022" t="s">
        <v>3383</v>
      </c>
      <c r="E1022" s="133" t="s">
        <v>8071</v>
      </c>
      <c r="F1022" t="s">
        <v>7971</v>
      </c>
      <c r="L1022" t="s">
        <v>3384</v>
      </c>
    </row>
    <row r="1023" spans="1:12" ht="15">
      <c r="A1023" s="137" t="s">
        <v>8072</v>
      </c>
      <c r="B1023" t="s">
        <v>8073</v>
      </c>
      <c r="C1023" t="s">
        <v>3723</v>
      </c>
      <c r="D1023" t="s">
        <v>2916</v>
      </c>
      <c r="E1023" s="133" t="s">
        <v>8074</v>
      </c>
      <c r="F1023" t="s">
        <v>7971</v>
      </c>
      <c r="L1023" t="s">
        <v>2918</v>
      </c>
    </row>
    <row r="1024" spans="1:12" ht="15">
      <c r="A1024" s="137" t="s">
        <v>8075</v>
      </c>
      <c r="B1024" t="s">
        <v>8076</v>
      </c>
      <c r="C1024" t="s">
        <v>2406</v>
      </c>
      <c r="D1024" t="s">
        <v>2920</v>
      </c>
      <c r="E1024" s="133" t="s">
        <v>8077</v>
      </c>
      <c r="F1024" t="s">
        <v>7971</v>
      </c>
      <c r="L1024" t="s">
        <v>2924</v>
      </c>
    </row>
    <row r="1025" spans="1:12" ht="15">
      <c r="A1025" s="137" t="s">
        <v>8078</v>
      </c>
      <c r="B1025" t="s">
        <v>8079</v>
      </c>
      <c r="C1025" t="s">
        <v>3932</v>
      </c>
      <c r="D1025" t="s">
        <v>3931</v>
      </c>
      <c r="E1025" s="133" t="s">
        <v>8080</v>
      </c>
      <c r="F1025" t="s">
        <v>7971</v>
      </c>
      <c r="L1025" t="s">
        <v>3935</v>
      </c>
    </row>
    <row r="1026" spans="1:12" ht="15">
      <c r="A1026" s="137" t="s">
        <v>8081</v>
      </c>
      <c r="B1026" t="s">
        <v>8082</v>
      </c>
      <c r="C1026" t="s">
        <v>441</v>
      </c>
      <c r="D1026" t="s">
        <v>2970</v>
      </c>
      <c r="E1026" s="133" t="s">
        <v>8083</v>
      </c>
      <c r="F1026" t="s">
        <v>7971</v>
      </c>
      <c r="L1026" t="s">
        <v>2972</v>
      </c>
    </row>
    <row r="1027" spans="1:12" ht="15">
      <c r="A1027" s="137" t="s">
        <v>8084</v>
      </c>
      <c r="B1027" t="s">
        <v>8085</v>
      </c>
      <c r="C1027" t="s">
        <v>8086</v>
      </c>
      <c r="D1027" t="s">
        <v>530</v>
      </c>
      <c r="E1027" s="133" t="s">
        <v>8087</v>
      </c>
      <c r="F1027" t="s">
        <v>7971</v>
      </c>
      <c r="L1027" t="s">
        <v>3937</v>
      </c>
    </row>
    <row r="1028" spans="1:12" ht="15">
      <c r="A1028" s="137" t="s">
        <v>8088</v>
      </c>
      <c r="B1028" t="s">
        <v>8089</v>
      </c>
      <c r="C1028" t="s">
        <v>242</v>
      </c>
      <c r="D1028" t="s">
        <v>530</v>
      </c>
      <c r="E1028" s="133" t="s">
        <v>8090</v>
      </c>
      <c r="F1028" t="s">
        <v>7971</v>
      </c>
      <c r="L1028" t="s">
        <v>3939</v>
      </c>
    </row>
    <row r="1029" spans="1:12" ht="15">
      <c r="A1029" s="137" t="s">
        <v>8091</v>
      </c>
      <c r="B1029" t="s">
        <v>8092</v>
      </c>
      <c r="C1029" t="s">
        <v>643</v>
      </c>
      <c r="D1029" t="s">
        <v>893</v>
      </c>
      <c r="E1029" s="133" t="s">
        <v>8093</v>
      </c>
      <c r="F1029" t="s">
        <v>7971</v>
      </c>
      <c r="L1029" t="s">
        <v>3408</v>
      </c>
    </row>
    <row r="1030" spans="1:12" ht="15">
      <c r="A1030" s="137" t="s">
        <v>8094</v>
      </c>
      <c r="B1030" t="s">
        <v>8095</v>
      </c>
      <c r="C1030" t="s">
        <v>1459</v>
      </c>
      <c r="D1030" t="s">
        <v>2989</v>
      </c>
      <c r="E1030" s="133" t="s">
        <v>8096</v>
      </c>
      <c r="F1030" t="s">
        <v>7971</v>
      </c>
      <c r="L1030" t="s">
        <v>3940</v>
      </c>
    </row>
    <row r="1031" spans="1:12" ht="15">
      <c r="A1031" s="137" t="s">
        <v>8097</v>
      </c>
      <c r="B1031" t="s">
        <v>8098</v>
      </c>
      <c r="C1031" t="s">
        <v>141</v>
      </c>
      <c r="D1031" t="s">
        <v>540</v>
      </c>
      <c r="E1031" s="133" t="s">
        <v>8099</v>
      </c>
      <c r="F1031" t="s">
        <v>7971</v>
      </c>
      <c r="L1031" t="s">
        <v>3942</v>
      </c>
    </row>
    <row r="1032" spans="1:12" ht="15">
      <c r="A1032" s="137" t="s">
        <v>8100</v>
      </c>
      <c r="B1032" t="s">
        <v>8101</v>
      </c>
      <c r="C1032" t="s">
        <v>8102</v>
      </c>
      <c r="D1032" t="s">
        <v>3943</v>
      </c>
      <c r="E1032" s="133" t="s">
        <v>8103</v>
      </c>
      <c r="F1032" t="s">
        <v>7971</v>
      </c>
      <c r="L1032" t="s">
        <v>3415</v>
      </c>
    </row>
    <row r="1033" spans="1:12" ht="15">
      <c r="A1033" s="137" t="s">
        <v>8104</v>
      </c>
      <c r="B1033" t="s">
        <v>8105</v>
      </c>
      <c r="C1033" t="s">
        <v>2234</v>
      </c>
      <c r="D1033" t="s">
        <v>3426</v>
      </c>
      <c r="E1033" s="133" t="s">
        <v>8106</v>
      </c>
      <c r="F1033" t="s">
        <v>7971</v>
      </c>
      <c r="L1033" t="s">
        <v>3428</v>
      </c>
    </row>
    <row r="1034" spans="1:12" ht="15">
      <c r="A1034" s="137" t="s">
        <v>8107</v>
      </c>
      <c r="B1034" t="s">
        <v>8108</v>
      </c>
      <c r="C1034" t="s">
        <v>3483</v>
      </c>
      <c r="D1034" t="s">
        <v>589</v>
      </c>
      <c r="E1034" s="133" t="s">
        <v>8109</v>
      </c>
      <c r="F1034" t="s">
        <v>7971</v>
      </c>
      <c r="L1034" t="s">
        <v>3948</v>
      </c>
    </row>
    <row r="1035" spans="1:12" ht="15">
      <c r="A1035" s="137" t="s">
        <v>8110</v>
      </c>
      <c r="B1035" t="s">
        <v>8111</v>
      </c>
      <c r="C1035" t="s">
        <v>647</v>
      </c>
      <c r="D1035" t="s">
        <v>1190</v>
      </c>
      <c r="E1035" s="133" t="s">
        <v>8112</v>
      </c>
      <c r="F1035" t="s">
        <v>7971</v>
      </c>
      <c r="L1035" t="s">
        <v>1192</v>
      </c>
    </row>
    <row r="1036" spans="1:12" ht="15">
      <c r="A1036" s="137" t="s">
        <v>8113</v>
      </c>
      <c r="B1036" t="s">
        <v>8114</v>
      </c>
      <c r="C1036" t="s">
        <v>8115</v>
      </c>
      <c r="D1036" t="s">
        <v>3949</v>
      </c>
      <c r="E1036" s="133" t="s">
        <v>8116</v>
      </c>
      <c r="F1036" t="s">
        <v>7971</v>
      </c>
      <c r="L1036" t="s">
        <v>3952</v>
      </c>
    </row>
    <row r="1037" spans="1:12" ht="15">
      <c r="A1037" s="137" t="s">
        <v>8117</v>
      </c>
      <c r="B1037" t="s">
        <v>8118</v>
      </c>
      <c r="C1037" t="s">
        <v>118</v>
      </c>
      <c r="D1037" t="s">
        <v>3953</v>
      </c>
      <c r="E1037" s="133" t="s">
        <v>8119</v>
      </c>
      <c r="F1037" t="s">
        <v>7971</v>
      </c>
      <c r="L1037" t="s">
        <v>1429</v>
      </c>
    </row>
    <row r="1038" spans="1:12" ht="15">
      <c r="A1038" s="137" t="s">
        <v>8120</v>
      </c>
      <c r="B1038" t="s">
        <v>8121</v>
      </c>
      <c r="C1038" t="s">
        <v>791</v>
      </c>
      <c r="D1038" t="s">
        <v>1783</v>
      </c>
      <c r="E1038" s="133" t="s">
        <v>8122</v>
      </c>
      <c r="F1038" t="s">
        <v>7971</v>
      </c>
      <c r="L1038" t="s">
        <v>1785</v>
      </c>
    </row>
    <row r="1039" spans="1:12" ht="15">
      <c r="A1039" s="137" t="s">
        <v>8123</v>
      </c>
      <c r="B1039" t="s">
        <v>8124</v>
      </c>
      <c r="C1039" t="s">
        <v>647</v>
      </c>
      <c r="D1039" t="s">
        <v>1201</v>
      </c>
      <c r="E1039" s="133" t="s">
        <v>8125</v>
      </c>
      <c r="F1039" t="s">
        <v>7971</v>
      </c>
      <c r="L1039" t="s">
        <v>2440</v>
      </c>
    </row>
    <row r="1040" spans="1:12" ht="15">
      <c r="A1040" s="137" t="s">
        <v>8126</v>
      </c>
      <c r="B1040" t="s">
        <v>8127</v>
      </c>
      <c r="C1040" t="s">
        <v>7024</v>
      </c>
      <c r="D1040" t="s">
        <v>1224</v>
      </c>
      <c r="E1040" s="133" t="s">
        <v>8128</v>
      </c>
      <c r="F1040" t="s">
        <v>7971</v>
      </c>
      <c r="L1040" t="s">
        <v>3956</v>
      </c>
    </row>
    <row r="1041" spans="1:12" ht="15">
      <c r="A1041" s="137" t="s">
        <v>8129</v>
      </c>
      <c r="B1041" t="s">
        <v>8130</v>
      </c>
      <c r="C1041" t="s">
        <v>243</v>
      </c>
      <c r="D1041" t="s">
        <v>3957</v>
      </c>
      <c r="E1041" s="133" t="s">
        <v>8131</v>
      </c>
      <c r="F1041" t="s">
        <v>7971</v>
      </c>
      <c r="L1041" t="s">
        <v>3958</v>
      </c>
    </row>
    <row r="1042" spans="1:12" ht="15">
      <c r="A1042" s="137" t="s">
        <v>8132</v>
      </c>
      <c r="B1042" t="s">
        <v>8133</v>
      </c>
      <c r="C1042" t="s">
        <v>2389</v>
      </c>
      <c r="D1042" t="s">
        <v>3959</v>
      </c>
      <c r="E1042" s="133" t="s">
        <v>8134</v>
      </c>
      <c r="F1042" t="s">
        <v>7971</v>
      </c>
      <c r="L1042" t="s">
        <v>3958</v>
      </c>
    </row>
    <row r="1043" spans="1:12" ht="15">
      <c r="A1043" s="137" t="s">
        <v>8135</v>
      </c>
      <c r="B1043" t="s">
        <v>8136</v>
      </c>
      <c r="C1043" t="s">
        <v>789</v>
      </c>
      <c r="D1043" t="s">
        <v>3960</v>
      </c>
      <c r="E1043" s="133" t="s">
        <v>8137</v>
      </c>
      <c r="F1043" t="s">
        <v>7971</v>
      </c>
      <c r="L1043" t="s">
        <v>3962</v>
      </c>
    </row>
    <row r="1044" spans="1:12" ht="15">
      <c r="A1044" s="137" t="s">
        <v>8138</v>
      </c>
      <c r="B1044" t="s">
        <v>8139</v>
      </c>
      <c r="C1044" t="s">
        <v>2495</v>
      </c>
      <c r="D1044" t="s">
        <v>3963</v>
      </c>
      <c r="E1044" s="133" t="s">
        <v>8140</v>
      </c>
      <c r="F1044" t="s">
        <v>7971</v>
      </c>
      <c r="L1044" t="s">
        <v>3964</v>
      </c>
    </row>
    <row r="1045" spans="1:12" ht="15">
      <c r="A1045" s="137" t="s">
        <v>8141</v>
      </c>
      <c r="B1045" t="s">
        <v>8142</v>
      </c>
      <c r="C1045" t="s">
        <v>3023</v>
      </c>
      <c r="E1045" s="133" t="s">
        <v>3023</v>
      </c>
      <c r="F1045" t="s">
        <v>7971</v>
      </c>
      <c r="L1045" t="s">
        <v>8143</v>
      </c>
    </row>
    <row r="1046" spans="1:12" ht="15">
      <c r="A1046" s="137" t="s">
        <v>8144</v>
      </c>
      <c r="B1046" t="s">
        <v>8145</v>
      </c>
      <c r="C1046" t="s">
        <v>1126</v>
      </c>
      <c r="D1046" t="s">
        <v>1264</v>
      </c>
      <c r="E1046" s="133" t="s">
        <v>8146</v>
      </c>
      <c r="F1046" t="s">
        <v>7971</v>
      </c>
      <c r="L1046" t="s">
        <v>3970</v>
      </c>
    </row>
    <row r="1047" spans="1:12" ht="15">
      <c r="A1047" s="137" t="s">
        <v>8147</v>
      </c>
      <c r="B1047" t="s">
        <v>8148</v>
      </c>
      <c r="C1047" t="s">
        <v>141</v>
      </c>
      <c r="D1047" t="s">
        <v>3971</v>
      </c>
      <c r="E1047" s="133" t="s">
        <v>8149</v>
      </c>
      <c r="F1047" t="s">
        <v>7971</v>
      </c>
      <c r="L1047" t="s">
        <v>3972</v>
      </c>
    </row>
    <row r="1048" spans="1:12" ht="15">
      <c r="A1048" s="137" t="s">
        <v>8150</v>
      </c>
      <c r="B1048" t="s">
        <v>8151</v>
      </c>
      <c r="C1048" t="s">
        <v>3973</v>
      </c>
      <c r="D1048" t="s">
        <v>3468</v>
      </c>
      <c r="E1048" s="133" t="s">
        <v>8152</v>
      </c>
      <c r="F1048" t="s">
        <v>7971</v>
      </c>
      <c r="L1048" t="s">
        <v>3469</v>
      </c>
    </row>
    <row r="1049" spans="1:12" ht="15">
      <c r="A1049" s="137" t="s">
        <v>8153</v>
      </c>
      <c r="B1049" t="s">
        <v>8154</v>
      </c>
      <c r="C1049" t="s">
        <v>225</v>
      </c>
      <c r="D1049" t="s">
        <v>3975</v>
      </c>
      <c r="E1049" s="133" t="s">
        <v>8155</v>
      </c>
      <c r="F1049" t="s">
        <v>7971</v>
      </c>
      <c r="L1049" t="s">
        <v>3977</v>
      </c>
    </row>
    <row r="1050" spans="1:12" ht="15">
      <c r="A1050" s="137" t="s">
        <v>8156</v>
      </c>
      <c r="B1050" t="s">
        <v>8157</v>
      </c>
      <c r="C1050" t="s">
        <v>1031</v>
      </c>
      <c r="D1050" t="s">
        <v>3978</v>
      </c>
      <c r="E1050" s="133" t="s">
        <v>8158</v>
      </c>
      <c r="F1050" t="s">
        <v>7971</v>
      </c>
      <c r="L1050" t="s">
        <v>3980</v>
      </c>
    </row>
    <row r="1051" spans="1:12" ht="15">
      <c r="A1051" s="144" t="s">
        <v>8159</v>
      </c>
      <c r="B1051" t="s">
        <v>8160</v>
      </c>
      <c r="C1051" t="s">
        <v>267</v>
      </c>
      <c r="D1051" t="s">
        <v>3981</v>
      </c>
      <c r="E1051" s="133" t="s">
        <v>8161</v>
      </c>
      <c r="F1051" t="s">
        <v>7971</v>
      </c>
      <c r="L1051" t="s">
        <v>3982</v>
      </c>
    </row>
    <row r="1052" spans="1:12" ht="15">
      <c r="A1052" s="137" t="s">
        <v>8162</v>
      </c>
      <c r="B1052" t="s">
        <v>8163</v>
      </c>
      <c r="C1052" t="s">
        <v>1235</v>
      </c>
      <c r="D1052" t="s">
        <v>3983</v>
      </c>
      <c r="E1052" s="133" t="s">
        <v>8164</v>
      </c>
      <c r="F1052" t="s">
        <v>7971</v>
      </c>
      <c r="L1052" t="s">
        <v>3987</v>
      </c>
    </row>
    <row r="1053" spans="1:12" ht="15">
      <c r="A1053" s="137" t="s">
        <v>8165</v>
      </c>
      <c r="B1053" t="s">
        <v>8166</v>
      </c>
      <c r="C1053" t="s">
        <v>890</v>
      </c>
      <c r="D1053" t="s">
        <v>2526</v>
      </c>
      <c r="E1053" s="133" t="s">
        <v>8167</v>
      </c>
      <c r="F1053" t="s">
        <v>7971</v>
      </c>
      <c r="L1053" t="s">
        <v>2530</v>
      </c>
    </row>
    <row r="1054" spans="1:12" ht="15">
      <c r="A1054" s="137" t="s">
        <v>8168</v>
      </c>
      <c r="B1054" t="s">
        <v>8169</v>
      </c>
      <c r="C1054" t="s">
        <v>3345</v>
      </c>
      <c r="D1054" t="s">
        <v>2764</v>
      </c>
      <c r="E1054" s="133" t="s">
        <v>8170</v>
      </c>
      <c r="F1054" t="s">
        <v>7971</v>
      </c>
      <c r="L1054" t="s">
        <v>2550</v>
      </c>
    </row>
    <row r="1055" spans="1:12" ht="15">
      <c r="A1055" s="137" t="s">
        <v>8171</v>
      </c>
      <c r="B1055" t="s">
        <v>8172</v>
      </c>
      <c r="C1055" t="s">
        <v>791</v>
      </c>
      <c r="D1055" t="s">
        <v>3993</v>
      </c>
      <c r="E1055" s="133" t="s">
        <v>8173</v>
      </c>
      <c r="F1055" t="s">
        <v>7971</v>
      </c>
      <c r="L1055" t="s">
        <v>3995</v>
      </c>
    </row>
    <row r="1056" spans="1:12" ht="15">
      <c r="A1056" s="137" t="s">
        <v>8174</v>
      </c>
      <c r="B1056" t="s">
        <v>8175</v>
      </c>
      <c r="C1056" t="s">
        <v>8176</v>
      </c>
      <c r="D1056" t="s">
        <v>3996</v>
      </c>
      <c r="E1056" s="133" t="s">
        <v>8177</v>
      </c>
      <c r="F1056" t="s">
        <v>7971</v>
      </c>
      <c r="L1056" t="s">
        <v>1884</v>
      </c>
    </row>
    <row r="1057" spans="1:12" ht="15">
      <c r="A1057" s="137" t="s">
        <v>8178</v>
      </c>
      <c r="B1057" t="s">
        <v>8179</v>
      </c>
      <c r="C1057" t="s">
        <v>2829</v>
      </c>
      <c r="D1057" t="s">
        <v>3998</v>
      </c>
      <c r="E1057" s="133" t="s">
        <v>8180</v>
      </c>
      <c r="F1057" t="s">
        <v>7971</v>
      </c>
      <c r="L1057" t="s">
        <v>3999</v>
      </c>
    </row>
    <row r="1058" spans="1:12" ht="15">
      <c r="A1058" s="137" t="s">
        <v>8181</v>
      </c>
      <c r="B1058" t="s">
        <v>8182</v>
      </c>
      <c r="C1058" t="s">
        <v>8183</v>
      </c>
      <c r="D1058" t="s">
        <v>4000</v>
      </c>
      <c r="E1058" s="133" t="s">
        <v>8184</v>
      </c>
      <c r="F1058" t="s">
        <v>7971</v>
      </c>
      <c r="L1058" t="s">
        <v>4002</v>
      </c>
    </row>
    <row r="1059" spans="1:12" ht="15">
      <c r="A1059" s="137" t="s">
        <v>8185</v>
      </c>
      <c r="B1059" t="s">
        <v>8186</v>
      </c>
      <c r="C1059" t="s">
        <v>267</v>
      </c>
      <c r="D1059" t="s">
        <v>1897</v>
      </c>
      <c r="E1059" s="133" t="s">
        <v>8187</v>
      </c>
      <c r="F1059" t="s">
        <v>7971</v>
      </c>
      <c r="L1059" t="s">
        <v>4003</v>
      </c>
    </row>
    <row r="1060" spans="1:12" ht="15">
      <c r="A1060" s="137" t="s">
        <v>8188</v>
      </c>
      <c r="B1060" t="s">
        <v>8189</v>
      </c>
      <c r="C1060" t="s">
        <v>365</v>
      </c>
      <c r="D1060" t="s">
        <v>4004</v>
      </c>
      <c r="E1060" s="133" t="s">
        <v>8190</v>
      </c>
      <c r="F1060" t="s">
        <v>7971</v>
      </c>
      <c r="L1060" t="s">
        <v>2607</v>
      </c>
    </row>
    <row r="1061" spans="1:12" ht="15">
      <c r="A1061" s="137" t="s">
        <v>8191</v>
      </c>
      <c r="B1061" t="s">
        <v>8192</v>
      </c>
      <c r="C1061" t="s">
        <v>1553</v>
      </c>
      <c r="D1061" t="s">
        <v>4005</v>
      </c>
      <c r="E1061" s="133" t="s">
        <v>8193</v>
      </c>
      <c r="F1061" t="s">
        <v>7971</v>
      </c>
      <c r="L1061" t="s">
        <v>4007</v>
      </c>
    </row>
    <row r="1062" spans="1:12" ht="15">
      <c r="A1062" s="137" t="s">
        <v>8194</v>
      </c>
      <c r="B1062" t="s">
        <v>8195</v>
      </c>
      <c r="C1062" t="s">
        <v>365</v>
      </c>
      <c r="D1062" t="s">
        <v>4008</v>
      </c>
      <c r="E1062" s="133" t="s">
        <v>8196</v>
      </c>
      <c r="F1062" t="s">
        <v>7971</v>
      </c>
      <c r="L1062" t="s">
        <v>4009</v>
      </c>
    </row>
    <row r="1063" spans="1:12" ht="15">
      <c r="A1063" s="137" t="s">
        <v>8197</v>
      </c>
      <c r="B1063" t="s">
        <v>8198</v>
      </c>
      <c r="C1063" t="s">
        <v>8199</v>
      </c>
      <c r="D1063" t="s">
        <v>4010</v>
      </c>
      <c r="E1063" s="133" t="s">
        <v>8200</v>
      </c>
      <c r="F1063" t="s">
        <v>7971</v>
      </c>
      <c r="L1063" t="s">
        <v>3501</v>
      </c>
    </row>
    <row r="1064" spans="1:12" ht="15">
      <c r="A1064" s="137" t="s">
        <v>8201</v>
      </c>
      <c r="B1064" t="s">
        <v>8202</v>
      </c>
      <c r="C1064" t="s">
        <v>166</v>
      </c>
      <c r="D1064" t="s">
        <v>4012</v>
      </c>
      <c r="E1064" s="133" t="s">
        <v>8203</v>
      </c>
      <c r="F1064" t="s">
        <v>7971</v>
      </c>
      <c r="L1064" t="s">
        <v>4014</v>
      </c>
    </row>
    <row r="1065" spans="1:12" ht="15">
      <c r="A1065" s="137" t="s">
        <v>8204</v>
      </c>
      <c r="B1065" t="s">
        <v>8205</v>
      </c>
      <c r="C1065" t="s">
        <v>647</v>
      </c>
      <c r="D1065" t="s">
        <v>3145</v>
      </c>
      <c r="E1065" s="133" t="s">
        <v>8206</v>
      </c>
      <c r="F1065" t="s">
        <v>7971</v>
      </c>
      <c r="L1065" t="s">
        <v>3146</v>
      </c>
    </row>
    <row r="1066" spans="1:12" ht="15">
      <c r="A1066" s="137" t="s">
        <v>8207</v>
      </c>
      <c r="B1066" t="s">
        <v>8208</v>
      </c>
      <c r="C1066" t="s">
        <v>1795</v>
      </c>
      <c r="D1066" t="s">
        <v>3154</v>
      </c>
      <c r="E1066" s="133" t="s">
        <v>8209</v>
      </c>
      <c r="F1066" t="s">
        <v>7971</v>
      </c>
      <c r="L1066" t="s">
        <v>3155</v>
      </c>
    </row>
    <row r="1067" spans="1:12" ht="15">
      <c r="A1067" s="137" t="s">
        <v>8210</v>
      </c>
      <c r="B1067" t="s">
        <v>8211</v>
      </c>
      <c r="C1067" t="s">
        <v>2593</v>
      </c>
      <c r="D1067" t="s">
        <v>4016</v>
      </c>
      <c r="E1067" s="133" t="s">
        <v>8212</v>
      </c>
      <c r="F1067" t="s">
        <v>7971</v>
      </c>
      <c r="L1067" t="s">
        <v>4018</v>
      </c>
    </row>
    <row r="1068" spans="1:12" ht="15">
      <c r="A1068" s="137" t="s">
        <v>8213</v>
      </c>
      <c r="B1068" t="s">
        <v>8214</v>
      </c>
      <c r="C1068" t="s">
        <v>462</v>
      </c>
      <c r="D1068" t="s">
        <v>1420</v>
      </c>
      <c r="E1068" s="133" t="s">
        <v>8215</v>
      </c>
      <c r="F1068" t="s">
        <v>7971</v>
      </c>
      <c r="L1068" t="s">
        <v>1421</v>
      </c>
    </row>
    <row r="1069" spans="1:12" ht="15">
      <c r="A1069" s="137" t="s">
        <v>8216</v>
      </c>
      <c r="B1069" t="s">
        <v>8217</v>
      </c>
      <c r="C1069" t="s">
        <v>141</v>
      </c>
      <c r="D1069" t="s">
        <v>1962</v>
      </c>
      <c r="E1069" s="133" t="s">
        <v>8218</v>
      </c>
      <c r="F1069" t="s">
        <v>7971</v>
      </c>
      <c r="L1069" t="s">
        <v>4021</v>
      </c>
    </row>
    <row r="1070" spans="1:12" ht="15">
      <c r="A1070" s="137" t="s">
        <v>8219</v>
      </c>
      <c r="B1070" t="s">
        <v>8220</v>
      </c>
      <c r="C1070" t="s">
        <v>789</v>
      </c>
      <c r="D1070" t="s">
        <v>3164</v>
      </c>
      <c r="E1070" s="133" t="s">
        <v>8221</v>
      </c>
      <c r="F1070" t="s">
        <v>7971</v>
      </c>
      <c r="L1070" t="s">
        <v>3165</v>
      </c>
    </row>
    <row r="1071" spans="1:12" ht="15">
      <c r="A1071" s="137" t="s">
        <v>8222</v>
      </c>
      <c r="B1071" t="s">
        <v>8223</v>
      </c>
      <c r="C1071" t="s">
        <v>456</v>
      </c>
      <c r="D1071" t="s">
        <v>1430</v>
      </c>
      <c r="E1071" s="133" t="s">
        <v>8224</v>
      </c>
      <c r="F1071" t="s">
        <v>7971</v>
      </c>
      <c r="L1071" t="s">
        <v>1432</v>
      </c>
    </row>
    <row r="1072" spans="1:12" ht="15">
      <c r="A1072" s="137" t="s">
        <v>8225</v>
      </c>
      <c r="B1072" t="s">
        <v>8226</v>
      </c>
      <c r="C1072" t="s">
        <v>1877</v>
      </c>
      <c r="D1072" t="s">
        <v>4022</v>
      </c>
      <c r="E1072" s="133" t="s">
        <v>8227</v>
      </c>
      <c r="F1072" t="s">
        <v>7971</v>
      </c>
      <c r="L1072" t="s">
        <v>4024</v>
      </c>
    </row>
    <row r="1073" spans="1:12" ht="15">
      <c r="A1073" s="137" t="s">
        <v>8228</v>
      </c>
      <c r="B1073" t="s">
        <v>8229</v>
      </c>
      <c r="C1073" t="s">
        <v>8230</v>
      </c>
      <c r="D1073" t="s">
        <v>2648</v>
      </c>
      <c r="E1073" s="133" t="s">
        <v>8231</v>
      </c>
      <c r="F1073" t="s">
        <v>7971</v>
      </c>
      <c r="L1073" t="s">
        <v>4027</v>
      </c>
    </row>
    <row r="1074" spans="1:12" ht="15">
      <c r="A1074" s="137" t="s">
        <v>8232</v>
      </c>
      <c r="B1074" t="s">
        <v>8233</v>
      </c>
      <c r="C1074" t="s">
        <v>1385</v>
      </c>
      <c r="D1074" t="s">
        <v>4028</v>
      </c>
      <c r="E1074" s="133" t="s">
        <v>8234</v>
      </c>
      <c r="F1074" t="s">
        <v>7971</v>
      </c>
      <c r="L1074" t="s">
        <v>3167</v>
      </c>
    </row>
    <row r="1075" spans="1:12" ht="15">
      <c r="A1075" s="137" t="s">
        <v>8235</v>
      </c>
      <c r="B1075" t="s">
        <v>8236</v>
      </c>
      <c r="C1075" t="s">
        <v>2123</v>
      </c>
      <c r="D1075" t="s">
        <v>4029</v>
      </c>
      <c r="E1075" s="133" t="s">
        <v>8237</v>
      </c>
      <c r="F1075" t="s">
        <v>7971</v>
      </c>
      <c r="L1075" t="s">
        <v>4030</v>
      </c>
    </row>
    <row r="1076" spans="1:12" ht="15">
      <c r="A1076" s="137" t="s">
        <v>8238</v>
      </c>
      <c r="B1076" t="s">
        <v>8239</v>
      </c>
      <c r="C1076" t="s">
        <v>7123</v>
      </c>
      <c r="D1076" t="s">
        <v>4031</v>
      </c>
      <c r="E1076" s="133" t="s">
        <v>8240</v>
      </c>
      <c r="F1076" t="s">
        <v>7971</v>
      </c>
      <c r="L1076" t="s">
        <v>4032</v>
      </c>
    </row>
    <row r="1077" spans="1:12" ht="15">
      <c r="A1077" s="137" t="s">
        <v>8241</v>
      </c>
      <c r="B1077" t="s">
        <v>8242</v>
      </c>
      <c r="C1077" t="s">
        <v>8199</v>
      </c>
      <c r="D1077" t="s">
        <v>4033</v>
      </c>
      <c r="E1077" s="133" t="s">
        <v>8243</v>
      </c>
      <c r="F1077" t="s">
        <v>7971</v>
      </c>
      <c r="L1077" t="s">
        <v>3784</v>
      </c>
    </row>
    <row r="1078" spans="1:12" ht="15">
      <c r="A1078" s="137" t="s">
        <v>8244</v>
      </c>
      <c r="B1078" t="s">
        <v>8245</v>
      </c>
      <c r="C1078" t="s">
        <v>3048</v>
      </c>
      <c r="D1078" t="s">
        <v>2637</v>
      </c>
      <c r="E1078" s="133" t="s">
        <v>8246</v>
      </c>
      <c r="F1078" t="s">
        <v>7971</v>
      </c>
      <c r="L1078" t="s">
        <v>2639</v>
      </c>
    </row>
    <row r="1079" spans="1:12" ht="15">
      <c r="A1079" s="137" t="s">
        <v>8247</v>
      </c>
      <c r="B1079" t="s">
        <v>8248</v>
      </c>
      <c r="C1079" t="s">
        <v>323</v>
      </c>
      <c r="D1079" t="s">
        <v>4066</v>
      </c>
      <c r="E1079" s="133" t="s">
        <v>8249</v>
      </c>
      <c r="F1079" t="s">
        <v>8250</v>
      </c>
      <c r="L1079" t="s">
        <v>4067</v>
      </c>
    </row>
    <row r="1080" spans="1:12" ht="15">
      <c r="A1080" s="137" t="s">
        <v>8251</v>
      </c>
      <c r="B1080" t="s">
        <v>8252</v>
      </c>
      <c r="C1080" t="s">
        <v>160</v>
      </c>
      <c r="D1080" t="s">
        <v>4068</v>
      </c>
      <c r="E1080" s="133" t="s">
        <v>8253</v>
      </c>
      <c r="F1080" t="s">
        <v>8250</v>
      </c>
      <c r="L1080" t="s">
        <v>8254</v>
      </c>
    </row>
    <row r="1081" spans="1:12" ht="15">
      <c r="A1081" s="137" t="s">
        <v>8255</v>
      </c>
      <c r="B1081" t="s">
        <v>8256</v>
      </c>
      <c r="C1081" t="s">
        <v>1260</v>
      </c>
      <c r="D1081" t="s">
        <v>4072</v>
      </c>
      <c r="E1081" s="133" t="s">
        <v>8257</v>
      </c>
      <c r="F1081" t="s">
        <v>8250</v>
      </c>
      <c r="L1081" t="s">
        <v>4074</v>
      </c>
    </row>
    <row r="1082" spans="1:12" ht="15">
      <c r="A1082" s="137" t="s">
        <v>8258</v>
      </c>
      <c r="B1082" t="s">
        <v>8259</v>
      </c>
      <c r="C1082" t="s">
        <v>31</v>
      </c>
      <c r="D1082" t="s">
        <v>2888</v>
      </c>
      <c r="E1082" s="133" t="s">
        <v>8260</v>
      </c>
      <c r="F1082" t="s">
        <v>8250</v>
      </c>
      <c r="L1082" t="s">
        <v>4078</v>
      </c>
    </row>
    <row r="1083" spans="1:12" ht="15">
      <c r="A1083" s="137" t="s">
        <v>8261</v>
      </c>
      <c r="B1083" t="s">
        <v>8262</v>
      </c>
      <c r="C1083" t="s">
        <v>155</v>
      </c>
      <c r="D1083" t="s">
        <v>913</v>
      </c>
      <c r="E1083" s="133" t="s">
        <v>8263</v>
      </c>
      <c r="F1083" t="s">
        <v>8250</v>
      </c>
      <c r="L1083" t="s">
        <v>2144</v>
      </c>
    </row>
    <row r="1084" spans="1:12" ht="15">
      <c r="A1084" s="137" t="s">
        <v>8264</v>
      </c>
      <c r="B1084" t="s">
        <v>8265</v>
      </c>
      <c r="C1084" t="s">
        <v>1090</v>
      </c>
      <c r="D1084" t="s">
        <v>4081</v>
      </c>
      <c r="E1084" s="133" t="s">
        <v>8266</v>
      </c>
      <c r="F1084" t="s">
        <v>8250</v>
      </c>
      <c r="L1084" t="s">
        <v>4082</v>
      </c>
    </row>
    <row r="1085" spans="1:12" ht="15">
      <c r="A1085" s="137" t="s">
        <v>8267</v>
      </c>
      <c r="B1085" t="s">
        <v>8268</v>
      </c>
      <c r="C1085" t="s">
        <v>286</v>
      </c>
      <c r="D1085" t="s">
        <v>4083</v>
      </c>
      <c r="E1085" s="133" t="s">
        <v>8269</v>
      </c>
      <c r="F1085" t="s">
        <v>8250</v>
      </c>
      <c r="L1085" t="s">
        <v>4084</v>
      </c>
    </row>
    <row r="1086" spans="1:12" ht="15">
      <c r="A1086" s="137" t="s">
        <v>8270</v>
      </c>
      <c r="B1086" t="s">
        <v>8271</v>
      </c>
      <c r="C1086" t="s">
        <v>243</v>
      </c>
      <c r="D1086" t="s">
        <v>2096</v>
      </c>
      <c r="E1086" s="133" t="s">
        <v>8272</v>
      </c>
      <c r="F1086" t="s">
        <v>8250</v>
      </c>
      <c r="L1086" t="s">
        <v>2098</v>
      </c>
    </row>
    <row r="1087" spans="1:12" ht="15">
      <c r="A1087" s="137" t="s">
        <v>8273</v>
      </c>
      <c r="B1087" t="s">
        <v>8274</v>
      </c>
      <c r="C1087" t="s">
        <v>75</v>
      </c>
      <c r="D1087" t="s">
        <v>4086</v>
      </c>
      <c r="E1087" s="133" t="s">
        <v>8275</v>
      </c>
      <c r="F1087" t="s">
        <v>8250</v>
      </c>
      <c r="L1087" t="s">
        <v>4088</v>
      </c>
    </row>
    <row r="1088" spans="1:12" ht="15">
      <c r="A1088" s="137" t="s">
        <v>8276</v>
      </c>
      <c r="B1088" t="s">
        <v>8277</v>
      </c>
      <c r="C1088" t="s">
        <v>4091</v>
      </c>
      <c r="D1088" t="s">
        <v>4090</v>
      </c>
      <c r="E1088" s="133" t="s">
        <v>8278</v>
      </c>
      <c r="F1088" t="s">
        <v>8250</v>
      </c>
      <c r="L1088" t="s">
        <v>4094</v>
      </c>
    </row>
    <row r="1089" spans="1:12" ht="15">
      <c r="A1089" s="137" t="s">
        <v>8279</v>
      </c>
      <c r="B1089" t="s">
        <v>8280</v>
      </c>
      <c r="C1089" t="s">
        <v>571</v>
      </c>
      <c r="D1089" t="s">
        <v>4096</v>
      </c>
      <c r="E1089" s="133" t="s">
        <v>8281</v>
      </c>
      <c r="F1089" t="s">
        <v>8250</v>
      </c>
      <c r="L1089" t="s">
        <v>4098</v>
      </c>
    </row>
    <row r="1090" spans="1:12" ht="15">
      <c r="A1090" s="137" t="s">
        <v>8282</v>
      </c>
      <c r="B1090" t="s">
        <v>8283</v>
      </c>
      <c r="C1090" t="s">
        <v>87</v>
      </c>
      <c r="D1090" t="s">
        <v>4099</v>
      </c>
      <c r="E1090" s="133" t="s">
        <v>8284</v>
      </c>
      <c r="F1090" t="s">
        <v>8250</v>
      </c>
      <c r="L1090" t="s">
        <v>4101</v>
      </c>
    </row>
    <row r="1091" spans="1:12" ht="15">
      <c r="A1091" s="137" t="s">
        <v>8285</v>
      </c>
      <c r="B1091" t="s">
        <v>8286</v>
      </c>
      <c r="C1091" t="s">
        <v>4103</v>
      </c>
      <c r="D1091" t="s">
        <v>40</v>
      </c>
      <c r="E1091" s="133" t="s">
        <v>8287</v>
      </c>
      <c r="F1091" t="s">
        <v>8250</v>
      </c>
      <c r="L1091" t="s">
        <v>45</v>
      </c>
    </row>
    <row r="1092" spans="1:12" ht="15">
      <c r="A1092" s="137" t="s">
        <v>8288</v>
      </c>
      <c r="B1092" t="s">
        <v>8289</v>
      </c>
      <c r="C1092" t="s">
        <v>1246</v>
      </c>
      <c r="D1092" t="s">
        <v>64</v>
      </c>
      <c r="E1092" s="133" t="s">
        <v>8290</v>
      </c>
      <c r="F1092" t="s">
        <v>8250</v>
      </c>
      <c r="L1092" t="s">
        <v>3567</v>
      </c>
    </row>
    <row r="1093" spans="1:12" ht="15">
      <c r="A1093" s="137" t="s">
        <v>8291</v>
      </c>
      <c r="B1093" t="s">
        <v>8292</v>
      </c>
      <c r="C1093" t="s">
        <v>286</v>
      </c>
      <c r="D1093" t="s">
        <v>4105</v>
      </c>
      <c r="E1093" s="133" t="s">
        <v>8293</v>
      </c>
      <c r="F1093" t="s">
        <v>8250</v>
      </c>
      <c r="L1093" t="s">
        <v>4106</v>
      </c>
    </row>
    <row r="1094" spans="1:12" ht="15">
      <c r="A1094" s="137" t="s">
        <v>8294</v>
      </c>
      <c r="B1094" t="s">
        <v>8295</v>
      </c>
      <c r="C1094" t="s">
        <v>1459</v>
      </c>
      <c r="D1094" t="s">
        <v>4107</v>
      </c>
      <c r="E1094" s="133" t="s">
        <v>8296</v>
      </c>
      <c r="F1094" t="s">
        <v>8250</v>
      </c>
      <c r="L1094" t="s">
        <v>4109</v>
      </c>
    </row>
    <row r="1095" spans="1:12" ht="15">
      <c r="A1095" s="137" t="s">
        <v>8297</v>
      </c>
      <c r="B1095" t="s">
        <v>8298</v>
      </c>
      <c r="C1095" t="s">
        <v>3848</v>
      </c>
      <c r="D1095" t="s">
        <v>4036</v>
      </c>
      <c r="E1095" s="133" t="s">
        <v>8299</v>
      </c>
      <c r="F1095" t="s">
        <v>7971</v>
      </c>
      <c r="G1095" t="s">
        <v>8300</v>
      </c>
      <c r="L1095" t="s">
        <v>4037</v>
      </c>
    </row>
    <row r="1096" spans="1:12" ht="15">
      <c r="A1096" s="137" t="s">
        <v>8301</v>
      </c>
      <c r="B1096" t="s">
        <v>8302</v>
      </c>
      <c r="C1096" t="s">
        <v>4111</v>
      </c>
      <c r="D1096" t="s">
        <v>4110</v>
      </c>
      <c r="E1096" s="133" t="s">
        <v>8303</v>
      </c>
      <c r="F1096" t="s">
        <v>8250</v>
      </c>
      <c r="L1096" t="s">
        <v>4112</v>
      </c>
    </row>
    <row r="1097" spans="1:12" ht="15">
      <c r="A1097" s="137" t="s">
        <v>8304</v>
      </c>
      <c r="B1097" t="s">
        <v>8305</v>
      </c>
      <c r="C1097" t="s">
        <v>6955</v>
      </c>
      <c r="D1097" t="s">
        <v>4113</v>
      </c>
      <c r="E1097" s="133" t="s">
        <v>8306</v>
      </c>
      <c r="F1097" t="s">
        <v>8250</v>
      </c>
      <c r="L1097" t="s">
        <v>4114</v>
      </c>
    </row>
    <row r="1098" spans="1:12" ht="15">
      <c r="A1098" s="137" t="s">
        <v>8307</v>
      </c>
      <c r="B1098" t="s">
        <v>8308</v>
      </c>
      <c r="C1098" t="s">
        <v>128</v>
      </c>
      <c r="D1098" t="s">
        <v>3244</v>
      </c>
      <c r="E1098" s="133" t="s">
        <v>8309</v>
      </c>
      <c r="F1098" t="s">
        <v>8250</v>
      </c>
      <c r="L1098" t="s">
        <v>3245</v>
      </c>
    </row>
    <row r="1099" spans="1:12" ht="15">
      <c r="A1099" s="137" t="s">
        <v>8310</v>
      </c>
      <c r="B1099" t="s">
        <v>8311</v>
      </c>
      <c r="C1099" t="s">
        <v>322</v>
      </c>
      <c r="D1099" t="s">
        <v>4038</v>
      </c>
      <c r="E1099" s="133" t="s">
        <v>8312</v>
      </c>
      <c r="F1099" t="s">
        <v>8250</v>
      </c>
      <c r="L1099" t="s">
        <v>4039</v>
      </c>
    </row>
    <row r="1100" spans="1:12" ht="15">
      <c r="A1100" s="137" t="s">
        <v>8313</v>
      </c>
      <c r="B1100" t="s">
        <v>8314</v>
      </c>
      <c r="C1100" t="s">
        <v>154</v>
      </c>
      <c r="D1100" t="s">
        <v>3574</v>
      </c>
      <c r="E1100" s="133" t="s">
        <v>8315</v>
      </c>
      <c r="F1100" t="s">
        <v>8250</v>
      </c>
      <c r="L1100" t="s">
        <v>3576</v>
      </c>
    </row>
    <row r="1101" spans="1:12" ht="15">
      <c r="A1101" s="137" t="s">
        <v>8316</v>
      </c>
      <c r="B1101" t="s">
        <v>8317</v>
      </c>
      <c r="C1101" t="s">
        <v>15</v>
      </c>
      <c r="D1101" t="s">
        <v>4115</v>
      </c>
      <c r="E1101" s="133" t="s">
        <v>8318</v>
      </c>
      <c r="F1101" t="s">
        <v>8250</v>
      </c>
      <c r="L1101" t="s">
        <v>4116</v>
      </c>
    </row>
    <row r="1102" spans="1:12" ht="15">
      <c r="A1102" s="137" t="s">
        <v>8319</v>
      </c>
      <c r="B1102" t="s">
        <v>8320</v>
      </c>
      <c r="C1102" t="s">
        <v>75</v>
      </c>
      <c r="D1102" t="s">
        <v>1490</v>
      </c>
      <c r="E1102" s="133" t="s">
        <v>8321</v>
      </c>
      <c r="F1102" t="s">
        <v>8250</v>
      </c>
      <c r="L1102" t="s">
        <v>1494</v>
      </c>
    </row>
    <row r="1103" spans="1:12" ht="15">
      <c r="A1103" s="137" t="s">
        <v>8322</v>
      </c>
      <c r="B1103" t="s">
        <v>8323</v>
      </c>
      <c r="C1103" t="s">
        <v>1126</v>
      </c>
      <c r="D1103" t="s">
        <v>4117</v>
      </c>
      <c r="E1103" s="133" t="s">
        <v>8324</v>
      </c>
      <c r="F1103" t="s">
        <v>8250</v>
      </c>
      <c r="L1103" t="s">
        <v>4118</v>
      </c>
    </row>
    <row r="1104" spans="1:12" ht="15">
      <c r="A1104" s="144" t="s">
        <v>8325</v>
      </c>
      <c r="B1104" t="s">
        <v>8326</v>
      </c>
      <c r="C1104" t="s">
        <v>8327</v>
      </c>
      <c r="D1104" t="s">
        <v>4119</v>
      </c>
      <c r="E1104" s="133" t="s">
        <v>8328</v>
      </c>
      <c r="F1104" t="s">
        <v>8250</v>
      </c>
      <c r="L1104" t="s">
        <v>4120</v>
      </c>
    </row>
    <row r="1105" spans="1:12" ht="15">
      <c r="A1105" s="137" t="s">
        <v>8329</v>
      </c>
      <c r="B1105" t="s">
        <v>8330</v>
      </c>
      <c r="C1105" t="s">
        <v>104</v>
      </c>
      <c r="D1105" t="s">
        <v>4121</v>
      </c>
      <c r="E1105" s="133" t="s">
        <v>8331</v>
      </c>
      <c r="F1105" t="s">
        <v>8250</v>
      </c>
      <c r="L1105" t="s">
        <v>4123</v>
      </c>
    </row>
    <row r="1106" spans="1:12" ht="15">
      <c r="A1106" s="137" t="s">
        <v>8332</v>
      </c>
      <c r="B1106" t="s">
        <v>8333</v>
      </c>
      <c r="C1106" t="s">
        <v>69</v>
      </c>
      <c r="D1106" t="s">
        <v>4125</v>
      </c>
      <c r="E1106" s="133" t="s">
        <v>8334</v>
      </c>
      <c r="F1106" t="s">
        <v>8250</v>
      </c>
      <c r="L1106" t="s">
        <v>4126</v>
      </c>
    </row>
    <row r="1107" spans="1:12" ht="15">
      <c r="A1107" s="137" t="s">
        <v>8335</v>
      </c>
      <c r="B1107" t="s">
        <v>8336</v>
      </c>
      <c r="C1107" t="s">
        <v>4128</v>
      </c>
      <c r="D1107" t="s">
        <v>4127</v>
      </c>
      <c r="E1107" s="133" t="s">
        <v>8337</v>
      </c>
      <c r="F1107" t="s">
        <v>8250</v>
      </c>
      <c r="L1107" t="s">
        <v>4129</v>
      </c>
    </row>
    <row r="1108" spans="1:12" ht="15">
      <c r="A1108" s="137" t="s">
        <v>8338</v>
      </c>
      <c r="B1108" t="s">
        <v>8339</v>
      </c>
      <c r="C1108" t="s">
        <v>3499</v>
      </c>
      <c r="D1108" t="s">
        <v>4130</v>
      </c>
      <c r="E1108" s="133" t="s">
        <v>8340</v>
      </c>
      <c r="F1108" t="s">
        <v>8250</v>
      </c>
      <c r="L1108" t="s">
        <v>4132</v>
      </c>
    </row>
    <row r="1109" spans="1:12" ht="15">
      <c r="A1109" s="137" t="s">
        <v>8341</v>
      </c>
      <c r="B1109" t="s">
        <v>8342</v>
      </c>
      <c r="C1109" t="s">
        <v>4155</v>
      </c>
      <c r="D1109" t="s">
        <v>3633</v>
      </c>
      <c r="E1109" s="133" t="s">
        <v>8343</v>
      </c>
      <c r="F1109" t="s">
        <v>8344</v>
      </c>
      <c r="L1109" t="s">
        <v>3635</v>
      </c>
    </row>
    <row r="1110" spans="1:12" ht="15">
      <c r="A1110" s="137" t="s">
        <v>8345</v>
      </c>
      <c r="B1110" t="s">
        <v>8346</v>
      </c>
      <c r="C1110" t="s">
        <v>47</v>
      </c>
      <c r="D1110" t="s">
        <v>3682</v>
      </c>
      <c r="E1110" s="133" t="s">
        <v>8347</v>
      </c>
      <c r="F1110" t="s">
        <v>8344</v>
      </c>
      <c r="L1110" t="s">
        <v>3684</v>
      </c>
    </row>
    <row r="1111" spans="1:12" ht="15">
      <c r="A1111" s="137" t="s">
        <v>8348</v>
      </c>
      <c r="B1111" t="s">
        <v>8349</v>
      </c>
      <c r="C1111" t="s">
        <v>15</v>
      </c>
      <c r="D1111" t="s">
        <v>519</v>
      </c>
      <c r="E1111" s="133" t="s">
        <v>8350</v>
      </c>
      <c r="F1111" t="s">
        <v>8344</v>
      </c>
      <c r="L1111" t="s">
        <v>522</v>
      </c>
    </row>
    <row r="1112" spans="1:12" ht="15">
      <c r="A1112" s="137" t="s">
        <v>8351</v>
      </c>
      <c r="B1112" t="s">
        <v>8352</v>
      </c>
      <c r="C1112" t="s">
        <v>141</v>
      </c>
      <c r="D1112" t="s">
        <v>2721</v>
      </c>
      <c r="E1112" s="133" t="s">
        <v>8353</v>
      </c>
      <c r="F1112" t="s">
        <v>8344</v>
      </c>
      <c r="L1112" t="s">
        <v>4157</v>
      </c>
    </row>
    <row r="1113" spans="1:12" ht="15">
      <c r="A1113" s="137" t="s">
        <v>8354</v>
      </c>
      <c r="B1113" t="s">
        <v>8355</v>
      </c>
      <c r="C1113" t="s">
        <v>655</v>
      </c>
      <c r="D1113" t="s">
        <v>3481</v>
      </c>
      <c r="E1113" s="133" t="s">
        <v>8356</v>
      </c>
      <c r="F1113" t="s">
        <v>8344</v>
      </c>
      <c r="L1113" t="s">
        <v>4158</v>
      </c>
    </row>
    <row r="1114" spans="1:12" ht="15">
      <c r="A1114" s="137" t="s">
        <v>8357</v>
      </c>
      <c r="B1114" t="s">
        <v>8358</v>
      </c>
      <c r="C1114" t="s">
        <v>1385</v>
      </c>
      <c r="D1114" t="s">
        <v>4159</v>
      </c>
      <c r="E1114" s="133" t="s">
        <v>8359</v>
      </c>
      <c r="F1114" t="s">
        <v>8344</v>
      </c>
      <c r="L1114" t="s">
        <v>4161</v>
      </c>
    </row>
    <row r="1115" spans="1:12" ht="15">
      <c r="A1115" s="137" t="s">
        <v>8360</v>
      </c>
      <c r="B1115" t="s">
        <v>8361</v>
      </c>
      <c r="C1115" t="s">
        <v>1043</v>
      </c>
      <c r="D1115" t="s">
        <v>4162</v>
      </c>
      <c r="E1115" s="133" t="s">
        <v>8362</v>
      </c>
      <c r="F1115" t="s">
        <v>8344</v>
      </c>
      <c r="L1115" t="s">
        <v>4164</v>
      </c>
    </row>
    <row r="1116" spans="1:12" ht="15">
      <c r="A1116" s="137" t="s">
        <v>8363</v>
      </c>
      <c r="B1116" t="s">
        <v>8364</v>
      </c>
      <c r="C1116" t="s">
        <v>810</v>
      </c>
      <c r="D1116" t="s">
        <v>562</v>
      </c>
      <c r="E1116" s="133" t="s">
        <v>8365</v>
      </c>
      <c r="F1116" t="s">
        <v>8344</v>
      </c>
      <c r="L1116" t="s">
        <v>566</v>
      </c>
    </row>
    <row r="1117" spans="1:12" ht="15">
      <c r="A1117" s="137" t="s">
        <v>8366</v>
      </c>
      <c r="B1117" t="s">
        <v>8367</v>
      </c>
      <c r="C1117" t="s">
        <v>727</v>
      </c>
      <c r="D1117" t="s">
        <v>3389</v>
      </c>
      <c r="E1117" s="133" t="s">
        <v>8368</v>
      </c>
      <c r="F1117" t="s">
        <v>8344</v>
      </c>
      <c r="L1117" t="s">
        <v>3390</v>
      </c>
    </row>
    <row r="1118" spans="1:12" ht="15">
      <c r="A1118" s="137" t="s">
        <v>8369</v>
      </c>
      <c r="B1118" t="s">
        <v>8370</v>
      </c>
      <c r="C1118" t="s">
        <v>833</v>
      </c>
      <c r="D1118" t="s">
        <v>4166</v>
      </c>
      <c r="E1118" s="133" t="s">
        <v>8371</v>
      </c>
      <c r="F1118" t="s">
        <v>8344</v>
      </c>
      <c r="L1118" t="s">
        <v>4167</v>
      </c>
    </row>
    <row r="1119" spans="1:12" ht="15">
      <c r="A1119" s="137" t="s">
        <v>8372</v>
      </c>
      <c r="B1119" t="s">
        <v>8373</v>
      </c>
      <c r="C1119" t="s">
        <v>3303</v>
      </c>
      <c r="D1119" t="s">
        <v>4169</v>
      </c>
      <c r="E1119" s="133" t="s">
        <v>8374</v>
      </c>
      <c r="F1119" t="s">
        <v>8344</v>
      </c>
      <c r="L1119" t="s">
        <v>4171</v>
      </c>
    </row>
    <row r="1120" spans="1:12" ht="15">
      <c r="A1120" s="137" t="s">
        <v>8375</v>
      </c>
      <c r="B1120" t="s">
        <v>8376</v>
      </c>
      <c r="C1120" t="s">
        <v>531</v>
      </c>
      <c r="D1120" t="s">
        <v>4172</v>
      </c>
      <c r="E1120" s="133" t="s">
        <v>8377</v>
      </c>
      <c r="F1120" t="s">
        <v>8344</v>
      </c>
      <c r="L1120" t="s">
        <v>4173</v>
      </c>
    </row>
    <row r="1121" spans="1:12" ht="15">
      <c r="A1121" s="137" t="s">
        <v>8378</v>
      </c>
      <c r="B1121" t="s">
        <v>8379</v>
      </c>
      <c r="C1121" t="s">
        <v>1246</v>
      </c>
      <c r="D1121" t="s">
        <v>3148</v>
      </c>
      <c r="E1121" s="133" t="s">
        <v>8380</v>
      </c>
      <c r="F1121" t="s">
        <v>8344</v>
      </c>
      <c r="L1121" t="s">
        <v>3150</v>
      </c>
    </row>
    <row r="1122" spans="1:12" ht="15">
      <c r="A1122" s="137" t="s">
        <v>8381</v>
      </c>
      <c r="B1122" t="s">
        <v>8382</v>
      </c>
      <c r="C1122" t="s">
        <v>155</v>
      </c>
      <c r="D1122" t="s">
        <v>2843</v>
      </c>
      <c r="E1122" s="133" t="s">
        <v>8383</v>
      </c>
      <c r="F1122" t="s">
        <v>8344</v>
      </c>
      <c r="L1122" t="s">
        <v>2845</v>
      </c>
    </row>
    <row r="1123" spans="1:12" ht="15">
      <c r="A1123" s="137" t="s">
        <v>8384</v>
      </c>
      <c r="B1123" t="s">
        <v>8385</v>
      </c>
      <c r="C1123" t="s">
        <v>655</v>
      </c>
      <c r="D1123" t="s">
        <v>4177</v>
      </c>
      <c r="E1123" s="133" t="s">
        <v>8386</v>
      </c>
      <c r="F1123" t="s">
        <v>8344</v>
      </c>
      <c r="L1123" t="s">
        <v>4181</v>
      </c>
    </row>
    <row r="1124" spans="1:12" ht="15">
      <c r="A1124" s="137" t="s">
        <v>8387</v>
      </c>
      <c r="B1124" t="s">
        <v>8388</v>
      </c>
      <c r="C1124" t="s">
        <v>4183</v>
      </c>
      <c r="D1124" t="s">
        <v>4182</v>
      </c>
      <c r="E1124" s="133" t="s">
        <v>8389</v>
      </c>
      <c r="F1124" t="s">
        <v>8344</v>
      </c>
      <c r="L1124" t="s">
        <v>2909</v>
      </c>
    </row>
    <row r="1125" spans="1:12" ht="15">
      <c r="A1125" s="137" t="s">
        <v>8390</v>
      </c>
      <c r="B1125" t="s">
        <v>8391</v>
      </c>
      <c r="C1125" t="s">
        <v>141</v>
      </c>
      <c r="D1125" t="s">
        <v>2303</v>
      </c>
      <c r="E1125" s="133" t="s">
        <v>8392</v>
      </c>
      <c r="F1125" t="s">
        <v>8344</v>
      </c>
      <c r="L1125" t="s">
        <v>2304</v>
      </c>
    </row>
    <row r="1126" spans="1:12" ht="15">
      <c r="A1126" s="137" t="s">
        <v>8393</v>
      </c>
      <c r="B1126" t="s">
        <v>8394</v>
      </c>
      <c r="C1126" t="s">
        <v>225</v>
      </c>
      <c r="D1126" t="s">
        <v>540</v>
      </c>
      <c r="E1126" s="133" t="s">
        <v>5130</v>
      </c>
      <c r="F1126" t="s">
        <v>8344</v>
      </c>
      <c r="L1126" t="s">
        <v>544</v>
      </c>
    </row>
    <row r="1127" spans="1:12" ht="15">
      <c r="A1127" s="137" t="s">
        <v>8395</v>
      </c>
      <c r="B1127" t="s">
        <v>8396</v>
      </c>
      <c r="C1127" t="s">
        <v>731</v>
      </c>
      <c r="D1127" t="s">
        <v>1622</v>
      </c>
      <c r="E1127" s="133" t="s">
        <v>8397</v>
      </c>
      <c r="F1127" t="s">
        <v>8344</v>
      </c>
      <c r="L1127" t="s">
        <v>3491</v>
      </c>
    </row>
    <row r="1128" spans="1:12" ht="15">
      <c r="A1128" s="137" t="s">
        <v>8398</v>
      </c>
      <c r="B1128" t="s">
        <v>8399</v>
      </c>
      <c r="C1128" t="s">
        <v>4188</v>
      </c>
      <c r="D1128" t="s">
        <v>7724</v>
      </c>
      <c r="E1128" s="133" t="s">
        <v>8400</v>
      </c>
      <c r="F1128" t="s">
        <v>8344</v>
      </c>
      <c r="L1128" t="s">
        <v>3646</v>
      </c>
    </row>
    <row r="1129" spans="1:12" ht="15">
      <c r="A1129" s="137" t="s">
        <v>8401</v>
      </c>
      <c r="B1129" t="s">
        <v>8402</v>
      </c>
      <c r="C1129" t="s">
        <v>1202</v>
      </c>
      <c r="D1129" t="s">
        <v>4189</v>
      </c>
      <c r="E1129" s="133" t="s">
        <v>8403</v>
      </c>
      <c r="F1129" t="s">
        <v>8344</v>
      </c>
      <c r="L1129" t="s">
        <v>4191</v>
      </c>
    </row>
    <row r="1130" spans="1:12" ht="15">
      <c r="A1130" s="137" t="s">
        <v>8404</v>
      </c>
      <c r="B1130" t="s">
        <v>8405</v>
      </c>
      <c r="C1130" t="s">
        <v>75</v>
      </c>
      <c r="D1130" t="s">
        <v>158</v>
      </c>
      <c r="E1130" s="133" t="s">
        <v>8406</v>
      </c>
      <c r="F1130" t="s">
        <v>8344</v>
      </c>
      <c r="L1130" t="s">
        <v>4192</v>
      </c>
    </row>
    <row r="1131" spans="1:12" ht="15">
      <c r="A1131" s="137" t="s">
        <v>8407</v>
      </c>
      <c r="B1131" t="s">
        <v>8408</v>
      </c>
      <c r="C1131" t="s">
        <v>2437</v>
      </c>
      <c r="D1131" t="s">
        <v>4193</v>
      </c>
      <c r="E1131" s="133" t="s">
        <v>8409</v>
      </c>
      <c r="F1131" t="s">
        <v>8344</v>
      </c>
      <c r="L1131" t="s">
        <v>4194</v>
      </c>
    </row>
    <row r="1132" spans="1:12" ht="15">
      <c r="A1132" s="137" t="s">
        <v>8410</v>
      </c>
      <c r="B1132" t="s">
        <v>8411</v>
      </c>
      <c r="C1132" t="s">
        <v>549</v>
      </c>
      <c r="D1132" t="s">
        <v>289</v>
      </c>
      <c r="E1132" s="133" t="s">
        <v>8412</v>
      </c>
      <c r="F1132" t="s">
        <v>8344</v>
      </c>
      <c r="L1132" t="s">
        <v>293</v>
      </c>
    </row>
    <row r="1133" spans="1:12" ht="15">
      <c r="A1133" s="137" t="s">
        <v>8413</v>
      </c>
      <c r="B1133" t="s">
        <v>8414</v>
      </c>
      <c r="C1133" t="s">
        <v>4196</v>
      </c>
      <c r="D1133" t="s">
        <v>4195</v>
      </c>
      <c r="E1133" s="133" t="s">
        <v>8415</v>
      </c>
      <c r="F1133" t="s">
        <v>8344</v>
      </c>
      <c r="L1133" t="s">
        <v>4200</v>
      </c>
    </row>
    <row r="1134" spans="1:12" ht="15">
      <c r="A1134" s="137" t="s">
        <v>8416</v>
      </c>
      <c r="B1134" t="s">
        <v>8417</v>
      </c>
      <c r="C1134" t="s">
        <v>2063</v>
      </c>
      <c r="D1134" t="s">
        <v>2487</v>
      </c>
      <c r="E1134" s="133" t="s">
        <v>8418</v>
      </c>
      <c r="F1134" t="s">
        <v>8344</v>
      </c>
      <c r="L1134" t="s">
        <v>3735</v>
      </c>
    </row>
    <row r="1135" spans="1:12" ht="15">
      <c r="A1135" s="137" t="s">
        <v>8419</v>
      </c>
      <c r="B1135" t="s">
        <v>8420</v>
      </c>
      <c r="C1135" t="s">
        <v>1389</v>
      </c>
      <c r="D1135" t="s">
        <v>4201</v>
      </c>
      <c r="E1135" s="133" t="s">
        <v>8421</v>
      </c>
      <c r="F1135" t="s">
        <v>8344</v>
      </c>
      <c r="L1135" t="s">
        <v>4203</v>
      </c>
    </row>
    <row r="1136" spans="1:12" ht="15">
      <c r="A1136" s="137" t="s">
        <v>8422</v>
      </c>
      <c r="B1136" t="s">
        <v>8423</v>
      </c>
      <c r="C1136" t="s">
        <v>4205</v>
      </c>
      <c r="D1136" t="s">
        <v>4204</v>
      </c>
      <c r="E1136" s="133" t="s">
        <v>8424</v>
      </c>
      <c r="F1136" t="s">
        <v>8344</v>
      </c>
      <c r="L1136" t="s">
        <v>4208</v>
      </c>
    </row>
    <row r="1137" spans="1:12" ht="15">
      <c r="A1137" s="137" t="s">
        <v>8425</v>
      </c>
      <c r="B1137" t="s">
        <v>8426</v>
      </c>
      <c r="C1137" t="s">
        <v>104</v>
      </c>
      <c r="D1137" t="s">
        <v>4267</v>
      </c>
      <c r="E1137" s="133" t="s">
        <v>8427</v>
      </c>
      <c r="F1137" t="s">
        <v>8428</v>
      </c>
      <c r="L1137" t="s">
        <v>4269</v>
      </c>
    </row>
    <row r="1138" spans="1:12" ht="15">
      <c r="A1138" s="137" t="s">
        <v>8429</v>
      </c>
      <c r="B1138" t="s">
        <v>8430</v>
      </c>
      <c r="C1138" t="s">
        <v>1648</v>
      </c>
      <c r="D1138" t="s">
        <v>4271</v>
      </c>
      <c r="E1138" s="133" t="s">
        <v>8431</v>
      </c>
      <c r="F1138" t="s">
        <v>8428</v>
      </c>
      <c r="L1138" t="s">
        <v>8432</v>
      </c>
    </row>
    <row r="1139" spans="1:12" ht="15">
      <c r="A1139" s="137" t="s">
        <v>8433</v>
      </c>
      <c r="B1139" t="s">
        <v>8434</v>
      </c>
      <c r="C1139" t="s">
        <v>4277</v>
      </c>
      <c r="D1139" t="s">
        <v>4276</v>
      </c>
      <c r="E1139" s="133" t="s">
        <v>8435</v>
      </c>
      <c r="F1139" t="s">
        <v>8428</v>
      </c>
      <c r="L1139" t="s">
        <v>4280</v>
      </c>
    </row>
    <row r="1140" spans="1:12" ht="15">
      <c r="A1140" s="137" t="s">
        <v>8436</v>
      </c>
      <c r="B1140" t="s">
        <v>8437</v>
      </c>
      <c r="C1140" t="s">
        <v>166</v>
      </c>
      <c r="D1140" t="s">
        <v>4281</v>
      </c>
      <c r="E1140" s="133" t="s">
        <v>8438</v>
      </c>
      <c r="F1140" t="s">
        <v>8428</v>
      </c>
      <c r="L1140" t="s">
        <v>4282</v>
      </c>
    </row>
    <row r="1141" spans="1:12" ht="15">
      <c r="A1141" s="137" t="s">
        <v>8439</v>
      </c>
      <c r="B1141" t="s">
        <v>8440</v>
      </c>
      <c r="C1141" t="s">
        <v>166</v>
      </c>
      <c r="D1141" t="s">
        <v>4283</v>
      </c>
      <c r="E1141" s="133" t="s">
        <v>8441</v>
      </c>
      <c r="F1141" t="s">
        <v>8428</v>
      </c>
      <c r="L1141" t="s">
        <v>4286</v>
      </c>
    </row>
    <row r="1142" spans="1:12" ht="15">
      <c r="A1142" s="137" t="s">
        <v>8442</v>
      </c>
      <c r="B1142" t="s">
        <v>8443</v>
      </c>
      <c r="C1142" t="s">
        <v>31</v>
      </c>
      <c r="D1142" t="s">
        <v>4287</v>
      </c>
      <c r="E1142" s="133" t="s">
        <v>8444</v>
      </c>
      <c r="F1142" t="s">
        <v>8428</v>
      </c>
      <c r="L1142" t="s">
        <v>4116</v>
      </c>
    </row>
    <row r="1143" spans="1:12" ht="15">
      <c r="A1143" s="137" t="s">
        <v>8445</v>
      </c>
      <c r="B1143" t="s">
        <v>8446</v>
      </c>
      <c r="C1143" t="s">
        <v>365</v>
      </c>
      <c r="D1143" t="s">
        <v>4291</v>
      </c>
      <c r="E1143" s="133" t="s">
        <v>8447</v>
      </c>
      <c r="F1143" t="s">
        <v>8428</v>
      </c>
      <c r="L1143" t="s">
        <v>4293</v>
      </c>
    </row>
    <row r="1144" spans="1:12" ht="15">
      <c r="A1144" s="137" t="s">
        <v>8448</v>
      </c>
      <c r="B1144" t="s">
        <v>8449</v>
      </c>
      <c r="C1144" t="s">
        <v>20</v>
      </c>
      <c r="D1144" t="s">
        <v>4294</v>
      </c>
      <c r="E1144" s="133" t="s">
        <v>8450</v>
      </c>
      <c r="F1144" t="s">
        <v>8428</v>
      </c>
      <c r="L1144" t="s">
        <v>1541</v>
      </c>
    </row>
    <row r="1145" spans="1:12" ht="15">
      <c r="A1145" s="137" t="s">
        <v>8451</v>
      </c>
      <c r="B1145" t="s">
        <v>8452</v>
      </c>
      <c r="C1145" t="s">
        <v>554</v>
      </c>
      <c r="D1145" t="s">
        <v>4296</v>
      </c>
      <c r="E1145" s="133" t="s">
        <v>8453</v>
      </c>
      <c r="F1145" t="s">
        <v>8428</v>
      </c>
      <c r="L1145" t="s">
        <v>4299</v>
      </c>
    </row>
    <row r="1146" spans="1:12" ht="15">
      <c r="A1146" s="137" t="s">
        <v>8454</v>
      </c>
      <c r="B1146" t="s">
        <v>8455</v>
      </c>
      <c r="C1146" t="s">
        <v>310</v>
      </c>
      <c r="D1146" t="s">
        <v>4300</v>
      </c>
      <c r="E1146" s="133" t="s">
        <v>8456</v>
      </c>
      <c r="F1146" t="s">
        <v>8428</v>
      </c>
      <c r="L1146" t="s">
        <v>4302</v>
      </c>
    </row>
    <row r="1147" spans="1:12" ht="15">
      <c r="A1147" s="137" t="s">
        <v>8457</v>
      </c>
      <c r="B1147" t="s">
        <v>8458</v>
      </c>
      <c r="C1147" t="s">
        <v>2617</v>
      </c>
      <c r="D1147" t="s">
        <v>4303</v>
      </c>
      <c r="E1147" s="133" t="s">
        <v>8459</v>
      </c>
      <c r="F1147" t="s">
        <v>8428</v>
      </c>
      <c r="L1147" t="s">
        <v>4304</v>
      </c>
    </row>
    <row r="1148" spans="1:12" ht="15">
      <c r="A1148" s="137" t="s">
        <v>8460</v>
      </c>
      <c r="B1148" t="s">
        <v>8461</v>
      </c>
      <c r="C1148" t="s">
        <v>166</v>
      </c>
      <c r="D1148" t="s">
        <v>4305</v>
      </c>
      <c r="E1148" s="133" t="s">
        <v>8462</v>
      </c>
      <c r="F1148" t="s">
        <v>8428</v>
      </c>
      <c r="L1148" t="s">
        <v>4307</v>
      </c>
    </row>
    <row r="1149" spans="1:12" ht="15">
      <c r="A1149" s="137" t="s">
        <v>8463</v>
      </c>
      <c r="B1149" t="s">
        <v>8464</v>
      </c>
      <c r="C1149" t="s">
        <v>2402</v>
      </c>
      <c r="D1149" t="s">
        <v>8465</v>
      </c>
      <c r="E1149" s="133" t="s">
        <v>8466</v>
      </c>
      <c r="F1149" t="s">
        <v>8428</v>
      </c>
      <c r="L1149" t="s">
        <v>4088</v>
      </c>
    </row>
    <row r="1150" spans="1:12" ht="15">
      <c r="A1150" s="137" t="s">
        <v>8467</v>
      </c>
      <c r="B1150" t="s">
        <v>1194</v>
      </c>
      <c r="C1150" t="s">
        <v>571</v>
      </c>
      <c r="D1150" t="s">
        <v>4309</v>
      </c>
      <c r="E1150" s="133" t="s">
        <v>8468</v>
      </c>
      <c r="F1150" t="s">
        <v>8428</v>
      </c>
      <c r="L1150" t="s">
        <v>4312</v>
      </c>
    </row>
    <row r="1151" spans="1:12" ht="15">
      <c r="A1151" s="137" t="s">
        <v>8469</v>
      </c>
      <c r="B1151" t="s">
        <v>8470</v>
      </c>
      <c r="C1151" t="s">
        <v>3345</v>
      </c>
      <c r="D1151" t="s">
        <v>4313</v>
      </c>
      <c r="E1151" s="133" t="s">
        <v>8471</v>
      </c>
      <c r="F1151" t="s">
        <v>8428</v>
      </c>
      <c r="L1151" t="s">
        <v>4316</v>
      </c>
    </row>
    <row r="1152" spans="1:12" ht="15">
      <c r="A1152" s="137" t="s">
        <v>8472</v>
      </c>
      <c r="B1152" t="s">
        <v>8473</v>
      </c>
      <c r="C1152" t="s">
        <v>4318</v>
      </c>
      <c r="D1152" t="s">
        <v>4317</v>
      </c>
      <c r="E1152" s="133" t="s">
        <v>8474</v>
      </c>
      <c r="F1152" t="s">
        <v>8428</v>
      </c>
      <c r="L1152" t="s">
        <v>4321</v>
      </c>
    </row>
    <row r="1153" spans="1:12" ht="15">
      <c r="A1153" s="137" t="s">
        <v>8475</v>
      </c>
      <c r="B1153" t="s">
        <v>8476</v>
      </c>
      <c r="C1153" t="s">
        <v>149</v>
      </c>
      <c r="D1153" t="s">
        <v>4322</v>
      </c>
      <c r="E1153" s="133" t="s">
        <v>8477</v>
      </c>
      <c r="F1153" t="s">
        <v>8428</v>
      </c>
      <c r="L1153" t="s">
        <v>4324</v>
      </c>
    </row>
    <row r="1154" spans="1:12" ht="15">
      <c r="A1154" s="137" t="s">
        <v>8478</v>
      </c>
      <c r="B1154" t="s">
        <v>8479</v>
      </c>
      <c r="C1154" t="s">
        <v>60</v>
      </c>
      <c r="D1154" t="s">
        <v>4325</v>
      </c>
      <c r="E1154" s="133" t="s">
        <v>8480</v>
      </c>
      <c r="F1154" t="s">
        <v>8428</v>
      </c>
      <c r="L1154" t="s">
        <v>4327</v>
      </c>
    </row>
    <row r="1155" spans="1:12" ht="15">
      <c r="A1155" s="137" t="s">
        <v>8481</v>
      </c>
      <c r="B1155" t="s">
        <v>8482</v>
      </c>
      <c r="C1155" t="s">
        <v>4329</v>
      </c>
      <c r="D1155" t="s">
        <v>4328</v>
      </c>
      <c r="E1155" s="133" t="s">
        <v>8483</v>
      </c>
      <c r="F1155" t="s">
        <v>8428</v>
      </c>
      <c r="L1155" t="s">
        <v>8484</v>
      </c>
    </row>
    <row r="1156" spans="1:12" ht="15">
      <c r="A1156" s="137" t="s">
        <v>8485</v>
      </c>
      <c r="B1156" t="s">
        <v>8486</v>
      </c>
      <c r="C1156" t="s">
        <v>166</v>
      </c>
      <c r="D1156" t="s">
        <v>4332</v>
      </c>
      <c r="E1156" s="133" t="s">
        <v>8487</v>
      </c>
      <c r="F1156" t="s">
        <v>8428</v>
      </c>
      <c r="L1156" t="s">
        <v>4333</v>
      </c>
    </row>
    <row r="1157" spans="1:12" ht="15">
      <c r="A1157" s="137" t="s">
        <v>8488</v>
      </c>
      <c r="B1157" t="s">
        <v>8489</v>
      </c>
      <c r="C1157" t="s">
        <v>69</v>
      </c>
      <c r="D1157" t="s">
        <v>4334</v>
      </c>
      <c r="E1157" s="133" t="s">
        <v>8490</v>
      </c>
      <c r="F1157" t="s">
        <v>8428</v>
      </c>
      <c r="L1157" t="s">
        <v>4335</v>
      </c>
    </row>
    <row r="1158" spans="1:12" ht="15">
      <c r="A1158" s="137" t="s">
        <v>8491</v>
      </c>
      <c r="B1158" t="s">
        <v>8492</v>
      </c>
      <c r="C1158" t="s">
        <v>1516</v>
      </c>
      <c r="D1158" t="s">
        <v>4337</v>
      </c>
      <c r="E1158" s="133" t="s">
        <v>8493</v>
      </c>
      <c r="F1158" t="s">
        <v>8428</v>
      </c>
      <c r="L1158" t="s">
        <v>4338</v>
      </c>
    </row>
    <row r="1159" spans="1:12" ht="15">
      <c r="A1159" s="137" t="s">
        <v>8494</v>
      </c>
      <c r="B1159" t="s">
        <v>8495</v>
      </c>
      <c r="C1159" t="s">
        <v>554</v>
      </c>
      <c r="D1159" t="s">
        <v>4340</v>
      </c>
      <c r="E1159" s="133" t="s">
        <v>8496</v>
      </c>
      <c r="F1159" t="s">
        <v>8428</v>
      </c>
      <c r="L1159" t="s">
        <v>4341</v>
      </c>
    </row>
    <row r="1160" spans="1:12" ht="15">
      <c r="A1160" s="137" t="s">
        <v>8497</v>
      </c>
      <c r="B1160" t="s">
        <v>8498</v>
      </c>
      <c r="C1160" t="s">
        <v>69</v>
      </c>
      <c r="D1160" t="s">
        <v>4342</v>
      </c>
      <c r="E1160" s="133" t="s">
        <v>8499</v>
      </c>
      <c r="F1160" t="s">
        <v>8428</v>
      </c>
      <c r="L1160" t="s">
        <v>4343</v>
      </c>
    </row>
    <row r="1161" spans="1:12" ht="15">
      <c r="A1161" s="137" t="s">
        <v>8500</v>
      </c>
      <c r="B1161" t="s">
        <v>8501</v>
      </c>
      <c r="C1161" t="s">
        <v>87</v>
      </c>
      <c r="D1161" t="s">
        <v>4344</v>
      </c>
      <c r="E1161" s="133" t="s">
        <v>8502</v>
      </c>
      <c r="F1161" t="s">
        <v>8428</v>
      </c>
      <c r="L1161" t="s">
        <v>4345</v>
      </c>
    </row>
    <row r="1162" spans="1:12" ht="15">
      <c r="A1162" s="137" t="s">
        <v>8503</v>
      </c>
      <c r="B1162" t="s">
        <v>8504</v>
      </c>
      <c r="C1162" t="s">
        <v>1169</v>
      </c>
      <c r="D1162" t="s">
        <v>4346</v>
      </c>
      <c r="E1162" s="133" t="s">
        <v>8505</v>
      </c>
      <c r="F1162" t="s">
        <v>8428</v>
      </c>
      <c r="L1162" t="s">
        <v>4348</v>
      </c>
    </row>
    <row r="1163" spans="1:12" ht="15">
      <c r="A1163" s="137" t="s">
        <v>8506</v>
      </c>
      <c r="B1163" t="s">
        <v>8507</v>
      </c>
      <c r="C1163" t="s">
        <v>1115</v>
      </c>
      <c r="D1163" t="s">
        <v>4350</v>
      </c>
      <c r="E1163" s="133" t="s">
        <v>8508</v>
      </c>
      <c r="F1163" t="s">
        <v>8428</v>
      </c>
      <c r="L1163" t="s">
        <v>4353</v>
      </c>
    </row>
    <row r="1164" spans="1:12" ht="15">
      <c r="A1164" s="137" t="s">
        <v>8509</v>
      </c>
      <c r="B1164" t="s">
        <v>8510</v>
      </c>
      <c r="C1164" t="s">
        <v>2389</v>
      </c>
      <c r="D1164" t="s">
        <v>4354</v>
      </c>
      <c r="E1164" s="133" t="s">
        <v>8511</v>
      </c>
      <c r="F1164" t="s">
        <v>8428</v>
      </c>
      <c r="L1164" t="s">
        <v>4355</v>
      </c>
    </row>
    <row r="1165" spans="1:12" ht="15">
      <c r="A1165" s="137" t="s">
        <v>8512</v>
      </c>
      <c r="B1165" t="s">
        <v>8513</v>
      </c>
      <c r="C1165" t="s">
        <v>1031</v>
      </c>
      <c r="D1165" t="s">
        <v>4356</v>
      </c>
      <c r="E1165" s="133" t="s">
        <v>8514</v>
      </c>
      <c r="F1165" t="s">
        <v>8428</v>
      </c>
      <c r="L1165" t="s">
        <v>4358</v>
      </c>
    </row>
    <row r="1166" spans="1:12" ht="15">
      <c r="A1166" s="137" t="s">
        <v>8515</v>
      </c>
      <c r="B1166" t="s">
        <v>8516</v>
      </c>
      <c r="C1166" t="s">
        <v>270</v>
      </c>
      <c r="D1166" t="s">
        <v>4632</v>
      </c>
      <c r="E1166" s="133" t="s">
        <v>8517</v>
      </c>
      <c r="F1166" t="s">
        <v>8518</v>
      </c>
      <c r="L1166" t="s">
        <v>4633</v>
      </c>
    </row>
    <row r="1167" spans="1:12" ht="15">
      <c r="A1167" s="137" t="s">
        <v>8519</v>
      </c>
      <c r="B1167" t="s">
        <v>8520</v>
      </c>
      <c r="C1167" t="s">
        <v>2483</v>
      </c>
      <c r="D1167" t="s">
        <v>4637</v>
      </c>
      <c r="E1167" s="133" t="s">
        <v>8521</v>
      </c>
      <c r="F1167" t="s">
        <v>8518</v>
      </c>
      <c r="L1167" t="s">
        <v>4638</v>
      </c>
    </row>
    <row r="1168" spans="1:12" ht="15">
      <c r="A1168" s="137" t="s">
        <v>8522</v>
      </c>
      <c r="B1168" t="s">
        <v>8523</v>
      </c>
      <c r="C1168" t="s">
        <v>183</v>
      </c>
      <c r="D1168" t="s">
        <v>4639</v>
      </c>
      <c r="E1168" s="133" t="s">
        <v>8524</v>
      </c>
      <c r="F1168" t="s">
        <v>8518</v>
      </c>
      <c r="L1168" t="s">
        <v>4640</v>
      </c>
    </row>
    <row r="1169" spans="1:18" ht="15">
      <c r="A1169" s="137" t="s">
        <v>8525</v>
      </c>
      <c r="B1169" t="s">
        <v>8526</v>
      </c>
      <c r="C1169" t="s">
        <v>1059</v>
      </c>
      <c r="D1169" t="s">
        <v>4641</v>
      </c>
      <c r="E1169" s="133" t="s">
        <v>8527</v>
      </c>
      <c r="F1169" t="s">
        <v>8518</v>
      </c>
      <c r="L1169" t="s">
        <v>2220</v>
      </c>
    </row>
    <row r="1170" spans="1:18" ht="15">
      <c r="A1170" s="137" t="s">
        <v>8528</v>
      </c>
      <c r="B1170" t="s">
        <v>8529</v>
      </c>
      <c r="C1170" t="s">
        <v>166</v>
      </c>
      <c r="D1170" t="s">
        <v>4634</v>
      </c>
      <c r="E1170" s="133" t="s">
        <v>8530</v>
      </c>
      <c r="F1170" t="s">
        <v>8518</v>
      </c>
      <c r="L1170" t="s">
        <v>8531</v>
      </c>
    </row>
    <row r="1171" spans="1:18" ht="15">
      <c r="A1171" s="137" t="s">
        <v>8532</v>
      </c>
      <c r="B1171" t="s">
        <v>8533</v>
      </c>
      <c r="C1171" t="s">
        <v>698</v>
      </c>
      <c r="D1171" t="s">
        <v>4642</v>
      </c>
      <c r="E1171" s="133" t="s">
        <v>8534</v>
      </c>
      <c r="F1171" t="s">
        <v>8518</v>
      </c>
      <c r="L1171" t="s">
        <v>4643</v>
      </c>
    </row>
    <row r="1172" spans="1:18" ht="15">
      <c r="A1172" s="137" t="s">
        <v>8535</v>
      </c>
      <c r="B1172" t="s">
        <v>8536</v>
      </c>
      <c r="C1172" t="s">
        <v>270</v>
      </c>
      <c r="D1172" t="s">
        <v>3647</v>
      </c>
      <c r="E1172" s="133" t="s">
        <v>8537</v>
      </c>
      <c r="F1172" t="s">
        <v>8518</v>
      </c>
      <c r="L1172" t="s">
        <v>4646</v>
      </c>
    </row>
    <row r="1173" spans="1:18" ht="15">
      <c r="A1173" s="137" t="s">
        <v>8538</v>
      </c>
      <c r="B1173" t="s">
        <v>8539</v>
      </c>
      <c r="C1173" t="s">
        <v>655</v>
      </c>
      <c r="D1173" t="s">
        <v>1619</v>
      </c>
      <c r="E1173" s="133" t="s">
        <v>8540</v>
      </c>
      <c r="F1173" t="s">
        <v>8518</v>
      </c>
      <c r="L1173" t="s">
        <v>1621</v>
      </c>
    </row>
    <row r="1174" spans="1:18" ht="15">
      <c r="A1174" s="137" t="s">
        <v>8541</v>
      </c>
      <c r="B1174" t="s">
        <v>8542</v>
      </c>
      <c r="C1174" t="s">
        <v>4649</v>
      </c>
      <c r="D1174" t="s">
        <v>4648</v>
      </c>
      <c r="E1174" s="133" t="s">
        <v>8543</v>
      </c>
      <c r="F1174" t="s">
        <v>8518</v>
      </c>
      <c r="L1174" t="s">
        <v>3884</v>
      </c>
    </row>
    <row r="1175" spans="1:18" ht="15">
      <c r="A1175" s="137" t="s">
        <v>8544</v>
      </c>
      <c r="B1175" t="s">
        <v>8545</v>
      </c>
      <c r="C1175" t="s">
        <v>897</v>
      </c>
      <c r="D1175" t="s">
        <v>4650</v>
      </c>
      <c r="E1175" s="133" t="s">
        <v>8546</v>
      </c>
      <c r="F1175" t="s">
        <v>8518</v>
      </c>
      <c r="L1175" t="s">
        <v>4652</v>
      </c>
    </row>
    <row r="1176" spans="1:18" ht="15">
      <c r="A1176" s="137" t="s">
        <v>8547</v>
      </c>
      <c r="B1176" t="s">
        <v>8548</v>
      </c>
      <c r="C1176" t="s">
        <v>2446</v>
      </c>
      <c r="D1176" t="s">
        <v>4653</v>
      </c>
      <c r="E1176" s="133" t="s">
        <v>8549</v>
      </c>
      <c r="F1176" t="s">
        <v>8518</v>
      </c>
      <c r="L1176" t="s">
        <v>3893</v>
      </c>
    </row>
    <row r="1177" spans="1:18" ht="15">
      <c r="A1177" s="137" t="s">
        <v>8550</v>
      </c>
      <c r="B1177" t="s">
        <v>8551</v>
      </c>
      <c r="C1177" t="s">
        <v>141</v>
      </c>
      <c r="D1177" t="s">
        <v>1037</v>
      </c>
      <c r="E1177" s="133" t="s">
        <v>8552</v>
      </c>
      <c r="F1177" t="s">
        <v>8518</v>
      </c>
      <c r="L1177" t="s">
        <v>1039</v>
      </c>
    </row>
    <row r="1178" spans="1:18" ht="15">
      <c r="A1178" s="137" t="s">
        <v>8553</v>
      </c>
      <c r="B1178" t="s">
        <v>8554</v>
      </c>
      <c r="C1178" t="s">
        <v>1031</v>
      </c>
      <c r="D1178" t="s">
        <v>4654</v>
      </c>
      <c r="E1178" s="133" t="s">
        <v>8555</v>
      </c>
      <c r="F1178" t="s">
        <v>8518</v>
      </c>
      <c r="L1178" t="s">
        <v>4656</v>
      </c>
    </row>
    <row r="1179" spans="1:18" ht="15">
      <c r="A1179" s="137" t="s">
        <v>8556</v>
      </c>
      <c r="B1179" t="s">
        <v>8557</v>
      </c>
      <c r="C1179" t="s">
        <v>135</v>
      </c>
      <c r="D1179" t="s">
        <v>4657</v>
      </c>
      <c r="E1179" s="133" t="s">
        <v>8558</v>
      </c>
      <c r="F1179" t="s">
        <v>8518</v>
      </c>
      <c r="L1179" t="s">
        <v>4658</v>
      </c>
    </row>
    <row r="1180" spans="1:18" ht="15">
      <c r="A1180" s="137" t="s">
        <v>8559</v>
      </c>
      <c r="B1180" t="s">
        <v>8560</v>
      </c>
      <c r="C1180" t="s">
        <v>4660</v>
      </c>
      <c r="D1180" t="s">
        <v>4659</v>
      </c>
      <c r="E1180" s="133" t="s">
        <v>8561</v>
      </c>
      <c r="F1180" t="s">
        <v>8518</v>
      </c>
      <c r="L1180" t="s">
        <v>4663</v>
      </c>
    </row>
    <row r="1181" spans="1:18" ht="15">
      <c r="A1181" s="137" t="s">
        <v>8562</v>
      </c>
      <c r="B1181" t="s">
        <v>8563</v>
      </c>
      <c r="C1181" t="s">
        <v>218</v>
      </c>
      <c r="D1181" t="s">
        <v>4664</v>
      </c>
      <c r="E1181" s="133" t="s">
        <v>8564</v>
      </c>
      <c r="F1181" t="s">
        <v>8518</v>
      </c>
      <c r="L1181" t="s">
        <v>4667</v>
      </c>
    </row>
    <row r="1182" spans="1:18" ht="15">
      <c r="A1182" s="137" t="s">
        <v>8565</v>
      </c>
      <c r="B1182" t="s">
        <v>8566</v>
      </c>
      <c r="C1182" t="s">
        <v>2495</v>
      </c>
      <c r="D1182" t="s">
        <v>3237</v>
      </c>
      <c r="E1182" s="133" t="s">
        <v>8567</v>
      </c>
      <c r="F1182" t="s">
        <v>8518</v>
      </c>
      <c r="L1182" t="s">
        <v>4668</v>
      </c>
    </row>
    <row r="1183" spans="1:18" s="134" customFormat="1" ht="15">
      <c r="A1183" s="137" t="s">
        <v>8568</v>
      </c>
      <c r="B1183" s="134" t="s">
        <v>8569</v>
      </c>
      <c r="C1183" s="134" t="s">
        <v>1235</v>
      </c>
      <c r="D1183" s="134" t="s">
        <v>4669</v>
      </c>
      <c r="E1183" s="138" t="s">
        <v>8570</v>
      </c>
      <c r="F1183" s="134" t="s">
        <v>8518</v>
      </c>
      <c r="L1183" s="186" t="s">
        <v>8068</v>
      </c>
      <c r="R1183" s="146" t="s">
        <v>8571</v>
      </c>
    </row>
    <row r="1184" spans="1:18" ht="15">
      <c r="A1184" s="137" t="s">
        <v>8572</v>
      </c>
      <c r="B1184" t="s">
        <v>8573</v>
      </c>
      <c r="C1184" t="s">
        <v>990</v>
      </c>
      <c r="D1184" t="s">
        <v>2916</v>
      </c>
      <c r="E1184" s="133" t="s">
        <v>8574</v>
      </c>
      <c r="F1184" t="s">
        <v>8518</v>
      </c>
      <c r="L1184" t="s">
        <v>2918</v>
      </c>
    </row>
    <row r="1185" spans="1:12" ht="15">
      <c r="A1185" s="137" t="s">
        <v>8575</v>
      </c>
      <c r="B1185" t="s">
        <v>8576</v>
      </c>
      <c r="C1185" t="s">
        <v>4673</v>
      </c>
      <c r="D1185" t="s">
        <v>4672</v>
      </c>
      <c r="E1185" s="133" t="s">
        <v>8577</v>
      </c>
      <c r="F1185" t="s">
        <v>8518</v>
      </c>
      <c r="L1185" t="s">
        <v>4675</v>
      </c>
    </row>
    <row r="1186" spans="1:12" ht="15">
      <c r="A1186" s="137" t="s">
        <v>8578</v>
      </c>
      <c r="B1186" t="s">
        <v>8579</v>
      </c>
      <c r="C1186" t="s">
        <v>1059</v>
      </c>
      <c r="D1186" t="s">
        <v>4676</v>
      </c>
      <c r="E1186" s="133" t="s">
        <v>8580</v>
      </c>
      <c r="F1186" t="s">
        <v>8518</v>
      </c>
      <c r="L1186" t="s">
        <v>4677</v>
      </c>
    </row>
    <row r="1187" spans="1:12" ht="15">
      <c r="A1187" s="137" t="s">
        <v>8581</v>
      </c>
      <c r="B1187" t="s">
        <v>8582</v>
      </c>
      <c r="C1187" t="s">
        <v>4679</v>
      </c>
      <c r="D1187" t="s">
        <v>4678</v>
      </c>
      <c r="E1187" s="133" t="s">
        <v>8583</v>
      </c>
      <c r="F1187" t="s">
        <v>8518</v>
      </c>
      <c r="L1187" t="s">
        <v>4680</v>
      </c>
    </row>
    <row r="1188" spans="1:12" ht="15">
      <c r="A1188" s="137" t="s">
        <v>8584</v>
      </c>
      <c r="B1188" t="s">
        <v>8585</v>
      </c>
      <c r="C1188" t="s">
        <v>3401</v>
      </c>
      <c r="D1188" t="s">
        <v>4678</v>
      </c>
      <c r="E1188" s="133" t="s">
        <v>8586</v>
      </c>
      <c r="F1188" t="s">
        <v>8518</v>
      </c>
      <c r="L1188" t="s">
        <v>4680</v>
      </c>
    </row>
    <row r="1189" spans="1:12" ht="15">
      <c r="A1189" s="137" t="s">
        <v>8587</v>
      </c>
      <c r="B1189" t="s">
        <v>8588</v>
      </c>
      <c r="C1189" t="s">
        <v>1721</v>
      </c>
      <c r="D1189" t="s">
        <v>530</v>
      </c>
      <c r="E1189" s="133" t="s">
        <v>8589</v>
      </c>
      <c r="F1189" t="s">
        <v>8518</v>
      </c>
      <c r="L1189" t="s">
        <v>4681</v>
      </c>
    </row>
    <row r="1190" spans="1:12" ht="15">
      <c r="A1190" s="137" t="s">
        <v>8590</v>
      </c>
      <c r="B1190" t="s">
        <v>8591</v>
      </c>
      <c r="C1190" t="s">
        <v>3587</v>
      </c>
      <c r="D1190" t="s">
        <v>4682</v>
      </c>
      <c r="E1190" s="133" t="s">
        <v>8592</v>
      </c>
      <c r="F1190" t="s">
        <v>8518</v>
      </c>
      <c r="L1190" t="s">
        <v>4684</v>
      </c>
    </row>
    <row r="1191" spans="1:12" ht="15">
      <c r="A1191" s="137" t="s">
        <v>8593</v>
      </c>
      <c r="B1191" t="s">
        <v>8594</v>
      </c>
      <c r="C1191" t="s">
        <v>4686</v>
      </c>
      <c r="D1191" t="s">
        <v>4685</v>
      </c>
      <c r="E1191" s="133" t="s">
        <v>8595</v>
      </c>
      <c r="F1191" t="s">
        <v>8518</v>
      </c>
      <c r="L1191" t="s">
        <v>3003</v>
      </c>
    </row>
    <row r="1192" spans="1:12" ht="15">
      <c r="A1192" s="137" t="s">
        <v>8596</v>
      </c>
      <c r="B1192" t="s">
        <v>8597</v>
      </c>
      <c r="C1192" t="s">
        <v>990</v>
      </c>
      <c r="D1192" t="s">
        <v>4687</v>
      </c>
      <c r="E1192" s="133" t="s">
        <v>8598</v>
      </c>
      <c r="F1192" t="s">
        <v>8518</v>
      </c>
      <c r="L1192" t="s">
        <v>4688</v>
      </c>
    </row>
    <row r="1193" spans="1:12" ht="15">
      <c r="A1193" s="137" t="s">
        <v>8599</v>
      </c>
      <c r="B1193" t="s">
        <v>8600</v>
      </c>
      <c r="C1193" t="s">
        <v>134</v>
      </c>
      <c r="D1193" t="s">
        <v>2436</v>
      </c>
      <c r="E1193" s="133" t="s">
        <v>8601</v>
      </c>
      <c r="F1193" t="s">
        <v>8518</v>
      </c>
      <c r="L1193" t="s">
        <v>3712</v>
      </c>
    </row>
    <row r="1194" spans="1:12" ht="15">
      <c r="A1194" s="137" t="s">
        <v>8602</v>
      </c>
      <c r="B1194" t="s">
        <v>8603</v>
      </c>
      <c r="C1194" t="s">
        <v>514</v>
      </c>
      <c r="D1194" t="s">
        <v>4689</v>
      </c>
      <c r="E1194" s="133" t="s">
        <v>8604</v>
      </c>
      <c r="F1194" t="s">
        <v>8518</v>
      </c>
      <c r="L1194" t="s">
        <v>4690</v>
      </c>
    </row>
    <row r="1195" spans="1:12" ht="15">
      <c r="A1195" s="137" t="s">
        <v>8605</v>
      </c>
      <c r="B1195" t="s">
        <v>8606</v>
      </c>
      <c r="C1195" t="s">
        <v>953</v>
      </c>
      <c r="D1195" t="s">
        <v>4691</v>
      </c>
      <c r="E1195" s="133" t="s">
        <v>8607</v>
      </c>
      <c r="F1195" t="s">
        <v>8518</v>
      </c>
      <c r="L1195" t="s">
        <v>4692</v>
      </c>
    </row>
    <row r="1196" spans="1:12" ht="15">
      <c r="A1196" s="137" t="s">
        <v>8608</v>
      </c>
      <c r="B1196" t="s">
        <v>8609</v>
      </c>
      <c r="C1196" t="s">
        <v>2007</v>
      </c>
      <c r="D1196" t="s">
        <v>692</v>
      </c>
      <c r="E1196" s="133" t="s">
        <v>8610</v>
      </c>
      <c r="F1196" t="s">
        <v>8518</v>
      </c>
      <c r="L1196" t="s">
        <v>4693</v>
      </c>
    </row>
    <row r="1197" spans="1:12" ht="15">
      <c r="A1197" s="137" t="s">
        <v>8611</v>
      </c>
      <c r="B1197" t="s">
        <v>8612</v>
      </c>
      <c r="C1197" t="s">
        <v>1389</v>
      </c>
      <c r="D1197" t="s">
        <v>913</v>
      </c>
      <c r="E1197" s="133" t="s">
        <v>8613</v>
      </c>
      <c r="F1197" t="s">
        <v>8518</v>
      </c>
      <c r="L1197" t="s">
        <v>4694</v>
      </c>
    </row>
    <row r="1198" spans="1:12" ht="15">
      <c r="A1198" s="137" t="s">
        <v>8614</v>
      </c>
      <c r="B1198" t="s">
        <v>8615</v>
      </c>
      <c r="C1198" t="s">
        <v>549</v>
      </c>
      <c r="D1198" t="s">
        <v>4696</v>
      </c>
      <c r="E1198" s="133" t="s">
        <v>8616</v>
      </c>
      <c r="F1198" t="s">
        <v>8518</v>
      </c>
      <c r="L1198" t="s">
        <v>4698</v>
      </c>
    </row>
    <row r="1199" spans="1:12" ht="15">
      <c r="A1199" s="137" t="s">
        <v>8617</v>
      </c>
      <c r="B1199" t="s">
        <v>8618</v>
      </c>
      <c r="C1199" t="s">
        <v>1385</v>
      </c>
      <c r="D1199" t="s">
        <v>2512</v>
      </c>
      <c r="E1199" s="133" t="s">
        <v>8619</v>
      </c>
      <c r="F1199" t="s">
        <v>8518</v>
      </c>
      <c r="L1199" t="s">
        <v>2513</v>
      </c>
    </row>
    <row r="1200" spans="1:12" ht="15">
      <c r="A1200" s="137" t="s">
        <v>8620</v>
      </c>
      <c r="B1200" t="s">
        <v>8621</v>
      </c>
      <c r="C1200" t="s">
        <v>1699</v>
      </c>
      <c r="D1200" t="s">
        <v>1320</v>
      </c>
      <c r="E1200" s="133" t="s">
        <v>8622</v>
      </c>
      <c r="F1200" t="s">
        <v>8518</v>
      </c>
      <c r="L1200" t="s">
        <v>1324</v>
      </c>
    </row>
    <row r="1201" spans="1:18" ht="15">
      <c r="A1201" s="137" t="s">
        <v>8623</v>
      </c>
      <c r="B1201" t="s">
        <v>8624</v>
      </c>
      <c r="C1201" t="s">
        <v>456</v>
      </c>
      <c r="D1201" t="s">
        <v>3743</v>
      </c>
      <c r="E1201" s="133" t="s">
        <v>8625</v>
      </c>
      <c r="F1201" t="s">
        <v>8518</v>
      </c>
      <c r="L1201" t="s">
        <v>3745</v>
      </c>
    </row>
    <row r="1202" spans="1:18" ht="15">
      <c r="A1202" s="137" t="s">
        <v>8626</v>
      </c>
      <c r="B1202" t="s">
        <v>8627</v>
      </c>
      <c r="C1202" t="s">
        <v>254</v>
      </c>
      <c r="D1202" t="s">
        <v>1897</v>
      </c>
      <c r="E1202" s="133" t="s">
        <v>8628</v>
      </c>
      <c r="F1202" t="s">
        <v>8518</v>
      </c>
      <c r="L1202" t="s">
        <v>4003</v>
      </c>
    </row>
    <row r="1203" spans="1:18" ht="15">
      <c r="A1203" s="137" t="s">
        <v>8629</v>
      </c>
      <c r="B1203" t="s">
        <v>8630</v>
      </c>
      <c r="C1203" t="s">
        <v>4702</v>
      </c>
      <c r="D1203" t="s">
        <v>4701</v>
      </c>
      <c r="E1203" s="133" t="s">
        <v>8631</v>
      </c>
      <c r="F1203" t="s">
        <v>8518</v>
      </c>
      <c r="L1203" t="s">
        <v>4703</v>
      </c>
    </row>
    <row r="1204" spans="1:18" ht="15">
      <c r="A1204" s="137" t="s">
        <v>8632</v>
      </c>
      <c r="B1204" t="s">
        <v>8633</v>
      </c>
      <c r="C1204" t="s">
        <v>69</v>
      </c>
      <c r="D1204" t="s">
        <v>4704</v>
      </c>
      <c r="E1204" s="133" t="s">
        <v>8634</v>
      </c>
      <c r="F1204" t="s">
        <v>8518</v>
      </c>
      <c r="L1204" t="s">
        <v>4705</v>
      </c>
    </row>
    <row r="1205" spans="1:18" ht="15">
      <c r="A1205" s="137" t="s">
        <v>8635</v>
      </c>
      <c r="B1205" t="s">
        <v>8636</v>
      </c>
      <c r="C1205" t="s">
        <v>791</v>
      </c>
      <c r="D1205" t="s">
        <v>4706</v>
      </c>
      <c r="E1205" s="133" t="s">
        <v>8637</v>
      </c>
      <c r="F1205" t="s">
        <v>8518</v>
      </c>
      <c r="L1205" t="s">
        <v>3797</v>
      </c>
    </row>
    <row r="1206" spans="1:18" ht="15">
      <c r="A1206" s="137" t="s">
        <v>8638</v>
      </c>
      <c r="B1206" t="s">
        <v>8639</v>
      </c>
      <c r="C1206" t="s">
        <v>8640</v>
      </c>
      <c r="D1206" t="s">
        <v>4707</v>
      </c>
      <c r="E1206" s="133" t="s">
        <v>8641</v>
      </c>
      <c r="F1206" t="s">
        <v>8518</v>
      </c>
      <c r="L1206" t="s">
        <v>4710</v>
      </c>
    </row>
    <row r="1207" spans="1:18" ht="15">
      <c r="A1207" s="137" t="s">
        <v>8642</v>
      </c>
      <c r="B1207" t="s">
        <v>8643</v>
      </c>
      <c r="C1207" t="s">
        <v>2402</v>
      </c>
      <c r="D1207" t="s">
        <v>4711</v>
      </c>
      <c r="E1207" s="133" t="s">
        <v>8644</v>
      </c>
      <c r="F1207" t="s">
        <v>8518</v>
      </c>
      <c r="L1207" t="s">
        <v>4712</v>
      </c>
    </row>
    <row r="1208" spans="1:18" ht="15">
      <c r="A1208" s="137" t="s">
        <v>8645</v>
      </c>
      <c r="B1208" t="s">
        <v>8646</v>
      </c>
      <c r="C1208" t="s">
        <v>87</v>
      </c>
      <c r="D1208" t="s">
        <v>4031</v>
      </c>
      <c r="E1208" s="133" t="s">
        <v>8647</v>
      </c>
      <c r="F1208" t="s">
        <v>8518</v>
      </c>
      <c r="L1208" t="s">
        <v>4032</v>
      </c>
    </row>
    <row r="1209" spans="1:18" ht="15">
      <c r="A1209" s="137" t="s">
        <v>8648</v>
      </c>
      <c r="B1209" t="s">
        <v>8649</v>
      </c>
      <c r="C1209" t="s">
        <v>1161</v>
      </c>
      <c r="D1209" t="s">
        <v>4713</v>
      </c>
      <c r="E1209" s="133" t="s">
        <v>8650</v>
      </c>
      <c r="F1209" t="s">
        <v>8518</v>
      </c>
      <c r="L1209" t="s">
        <v>4714</v>
      </c>
    </row>
    <row r="1210" spans="1:18" ht="15">
      <c r="A1210" s="137" t="s">
        <v>8651</v>
      </c>
      <c r="B1210" t="s">
        <v>8652</v>
      </c>
      <c r="C1210" t="s">
        <v>118</v>
      </c>
      <c r="D1210" t="s">
        <v>4715</v>
      </c>
      <c r="E1210" s="133" t="s">
        <v>8653</v>
      </c>
      <c r="F1210" t="s">
        <v>8518</v>
      </c>
      <c r="L1210" t="s">
        <v>4716</v>
      </c>
    </row>
    <row r="1211" spans="1:18" ht="15">
      <c r="A1211" s="137" t="s">
        <v>8654</v>
      </c>
      <c r="B1211" t="s">
        <v>8655</v>
      </c>
      <c r="C1211" t="s">
        <v>8656</v>
      </c>
      <c r="D1211" t="s">
        <v>4715</v>
      </c>
      <c r="E1211" s="133" t="s">
        <v>8657</v>
      </c>
      <c r="F1211" t="s">
        <v>8518</v>
      </c>
      <c r="L1211" t="s">
        <v>4716</v>
      </c>
    </row>
    <row r="1212" spans="1:18" ht="15">
      <c r="A1212" s="137" t="s">
        <v>8658</v>
      </c>
      <c r="B1212" t="s">
        <v>8659</v>
      </c>
      <c r="C1212" t="s">
        <v>441</v>
      </c>
      <c r="D1212" t="s">
        <v>4388</v>
      </c>
      <c r="E1212" s="133" t="s">
        <v>8660</v>
      </c>
      <c r="F1212" t="s">
        <v>8661</v>
      </c>
      <c r="L1212" t="s">
        <v>4389</v>
      </c>
    </row>
    <row r="1213" spans="1:18" ht="15">
      <c r="A1213" s="137" t="s">
        <v>8662</v>
      </c>
      <c r="B1213" t="s">
        <v>8663</v>
      </c>
      <c r="C1213" t="s">
        <v>218</v>
      </c>
      <c r="D1213" t="s">
        <v>2091</v>
      </c>
      <c r="E1213" s="133" t="s">
        <v>8664</v>
      </c>
      <c r="F1213" t="s">
        <v>8661</v>
      </c>
      <c r="L1213" t="s">
        <v>2095</v>
      </c>
    </row>
    <row r="1214" spans="1:18" s="134" customFormat="1" ht="15">
      <c r="A1214" s="137" t="s">
        <v>8665</v>
      </c>
      <c r="B1214" s="134" t="s">
        <v>8666</v>
      </c>
      <c r="C1214" s="134" t="s">
        <v>3966</v>
      </c>
      <c r="D1214" s="134" t="s">
        <v>4393</v>
      </c>
      <c r="E1214" s="138" t="s">
        <v>8667</v>
      </c>
      <c r="F1214" s="134" t="s">
        <v>8661</v>
      </c>
      <c r="L1214" s="186" t="s">
        <v>8668</v>
      </c>
      <c r="R1214" t="s">
        <v>8669</v>
      </c>
    </row>
    <row r="1215" spans="1:18" ht="15">
      <c r="A1215" s="137" t="s">
        <v>8670</v>
      </c>
      <c r="B1215" t="s">
        <v>8671</v>
      </c>
      <c r="C1215" t="s">
        <v>183</v>
      </c>
      <c r="D1215" t="s">
        <v>4396</v>
      </c>
      <c r="E1215" s="133" t="s">
        <v>8672</v>
      </c>
      <c r="F1215" t="s">
        <v>8661</v>
      </c>
      <c r="L1215" t="s">
        <v>4397</v>
      </c>
    </row>
    <row r="1216" spans="1:18" ht="15">
      <c r="A1216" s="137" t="s">
        <v>8673</v>
      </c>
      <c r="B1216" t="s">
        <v>8674</v>
      </c>
      <c r="C1216" t="s">
        <v>554</v>
      </c>
      <c r="D1216" t="s">
        <v>4072</v>
      </c>
      <c r="E1216" s="133" t="s">
        <v>8675</v>
      </c>
      <c r="F1216" t="s">
        <v>8661</v>
      </c>
      <c r="L1216" t="s">
        <v>4074</v>
      </c>
    </row>
    <row r="1217" spans="1:12" ht="15">
      <c r="A1217" s="137" t="s">
        <v>8676</v>
      </c>
      <c r="B1217" t="s">
        <v>8677</v>
      </c>
      <c r="C1217" t="s">
        <v>141</v>
      </c>
      <c r="D1217" t="s">
        <v>4399</v>
      </c>
      <c r="E1217" s="133" t="s">
        <v>8678</v>
      </c>
      <c r="F1217" t="s">
        <v>8661</v>
      </c>
      <c r="L1217" t="s">
        <v>4400</v>
      </c>
    </row>
    <row r="1218" spans="1:12" ht="15">
      <c r="A1218" s="137" t="s">
        <v>8679</v>
      </c>
      <c r="B1218" t="s">
        <v>8680</v>
      </c>
      <c r="C1218" t="s">
        <v>1202</v>
      </c>
      <c r="D1218" t="s">
        <v>3216</v>
      </c>
      <c r="E1218" s="133" t="s">
        <v>8681</v>
      </c>
      <c r="F1218" t="s">
        <v>8661</v>
      </c>
      <c r="L1218" t="s">
        <v>3218</v>
      </c>
    </row>
    <row r="1219" spans="1:12" ht="15">
      <c r="A1219" s="137" t="s">
        <v>8682</v>
      </c>
      <c r="B1219" t="s">
        <v>8683</v>
      </c>
      <c r="C1219" t="s">
        <v>4403</v>
      </c>
      <c r="D1219" t="s">
        <v>4402</v>
      </c>
      <c r="E1219" s="133" t="s">
        <v>8684</v>
      </c>
      <c r="F1219" t="s">
        <v>8661</v>
      </c>
      <c r="L1219" t="s">
        <v>4405</v>
      </c>
    </row>
    <row r="1220" spans="1:12" ht="15">
      <c r="A1220" s="137" t="s">
        <v>8685</v>
      </c>
      <c r="B1220" t="s">
        <v>8686</v>
      </c>
      <c r="C1220" t="s">
        <v>1690</v>
      </c>
      <c r="D1220" t="s">
        <v>4407</v>
      </c>
      <c r="E1220" s="133" t="s">
        <v>8687</v>
      </c>
      <c r="F1220" t="s">
        <v>8661</v>
      </c>
      <c r="L1220" t="s">
        <v>4411</v>
      </c>
    </row>
    <row r="1221" spans="1:12" ht="15">
      <c r="A1221" s="137" t="s">
        <v>8688</v>
      </c>
      <c r="B1221" t="s">
        <v>8689</v>
      </c>
      <c r="C1221" t="s">
        <v>554</v>
      </c>
      <c r="D1221" t="s">
        <v>3274</v>
      </c>
      <c r="E1221" s="133" t="s">
        <v>8690</v>
      </c>
      <c r="F1221" t="s">
        <v>8661</v>
      </c>
      <c r="L1221" t="s">
        <v>4413</v>
      </c>
    </row>
    <row r="1222" spans="1:12" ht="15">
      <c r="A1222" s="137" t="s">
        <v>8691</v>
      </c>
      <c r="B1222" t="s">
        <v>8692</v>
      </c>
      <c r="C1222" t="s">
        <v>503</v>
      </c>
      <c r="D1222" t="s">
        <v>4414</v>
      </c>
      <c r="E1222" s="133" t="s">
        <v>8693</v>
      </c>
      <c r="F1222" t="s">
        <v>8661</v>
      </c>
      <c r="L1222" t="s">
        <v>4416</v>
      </c>
    </row>
    <row r="1223" spans="1:12" ht="15">
      <c r="A1223" s="137" t="s">
        <v>8694</v>
      </c>
      <c r="B1223" t="s">
        <v>8695</v>
      </c>
      <c r="C1223" t="s">
        <v>3080</v>
      </c>
      <c r="D1223" t="s">
        <v>4417</v>
      </c>
      <c r="E1223" s="133" t="s">
        <v>8696</v>
      </c>
      <c r="F1223" t="s">
        <v>8661</v>
      </c>
      <c r="L1223" t="s">
        <v>4418</v>
      </c>
    </row>
    <row r="1224" spans="1:12" ht="15">
      <c r="A1224" s="137" t="s">
        <v>8697</v>
      </c>
      <c r="B1224" t="s">
        <v>8698</v>
      </c>
      <c r="C1224" t="s">
        <v>4420</v>
      </c>
      <c r="D1224" t="s">
        <v>4419</v>
      </c>
      <c r="E1224" s="133" t="s">
        <v>8699</v>
      </c>
      <c r="F1224" t="s">
        <v>8661</v>
      </c>
      <c r="L1224" t="s">
        <v>4422</v>
      </c>
    </row>
    <row r="1225" spans="1:12" ht="15">
      <c r="A1225" s="137" t="s">
        <v>8700</v>
      </c>
      <c r="B1225" t="s">
        <v>8701</v>
      </c>
      <c r="C1225" t="s">
        <v>8702</v>
      </c>
      <c r="D1225" t="s">
        <v>4423</v>
      </c>
      <c r="E1225" s="133" t="s">
        <v>8703</v>
      </c>
      <c r="F1225" t="s">
        <v>8661</v>
      </c>
    </row>
    <row r="1226" spans="1:12" ht="15">
      <c r="A1226" s="137" t="s">
        <v>8704</v>
      </c>
      <c r="B1226" t="s">
        <v>8705</v>
      </c>
      <c r="C1226" t="s">
        <v>8706</v>
      </c>
      <c r="D1226" t="s">
        <v>879</v>
      </c>
      <c r="E1226" s="133" t="s">
        <v>8707</v>
      </c>
      <c r="F1226" t="s">
        <v>8661</v>
      </c>
      <c r="L1226" t="s">
        <v>4426</v>
      </c>
    </row>
    <row r="1227" spans="1:12" ht="15">
      <c r="A1227" s="137" t="s">
        <v>8708</v>
      </c>
      <c r="B1227" t="s">
        <v>8709</v>
      </c>
      <c r="C1227" t="s">
        <v>6990</v>
      </c>
      <c r="D1227" t="s">
        <v>493</v>
      </c>
      <c r="E1227" s="133" t="s">
        <v>8710</v>
      </c>
      <c r="F1227" t="s">
        <v>8661</v>
      </c>
      <c r="L1227" t="s">
        <v>4427</v>
      </c>
    </row>
    <row r="1228" spans="1:12" ht="15">
      <c r="A1228" s="137" t="s">
        <v>8711</v>
      </c>
      <c r="B1228" t="s">
        <v>8712</v>
      </c>
      <c r="C1228" t="s">
        <v>3151</v>
      </c>
      <c r="D1228" t="s">
        <v>4428</v>
      </c>
      <c r="E1228" s="133" t="s">
        <v>8713</v>
      </c>
      <c r="F1228" t="s">
        <v>8661</v>
      </c>
      <c r="L1228" t="s">
        <v>4429</v>
      </c>
    </row>
    <row r="1229" spans="1:12" ht="15">
      <c r="A1229" s="137" t="s">
        <v>8714</v>
      </c>
      <c r="B1229" t="s">
        <v>8715</v>
      </c>
      <c r="C1229" t="s">
        <v>8716</v>
      </c>
      <c r="D1229" t="s">
        <v>4430</v>
      </c>
      <c r="E1229" s="133" t="s">
        <v>8717</v>
      </c>
      <c r="F1229" t="s">
        <v>8661</v>
      </c>
      <c r="L1229" t="s">
        <v>4431</v>
      </c>
    </row>
    <row r="1230" spans="1:12" ht="15">
      <c r="A1230" s="137" t="s">
        <v>8718</v>
      </c>
      <c r="B1230" t="s">
        <v>8719</v>
      </c>
      <c r="C1230" t="s">
        <v>751</v>
      </c>
      <c r="D1230" t="s">
        <v>3601</v>
      </c>
      <c r="E1230" s="133" t="s">
        <v>8720</v>
      </c>
      <c r="F1230" t="s">
        <v>8661</v>
      </c>
      <c r="L1230" t="s">
        <v>4432</v>
      </c>
    </row>
    <row r="1231" spans="1:12" ht="15">
      <c r="A1231" s="137" t="s">
        <v>8721</v>
      </c>
      <c r="B1231" t="s">
        <v>8722</v>
      </c>
      <c r="C1231" t="s">
        <v>8723</v>
      </c>
      <c r="D1231" t="s">
        <v>4433</v>
      </c>
      <c r="E1231" s="133" t="s">
        <v>8724</v>
      </c>
      <c r="F1231" t="s">
        <v>8661</v>
      </c>
      <c r="L1231" t="s">
        <v>4434</v>
      </c>
    </row>
    <row r="1232" spans="1:12" ht="15">
      <c r="A1232" s="137" t="s">
        <v>8725</v>
      </c>
      <c r="B1232" t="s">
        <v>8726</v>
      </c>
      <c r="C1232" t="s">
        <v>47</v>
      </c>
      <c r="D1232" t="s">
        <v>14</v>
      </c>
      <c r="E1232" s="133" t="s">
        <v>8727</v>
      </c>
      <c r="F1232" t="s">
        <v>8661</v>
      </c>
      <c r="L1232" t="s">
        <v>4435</v>
      </c>
    </row>
    <row r="1233" spans="1:12" ht="15">
      <c r="A1233" s="137" t="s">
        <v>8728</v>
      </c>
      <c r="B1233" t="s">
        <v>8729</v>
      </c>
      <c r="C1233" t="s">
        <v>218</v>
      </c>
      <c r="D1233" t="s">
        <v>4436</v>
      </c>
      <c r="E1233" s="133" t="s">
        <v>8730</v>
      </c>
      <c r="F1233" t="s">
        <v>8661</v>
      </c>
      <c r="L1233" t="s">
        <v>4438</v>
      </c>
    </row>
    <row r="1234" spans="1:12" ht="15">
      <c r="A1234" s="137" t="s">
        <v>8731</v>
      </c>
      <c r="B1234" t="s">
        <v>8732</v>
      </c>
      <c r="C1234" t="s">
        <v>114</v>
      </c>
      <c r="D1234" t="s">
        <v>4439</v>
      </c>
      <c r="E1234" s="133" t="s">
        <v>8733</v>
      </c>
      <c r="F1234" t="s">
        <v>8661</v>
      </c>
      <c r="L1234" t="s">
        <v>4440</v>
      </c>
    </row>
    <row r="1235" spans="1:12" ht="15">
      <c r="A1235" s="137" t="s">
        <v>8734</v>
      </c>
      <c r="B1235" t="s">
        <v>8735</v>
      </c>
      <c r="C1235" t="s">
        <v>1121</v>
      </c>
      <c r="D1235" t="s">
        <v>4457</v>
      </c>
      <c r="E1235" s="133" t="s">
        <v>8736</v>
      </c>
      <c r="F1235" t="s">
        <v>8661</v>
      </c>
      <c r="L1235" t="s">
        <v>4458</v>
      </c>
    </row>
    <row r="1236" spans="1:12" ht="15">
      <c r="A1236" s="137" t="s">
        <v>8737</v>
      </c>
      <c r="B1236" t="s">
        <v>8738</v>
      </c>
      <c r="C1236" t="s">
        <v>155</v>
      </c>
      <c r="D1236" t="s">
        <v>4441</v>
      </c>
      <c r="E1236" s="133" t="s">
        <v>8739</v>
      </c>
      <c r="F1236" t="s">
        <v>8661</v>
      </c>
      <c r="L1236" t="s">
        <v>4442</v>
      </c>
    </row>
    <row r="1237" spans="1:12" ht="15">
      <c r="A1237" s="137" t="s">
        <v>8740</v>
      </c>
      <c r="B1237" t="s">
        <v>8741</v>
      </c>
      <c r="C1237" t="s">
        <v>8742</v>
      </c>
      <c r="D1237" t="s">
        <v>4443</v>
      </c>
      <c r="E1237" s="133" t="s">
        <v>8743</v>
      </c>
      <c r="F1237" t="s">
        <v>8661</v>
      </c>
      <c r="L1237" t="s">
        <v>4444</v>
      </c>
    </row>
    <row r="1238" spans="1:12" ht="15">
      <c r="A1238" s="137" t="s">
        <v>8744</v>
      </c>
      <c r="B1238" t="s">
        <v>8745</v>
      </c>
      <c r="C1238" t="s">
        <v>2410</v>
      </c>
      <c r="D1238" t="s">
        <v>4445</v>
      </c>
      <c r="E1238" s="133" t="s">
        <v>8746</v>
      </c>
      <c r="F1238" t="s">
        <v>8661</v>
      </c>
      <c r="L1238" t="s">
        <v>4446</v>
      </c>
    </row>
    <row r="1239" spans="1:12" ht="15">
      <c r="A1239" s="137" t="s">
        <v>8747</v>
      </c>
      <c r="B1239" t="s">
        <v>8748</v>
      </c>
      <c r="C1239" t="s">
        <v>1260</v>
      </c>
      <c r="D1239" t="s">
        <v>4447</v>
      </c>
      <c r="E1239" s="133" t="s">
        <v>8749</v>
      </c>
      <c r="F1239" t="s">
        <v>8661</v>
      </c>
      <c r="L1239" t="s">
        <v>4448</v>
      </c>
    </row>
    <row r="1240" spans="1:12" ht="15">
      <c r="A1240" s="137" t="s">
        <v>8750</v>
      </c>
      <c r="B1240" t="s">
        <v>8751</v>
      </c>
      <c r="C1240" t="s">
        <v>2280</v>
      </c>
      <c r="D1240" t="s">
        <v>3626</v>
      </c>
      <c r="E1240" s="133" t="s">
        <v>8752</v>
      </c>
      <c r="F1240" t="s">
        <v>8753</v>
      </c>
      <c r="L1240" t="s">
        <v>3627</v>
      </c>
    </row>
    <row r="1241" spans="1:12" ht="15">
      <c r="A1241" s="137" t="s">
        <v>8754</v>
      </c>
      <c r="B1241" t="s">
        <v>8755</v>
      </c>
      <c r="C1241" t="s">
        <v>2280</v>
      </c>
      <c r="D1241" t="s">
        <v>4461</v>
      </c>
      <c r="E1241" s="133" t="s">
        <v>8756</v>
      </c>
      <c r="F1241" t="s">
        <v>8753</v>
      </c>
      <c r="L1241" t="s">
        <v>4463</v>
      </c>
    </row>
    <row r="1242" spans="1:12" ht="15">
      <c r="A1242" s="137" t="s">
        <v>8757</v>
      </c>
      <c r="B1242" t="s">
        <v>8758</v>
      </c>
      <c r="C1242" t="s">
        <v>75</v>
      </c>
      <c r="D1242" t="s">
        <v>4464</v>
      </c>
      <c r="E1242" s="133" t="s">
        <v>8759</v>
      </c>
      <c r="F1242" t="s">
        <v>8753</v>
      </c>
      <c r="L1242" t="s">
        <v>4465</v>
      </c>
    </row>
    <row r="1243" spans="1:12" ht="15">
      <c r="A1243" s="137" t="s">
        <v>8760</v>
      </c>
      <c r="B1243" t="s">
        <v>8761</v>
      </c>
      <c r="C1243" t="s">
        <v>3579</v>
      </c>
      <c r="D1243" t="s">
        <v>4466</v>
      </c>
      <c r="E1243" s="133" t="s">
        <v>8762</v>
      </c>
      <c r="F1243" t="s">
        <v>8753</v>
      </c>
      <c r="L1243" t="s">
        <v>4468</v>
      </c>
    </row>
    <row r="1244" spans="1:12" ht="15">
      <c r="A1244" s="137" t="s">
        <v>8763</v>
      </c>
      <c r="B1244" t="s">
        <v>8764</v>
      </c>
      <c r="C1244" t="s">
        <v>1161</v>
      </c>
      <c r="D1244" t="s">
        <v>4240</v>
      </c>
      <c r="E1244" s="133" t="s">
        <v>8765</v>
      </c>
      <c r="F1244" t="s">
        <v>8753</v>
      </c>
      <c r="L1244" t="s">
        <v>4469</v>
      </c>
    </row>
    <row r="1245" spans="1:12" ht="15">
      <c r="A1245" s="137" t="s">
        <v>8766</v>
      </c>
      <c r="B1245" t="s">
        <v>8767</v>
      </c>
      <c r="C1245" t="s">
        <v>3341</v>
      </c>
      <c r="D1245" t="s">
        <v>8768</v>
      </c>
      <c r="E1245" s="133" t="s">
        <v>8769</v>
      </c>
      <c r="F1245" t="s">
        <v>8753</v>
      </c>
      <c r="L1245" t="s">
        <v>4471</v>
      </c>
    </row>
    <row r="1246" spans="1:12" ht="15">
      <c r="A1246" s="137" t="s">
        <v>8770</v>
      </c>
      <c r="B1246" t="s">
        <v>8771</v>
      </c>
      <c r="C1246" t="s">
        <v>242</v>
      </c>
      <c r="D1246" t="s">
        <v>4472</v>
      </c>
      <c r="E1246" s="133" t="s">
        <v>8772</v>
      </c>
      <c r="F1246" t="s">
        <v>8753</v>
      </c>
      <c r="L1246" t="s">
        <v>3681</v>
      </c>
    </row>
    <row r="1247" spans="1:12" ht="15">
      <c r="A1247" s="137" t="s">
        <v>8773</v>
      </c>
      <c r="B1247" t="s">
        <v>8774</v>
      </c>
      <c r="C1247" t="s">
        <v>1043</v>
      </c>
      <c r="D1247" t="s">
        <v>4524</v>
      </c>
      <c r="E1247" s="133" t="s">
        <v>8775</v>
      </c>
      <c r="F1247" t="s">
        <v>8753</v>
      </c>
      <c r="L1247" t="s">
        <v>4525</v>
      </c>
    </row>
    <row r="1248" spans="1:12" ht="15">
      <c r="A1248" s="137" t="s">
        <v>8776</v>
      </c>
      <c r="B1248" t="s">
        <v>8777</v>
      </c>
      <c r="C1248" t="s">
        <v>4475</v>
      </c>
      <c r="D1248" t="s">
        <v>4474</v>
      </c>
      <c r="E1248" s="133" t="s">
        <v>8778</v>
      </c>
      <c r="F1248" t="s">
        <v>8753</v>
      </c>
      <c r="L1248" t="s">
        <v>4476</v>
      </c>
    </row>
    <row r="1249" spans="1:12" ht="15">
      <c r="A1249" s="137" t="s">
        <v>8779</v>
      </c>
      <c r="B1249" t="s">
        <v>8780</v>
      </c>
      <c r="C1249" t="s">
        <v>1407</v>
      </c>
      <c r="D1249" t="s">
        <v>4477</v>
      </c>
      <c r="E1249" s="133" t="s">
        <v>8781</v>
      </c>
      <c r="F1249" t="s">
        <v>8753</v>
      </c>
      <c r="L1249" t="s">
        <v>4480</v>
      </c>
    </row>
    <row r="1250" spans="1:12" ht="15">
      <c r="A1250" s="137" t="s">
        <v>8782</v>
      </c>
      <c r="B1250" t="s">
        <v>8783</v>
      </c>
      <c r="C1250" t="s">
        <v>4483</v>
      </c>
      <c r="D1250" t="s">
        <v>4482</v>
      </c>
      <c r="E1250" s="133" t="s">
        <v>8784</v>
      </c>
      <c r="F1250" t="s">
        <v>8753</v>
      </c>
      <c r="L1250" t="s">
        <v>4485</v>
      </c>
    </row>
    <row r="1251" spans="1:12" ht="15">
      <c r="A1251" s="137" t="s">
        <v>8785</v>
      </c>
      <c r="B1251" t="s">
        <v>8786</v>
      </c>
      <c r="C1251" t="s">
        <v>514</v>
      </c>
      <c r="D1251" t="s">
        <v>2973</v>
      </c>
      <c r="E1251" s="133" t="s">
        <v>8787</v>
      </c>
      <c r="F1251" t="s">
        <v>8753</v>
      </c>
      <c r="L1251" t="s">
        <v>4486</v>
      </c>
    </row>
    <row r="1252" spans="1:12" ht="15">
      <c r="A1252" s="137" t="s">
        <v>8788</v>
      </c>
      <c r="B1252" t="s">
        <v>8789</v>
      </c>
      <c r="C1252" t="s">
        <v>4488</v>
      </c>
      <c r="D1252" t="s">
        <v>4487</v>
      </c>
      <c r="E1252" s="133" t="s">
        <v>8790</v>
      </c>
      <c r="F1252" t="s">
        <v>8753</v>
      </c>
      <c r="L1252" t="s">
        <v>4490</v>
      </c>
    </row>
    <row r="1253" spans="1:12" ht="15">
      <c r="A1253" s="137" t="s">
        <v>8791</v>
      </c>
      <c r="B1253" t="s">
        <v>8792</v>
      </c>
      <c r="C1253" t="s">
        <v>1385</v>
      </c>
      <c r="D1253" t="s">
        <v>4491</v>
      </c>
      <c r="E1253" s="133" t="s">
        <v>8793</v>
      </c>
      <c r="F1253" t="s">
        <v>8753</v>
      </c>
      <c r="L1253" t="s">
        <v>3642</v>
      </c>
    </row>
    <row r="1254" spans="1:12" ht="15">
      <c r="A1254" s="137" t="s">
        <v>8794</v>
      </c>
      <c r="B1254" t="s">
        <v>8795</v>
      </c>
      <c r="C1254" t="s">
        <v>8796</v>
      </c>
      <c r="D1254" t="s">
        <v>3959</v>
      </c>
      <c r="E1254" s="133" t="s">
        <v>8797</v>
      </c>
      <c r="F1254" t="s">
        <v>8753</v>
      </c>
      <c r="L1254" t="s">
        <v>3958</v>
      </c>
    </row>
    <row r="1255" spans="1:12" ht="15">
      <c r="A1255" s="137" t="s">
        <v>8798</v>
      </c>
      <c r="B1255" t="s">
        <v>8799</v>
      </c>
      <c r="C1255" t="s">
        <v>554</v>
      </c>
      <c r="D1255" t="s">
        <v>4494</v>
      </c>
      <c r="E1255" s="133" t="s">
        <v>8800</v>
      </c>
      <c r="F1255" t="s">
        <v>8753</v>
      </c>
      <c r="L1255" t="s">
        <v>4497</v>
      </c>
    </row>
    <row r="1256" spans="1:12" ht="15">
      <c r="A1256" s="137" t="s">
        <v>8801</v>
      </c>
      <c r="B1256" t="s">
        <v>8802</v>
      </c>
      <c r="C1256" t="s">
        <v>554</v>
      </c>
      <c r="D1256" t="s">
        <v>4498</v>
      </c>
      <c r="E1256" s="133" t="s">
        <v>8803</v>
      </c>
      <c r="F1256" t="s">
        <v>8753</v>
      </c>
      <c r="L1256" t="s">
        <v>3071</v>
      </c>
    </row>
    <row r="1257" spans="1:12" ht="15">
      <c r="A1257" s="137" t="s">
        <v>8804</v>
      </c>
      <c r="B1257" t="s">
        <v>8805</v>
      </c>
      <c r="C1257" t="s">
        <v>1233</v>
      </c>
      <c r="D1257" t="s">
        <v>4499</v>
      </c>
      <c r="E1257" s="133" t="s">
        <v>8806</v>
      </c>
      <c r="F1257" t="s">
        <v>8753</v>
      </c>
      <c r="L1257" t="s">
        <v>4500</v>
      </c>
    </row>
    <row r="1258" spans="1:12" ht="15">
      <c r="A1258" s="137" t="s">
        <v>8807</v>
      </c>
      <c r="B1258" t="s">
        <v>8808</v>
      </c>
      <c r="C1258" t="s">
        <v>128</v>
      </c>
      <c r="D1258" t="s">
        <v>4501</v>
      </c>
      <c r="E1258" s="133" t="s">
        <v>8809</v>
      </c>
      <c r="F1258" t="s">
        <v>8753</v>
      </c>
      <c r="L1258" t="s">
        <v>4503</v>
      </c>
    </row>
    <row r="1259" spans="1:12" ht="15">
      <c r="A1259" s="137" t="s">
        <v>8810</v>
      </c>
      <c r="B1259" t="s">
        <v>8811</v>
      </c>
      <c r="C1259" t="s">
        <v>160</v>
      </c>
      <c r="D1259" t="s">
        <v>4504</v>
      </c>
      <c r="E1259" s="133" t="s">
        <v>8812</v>
      </c>
      <c r="F1259" t="s">
        <v>8753</v>
      </c>
      <c r="L1259" t="s">
        <v>4505</v>
      </c>
    </row>
    <row r="1260" spans="1:12" ht="15">
      <c r="A1260" s="137" t="s">
        <v>8813</v>
      </c>
      <c r="B1260" t="s">
        <v>8814</v>
      </c>
      <c r="C1260" t="s">
        <v>1553</v>
      </c>
      <c r="D1260" t="s">
        <v>4506</v>
      </c>
      <c r="E1260" s="133" t="s">
        <v>8815</v>
      </c>
      <c r="F1260" t="s">
        <v>8753</v>
      </c>
      <c r="L1260" t="s">
        <v>4508</v>
      </c>
    </row>
    <row r="1261" spans="1:12" ht="15">
      <c r="A1261" s="137" t="s">
        <v>8816</v>
      </c>
      <c r="B1261" t="s">
        <v>8817</v>
      </c>
      <c r="C1261" t="s">
        <v>183</v>
      </c>
      <c r="D1261" t="s">
        <v>3763</v>
      </c>
      <c r="E1261" s="133" t="s">
        <v>8818</v>
      </c>
      <c r="F1261" t="s">
        <v>8753</v>
      </c>
      <c r="L1261" t="s">
        <v>4509</v>
      </c>
    </row>
    <row r="1262" spans="1:12" ht="15">
      <c r="A1262" s="137" t="s">
        <v>8819</v>
      </c>
      <c r="B1262" t="s">
        <v>8820</v>
      </c>
      <c r="C1262" t="s">
        <v>183</v>
      </c>
      <c r="D1262" t="s">
        <v>4510</v>
      </c>
      <c r="E1262" s="133" t="s">
        <v>8821</v>
      </c>
      <c r="F1262" t="s">
        <v>8753</v>
      </c>
      <c r="L1262" t="s">
        <v>4511</v>
      </c>
    </row>
    <row r="1263" spans="1:12" ht="15">
      <c r="A1263" s="137" t="s">
        <v>8822</v>
      </c>
      <c r="B1263" t="s">
        <v>8823</v>
      </c>
      <c r="C1263" t="s">
        <v>270</v>
      </c>
      <c r="D1263" t="s">
        <v>4510</v>
      </c>
      <c r="E1263" s="133" t="s">
        <v>8824</v>
      </c>
      <c r="F1263" t="s">
        <v>8753</v>
      </c>
      <c r="L1263" t="s">
        <v>4511</v>
      </c>
    </row>
    <row r="1264" spans="1:12" ht="15">
      <c r="A1264" s="137" t="s">
        <v>8825</v>
      </c>
      <c r="B1264" t="s">
        <v>8826</v>
      </c>
      <c r="C1264" t="s">
        <v>1553</v>
      </c>
      <c r="D1264" t="s">
        <v>4512</v>
      </c>
      <c r="E1264" s="133" t="s">
        <v>8827</v>
      </c>
      <c r="F1264" t="s">
        <v>8753</v>
      </c>
      <c r="L1264" t="s">
        <v>3766</v>
      </c>
    </row>
    <row r="1265" spans="1:12" ht="15">
      <c r="A1265" s="137" t="s">
        <v>8828</v>
      </c>
      <c r="B1265" t="s">
        <v>8829</v>
      </c>
      <c r="C1265" t="s">
        <v>141</v>
      </c>
      <c r="D1265" t="s">
        <v>4513</v>
      </c>
      <c r="E1265" s="133" t="s">
        <v>8830</v>
      </c>
      <c r="F1265" t="s">
        <v>8753</v>
      </c>
      <c r="L1265" t="s">
        <v>3767</v>
      </c>
    </row>
    <row r="1266" spans="1:12" ht="15">
      <c r="A1266" s="137" t="s">
        <v>8831</v>
      </c>
      <c r="B1266" t="s">
        <v>8832</v>
      </c>
      <c r="C1266" t="s">
        <v>4407</v>
      </c>
      <c r="D1266" t="s">
        <v>897</v>
      </c>
      <c r="E1266" s="133" t="s">
        <v>8833</v>
      </c>
      <c r="F1266" t="s">
        <v>8834</v>
      </c>
      <c r="L1266" t="s">
        <v>4411</v>
      </c>
    </row>
    <row r="1267" spans="1:12" ht="15">
      <c r="A1267" s="137" t="s">
        <v>8835</v>
      </c>
      <c r="B1267" t="s">
        <v>8836</v>
      </c>
      <c r="C1267" t="s">
        <v>160</v>
      </c>
      <c r="D1267" t="s">
        <v>4527</v>
      </c>
      <c r="E1267" s="133" t="s">
        <v>8837</v>
      </c>
      <c r="F1267" t="s">
        <v>8834</v>
      </c>
      <c r="L1267" t="s">
        <v>4529</v>
      </c>
    </row>
    <row r="1268" spans="1:12" ht="15">
      <c r="A1268" s="137" t="s">
        <v>8838</v>
      </c>
      <c r="B1268" t="s">
        <v>8839</v>
      </c>
      <c r="C1268" t="s">
        <v>2424</v>
      </c>
      <c r="D1268" t="s">
        <v>4530</v>
      </c>
      <c r="E1268" s="133" t="s">
        <v>8840</v>
      </c>
      <c r="F1268" t="s">
        <v>8834</v>
      </c>
      <c r="L1268" t="s">
        <v>4531</v>
      </c>
    </row>
    <row r="1269" spans="1:12" ht="15">
      <c r="A1269" s="137" t="s">
        <v>8841</v>
      </c>
      <c r="B1269" t="s">
        <v>8842</v>
      </c>
      <c r="C1269" t="s">
        <v>183</v>
      </c>
      <c r="D1269" t="s">
        <v>4532</v>
      </c>
      <c r="E1269" s="133" t="s">
        <v>8843</v>
      </c>
      <c r="F1269" t="s">
        <v>8834</v>
      </c>
      <c r="L1269" t="s">
        <v>4534</v>
      </c>
    </row>
    <row r="1270" spans="1:12" ht="15">
      <c r="A1270" s="137" t="s">
        <v>8844</v>
      </c>
      <c r="B1270" t="s">
        <v>8845</v>
      </c>
      <c r="C1270" t="s">
        <v>2483</v>
      </c>
      <c r="D1270" t="s">
        <v>4332</v>
      </c>
      <c r="E1270" s="133" t="s">
        <v>8846</v>
      </c>
      <c r="F1270" t="s">
        <v>8834</v>
      </c>
      <c r="L1270" t="s">
        <v>4333</v>
      </c>
    </row>
    <row r="1271" spans="1:12" ht="15">
      <c r="A1271" s="137" t="s">
        <v>8847</v>
      </c>
      <c r="B1271" t="s">
        <v>8848</v>
      </c>
      <c r="C1271" t="s">
        <v>1307</v>
      </c>
      <c r="D1271" t="s">
        <v>4536</v>
      </c>
      <c r="E1271" s="133" t="s">
        <v>8849</v>
      </c>
      <c r="F1271" t="s">
        <v>8834</v>
      </c>
      <c r="L1271" t="s">
        <v>4537</v>
      </c>
    </row>
    <row r="1272" spans="1:12" ht="15">
      <c r="A1272" s="137" t="s">
        <v>8850</v>
      </c>
      <c r="B1272" t="s">
        <v>8851</v>
      </c>
      <c r="C1272" t="s">
        <v>1648</v>
      </c>
      <c r="D1272" t="s">
        <v>4539</v>
      </c>
      <c r="E1272" s="133" t="s">
        <v>8852</v>
      </c>
      <c r="F1272" t="s">
        <v>8834</v>
      </c>
      <c r="L1272" t="s">
        <v>4541</v>
      </c>
    </row>
    <row r="1273" spans="1:12" ht="15">
      <c r="A1273" s="137" t="s">
        <v>8853</v>
      </c>
      <c r="B1273" t="s">
        <v>8854</v>
      </c>
      <c r="C1273" t="s">
        <v>2401</v>
      </c>
      <c r="D1273" t="s">
        <v>4543</v>
      </c>
      <c r="E1273" s="133" t="s">
        <v>8855</v>
      </c>
      <c r="F1273" t="s">
        <v>8834</v>
      </c>
      <c r="L1273" t="s">
        <v>4544</v>
      </c>
    </row>
    <row r="1274" spans="1:12" ht="15">
      <c r="A1274" s="137" t="s">
        <v>8856</v>
      </c>
      <c r="B1274" t="s">
        <v>8857</v>
      </c>
      <c r="C1274" t="s">
        <v>270</v>
      </c>
      <c r="D1274" t="s">
        <v>4546</v>
      </c>
      <c r="E1274" s="133" t="s">
        <v>8858</v>
      </c>
      <c r="F1274" t="s">
        <v>8834</v>
      </c>
      <c r="L1274" t="s">
        <v>4547</v>
      </c>
    </row>
    <row r="1275" spans="1:12" ht="15">
      <c r="A1275" s="137" t="s">
        <v>8859</v>
      </c>
      <c r="B1275" t="s">
        <v>8860</v>
      </c>
      <c r="C1275" t="s">
        <v>8861</v>
      </c>
      <c r="D1275" t="s">
        <v>212</v>
      </c>
      <c r="E1275" s="133" t="s">
        <v>8862</v>
      </c>
      <c r="F1275" t="s">
        <v>8834</v>
      </c>
      <c r="L1275" t="s">
        <v>4548</v>
      </c>
    </row>
    <row r="1276" spans="1:12" ht="15">
      <c r="A1276" s="137" t="s">
        <v>8863</v>
      </c>
      <c r="B1276" t="s">
        <v>8864</v>
      </c>
      <c r="C1276" t="s">
        <v>267</v>
      </c>
      <c r="D1276" t="s">
        <v>4549</v>
      </c>
      <c r="E1276" s="133" t="s">
        <v>8865</v>
      </c>
      <c r="F1276" t="s">
        <v>8834</v>
      </c>
      <c r="L1276" t="s">
        <v>4550</v>
      </c>
    </row>
    <row r="1277" spans="1:12" ht="15">
      <c r="A1277" s="137" t="s">
        <v>8866</v>
      </c>
      <c r="B1277" t="s">
        <v>8867</v>
      </c>
      <c r="C1277" t="s">
        <v>1111</v>
      </c>
      <c r="D1277" t="s">
        <v>4551</v>
      </c>
      <c r="E1277" s="133" t="s">
        <v>8868</v>
      </c>
      <c r="F1277" t="s">
        <v>8834</v>
      </c>
      <c r="L1277" t="s">
        <v>2108</v>
      </c>
    </row>
    <row r="1278" spans="1:12" ht="15">
      <c r="A1278" s="137" t="s">
        <v>8869</v>
      </c>
      <c r="B1278" t="s">
        <v>8870</v>
      </c>
      <c r="C1278" t="s">
        <v>1164</v>
      </c>
      <c r="D1278" t="s">
        <v>4553</v>
      </c>
      <c r="E1278" s="133" t="s">
        <v>8871</v>
      </c>
      <c r="F1278" t="s">
        <v>8834</v>
      </c>
      <c r="L1278" t="s">
        <v>4554</v>
      </c>
    </row>
    <row r="1279" spans="1:12" ht="15">
      <c r="A1279" s="137" t="s">
        <v>8872</v>
      </c>
      <c r="B1279" t="s">
        <v>8873</v>
      </c>
      <c r="C1279" t="s">
        <v>1459</v>
      </c>
      <c r="D1279" t="s">
        <v>4555</v>
      </c>
      <c r="E1279" s="133" t="s">
        <v>8874</v>
      </c>
      <c r="F1279" t="s">
        <v>8834</v>
      </c>
      <c r="L1279" t="s">
        <v>4556</v>
      </c>
    </row>
    <row r="1280" spans="1:12" ht="15">
      <c r="A1280" s="137" t="s">
        <v>8875</v>
      </c>
      <c r="B1280" t="s">
        <v>8876</v>
      </c>
      <c r="C1280" t="s">
        <v>270</v>
      </c>
      <c r="D1280" t="s">
        <v>4557</v>
      </c>
      <c r="E1280" s="133" t="s">
        <v>8877</v>
      </c>
      <c r="F1280" t="s">
        <v>8834</v>
      </c>
      <c r="L1280" t="s">
        <v>4560</v>
      </c>
    </row>
    <row r="1281" spans="1:12" ht="15">
      <c r="A1281" s="137" t="s">
        <v>8878</v>
      </c>
      <c r="B1281" t="s">
        <v>8879</v>
      </c>
      <c r="C1281" t="s">
        <v>41</v>
      </c>
      <c r="D1281" t="s">
        <v>4561</v>
      </c>
      <c r="E1281" s="133" t="s">
        <v>8880</v>
      </c>
      <c r="F1281" t="s">
        <v>8834</v>
      </c>
      <c r="L1281" t="s">
        <v>4562</v>
      </c>
    </row>
    <row r="1282" spans="1:12" ht="15">
      <c r="A1282" s="137" t="s">
        <v>8881</v>
      </c>
      <c r="B1282" t="s">
        <v>8882</v>
      </c>
      <c r="C1282" t="s">
        <v>1537</v>
      </c>
      <c r="D1282" t="s">
        <v>4563</v>
      </c>
      <c r="E1282" s="133" t="s">
        <v>8883</v>
      </c>
      <c r="F1282" t="s">
        <v>8834</v>
      </c>
      <c r="L1282" t="s">
        <v>4566</v>
      </c>
    </row>
    <row r="1283" spans="1:12" ht="15">
      <c r="A1283" s="137" t="s">
        <v>8884</v>
      </c>
      <c r="B1283" t="s">
        <v>8885</v>
      </c>
      <c r="C1283" t="s">
        <v>7952</v>
      </c>
      <c r="D1283" t="s">
        <v>4567</v>
      </c>
      <c r="E1283" s="133" t="s">
        <v>8886</v>
      </c>
      <c r="F1283" t="s">
        <v>8834</v>
      </c>
      <c r="L1283" t="s">
        <v>2151</v>
      </c>
    </row>
    <row r="1284" spans="1:12" ht="15">
      <c r="A1284" s="137" t="s">
        <v>8887</v>
      </c>
      <c r="B1284" t="s">
        <v>8888</v>
      </c>
      <c r="C1284" t="s">
        <v>2036</v>
      </c>
      <c r="D1284" t="s">
        <v>4569</v>
      </c>
      <c r="E1284" s="133" t="s">
        <v>8889</v>
      </c>
      <c r="F1284" t="s">
        <v>8834</v>
      </c>
      <c r="L1284" t="s">
        <v>4571</v>
      </c>
    </row>
    <row r="1285" spans="1:12" ht="15">
      <c r="A1285" s="137" t="s">
        <v>8890</v>
      </c>
      <c r="B1285" t="s">
        <v>8891</v>
      </c>
      <c r="C1285" t="s">
        <v>317</v>
      </c>
      <c r="D1285" t="s">
        <v>4576</v>
      </c>
      <c r="E1285" s="133" t="s">
        <v>8892</v>
      </c>
      <c r="F1285" t="s">
        <v>8834</v>
      </c>
      <c r="L1285" t="s">
        <v>4578</v>
      </c>
    </row>
    <row r="1286" spans="1:12" ht="15">
      <c r="A1286" s="137" t="s">
        <v>8893</v>
      </c>
      <c r="B1286" t="s">
        <v>8894</v>
      </c>
      <c r="C1286" t="s">
        <v>3357</v>
      </c>
      <c r="D1286" t="s">
        <v>4579</v>
      </c>
      <c r="E1286" s="133" t="s">
        <v>8895</v>
      </c>
      <c r="F1286" t="s">
        <v>8834</v>
      </c>
      <c r="L1286" t="s">
        <v>4581</v>
      </c>
    </row>
    <row r="1287" spans="1:12" ht="15">
      <c r="A1287" s="137" t="s">
        <v>8896</v>
      </c>
      <c r="B1287" t="s">
        <v>8897</v>
      </c>
      <c r="C1287" t="s">
        <v>242</v>
      </c>
      <c r="D1287" t="s">
        <v>4582</v>
      </c>
      <c r="E1287" s="133" t="s">
        <v>8898</v>
      </c>
      <c r="F1287" t="s">
        <v>8834</v>
      </c>
      <c r="L1287" t="s">
        <v>4581</v>
      </c>
    </row>
    <row r="1288" spans="1:12" ht="15">
      <c r="A1288" s="137" t="s">
        <v>8899</v>
      </c>
      <c r="B1288" t="s">
        <v>8900</v>
      </c>
      <c r="C1288" t="s">
        <v>722</v>
      </c>
      <c r="D1288" t="s">
        <v>4583</v>
      </c>
      <c r="E1288" s="133" t="s">
        <v>8901</v>
      </c>
      <c r="F1288" t="s">
        <v>8834</v>
      </c>
      <c r="L1288" t="s">
        <v>8902</v>
      </c>
    </row>
    <row r="1289" spans="1:12" ht="15">
      <c r="A1289" s="137" t="s">
        <v>8903</v>
      </c>
      <c r="B1289" t="s">
        <v>8904</v>
      </c>
      <c r="C1289" t="s">
        <v>1452</v>
      </c>
      <c r="D1289" t="s">
        <v>4586</v>
      </c>
      <c r="E1289" s="133" t="s">
        <v>8905</v>
      </c>
      <c r="F1289" t="s">
        <v>8834</v>
      </c>
      <c r="L1289" t="s">
        <v>4588</v>
      </c>
    </row>
    <row r="1290" spans="1:12" ht="15">
      <c r="A1290" s="137" t="s">
        <v>8906</v>
      </c>
      <c r="B1290" t="s">
        <v>8907</v>
      </c>
      <c r="C1290" t="s">
        <v>3341</v>
      </c>
      <c r="D1290" t="s">
        <v>4589</v>
      </c>
      <c r="E1290" s="133" t="s">
        <v>8908</v>
      </c>
      <c r="F1290" t="s">
        <v>8834</v>
      </c>
      <c r="L1290" t="s">
        <v>4590</v>
      </c>
    </row>
    <row r="1291" spans="1:12" ht="15">
      <c r="A1291" s="137" t="s">
        <v>8909</v>
      </c>
      <c r="B1291" t="s">
        <v>8910</v>
      </c>
      <c r="C1291" t="s">
        <v>4591</v>
      </c>
      <c r="D1291" t="s">
        <v>4328</v>
      </c>
      <c r="E1291" s="133" t="s">
        <v>8911</v>
      </c>
      <c r="F1291" t="s">
        <v>8834</v>
      </c>
      <c r="L1291" t="s">
        <v>4593</v>
      </c>
    </row>
    <row r="1292" spans="1:12" ht="15">
      <c r="A1292" s="137" t="s">
        <v>8912</v>
      </c>
      <c r="B1292" t="s">
        <v>8913</v>
      </c>
      <c r="C1292" t="s">
        <v>3157</v>
      </c>
      <c r="D1292" t="s">
        <v>1348</v>
      </c>
      <c r="E1292" s="133" t="s">
        <v>8914</v>
      </c>
      <c r="F1292" t="s">
        <v>8834</v>
      </c>
      <c r="L1292" t="s">
        <v>4132</v>
      </c>
    </row>
    <row r="1293" spans="1:12" ht="15">
      <c r="A1293" s="137" t="s">
        <v>8915</v>
      </c>
      <c r="B1293" t="s">
        <v>8916</v>
      </c>
      <c r="C1293" t="s">
        <v>2738</v>
      </c>
      <c r="D1293" t="s">
        <v>4594</v>
      </c>
      <c r="E1293" s="133" t="s">
        <v>8917</v>
      </c>
      <c r="F1293" t="s">
        <v>8834</v>
      </c>
      <c r="L1293" t="s">
        <v>4595</v>
      </c>
    </row>
    <row r="1294" spans="1:12" ht="15">
      <c r="A1294" s="137" t="s">
        <v>8918</v>
      </c>
      <c r="B1294" t="s">
        <v>8919</v>
      </c>
      <c r="C1294" t="s">
        <v>1389</v>
      </c>
      <c r="D1294" t="s">
        <v>4596</v>
      </c>
      <c r="E1294" s="133" t="s">
        <v>8920</v>
      </c>
      <c r="F1294" t="s">
        <v>8834</v>
      </c>
      <c r="L1294" t="s">
        <v>4597</v>
      </c>
    </row>
    <row r="1295" spans="1:12" ht="15">
      <c r="A1295" s="137" t="s">
        <v>8921</v>
      </c>
      <c r="B1295" t="s">
        <v>8922</v>
      </c>
      <c r="C1295" t="s">
        <v>242</v>
      </c>
      <c r="D1295" t="s">
        <v>4598</v>
      </c>
      <c r="E1295" s="133" t="s">
        <v>8923</v>
      </c>
      <c r="F1295" t="s">
        <v>8834</v>
      </c>
      <c r="L1295" t="s">
        <v>4599</v>
      </c>
    </row>
    <row r="1296" spans="1:12" ht="15">
      <c r="A1296" s="137" t="s">
        <v>8924</v>
      </c>
      <c r="B1296" t="s">
        <v>8925</v>
      </c>
      <c r="C1296" t="s">
        <v>41</v>
      </c>
      <c r="D1296" t="s">
        <v>4600</v>
      </c>
      <c r="E1296" s="133" t="s">
        <v>8926</v>
      </c>
      <c r="F1296" t="s">
        <v>8834</v>
      </c>
      <c r="L1296" t="s">
        <v>4602</v>
      </c>
    </row>
    <row r="1297" spans="1:12" ht="15">
      <c r="A1297" s="137" t="s">
        <v>8927</v>
      </c>
      <c r="B1297" t="s">
        <v>8928</v>
      </c>
      <c r="C1297" t="s">
        <v>128</v>
      </c>
      <c r="D1297" t="s">
        <v>1539</v>
      </c>
      <c r="E1297" s="133" t="s">
        <v>8929</v>
      </c>
      <c r="F1297" t="s">
        <v>8834</v>
      </c>
      <c r="L1297" t="s">
        <v>1541</v>
      </c>
    </row>
    <row r="1298" spans="1:12" ht="15">
      <c r="A1298" s="137" t="s">
        <v>8930</v>
      </c>
      <c r="B1298" t="s">
        <v>8931</v>
      </c>
      <c r="C1298" t="s">
        <v>3357</v>
      </c>
      <c r="D1298" t="s">
        <v>4603</v>
      </c>
      <c r="E1298" s="133" t="s">
        <v>8932</v>
      </c>
      <c r="F1298" t="s">
        <v>8834</v>
      </c>
      <c r="L1298" t="s">
        <v>4604</v>
      </c>
    </row>
    <row r="1299" spans="1:12" ht="15">
      <c r="A1299" s="137" t="s">
        <v>8933</v>
      </c>
      <c r="B1299" t="s">
        <v>8934</v>
      </c>
      <c r="C1299" t="s">
        <v>8935</v>
      </c>
      <c r="D1299" t="s">
        <v>4605</v>
      </c>
      <c r="E1299" s="133" t="s">
        <v>8936</v>
      </c>
      <c r="F1299" t="s">
        <v>8834</v>
      </c>
      <c r="L1299" t="s">
        <v>4607</v>
      </c>
    </row>
    <row r="1300" spans="1:12" ht="15">
      <c r="A1300" s="137" t="s">
        <v>8937</v>
      </c>
      <c r="B1300" t="s">
        <v>8938</v>
      </c>
      <c r="C1300" t="s">
        <v>4610</v>
      </c>
      <c r="D1300" t="s">
        <v>4609</v>
      </c>
      <c r="E1300" s="133" t="s">
        <v>8939</v>
      </c>
      <c r="F1300" t="s">
        <v>8834</v>
      </c>
      <c r="L1300" t="s">
        <v>4613</v>
      </c>
    </row>
    <row r="1301" spans="1:12" ht="15">
      <c r="A1301" s="137" t="s">
        <v>8940</v>
      </c>
      <c r="B1301" t="s">
        <v>8941</v>
      </c>
      <c r="C1301" t="s">
        <v>69</v>
      </c>
      <c r="D1301" t="s">
        <v>3595</v>
      </c>
      <c r="E1301" s="133" t="s">
        <v>8942</v>
      </c>
      <c r="F1301" t="s">
        <v>8834</v>
      </c>
      <c r="L1301" t="s">
        <v>3596</v>
      </c>
    </row>
    <row r="1302" spans="1:12" ht="15">
      <c r="A1302" s="137" t="s">
        <v>8943</v>
      </c>
      <c r="B1302" t="s">
        <v>8944</v>
      </c>
      <c r="C1302" t="s">
        <v>880</v>
      </c>
      <c r="D1302" t="s">
        <v>1876</v>
      </c>
      <c r="E1302" s="133" t="s">
        <v>8945</v>
      </c>
      <c r="F1302" t="s">
        <v>8946</v>
      </c>
      <c r="L1302" t="s">
        <v>4728</v>
      </c>
    </row>
    <row r="1303" spans="1:12" ht="15">
      <c r="A1303" s="137" t="s">
        <v>8947</v>
      </c>
      <c r="B1303" t="s">
        <v>8948</v>
      </c>
      <c r="C1303" t="s">
        <v>4730</v>
      </c>
      <c r="D1303" t="s">
        <v>4729</v>
      </c>
      <c r="E1303" s="133" t="s">
        <v>8949</v>
      </c>
      <c r="F1303" t="s">
        <v>8946</v>
      </c>
      <c r="L1303" t="s">
        <v>4733</v>
      </c>
    </row>
    <row r="1304" spans="1:12" ht="15">
      <c r="A1304" s="137" t="s">
        <v>8950</v>
      </c>
      <c r="B1304" t="s">
        <v>8951</v>
      </c>
      <c r="C1304" t="s">
        <v>8952</v>
      </c>
      <c r="D1304" t="s">
        <v>2324</v>
      </c>
      <c r="E1304" s="133" t="s">
        <v>8953</v>
      </c>
      <c r="F1304" t="s">
        <v>8946</v>
      </c>
      <c r="L1304" t="s">
        <v>2327</v>
      </c>
    </row>
    <row r="1305" spans="1:12" ht="15">
      <c r="A1305" s="137" t="s">
        <v>8954</v>
      </c>
      <c r="B1305" t="s">
        <v>8955</v>
      </c>
      <c r="C1305" t="s">
        <v>2796</v>
      </c>
      <c r="D1305" t="s">
        <v>4737</v>
      </c>
      <c r="E1305" s="133" t="s">
        <v>8956</v>
      </c>
      <c r="F1305" t="s">
        <v>8946</v>
      </c>
      <c r="L1305" t="s">
        <v>4740</v>
      </c>
    </row>
    <row r="1306" spans="1:12" ht="15">
      <c r="A1306" s="137" t="s">
        <v>8957</v>
      </c>
      <c r="B1306" t="s">
        <v>8958</v>
      </c>
      <c r="C1306" t="s">
        <v>386</v>
      </c>
      <c r="D1306" t="s">
        <v>4162</v>
      </c>
      <c r="E1306" s="133" t="s">
        <v>8959</v>
      </c>
      <c r="F1306" t="s">
        <v>8946</v>
      </c>
      <c r="L1306" t="s">
        <v>4164</v>
      </c>
    </row>
    <row r="1307" spans="1:12" ht="15">
      <c r="A1307" s="137" t="s">
        <v>8960</v>
      </c>
      <c r="B1307" t="s">
        <v>8961</v>
      </c>
      <c r="C1307" t="s">
        <v>2457</v>
      </c>
      <c r="D1307" t="s">
        <v>1125</v>
      </c>
      <c r="E1307" s="133" t="s">
        <v>8962</v>
      </c>
      <c r="F1307" t="s">
        <v>8946</v>
      </c>
      <c r="L1307" t="s">
        <v>1128</v>
      </c>
    </row>
    <row r="1308" spans="1:12" ht="15">
      <c r="A1308" s="137" t="s">
        <v>8963</v>
      </c>
      <c r="B1308" t="s">
        <v>8964</v>
      </c>
      <c r="C1308" t="s">
        <v>8965</v>
      </c>
      <c r="D1308" t="s">
        <v>2398</v>
      </c>
      <c r="E1308" s="133" t="s">
        <v>8966</v>
      </c>
      <c r="F1308" t="s">
        <v>8946</v>
      </c>
      <c r="L1308" t="s">
        <v>4750</v>
      </c>
    </row>
    <row r="1309" spans="1:12" ht="15">
      <c r="A1309" s="137" t="s">
        <v>8967</v>
      </c>
      <c r="B1309" t="s">
        <v>8968</v>
      </c>
      <c r="C1309" t="s">
        <v>270</v>
      </c>
      <c r="D1309" t="s">
        <v>4751</v>
      </c>
      <c r="E1309" s="133" t="s">
        <v>8969</v>
      </c>
      <c r="F1309" t="s">
        <v>8946</v>
      </c>
      <c r="L1309" t="s">
        <v>4754</v>
      </c>
    </row>
    <row r="1310" spans="1:12" ht="15">
      <c r="A1310" s="137" t="s">
        <v>8970</v>
      </c>
      <c r="B1310" t="s">
        <v>8971</v>
      </c>
      <c r="C1310" t="s">
        <v>8972</v>
      </c>
      <c r="D1310" t="s">
        <v>4755</v>
      </c>
      <c r="E1310" s="133" t="s">
        <v>8973</v>
      </c>
      <c r="F1310" t="s">
        <v>8946</v>
      </c>
      <c r="L1310" t="s">
        <v>4759</v>
      </c>
    </row>
    <row r="1311" spans="1:12" ht="15">
      <c r="A1311" s="137" t="s">
        <v>8974</v>
      </c>
      <c r="B1311" t="s">
        <v>8975</v>
      </c>
      <c r="C1311" t="s">
        <v>2457</v>
      </c>
      <c r="D1311" t="s">
        <v>3457</v>
      </c>
      <c r="E1311" s="133" t="s">
        <v>8976</v>
      </c>
      <c r="F1311" t="s">
        <v>8946</v>
      </c>
      <c r="L1311" t="s">
        <v>3461</v>
      </c>
    </row>
    <row r="1312" spans="1:12" ht="15">
      <c r="A1312" s="137" t="s">
        <v>8977</v>
      </c>
      <c r="B1312" t="s">
        <v>8978</v>
      </c>
      <c r="C1312" t="s">
        <v>4103</v>
      </c>
      <c r="D1312" t="s">
        <v>4763</v>
      </c>
      <c r="E1312" s="133" t="s">
        <v>8979</v>
      </c>
      <c r="F1312" t="s">
        <v>8946</v>
      </c>
      <c r="L1312" t="s">
        <v>4765</v>
      </c>
    </row>
    <row r="1313" spans="1:12" ht="15">
      <c r="A1313" s="137" t="s">
        <v>8980</v>
      </c>
      <c r="B1313" t="s">
        <v>8981</v>
      </c>
      <c r="C1313" t="s">
        <v>953</v>
      </c>
      <c r="D1313" t="s">
        <v>4766</v>
      </c>
      <c r="E1313" s="133" t="s">
        <v>8982</v>
      </c>
      <c r="F1313" t="s">
        <v>8946</v>
      </c>
      <c r="L1313" t="s">
        <v>4770</v>
      </c>
    </row>
    <row r="1314" spans="1:12" ht="15">
      <c r="A1314" s="137" t="s">
        <v>8983</v>
      </c>
      <c r="B1314" t="s">
        <v>8984</v>
      </c>
      <c r="C1314" t="s">
        <v>897</v>
      </c>
      <c r="D1314" t="s">
        <v>3259</v>
      </c>
      <c r="E1314" s="133" t="s">
        <v>8985</v>
      </c>
      <c r="F1314" t="s">
        <v>8946</v>
      </c>
      <c r="L1314" t="s">
        <v>3260</v>
      </c>
    </row>
    <row r="1315" spans="1:12" ht="15">
      <c r="A1315" s="137" t="s">
        <v>8986</v>
      </c>
      <c r="B1315" t="s">
        <v>8987</v>
      </c>
      <c r="C1315" t="s">
        <v>4773</v>
      </c>
      <c r="D1315" t="s">
        <v>717</v>
      </c>
      <c r="E1315" s="133" t="s">
        <v>8988</v>
      </c>
      <c r="F1315" t="s">
        <v>8946</v>
      </c>
      <c r="L1315" t="s">
        <v>720</v>
      </c>
    </row>
    <row r="1316" spans="1:12" ht="15">
      <c r="A1316" s="137" t="s">
        <v>8989</v>
      </c>
      <c r="B1316" t="s">
        <v>8990</v>
      </c>
      <c r="C1316" t="s">
        <v>1648</v>
      </c>
      <c r="D1316" t="s">
        <v>4201</v>
      </c>
      <c r="E1316" s="133" t="s">
        <v>8991</v>
      </c>
      <c r="F1316" t="s">
        <v>8946</v>
      </c>
      <c r="L1316" s="130" t="s">
        <v>4203</v>
      </c>
    </row>
    <row r="1317" spans="1:12" ht="15">
      <c r="A1317" s="137" t="s">
        <v>8992</v>
      </c>
      <c r="B1317" t="s">
        <v>8993</v>
      </c>
      <c r="C1317" t="s">
        <v>1059</v>
      </c>
      <c r="D1317" t="s">
        <v>1539</v>
      </c>
      <c r="E1317" s="133" t="s">
        <v>8994</v>
      </c>
      <c r="F1317" t="s">
        <v>8995</v>
      </c>
      <c r="L1317" t="s">
        <v>4779</v>
      </c>
    </row>
    <row r="1318" spans="1:12" ht="15">
      <c r="A1318" s="137" t="s">
        <v>8996</v>
      </c>
      <c r="B1318" t="s">
        <v>8997</v>
      </c>
      <c r="C1318" t="s">
        <v>2123</v>
      </c>
      <c r="D1318" t="s">
        <v>524</v>
      </c>
      <c r="E1318" s="133" t="s">
        <v>8998</v>
      </c>
      <c r="F1318" t="s">
        <v>8995</v>
      </c>
      <c r="L1318" t="s">
        <v>4781</v>
      </c>
    </row>
    <row r="1319" spans="1:12" ht="15">
      <c r="A1319" s="137" t="s">
        <v>8999</v>
      </c>
      <c r="B1319" t="s">
        <v>9000</v>
      </c>
      <c r="C1319" t="s">
        <v>751</v>
      </c>
      <c r="D1319" t="s">
        <v>4783</v>
      </c>
      <c r="E1319" s="133" t="s">
        <v>9001</v>
      </c>
      <c r="F1319" t="s">
        <v>8995</v>
      </c>
      <c r="L1319" t="s">
        <v>4784</v>
      </c>
    </row>
    <row r="1320" spans="1:12" ht="15">
      <c r="A1320" s="137" t="s">
        <v>9002</v>
      </c>
      <c r="B1320" t="s">
        <v>9003</v>
      </c>
      <c r="C1320" t="s">
        <v>4786</v>
      </c>
      <c r="D1320" t="s">
        <v>4785</v>
      </c>
      <c r="E1320" s="133" t="s">
        <v>9004</v>
      </c>
      <c r="F1320" t="s">
        <v>8995</v>
      </c>
      <c r="L1320" t="s">
        <v>4788</v>
      </c>
    </row>
    <row r="1321" spans="1:12" ht="15">
      <c r="A1321" s="137" t="s">
        <v>9005</v>
      </c>
      <c r="B1321" t="s">
        <v>9006</v>
      </c>
      <c r="C1321" t="s">
        <v>218</v>
      </c>
      <c r="D1321" t="s">
        <v>1093</v>
      </c>
      <c r="E1321" s="133" t="s">
        <v>5232</v>
      </c>
      <c r="F1321" t="s">
        <v>8995</v>
      </c>
      <c r="L1321" t="s">
        <v>4790</v>
      </c>
    </row>
    <row r="1322" spans="1:12" ht="15">
      <c r="A1322" s="137" t="s">
        <v>9007</v>
      </c>
      <c r="B1322" t="s">
        <v>9008</v>
      </c>
      <c r="C1322" t="s">
        <v>2063</v>
      </c>
      <c r="D1322" t="s">
        <v>879</v>
      </c>
      <c r="E1322" s="133" t="s">
        <v>9009</v>
      </c>
      <c r="F1322" t="s">
        <v>8995</v>
      </c>
      <c r="L1322" t="s">
        <v>4792</v>
      </c>
    </row>
    <row r="1323" spans="1:12" ht="15">
      <c r="A1323" s="137" t="s">
        <v>9010</v>
      </c>
      <c r="B1323" t="s">
        <v>9011</v>
      </c>
      <c r="C1323" t="s">
        <v>310</v>
      </c>
      <c r="D1323" t="s">
        <v>4793</v>
      </c>
      <c r="E1323" s="133" t="s">
        <v>9012</v>
      </c>
      <c r="F1323" t="s">
        <v>8995</v>
      </c>
      <c r="L1323" t="s">
        <v>4795</v>
      </c>
    </row>
    <row r="1324" spans="1:12" ht="15">
      <c r="A1324" s="137" t="s">
        <v>9013</v>
      </c>
      <c r="B1324" t="s">
        <v>9014</v>
      </c>
      <c r="C1324" t="s">
        <v>441</v>
      </c>
      <c r="D1324" t="s">
        <v>4796</v>
      </c>
      <c r="E1324" s="133" t="s">
        <v>9015</v>
      </c>
      <c r="F1324" t="s">
        <v>8995</v>
      </c>
      <c r="L1324" t="s">
        <v>4797</v>
      </c>
    </row>
    <row r="1325" spans="1:12" ht="15">
      <c r="A1325" s="137" t="s">
        <v>9016</v>
      </c>
      <c r="B1325" t="s">
        <v>9017</v>
      </c>
      <c r="C1325" t="s">
        <v>1111</v>
      </c>
      <c r="D1325" t="s">
        <v>4798</v>
      </c>
      <c r="E1325" s="133" t="s">
        <v>9018</v>
      </c>
      <c r="F1325" t="s">
        <v>8995</v>
      </c>
      <c r="L1325" t="s">
        <v>4799</v>
      </c>
    </row>
    <row r="1326" spans="1:12" ht="15">
      <c r="A1326" s="137" t="s">
        <v>9019</v>
      </c>
      <c r="B1326" t="s">
        <v>9020</v>
      </c>
      <c r="C1326" t="s">
        <v>4801</v>
      </c>
      <c r="D1326" t="s">
        <v>4800</v>
      </c>
      <c r="E1326" s="133" t="s">
        <v>9021</v>
      </c>
      <c r="F1326" t="s">
        <v>8995</v>
      </c>
      <c r="L1326" t="s">
        <v>4802</v>
      </c>
    </row>
    <row r="1327" spans="1:12" ht="15">
      <c r="A1327" s="137" t="s">
        <v>9022</v>
      </c>
      <c r="B1327" t="s">
        <v>9023</v>
      </c>
      <c r="C1327" t="s">
        <v>571</v>
      </c>
      <c r="D1327" t="s">
        <v>4135</v>
      </c>
      <c r="E1327" s="133" t="s">
        <v>9024</v>
      </c>
      <c r="F1327" t="s">
        <v>8995</v>
      </c>
      <c r="L1327" t="s">
        <v>4805</v>
      </c>
    </row>
    <row r="1328" spans="1:12" ht="15">
      <c r="A1328" s="137" t="s">
        <v>9025</v>
      </c>
      <c r="B1328" t="s">
        <v>9026</v>
      </c>
      <c r="C1328" t="s">
        <v>3444</v>
      </c>
      <c r="D1328" t="s">
        <v>4806</v>
      </c>
      <c r="E1328" s="133" t="s">
        <v>9027</v>
      </c>
      <c r="F1328" t="s">
        <v>8995</v>
      </c>
      <c r="L1328" t="s">
        <v>4808</v>
      </c>
    </row>
    <row r="1329" spans="1:12" ht="15">
      <c r="A1329" s="137" t="s">
        <v>9028</v>
      </c>
      <c r="B1329" t="s">
        <v>9029</v>
      </c>
      <c r="C1329" t="s">
        <v>75</v>
      </c>
      <c r="D1329" t="s">
        <v>4809</v>
      </c>
      <c r="E1329" s="133" t="s">
        <v>9030</v>
      </c>
      <c r="F1329" t="s">
        <v>8995</v>
      </c>
      <c r="L1329" t="s">
        <v>4810</v>
      </c>
    </row>
    <row r="1330" spans="1:12" ht="15">
      <c r="A1330" s="137" t="s">
        <v>9031</v>
      </c>
      <c r="B1330" t="s">
        <v>9032</v>
      </c>
      <c r="C1330" t="s">
        <v>69</v>
      </c>
      <c r="D1330" t="s">
        <v>4811</v>
      </c>
      <c r="E1330" s="133" t="s">
        <v>9033</v>
      </c>
      <c r="F1330" t="s">
        <v>8995</v>
      </c>
      <c r="L1330" t="s">
        <v>4812</v>
      </c>
    </row>
    <row r="1331" spans="1:12" ht="15">
      <c r="A1331" s="137" t="s">
        <v>9034</v>
      </c>
      <c r="B1331" t="s">
        <v>9035</v>
      </c>
      <c r="C1331" t="s">
        <v>166</v>
      </c>
      <c r="D1331" t="s">
        <v>4813</v>
      </c>
      <c r="E1331" s="133" t="s">
        <v>9036</v>
      </c>
      <c r="F1331" t="s">
        <v>8995</v>
      </c>
      <c r="L1331" t="s">
        <v>3839</v>
      </c>
    </row>
    <row r="1332" spans="1:12" ht="15">
      <c r="A1332" s="137" t="s">
        <v>9037</v>
      </c>
      <c r="B1332" t="s">
        <v>9038</v>
      </c>
      <c r="C1332" t="s">
        <v>1626</v>
      </c>
      <c r="D1332" t="s">
        <v>4814</v>
      </c>
      <c r="E1332" s="133" t="s">
        <v>9039</v>
      </c>
      <c r="F1332" t="s">
        <v>8995</v>
      </c>
      <c r="L1332" t="s">
        <v>4815</v>
      </c>
    </row>
    <row r="1333" spans="1:12" ht="15">
      <c r="A1333" s="137" t="s">
        <v>9040</v>
      </c>
      <c r="B1333" t="s">
        <v>9041</v>
      </c>
      <c r="C1333" t="s">
        <v>4817</v>
      </c>
      <c r="D1333" t="s">
        <v>4816</v>
      </c>
      <c r="E1333" s="133" t="s">
        <v>9042</v>
      </c>
      <c r="F1333" t="s">
        <v>8995</v>
      </c>
      <c r="L1333" t="s">
        <v>4820</v>
      </c>
    </row>
    <row r="1334" spans="1:12" ht="15">
      <c r="A1334" s="137" t="s">
        <v>9043</v>
      </c>
      <c r="B1334" t="s">
        <v>9044</v>
      </c>
      <c r="C1334" t="s">
        <v>571</v>
      </c>
      <c r="D1334" t="s">
        <v>4166</v>
      </c>
      <c r="E1334" s="133" t="s">
        <v>9045</v>
      </c>
      <c r="F1334" t="s">
        <v>8995</v>
      </c>
      <c r="L1334" t="s">
        <v>4821</v>
      </c>
    </row>
    <row r="1335" spans="1:12" ht="15">
      <c r="A1335" s="137" t="s">
        <v>9046</v>
      </c>
      <c r="B1335" t="s">
        <v>9047</v>
      </c>
      <c r="C1335" t="s">
        <v>4822</v>
      </c>
      <c r="D1335" t="s">
        <v>1276</v>
      </c>
      <c r="E1335" s="133" t="s">
        <v>9048</v>
      </c>
      <c r="F1335" t="s">
        <v>8995</v>
      </c>
      <c r="L1335" t="s">
        <v>4823</v>
      </c>
    </row>
    <row r="1336" spans="1:12" ht="15">
      <c r="A1336" s="137" t="s">
        <v>9049</v>
      </c>
      <c r="B1336" t="s">
        <v>9050</v>
      </c>
      <c r="C1336" t="s">
        <v>3499</v>
      </c>
      <c r="D1336" t="s">
        <v>4824</v>
      </c>
      <c r="E1336" s="133" t="s">
        <v>9051</v>
      </c>
      <c r="F1336" t="s">
        <v>8995</v>
      </c>
      <c r="L1336" t="s">
        <v>4825</v>
      </c>
    </row>
    <row r="1337" spans="1:12" ht="15">
      <c r="A1337" s="137" t="s">
        <v>9052</v>
      </c>
      <c r="B1337" t="s">
        <v>9053</v>
      </c>
      <c r="C1337" t="s">
        <v>3024</v>
      </c>
      <c r="D1337" t="s">
        <v>4826</v>
      </c>
      <c r="E1337" s="133" t="s">
        <v>9054</v>
      </c>
      <c r="F1337" t="s">
        <v>8995</v>
      </c>
      <c r="L1337" t="s">
        <v>4827</v>
      </c>
    </row>
    <row r="1338" spans="1:12" ht="15">
      <c r="A1338" s="137" t="s">
        <v>9055</v>
      </c>
      <c r="B1338" t="s">
        <v>9056</v>
      </c>
      <c r="C1338" t="s">
        <v>2388</v>
      </c>
      <c r="D1338" t="s">
        <v>4828</v>
      </c>
      <c r="E1338" s="133" t="s">
        <v>9057</v>
      </c>
      <c r="F1338" t="s">
        <v>8995</v>
      </c>
      <c r="L1338" t="s">
        <v>4830</v>
      </c>
    </row>
    <row r="1339" spans="1:12" ht="15">
      <c r="A1339" s="137" t="s">
        <v>9058</v>
      </c>
      <c r="B1339" t="s">
        <v>9059</v>
      </c>
      <c r="C1339" t="s">
        <v>47</v>
      </c>
      <c r="D1339" t="s">
        <v>4831</v>
      </c>
      <c r="E1339" s="133" t="s">
        <v>9060</v>
      </c>
      <c r="F1339" t="s">
        <v>8995</v>
      </c>
      <c r="L1339" t="s">
        <v>4833</v>
      </c>
    </row>
    <row r="1340" spans="1:12" ht="15">
      <c r="A1340" s="137" t="s">
        <v>9061</v>
      </c>
      <c r="B1340" t="s">
        <v>9062</v>
      </c>
      <c r="C1340" t="s">
        <v>4835</v>
      </c>
      <c r="D1340" t="s">
        <v>4834</v>
      </c>
      <c r="E1340" s="133" t="s">
        <v>9063</v>
      </c>
      <c r="F1340" t="s">
        <v>8995</v>
      </c>
      <c r="L1340" t="s">
        <v>4837</v>
      </c>
    </row>
    <row r="1341" spans="1:12" ht="15">
      <c r="A1341" s="137" t="s">
        <v>9064</v>
      </c>
      <c r="B1341" t="s">
        <v>9065</v>
      </c>
      <c r="C1341" t="s">
        <v>60</v>
      </c>
      <c r="D1341" t="s">
        <v>4838</v>
      </c>
      <c r="E1341" s="133" t="s">
        <v>9066</v>
      </c>
      <c r="F1341" t="s">
        <v>8995</v>
      </c>
      <c r="L1341" t="s">
        <v>4840</v>
      </c>
    </row>
    <row r="1342" spans="1:12" ht="15">
      <c r="A1342" s="137" t="s">
        <v>9067</v>
      </c>
      <c r="B1342" t="s">
        <v>9068</v>
      </c>
      <c r="C1342" t="s">
        <v>4842</v>
      </c>
      <c r="D1342" t="s">
        <v>4841</v>
      </c>
      <c r="E1342" s="133" t="s">
        <v>9069</v>
      </c>
      <c r="F1342" t="s">
        <v>8995</v>
      </c>
      <c r="L1342" t="s">
        <v>4843</v>
      </c>
    </row>
    <row r="1343" spans="1:12" ht="15">
      <c r="A1343" s="137" t="s">
        <v>9070</v>
      </c>
      <c r="B1343" t="s">
        <v>9071</v>
      </c>
      <c r="C1343" t="s">
        <v>2796</v>
      </c>
      <c r="D1343" t="s">
        <v>4598</v>
      </c>
      <c r="E1343" s="133" t="s">
        <v>9072</v>
      </c>
      <c r="F1343" t="s">
        <v>8995</v>
      </c>
      <c r="L1343" t="s">
        <v>4599</v>
      </c>
    </row>
    <row r="1344" spans="1:12">
      <c r="A1344" s="135" t="s">
        <v>9073</v>
      </c>
      <c r="B1344" s="134" t="s">
        <v>9074</v>
      </c>
      <c r="C1344" s="134"/>
      <c r="D1344" s="134"/>
      <c r="E1344" s="134"/>
      <c r="F1344" s="134"/>
      <c r="G1344" s="134"/>
      <c r="H1344" s="134"/>
      <c r="I1344" s="134"/>
      <c r="J1344" s="134"/>
      <c r="K1344" s="134"/>
      <c r="L1344" s="134"/>
    </row>
    <row r="1345" spans="1:12">
      <c r="A1345" s="129" t="s">
        <v>9075</v>
      </c>
      <c r="B1345" t="s">
        <v>9076</v>
      </c>
      <c r="C1345" t="s">
        <v>373</v>
      </c>
      <c r="D1345" t="s">
        <v>372</v>
      </c>
      <c r="E1345" t="s">
        <v>9077</v>
      </c>
      <c r="F1345" t="s">
        <v>4904</v>
      </c>
      <c r="L1345" s="129" t="s">
        <v>9078</v>
      </c>
    </row>
    <row r="1346" spans="1:12">
      <c r="A1346" s="129" t="s">
        <v>9079</v>
      </c>
      <c r="B1346" t="s">
        <v>9080</v>
      </c>
      <c r="C1346" t="s">
        <v>359</v>
      </c>
      <c r="D1346" t="s">
        <v>358</v>
      </c>
      <c r="E1346" t="s">
        <v>9081</v>
      </c>
      <c r="F1346" t="s">
        <v>4904</v>
      </c>
      <c r="L1346" s="129" t="s">
        <v>9082</v>
      </c>
    </row>
    <row r="1347" spans="1:12">
      <c r="A1347" s="129" t="s">
        <v>9083</v>
      </c>
      <c r="B1347" t="s">
        <v>9084</v>
      </c>
      <c r="C1347" t="s">
        <v>270</v>
      </c>
      <c r="D1347" t="s">
        <v>493</v>
      </c>
      <c r="E1347" t="s">
        <v>9085</v>
      </c>
      <c r="F1347" t="s">
        <v>4904</v>
      </c>
      <c r="L1347" s="129" t="s">
        <v>9086</v>
      </c>
    </row>
    <row r="1348" spans="1:12">
      <c r="A1348" s="129" t="s">
        <v>9087</v>
      </c>
      <c r="B1348" t="s">
        <v>9088</v>
      </c>
      <c r="C1348" t="s">
        <v>280</v>
      </c>
      <c r="D1348" t="s">
        <v>279</v>
      </c>
      <c r="E1348" t="s">
        <v>9089</v>
      </c>
      <c r="F1348" t="s">
        <v>4904</v>
      </c>
      <c r="L1348" s="129" t="s">
        <v>9090</v>
      </c>
    </row>
    <row r="1349" spans="1:12">
      <c r="A1349" s="129" t="s">
        <v>9091</v>
      </c>
      <c r="B1349" t="s">
        <v>9092</v>
      </c>
      <c r="C1349" t="s">
        <v>328</v>
      </c>
      <c r="D1349" t="s">
        <v>327</v>
      </c>
      <c r="E1349" t="s">
        <v>9093</v>
      </c>
      <c r="F1349" t="s">
        <v>4904</v>
      </c>
      <c r="L1349" s="129" t="s">
        <v>9094</v>
      </c>
    </row>
    <row r="1350" spans="1:12">
      <c r="A1350" s="129" t="s">
        <v>9095</v>
      </c>
      <c r="B1350" t="s">
        <v>9096</v>
      </c>
      <c r="C1350" t="s">
        <v>630</v>
      </c>
      <c r="D1350" t="s">
        <v>629</v>
      </c>
      <c r="E1350" t="s">
        <v>9097</v>
      </c>
      <c r="F1350" t="s">
        <v>4904</v>
      </c>
      <c r="L1350" s="129" t="s">
        <v>9098</v>
      </c>
    </row>
    <row r="1351" spans="1:12">
      <c r="A1351" s="129" t="s">
        <v>9099</v>
      </c>
      <c r="B1351" t="s">
        <v>9100</v>
      </c>
      <c r="C1351" t="s">
        <v>141</v>
      </c>
      <c r="D1351" t="s">
        <v>390</v>
      </c>
      <c r="E1351" t="s">
        <v>9101</v>
      </c>
      <c r="F1351" t="s">
        <v>4904</v>
      </c>
      <c r="L1351" s="129" t="s">
        <v>9102</v>
      </c>
    </row>
    <row r="1352" spans="1:12">
      <c r="A1352" s="129" t="s">
        <v>9103</v>
      </c>
      <c r="B1352" t="s">
        <v>9104</v>
      </c>
      <c r="C1352" t="s">
        <v>456</v>
      </c>
      <c r="D1352" t="s">
        <v>701</v>
      </c>
      <c r="E1352" t="s">
        <v>9105</v>
      </c>
      <c r="F1352" t="s">
        <v>4904</v>
      </c>
      <c r="L1352" s="129" t="s">
        <v>9106</v>
      </c>
    </row>
    <row r="1353" spans="1:12">
      <c r="A1353" s="129" t="s">
        <v>9107</v>
      </c>
      <c r="B1353" t="s">
        <v>9108</v>
      </c>
      <c r="C1353" t="s">
        <v>155</v>
      </c>
      <c r="D1353" t="s">
        <v>330</v>
      </c>
      <c r="E1353" t="s">
        <v>9109</v>
      </c>
      <c r="F1353" t="s">
        <v>4904</v>
      </c>
      <c r="L1353" s="129" t="s">
        <v>332</v>
      </c>
    </row>
    <row r="1354" spans="1:12">
      <c r="A1354" s="129" t="s">
        <v>9110</v>
      </c>
      <c r="B1354" t="s">
        <v>9111</v>
      </c>
      <c r="C1354" t="s">
        <v>177</v>
      </c>
      <c r="D1354" t="s">
        <v>354</v>
      </c>
      <c r="E1354" t="s">
        <v>9112</v>
      </c>
      <c r="F1354" t="s">
        <v>4904</v>
      </c>
      <c r="L1354" s="129" t="s">
        <v>9113</v>
      </c>
    </row>
    <row r="1355" spans="1:12">
      <c r="A1355" s="129" t="s">
        <v>9114</v>
      </c>
      <c r="B1355" t="s">
        <v>9115</v>
      </c>
      <c r="C1355" t="s">
        <v>9116</v>
      </c>
      <c r="D1355" t="s">
        <v>237</v>
      </c>
      <c r="E1355" t="s">
        <v>9117</v>
      </c>
      <c r="F1355" t="s">
        <v>4904</v>
      </c>
      <c r="L1355" s="129" t="s">
        <v>9118</v>
      </c>
    </row>
    <row r="1356" spans="1:12">
      <c r="A1356" s="129" t="s">
        <v>9119</v>
      </c>
      <c r="B1356" t="s">
        <v>9120</v>
      </c>
      <c r="C1356" t="s">
        <v>395</v>
      </c>
      <c r="D1356" t="s">
        <v>394</v>
      </c>
      <c r="E1356" t="s">
        <v>9121</v>
      </c>
      <c r="F1356" t="s">
        <v>4904</v>
      </c>
      <c r="L1356" s="129" t="s">
        <v>4471</v>
      </c>
    </row>
    <row r="1357" spans="1:12">
      <c r="A1357" s="129" t="s">
        <v>9122</v>
      </c>
      <c r="B1357" t="s">
        <v>9123</v>
      </c>
      <c r="C1357" t="s">
        <v>507</v>
      </c>
      <c r="D1357" t="s">
        <v>826</v>
      </c>
      <c r="E1357" t="s">
        <v>9124</v>
      </c>
      <c r="F1357" t="s">
        <v>4904</v>
      </c>
      <c r="L1357" s="129" t="s">
        <v>9125</v>
      </c>
    </row>
    <row r="1358" spans="1:12">
      <c r="A1358" s="129" t="s">
        <v>9126</v>
      </c>
      <c r="B1358" t="s">
        <v>9127</v>
      </c>
      <c r="C1358" t="s">
        <v>155</v>
      </c>
      <c r="D1358" t="s">
        <v>305</v>
      </c>
      <c r="E1358" t="s">
        <v>9128</v>
      </c>
      <c r="F1358" t="s">
        <v>4904</v>
      </c>
      <c r="L1358" s="129" t="s">
        <v>9129</v>
      </c>
    </row>
    <row r="1359" spans="1:12">
      <c r="A1359" s="129" t="s">
        <v>9130</v>
      </c>
      <c r="B1359" t="s">
        <v>9131</v>
      </c>
      <c r="C1359" t="s">
        <v>2730</v>
      </c>
      <c r="D1359" t="s">
        <v>2729</v>
      </c>
      <c r="E1359" t="s">
        <v>9132</v>
      </c>
      <c r="F1359" t="s">
        <v>4904</v>
      </c>
      <c r="L1359" s="129" t="s">
        <v>9133</v>
      </c>
    </row>
    <row r="1360" spans="1:12">
      <c r="A1360" s="129" t="s">
        <v>9134</v>
      </c>
      <c r="B1360" t="s">
        <v>9135</v>
      </c>
      <c r="C1360" t="s">
        <v>270</v>
      </c>
      <c r="D1360" t="s">
        <v>533</v>
      </c>
      <c r="E1360" t="s">
        <v>9136</v>
      </c>
      <c r="F1360" t="s">
        <v>4904</v>
      </c>
      <c r="L1360" s="129" t="s">
        <v>9137</v>
      </c>
    </row>
    <row r="1361" spans="1:12">
      <c r="A1361" s="129" t="s">
        <v>9138</v>
      </c>
      <c r="B1361" t="s">
        <v>9139</v>
      </c>
      <c r="C1361" t="s">
        <v>54</v>
      </c>
      <c r="D1361" t="s">
        <v>658</v>
      </c>
      <c r="E1361" t="s">
        <v>9140</v>
      </c>
      <c r="F1361" t="s">
        <v>4904</v>
      </c>
      <c r="L1361" s="129" t="s">
        <v>660</v>
      </c>
    </row>
    <row r="1362" spans="1:12">
      <c r="A1362" s="129" t="s">
        <v>9141</v>
      </c>
      <c r="B1362" t="s">
        <v>9142</v>
      </c>
      <c r="C1362" t="s">
        <v>135</v>
      </c>
      <c r="D1362" t="s">
        <v>692</v>
      </c>
      <c r="E1362" t="s">
        <v>9143</v>
      </c>
      <c r="F1362" t="s">
        <v>4904</v>
      </c>
      <c r="L1362" s="129" t="s">
        <v>693</v>
      </c>
    </row>
    <row r="1363" spans="1:12">
      <c r="A1363" s="129" t="s">
        <v>9144</v>
      </c>
      <c r="B1363" t="s">
        <v>9145</v>
      </c>
      <c r="C1363" t="s">
        <v>602</v>
      </c>
      <c r="D1363" t="s">
        <v>601</v>
      </c>
      <c r="E1363" t="s">
        <v>9146</v>
      </c>
      <c r="F1363" t="s">
        <v>4904</v>
      </c>
      <c r="L1363" s="129" t="s">
        <v>607</v>
      </c>
    </row>
    <row r="1364" spans="1:12">
      <c r="A1364" s="129" t="s">
        <v>9147</v>
      </c>
      <c r="B1364" t="s">
        <v>9148</v>
      </c>
      <c r="C1364" t="s">
        <v>9149</v>
      </c>
      <c r="D1364" t="s">
        <v>589</v>
      </c>
      <c r="E1364" t="s">
        <v>9150</v>
      </c>
      <c r="F1364" t="s">
        <v>4904</v>
      </c>
      <c r="L1364" s="129" t="s">
        <v>593</v>
      </c>
    </row>
    <row r="1365" spans="1:12">
      <c r="A1365" s="129" t="s">
        <v>9151</v>
      </c>
      <c r="B1365" t="s">
        <v>9152</v>
      </c>
      <c r="C1365" t="s">
        <v>427</v>
      </c>
      <c r="D1365" t="s">
        <v>651</v>
      </c>
      <c r="E1365" t="s">
        <v>9153</v>
      </c>
      <c r="F1365" t="s">
        <v>4904</v>
      </c>
      <c r="L1365" s="129" t="s">
        <v>653</v>
      </c>
    </row>
    <row r="1366" spans="1:12">
      <c r="A1366" s="129" t="s">
        <v>9154</v>
      </c>
      <c r="B1366" t="s">
        <v>9155</v>
      </c>
      <c r="C1366" t="s">
        <v>623</v>
      </c>
      <c r="D1366" t="s">
        <v>622</v>
      </c>
      <c r="E1366" t="s">
        <v>9156</v>
      </c>
      <c r="F1366" t="s">
        <v>4904</v>
      </c>
      <c r="L1366" s="130" t="s">
        <v>4726</v>
      </c>
    </row>
    <row r="1367" spans="1:12">
      <c r="A1367" s="129" t="s">
        <v>9157</v>
      </c>
      <c r="B1367" t="s">
        <v>9158</v>
      </c>
      <c r="C1367" t="s">
        <v>759</v>
      </c>
      <c r="D1367" t="s">
        <v>940</v>
      </c>
      <c r="E1367" t="s">
        <v>9159</v>
      </c>
      <c r="F1367" t="s">
        <v>4994</v>
      </c>
      <c r="L1367" s="129" t="s">
        <v>9160</v>
      </c>
    </row>
    <row r="1368" spans="1:12">
      <c r="A1368" s="129" t="s">
        <v>9161</v>
      </c>
      <c r="B1368" t="s">
        <v>9162</v>
      </c>
      <c r="C1368" t="s">
        <v>944</v>
      </c>
      <c r="D1368" t="s">
        <v>1741</v>
      </c>
      <c r="E1368" t="s">
        <v>9163</v>
      </c>
      <c r="F1368" t="s">
        <v>4994</v>
      </c>
      <c r="L1368" s="129" t="s">
        <v>3398</v>
      </c>
    </row>
    <row r="1369" spans="1:12">
      <c r="A1369" s="129" t="s">
        <v>9164</v>
      </c>
      <c r="B1369" t="s">
        <v>9165</v>
      </c>
      <c r="C1369" t="s">
        <v>270</v>
      </c>
      <c r="D1369" t="s">
        <v>1040</v>
      </c>
      <c r="E1369" t="s">
        <v>9166</v>
      </c>
      <c r="F1369" t="s">
        <v>5199</v>
      </c>
      <c r="L1369" s="129" t="s">
        <v>9167</v>
      </c>
    </row>
    <row r="1370" spans="1:12">
      <c r="A1370" s="129" t="s">
        <v>9168</v>
      </c>
      <c r="B1370" t="s">
        <v>9169</v>
      </c>
      <c r="C1370" t="s">
        <v>1044</v>
      </c>
      <c r="D1370" t="s">
        <v>1043</v>
      </c>
      <c r="E1370" t="s">
        <v>9170</v>
      </c>
      <c r="F1370" t="s">
        <v>5199</v>
      </c>
      <c r="L1370" s="129" t="s">
        <v>9171</v>
      </c>
    </row>
    <row r="1371" spans="1:12">
      <c r="A1371" s="129" t="s">
        <v>9172</v>
      </c>
      <c r="B1371" t="s">
        <v>9173</v>
      </c>
      <c r="C1371" t="s">
        <v>655</v>
      </c>
      <c r="D1371" t="s">
        <v>1065</v>
      </c>
      <c r="E1371" t="s">
        <v>9174</v>
      </c>
      <c r="F1371" t="s">
        <v>5199</v>
      </c>
      <c r="L1371" s="129" t="s">
        <v>9175</v>
      </c>
    </row>
    <row r="1372" spans="1:12">
      <c r="A1372" s="129" t="s">
        <v>9176</v>
      </c>
      <c r="B1372" t="s">
        <v>9177</v>
      </c>
      <c r="C1372" t="s">
        <v>447</v>
      </c>
      <c r="D1372" t="s">
        <v>1027</v>
      </c>
      <c r="E1372" t="s">
        <v>9178</v>
      </c>
      <c r="F1372" t="s">
        <v>5199</v>
      </c>
      <c r="L1372" s="129" t="s">
        <v>9179</v>
      </c>
    </row>
    <row r="1373" spans="1:12">
      <c r="A1373" s="129" t="s">
        <v>9180</v>
      </c>
      <c r="B1373" t="s">
        <v>9181</v>
      </c>
      <c r="C1373" t="s">
        <v>1083</v>
      </c>
      <c r="D1373" t="s">
        <v>1082</v>
      </c>
      <c r="E1373" t="s">
        <v>9182</v>
      </c>
      <c r="F1373" t="s">
        <v>5199</v>
      </c>
      <c r="L1373" s="129" t="s">
        <v>9183</v>
      </c>
    </row>
    <row r="1374" spans="1:12">
      <c r="A1374" s="129" t="s">
        <v>9184</v>
      </c>
      <c r="B1374" t="s">
        <v>9185</v>
      </c>
      <c r="C1374" t="s">
        <v>1328</v>
      </c>
      <c r="D1374" t="s">
        <v>1325</v>
      </c>
      <c r="E1374" t="s">
        <v>9186</v>
      </c>
      <c r="F1374" t="s">
        <v>5199</v>
      </c>
      <c r="L1374" s="129" t="s">
        <v>9187</v>
      </c>
    </row>
    <row r="1375" spans="1:12">
      <c r="A1375" s="129" t="s">
        <v>9188</v>
      </c>
      <c r="B1375" t="s">
        <v>9189</v>
      </c>
      <c r="C1375" t="s">
        <v>155</v>
      </c>
      <c r="D1375" t="s">
        <v>1232</v>
      </c>
      <c r="E1375" t="s">
        <v>9190</v>
      </c>
      <c r="F1375" t="s">
        <v>5199</v>
      </c>
      <c r="L1375" s="129" t="s">
        <v>9191</v>
      </c>
    </row>
    <row r="1376" spans="1:12">
      <c r="A1376" s="129" t="s">
        <v>9192</v>
      </c>
      <c r="B1376" t="s">
        <v>9193</v>
      </c>
      <c r="C1376" t="s">
        <v>731</v>
      </c>
      <c r="D1376" t="s">
        <v>4724</v>
      </c>
      <c r="E1376" t="s">
        <v>9194</v>
      </c>
      <c r="F1376" t="s">
        <v>5199</v>
      </c>
      <c r="L1376" s="129" t="s">
        <v>9195</v>
      </c>
    </row>
    <row r="1377" spans="1:12">
      <c r="A1377" s="129" t="s">
        <v>9196</v>
      </c>
      <c r="B1377" t="s">
        <v>9197</v>
      </c>
      <c r="C1377" t="s">
        <v>15</v>
      </c>
      <c r="D1377" t="s">
        <v>1479</v>
      </c>
      <c r="E1377" t="s">
        <v>9198</v>
      </c>
      <c r="F1377" t="s">
        <v>5199</v>
      </c>
      <c r="L1377" s="129" t="s">
        <v>9199</v>
      </c>
    </row>
    <row r="1378" spans="1:12">
      <c r="A1378" s="129" t="s">
        <v>9200</v>
      </c>
      <c r="B1378" t="s">
        <v>9201</v>
      </c>
      <c r="C1378" t="s">
        <v>2008</v>
      </c>
      <c r="D1378" t="s">
        <v>536</v>
      </c>
      <c r="E1378" t="s">
        <v>9202</v>
      </c>
      <c r="F1378" t="s">
        <v>5614</v>
      </c>
      <c r="L1378" s="129" t="s">
        <v>9203</v>
      </c>
    </row>
    <row r="1379" spans="1:12">
      <c r="A1379" s="129" t="s">
        <v>9204</v>
      </c>
      <c r="B1379" t="s">
        <v>9205</v>
      </c>
      <c r="C1379" t="s">
        <v>2043</v>
      </c>
      <c r="D1379" t="s">
        <v>2042</v>
      </c>
      <c r="E1379" t="s">
        <v>9206</v>
      </c>
      <c r="F1379" t="s">
        <v>5614</v>
      </c>
      <c r="L1379" s="129" t="s">
        <v>9207</v>
      </c>
    </row>
    <row r="1380" spans="1:12">
      <c r="A1380" s="129" t="s">
        <v>9208</v>
      </c>
      <c r="B1380" t="s">
        <v>9209</v>
      </c>
      <c r="C1380" t="s">
        <v>549</v>
      </c>
      <c r="D1380" t="s">
        <v>2042</v>
      </c>
      <c r="E1380" t="s">
        <v>9210</v>
      </c>
      <c r="F1380" t="s">
        <v>5614</v>
      </c>
      <c r="L1380" s="129" t="s">
        <v>9207</v>
      </c>
    </row>
    <row r="1381" spans="1:12">
      <c r="A1381" s="129" t="s">
        <v>9211</v>
      </c>
      <c r="B1381" t="s">
        <v>9212</v>
      </c>
      <c r="C1381" t="s">
        <v>69</v>
      </c>
      <c r="D1381" t="s">
        <v>4044</v>
      </c>
      <c r="E1381" t="s">
        <v>9213</v>
      </c>
      <c r="F1381" t="s">
        <v>5614</v>
      </c>
      <c r="L1381" s="129" t="s">
        <v>9214</v>
      </c>
    </row>
    <row r="1382" spans="1:12">
      <c r="A1382" s="129" t="s">
        <v>9215</v>
      </c>
      <c r="B1382" t="s">
        <v>9216</v>
      </c>
      <c r="C1382" t="s">
        <v>1747</v>
      </c>
      <c r="D1382" t="s">
        <v>9217</v>
      </c>
      <c r="E1382" t="s">
        <v>9218</v>
      </c>
      <c r="F1382" t="s">
        <v>5614</v>
      </c>
      <c r="L1382" s="129" t="s">
        <v>9219</v>
      </c>
    </row>
    <row r="1383" spans="1:12">
      <c r="A1383" s="129" t="s">
        <v>9220</v>
      </c>
      <c r="B1383" t="s">
        <v>9221</v>
      </c>
      <c r="C1383" t="s">
        <v>104</v>
      </c>
      <c r="D1383" t="s">
        <v>1977</v>
      </c>
      <c r="E1383" t="s">
        <v>9222</v>
      </c>
      <c r="F1383" t="s">
        <v>5614</v>
      </c>
      <c r="L1383" s="129" t="s">
        <v>1978</v>
      </c>
    </row>
    <row r="1384" spans="1:12">
      <c r="A1384" s="129" t="s">
        <v>9223</v>
      </c>
      <c r="B1384" t="s">
        <v>9224</v>
      </c>
      <c r="C1384" t="s">
        <v>270</v>
      </c>
      <c r="D1384" t="s">
        <v>1999</v>
      </c>
      <c r="E1384" t="s">
        <v>9225</v>
      </c>
      <c r="F1384" t="s">
        <v>5614</v>
      </c>
      <c r="L1384" s="129" t="s">
        <v>2001</v>
      </c>
    </row>
    <row r="1385" spans="1:12">
      <c r="A1385" s="129" t="s">
        <v>9226</v>
      </c>
      <c r="B1385" t="s">
        <v>9227</v>
      </c>
      <c r="C1385" t="s">
        <v>427</v>
      </c>
      <c r="D1385" t="s">
        <v>2715</v>
      </c>
      <c r="E1385" t="s">
        <v>9228</v>
      </c>
      <c r="F1385" t="s">
        <v>6110</v>
      </c>
      <c r="L1385" s="129" t="s">
        <v>9229</v>
      </c>
    </row>
    <row r="1386" spans="1:12">
      <c r="A1386" s="129" t="s">
        <v>9230</v>
      </c>
      <c r="B1386" t="s">
        <v>9231</v>
      </c>
      <c r="C1386" t="s">
        <v>2738</v>
      </c>
      <c r="D1386" t="s">
        <v>2737</v>
      </c>
      <c r="E1386" t="s">
        <v>9232</v>
      </c>
      <c r="F1386" t="s">
        <v>6110</v>
      </c>
      <c r="L1386" s="129" t="s">
        <v>9233</v>
      </c>
    </row>
    <row r="1387" spans="1:12">
      <c r="A1387" s="129" t="s">
        <v>9234</v>
      </c>
      <c r="B1387" t="s">
        <v>9235</v>
      </c>
      <c r="C1387" t="s">
        <v>1225</v>
      </c>
      <c r="D1387" t="s">
        <v>1762</v>
      </c>
      <c r="E1387" t="s">
        <v>9236</v>
      </c>
      <c r="F1387" t="s">
        <v>6110</v>
      </c>
      <c r="L1387" s="129" t="s">
        <v>9237</v>
      </c>
    </row>
    <row r="1388" spans="1:12">
      <c r="A1388" s="129" t="s">
        <v>9238</v>
      </c>
      <c r="B1388" t="s">
        <v>9239</v>
      </c>
      <c r="C1388" t="s">
        <v>141</v>
      </c>
      <c r="D1388" t="s">
        <v>2713</v>
      </c>
      <c r="E1388" t="s">
        <v>9240</v>
      </c>
      <c r="F1388" t="s">
        <v>6110</v>
      </c>
      <c r="L1388" s="129" t="s">
        <v>9241</v>
      </c>
    </row>
    <row r="1389" spans="1:12">
      <c r="A1389" s="129" t="s">
        <v>9242</v>
      </c>
      <c r="B1389" t="s">
        <v>9243</v>
      </c>
      <c r="C1389" t="s">
        <v>238</v>
      </c>
      <c r="D1389" t="s">
        <v>237</v>
      </c>
      <c r="E1389" t="s">
        <v>9244</v>
      </c>
      <c r="F1389" t="s">
        <v>6110</v>
      </c>
      <c r="L1389" s="129" t="s">
        <v>9118</v>
      </c>
    </row>
    <row r="1390" spans="1:12">
      <c r="A1390" s="129" t="s">
        <v>9245</v>
      </c>
      <c r="B1390" t="s">
        <v>9246</v>
      </c>
      <c r="C1390" t="s">
        <v>833</v>
      </c>
      <c r="D1390" t="s">
        <v>1232</v>
      </c>
      <c r="E1390" t="s">
        <v>9247</v>
      </c>
      <c r="F1390" t="s">
        <v>6110</v>
      </c>
      <c r="L1390" s="129" t="s">
        <v>9191</v>
      </c>
    </row>
    <row r="1391" spans="1:12">
      <c r="A1391" s="129" t="s">
        <v>9248</v>
      </c>
      <c r="B1391" t="s">
        <v>9249</v>
      </c>
      <c r="C1391" t="s">
        <v>791</v>
      </c>
      <c r="D1391" t="s">
        <v>1027</v>
      </c>
      <c r="E1391" t="s">
        <v>9250</v>
      </c>
      <c r="F1391" t="s">
        <v>6110</v>
      </c>
      <c r="L1391" s="129" t="s">
        <v>9179</v>
      </c>
    </row>
    <row r="1392" spans="1:12">
      <c r="A1392" s="129" t="s">
        <v>9251</v>
      </c>
      <c r="B1392" t="s">
        <v>9252</v>
      </c>
      <c r="C1392" t="s">
        <v>441</v>
      </c>
      <c r="D1392" t="s">
        <v>1325</v>
      </c>
      <c r="E1392" t="s">
        <v>9253</v>
      </c>
      <c r="F1392" t="s">
        <v>6110</v>
      </c>
      <c r="L1392" s="129" t="s">
        <v>9254</v>
      </c>
    </row>
    <row r="1393" spans="1:12">
      <c r="A1393" s="129" t="s">
        <v>9255</v>
      </c>
      <c r="B1393" t="s">
        <v>9256</v>
      </c>
      <c r="C1393" t="s">
        <v>810</v>
      </c>
      <c r="D1393" t="s">
        <v>2709</v>
      </c>
      <c r="E1393" t="s">
        <v>9257</v>
      </c>
      <c r="F1393" t="s">
        <v>6110</v>
      </c>
      <c r="L1393" s="129" t="s">
        <v>9258</v>
      </c>
    </row>
    <row r="1394" spans="1:12">
      <c r="A1394" s="129" t="s">
        <v>9259</v>
      </c>
      <c r="B1394" t="s">
        <v>9260</v>
      </c>
      <c r="C1394" t="s">
        <v>230</v>
      </c>
      <c r="D1394" t="s">
        <v>229</v>
      </c>
      <c r="E1394" t="s">
        <v>9261</v>
      </c>
      <c r="F1394" t="s">
        <v>6612</v>
      </c>
      <c r="L1394" s="129" t="s">
        <v>9262</v>
      </c>
    </row>
    <row r="1395" spans="1:12">
      <c r="A1395" s="129" t="s">
        <v>9263</v>
      </c>
      <c r="B1395" t="s">
        <v>9264</v>
      </c>
      <c r="C1395" t="s">
        <v>242</v>
      </c>
      <c r="D1395" t="s">
        <v>241</v>
      </c>
      <c r="E1395" t="s">
        <v>9265</v>
      </c>
      <c r="F1395" t="s">
        <v>6612</v>
      </c>
      <c r="L1395" s="129" t="s">
        <v>245</v>
      </c>
    </row>
    <row r="1396" spans="1:12">
      <c r="A1396" s="129" t="s">
        <v>9266</v>
      </c>
      <c r="B1396" t="s">
        <v>9267</v>
      </c>
      <c r="C1396" t="s">
        <v>2722</v>
      </c>
      <c r="D1396" t="s">
        <v>536</v>
      </c>
      <c r="E1396" t="s">
        <v>9268</v>
      </c>
      <c r="F1396" t="s">
        <v>6729</v>
      </c>
      <c r="L1396" s="129" t="s">
        <v>9203</v>
      </c>
    </row>
    <row r="1397" spans="1:12">
      <c r="A1397" s="129" t="s">
        <v>9269</v>
      </c>
      <c r="B1397" t="s">
        <v>9270</v>
      </c>
      <c r="C1397" t="s">
        <v>3196</v>
      </c>
      <c r="D1397" t="s">
        <v>9217</v>
      </c>
      <c r="E1397" t="s">
        <v>9271</v>
      </c>
      <c r="F1397" t="s">
        <v>6729</v>
      </c>
      <c r="L1397" s="129" t="s">
        <v>9219</v>
      </c>
    </row>
    <row r="1398" spans="1:12">
      <c r="A1398" s="129" t="s">
        <v>9272</v>
      </c>
      <c r="B1398" t="s">
        <v>9273</v>
      </c>
      <c r="C1398" t="s">
        <v>698</v>
      </c>
      <c r="D1398" t="s">
        <v>3183</v>
      </c>
      <c r="E1398" t="s">
        <v>9274</v>
      </c>
      <c r="F1398" t="s">
        <v>6729</v>
      </c>
      <c r="L1398" s="129" t="s">
        <v>9275</v>
      </c>
    </row>
    <row r="1399" spans="1:12">
      <c r="A1399" s="129" t="s">
        <v>9276</v>
      </c>
      <c r="B1399" t="s">
        <v>9277</v>
      </c>
      <c r="C1399" t="s">
        <v>2092</v>
      </c>
      <c r="D1399" t="s">
        <v>3190</v>
      </c>
      <c r="E1399" t="s">
        <v>9278</v>
      </c>
      <c r="F1399" t="s">
        <v>6729</v>
      </c>
      <c r="L1399" s="129" t="s">
        <v>9279</v>
      </c>
    </row>
    <row r="1400" spans="1:12">
      <c r="A1400" s="129" t="s">
        <v>9280</v>
      </c>
      <c r="B1400" t="s">
        <v>9281</v>
      </c>
      <c r="C1400" t="s">
        <v>1428</v>
      </c>
      <c r="D1400" t="s">
        <v>3274</v>
      </c>
      <c r="E1400" t="s">
        <v>9282</v>
      </c>
      <c r="F1400" t="s">
        <v>7200</v>
      </c>
      <c r="L1400" s="129" t="s">
        <v>4413</v>
      </c>
    </row>
    <row r="1401" spans="1:12">
      <c r="A1401" s="129" t="s">
        <v>9283</v>
      </c>
      <c r="B1401" t="s">
        <v>9284</v>
      </c>
      <c r="C1401" t="s">
        <v>93</v>
      </c>
      <c r="D1401" t="s">
        <v>3275</v>
      </c>
      <c r="E1401" t="s">
        <v>9285</v>
      </c>
      <c r="F1401" t="s">
        <v>7200</v>
      </c>
      <c r="L1401" s="129" t="s">
        <v>9286</v>
      </c>
    </row>
    <row r="1402" spans="1:12">
      <c r="A1402" s="129" t="s">
        <v>9287</v>
      </c>
      <c r="B1402" t="s">
        <v>9288</v>
      </c>
      <c r="C1402" t="s">
        <v>630</v>
      </c>
      <c r="D1402" t="s">
        <v>3536</v>
      </c>
      <c r="E1402" t="s">
        <v>9289</v>
      </c>
      <c r="F1402" t="s">
        <v>7287</v>
      </c>
      <c r="L1402" s="129" t="s">
        <v>9290</v>
      </c>
    </row>
    <row r="1403" spans="1:12">
      <c r="A1403" s="129" t="s">
        <v>9291</v>
      </c>
      <c r="B1403" t="s">
        <v>9292</v>
      </c>
      <c r="C1403" t="s">
        <v>4625</v>
      </c>
      <c r="D1403" t="s">
        <v>4624</v>
      </c>
      <c r="E1403" t="s">
        <v>9293</v>
      </c>
      <c r="F1403" t="s">
        <v>7287</v>
      </c>
      <c r="L1403" s="129" t="s">
        <v>9294</v>
      </c>
    </row>
    <row r="1404" spans="1:12">
      <c r="A1404" s="129" t="s">
        <v>9295</v>
      </c>
      <c r="B1404" t="s">
        <v>9296</v>
      </c>
      <c r="C1404" t="s">
        <v>141</v>
      </c>
      <c r="D1404" t="s">
        <v>2011</v>
      </c>
      <c r="E1404" t="s">
        <v>9297</v>
      </c>
      <c r="F1404" t="s">
        <v>7697</v>
      </c>
      <c r="L1404" s="146" t="s">
        <v>9298</v>
      </c>
    </row>
    <row r="1405" spans="1:12">
      <c r="A1405" s="129" t="s">
        <v>9299</v>
      </c>
      <c r="B1405" t="s">
        <v>9300</v>
      </c>
      <c r="C1405" t="s">
        <v>87</v>
      </c>
      <c r="D1405" t="s">
        <v>9301</v>
      </c>
      <c r="E1405" t="s">
        <v>9302</v>
      </c>
      <c r="F1405" t="s">
        <v>7697</v>
      </c>
      <c r="L1405" s="146" t="s">
        <v>3797</v>
      </c>
    </row>
    <row r="1406" spans="1:12">
      <c r="A1406" s="129" t="s">
        <v>9303</v>
      </c>
      <c r="B1406" t="s">
        <v>9304</v>
      </c>
      <c r="C1406" t="s">
        <v>165</v>
      </c>
      <c r="D1406" t="s">
        <v>1614</v>
      </c>
      <c r="E1406" t="s">
        <v>9305</v>
      </c>
      <c r="F1406" t="s">
        <v>7697</v>
      </c>
      <c r="L1406" s="146" t="s">
        <v>3791</v>
      </c>
    </row>
    <row r="1407" spans="1:12">
      <c r="A1407" s="129" t="s">
        <v>9306</v>
      </c>
      <c r="B1407" t="s">
        <v>9307</v>
      </c>
      <c r="C1407" t="s">
        <v>4054</v>
      </c>
      <c r="D1407" t="s">
        <v>4053</v>
      </c>
      <c r="E1407" t="s">
        <v>9308</v>
      </c>
      <c r="F1407" t="s">
        <v>7971</v>
      </c>
      <c r="L1407" s="146" t="s">
        <v>9309</v>
      </c>
    </row>
    <row r="1408" spans="1:12">
      <c r="A1408" s="129" t="s">
        <v>9310</v>
      </c>
      <c r="B1408" t="s">
        <v>9311</v>
      </c>
      <c r="C1408" t="s">
        <v>1147</v>
      </c>
      <c r="D1408" t="s">
        <v>4047</v>
      </c>
      <c r="E1408" t="s">
        <v>9312</v>
      </c>
      <c r="F1408" t="s">
        <v>7971</v>
      </c>
      <c r="L1408" s="146" t="s">
        <v>9313</v>
      </c>
    </row>
    <row r="1409" spans="1:12">
      <c r="A1409" s="129" t="s">
        <v>9314</v>
      </c>
      <c r="B1409" t="s">
        <v>9315</v>
      </c>
      <c r="C1409" t="s">
        <v>590</v>
      </c>
      <c r="D1409" t="s">
        <v>4064</v>
      </c>
      <c r="E1409" t="s">
        <v>9316</v>
      </c>
      <c r="F1409" t="s">
        <v>7971</v>
      </c>
      <c r="L1409" s="146" t="s">
        <v>4065</v>
      </c>
    </row>
    <row r="1410" spans="1:12">
      <c r="A1410" s="129" t="s">
        <v>9317</v>
      </c>
      <c r="B1410" t="s">
        <v>9318</v>
      </c>
      <c r="C1410" t="s">
        <v>1202</v>
      </c>
      <c r="D1410" t="s">
        <v>4133</v>
      </c>
      <c r="E1410" t="s">
        <v>9319</v>
      </c>
      <c r="F1410" t="s">
        <v>8250</v>
      </c>
      <c r="L1410" s="152" t="s">
        <v>9320</v>
      </c>
    </row>
    <row r="1411" spans="1:12">
      <c r="A1411" s="129" t="s">
        <v>9321</v>
      </c>
      <c r="B1411" t="s">
        <v>9322</v>
      </c>
      <c r="C1411" t="s">
        <v>135</v>
      </c>
      <c r="D1411" t="s">
        <v>1977</v>
      </c>
      <c r="E1411" t="s">
        <v>9323</v>
      </c>
      <c r="F1411" t="s">
        <v>8250</v>
      </c>
      <c r="L1411" s="146" t="s">
        <v>1978</v>
      </c>
    </row>
    <row r="1412" spans="1:12">
      <c r="A1412" s="129" t="s">
        <v>9324</v>
      </c>
      <c r="B1412" t="s">
        <v>9325</v>
      </c>
      <c r="C1412" t="s">
        <v>135</v>
      </c>
      <c r="D1412" t="s">
        <v>4226</v>
      </c>
      <c r="E1412" t="s">
        <v>9326</v>
      </c>
      <c r="F1412" t="s">
        <v>8344</v>
      </c>
      <c r="L1412" s="146" t="s">
        <v>9327</v>
      </c>
    </row>
    <row r="1413" spans="1:12">
      <c r="A1413" s="129" t="s">
        <v>9328</v>
      </c>
      <c r="B1413" t="s">
        <v>9329</v>
      </c>
      <c r="C1413" t="s">
        <v>365</v>
      </c>
      <c r="D1413" t="s">
        <v>2715</v>
      </c>
      <c r="E1413" t="s">
        <v>9330</v>
      </c>
      <c r="F1413" t="s">
        <v>8344</v>
      </c>
      <c r="L1413" s="146" t="s">
        <v>9229</v>
      </c>
    </row>
    <row r="1414" spans="1:12">
      <c r="A1414" s="129" t="s">
        <v>9331</v>
      </c>
      <c r="B1414" t="s">
        <v>9332</v>
      </c>
      <c r="C1414" t="s">
        <v>4230</v>
      </c>
      <c r="D1414" t="s">
        <v>4229</v>
      </c>
      <c r="E1414" t="s">
        <v>9333</v>
      </c>
      <c r="F1414" t="s">
        <v>8344</v>
      </c>
      <c r="L1414" s="163" t="s">
        <v>9334</v>
      </c>
    </row>
    <row r="1415" spans="1:12">
      <c r="A1415" s="129" t="s">
        <v>9335</v>
      </c>
      <c r="B1415" t="s">
        <v>9336</v>
      </c>
      <c r="C1415" t="s">
        <v>571</v>
      </c>
      <c r="D1415" t="s">
        <v>3092</v>
      </c>
      <c r="E1415" t="s">
        <v>9337</v>
      </c>
      <c r="F1415" t="s">
        <v>8344</v>
      </c>
      <c r="L1415" s="146" t="s">
        <v>3094</v>
      </c>
    </row>
    <row r="1416" spans="1:12">
      <c r="A1416" s="129" t="s">
        <v>9338</v>
      </c>
      <c r="B1416" t="s">
        <v>9339</v>
      </c>
      <c r="C1416" t="s">
        <v>2617</v>
      </c>
      <c r="D1416" t="s">
        <v>3229</v>
      </c>
      <c r="E1416" t="s">
        <v>9340</v>
      </c>
      <c r="F1416" t="s">
        <v>8344</v>
      </c>
      <c r="L1416" s="146" t="s">
        <v>9341</v>
      </c>
    </row>
    <row r="1417" spans="1:12">
      <c r="A1417" s="129" t="s">
        <v>9342</v>
      </c>
      <c r="B1417" t="s">
        <v>9343</v>
      </c>
      <c r="C1417" t="s">
        <v>2437</v>
      </c>
      <c r="D1417" t="s">
        <v>3275</v>
      </c>
      <c r="E1417" t="s">
        <v>9344</v>
      </c>
      <c r="F1417" t="s">
        <v>8344</v>
      </c>
      <c r="L1417" s="146" t="s">
        <v>9286</v>
      </c>
    </row>
    <row r="1418" spans="1:12">
      <c r="A1418" s="129" t="s">
        <v>9345</v>
      </c>
      <c r="B1418" t="s">
        <v>9346</v>
      </c>
      <c r="C1418" t="s">
        <v>69</v>
      </c>
      <c r="D1418" t="s">
        <v>3472</v>
      </c>
      <c r="E1418" t="s">
        <v>9347</v>
      </c>
      <c r="F1418" t="s">
        <v>8344</v>
      </c>
      <c r="L1418" s="146" t="s">
        <v>9348</v>
      </c>
    </row>
    <row r="1419" spans="1:12">
      <c r="A1419" s="129" t="s">
        <v>9349</v>
      </c>
      <c r="B1419" t="s">
        <v>9350</v>
      </c>
      <c r="C1419" t="s">
        <v>141</v>
      </c>
      <c r="D1419" t="s">
        <v>2914</v>
      </c>
      <c r="E1419" t="s">
        <v>9351</v>
      </c>
      <c r="F1419" t="s">
        <v>8344</v>
      </c>
      <c r="L1419" s="146" t="s">
        <v>2915</v>
      </c>
    </row>
    <row r="1420" spans="1:12">
      <c r="A1420" s="129" t="s">
        <v>9352</v>
      </c>
      <c r="B1420" t="s">
        <v>9353</v>
      </c>
      <c r="C1420" t="s">
        <v>60</v>
      </c>
      <c r="D1420" t="s">
        <v>4244</v>
      </c>
      <c r="E1420" t="s">
        <v>9354</v>
      </c>
      <c r="F1420" t="s">
        <v>8344</v>
      </c>
      <c r="L1420" s="146" t="s">
        <v>9355</v>
      </c>
    </row>
    <row r="1421" spans="1:12">
      <c r="A1421" s="129" t="s">
        <v>9356</v>
      </c>
      <c r="B1421" t="s">
        <v>9357</v>
      </c>
      <c r="C1421" t="s">
        <v>475</v>
      </c>
      <c r="D1421" t="s">
        <v>4361</v>
      </c>
      <c r="E1421" t="s">
        <v>9358</v>
      </c>
      <c r="F1421" t="s">
        <v>8428</v>
      </c>
      <c r="L1421" s="146" t="s">
        <v>9359</v>
      </c>
    </row>
    <row r="1422" spans="1:12">
      <c r="A1422" s="129" t="s">
        <v>9360</v>
      </c>
      <c r="B1422" t="s">
        <v>9361</v>
      </c>
      <c r="C1422" t="s">
        <v>3162</v>
      </c>
      <c r="D1422" t="s">
        <v>4362</v>
      </c>
      <c r="E1422" t="s">
        <v>9362</v>
      </c>
      <c r="F1422" t="s">
        <v>8428</v>
      </c>
      <c r="L1422" s="146" t="s">
        <v>9363</v>
      </c>
    </row>
    <row r="1423" spans="1:12">
      <c r="A1423" s="129" t="s">
        <v>9364</v>
      </c>
      <c r="B1423" t="s">
        <v>9365</v>
      </c>
      <c r="C1423" t="s">
        <v>1385</v>
      </c>
      <c r="D1423" t="s">
        <v>4364</v>
      </c>
      <c r="E1423" t="s">
        <v>9366</v>
      </c>
      <c r="F1423" t="s">
        <v>8428</v>
      </c>
      <c r="L1423" s="146" t="s">
        <v>245</v>
      </c>
    </row>
    <row r="1424" spans="1:12">
      <c r="A1424" s="129" t="s">
        <v>9367</v>
      </c>
      <c r="B1424" t="s">
        <v>9368</v>
      </c>
      <c r="C1424" t="s">
        <v>75</v>
      </c>
      <c r="D1424" t="s">
        <v>4719</v>
      </c>
      <c r="E1424" t="s">
        <v>9369</v>
      </c>
      <c r="F1424" t="s">
        <v>8518</v>
      </c>
      <c r="L1424" s="146" t="s">
        <v>4721</v>
      </c>
    </row>
    <row r="1425" spans="1:12">
      <c r="A1425" s="129" t="s">
        <v>9370</v>
      </c>
      <c r="B1425" t="s">
        <v>9371</v>
      </c>
      <c r="C1425" t="s">
        <v>270</v>
      </c>
      <c r="D1425" t="s">
        <v>9372</v>
      </c>
      <c r="E1425" t="s">
        <v>9373</v>
      </c>
      <c r="F1425" t="s">
        <v>8518</v>
      </c>
      <c r="L1425" s="146" t="s">
        <v>9374</v>
      </c>
    </row>
    <row r="1426" spans="1:12">
      <c r="A1426" s="129" t="s">
        <v>9375</v>
      </c>
      <c r="B1426" t="s">
        <v>9376</v>
      </c>
      <c r="C1426" t="s">
        <v>531</v>
      </c>
      <c r="D1426" t="s">
        <v>241</v>
      </c>
      <c r="E1426" t="s">
        <v>9377</v>
      </c>
      <c r="F1426" t="s">
        <v>8661</v>
      </c>
      <c r="L1426" s="146" t="s">
        <v>245</v>
      </c>
    </row>
    <row r="1427" spans="1:12">
      <c r="A1427" s="129" t="s">
        <v>9378</v>
      </c>
      <c r="B1427" t="s">
        <v>9379</v>
      </c>
      <c r="C1427" t="s">
        <v>1389</v>
      </c>
      <c r="D1427" t="s">
        <v>4614</v>
      </c>
      <c r="E1427" t="s">
        <v>9380</v>
      </c>
      <c r="F1427" t="s">
        <v>8834</v>
      </c>
      <c r="L1427" s="146" t="s">
        <v>4129</v>
      </c>
    </row>
    <row r="1428" spans="1:12">
      <c r="A1428" s="129" t="s">
        <v>9381</v>
      </c>
      <c r="B1428" t="s">
        <v>9382</v>
      </c>
      <c r="C1428" t="s">
        <v>155</v>
      </c>
      <c r="D1428" t="s">
        <v>4617</v>
      </c>
      <c r="E1428" t="s">
        <v>9383</v>
      </c>
      <c r="F1428" t="s">
        <v>8834</v>
      </c>
      <c r="L1428" s="146" t="s">
        <v>9384</v>
      </c>
    </row>
    <row r="1429" spans="1:12">
      <c r="A1429" s="129" t="s">
        <v>9385</v>
      </c>
      <c r="B1429" t="s">
        <v>9386</v>
      </c>
      <c r="C1429" t="s">
        <v>1553</v>
      </c>
      <c r="D1429" t="s">
        <v>2709</v>
      </c>
      <c r="E1429" t="s">
        <v>9387</v>
      </c>
      <c r="F1429" t="s">
        <v>8834</v>
      </c>
      <c r="L1429" s="146" t="s">
        <v>9258</v>
      </c>
    </row>
    <row r="1431" spans="1:12">
      <c r="A1431" s="950" t="s">
        <v>9388</v>
      </c>
      <c r="B1431" s="950"/>
      <c r="C1431" s="950"/>
      <c r="D1431" s="950"/>
      <c r="E1431" s="950"/>
      <c r="F1431" s="950"/>
      <c r="G1431" s="950"/>
    </row>
    <row r="1432" spans="1:12" ht="15.75">
      <c r="A1432" s="146" t="s">
        <v>9389</v>
      </c>
      <c r="B1432" s="200" t="s">
        <v>9390</v>
      </c>
      <c r="C1432" t="s">
        <v>399</v>
      </c>
      <c r="D1432" t="s">
        <v>398</v>
      </c>
      <c r="E1432" t="s">
        <v>9391</v>
      </c>
      <c r="F1432" t="s">
        <v>4904</v>
      </c>
      <c r="L1432" t="s">
        <v>2316</v>
      </c>
    </row>
    <row r="1433" spans="1:12" ht="15">
      <c r="A1433" s="201" t="s">
        <v>9392</v>
      </c>
      <c r="B1433" s="202" t="s">
        <v>9393</v>
      </c>
      <c r="C1433" t="s">
        <v>267</v>
      </c>
      <c r="D1433" t="s">
        <v>9394</v>
      </c>
      <c r="E1433" t="s">
        <v>9395</v>
      </c>
      <c r="F1433" t="s">
        <v>4904</v>
      </c>
      <c r="L1433" t="s">
        <v>9396</v>
      </c>
    </row>
    <row r="1434" spans="1:12" ht="15">
      <c r="A1434" s="201" t="s">
        <v>9397</v>
      </c>
      <c r="B1434" s="202" t="s">
        <v>9398</v>
      </c>
      <c r="C1434" t="s">
        <v>1553</v>
      </c>
      <c r="D1434" t="s">
        <v>9399</v>
      </c>
      <c r="E1434" t="s">
        <v>9400</v>
      </c>
      <c r="F1434" t="s">
        <v>6110</v>
      </c>
      <c r="L1434" t="s">
        <v>9401</v>
      </c>
    </row>
    <row r="1435" spans="1:12" ht="15">
      <c r="A1435" s="201" t="s">
        <v>9402</v>
      </c>
      <c r="B1435" s="202" t="s">
        <v>9403</v>
      </c>
      <c r="C1435" t="s">
        <v>2810</v>
      </c>
      <c r="D1435" t="s">
        <v>3191</v>
      </c>
      <c r="E1435" t="s">
        <v>9404</v>
      </c>
      <c r="F1435" t="s">
        <v>6729</v>
      </c>
      <c r="L1435" t="s">
        <v>9405</v>
      </c>
    </row>
    <row r="1436" spans="1:12" ht="15">
      <c r="A1436" s="201" t="s">
        <v>9406</v>
      </c>
      <c r="B1436" s="202" t="s">
        <v>9407</v>
      </c>
      <c r="C1436" t="s">
        <v>470</v>
      </c>
      <c r="D1436" t="s">
        <v>3201</v>
      </c>
      <c r="E1436" t="s">
        <v>9408</v>
      </c>
      <c r="F1436" t="s">
        <v>6729</v>
      </c>
      <c r="L1436" t="s">
        <v>9409</v>
      </c>
    </row>
    <row r="1437" spans="1:12" ht="15">
      <c r="A1437" s="201" t="s">
        <v>9410</v>
      </c>
      <c r="B1437" s="202" t="s">
        <v>9411</v>
      </c>
      <c r="C1437" t="s">
        <v>183</v>
      </c>
      <c r="D1437" t="s">
        <v>9412</v>
      </c>
      <c r="E1437" t="s">
        <v>9413</v>
      </c>
      <c r="F1437" t="s">
        <v>7638</v>
      </c>
      <c r="L1437" t="s">
        <v>9414</v>
      </c>
    </row>
    <row r="1438" spans="1:12" ht="15">
      <c r="A1438" s="201" t="s">
        <v>9415</v>
      </c>
      <c r="B1438" s="202" t="s">
        <v>9416</v>
      </c>
      <c r="C1438" t="s">
        <v>166</v>
      </c>
      <c r="D1438" t="s">
        <v>3191</v>
      </c>
      <c r="E1438" t="s">
        <v>9417</v>
      </c>
      <c r="F1438" t="s">
        <v>7697</v>
      </c>
      <c r="L1438" s="146" t="s">
        <v>9405</v>
      </c>
    </row>
    <row r="1439" spans="1:12" ht="15">
      <c r="A1439" s="201" t="s">
        <v>9418</v>
      </c>
      <c r="B1439" s="202" t="s">
        <v>9419</v>
      </c>
      <c r="C1439" t="s">
        <v>571</v>
      </c>
      <c r="D1439" t="s">
        <v>9420</v>
      </c>
      <c r="E1439" t="s">
        <v>9421</v>
      </c>
      <c r="F1439" t="s">
        <v>7697</v>
      </c>
      <c r="L1439" t="s">
        <v>9195</v>
      </c>
    </row>
    <row r="1440" spans="1:12" ht="15">
      <c r="A1440" s="201" t="s">
        <v>9422</v>
      </c>
      <c r="B1440" s="202" t="s">
        <v>9423</v>
      </c>
      <c r="C1440" t="s">
        <v>267</v>
      </c>
      <c r="D1440" t="s">
        <v>4217</v>
      </c>
      <c r="E1440" t="s">
        <v>9424</v>
      </c>
      <c r="F1440" t="s">
        <v>8344</v>
      </c>
      <c r="L1440" s="146" t="s">
        <v>9425</v>
      </c>
    </row>
    <row r="1441" spans="1:12" ht="15">
      <c r="A1441" s="201" t="s">
        <v>9426</v>
      </c>
      <c r="B1441" s="202" t="s">
        <v>9427</v>
      </c>
      <c r="C1441" t="s">
        <v>4370</v>
      </c>
      <c r="D1441" t="s">
        <v>4369</v>
      </c>
      <c r="E1441" t="s">
        <v>9428</v>
      </c>
      <c r="F1441" t="s">
        <v>8428</v>
      </c>
      <c r="L1441" t="s">
        <v>9429</v>
      </c>
    </row>
    <row r="1442" spans="1:12" ht="15">
      <c r="A1442" s="201" t="s">
        <v>9154</v>
      </c>
      <c r="B1442" s="202" t="s">
        <v>9430</v>
      </c>
      <c r="C1442" t="s">
        <v>623</v>
      </c>
      <c r="D1442" t="s">
        <v>622</v>
      </c>
      <c r="E1442" t="s">
        <v>9156</v>
      </c>
      <c r="F1442" t="s">
        <v>8518</v>
      </c>
      <c r="L1442" s="146" t="s">
        <v>4726</v>
      </c>
    </row>
    <row r="1443" spans="1:12" ht="15">
      <c r="A1443" s="201" t="s">
        <v>9431</v>
      </c>
      <c r="B1443" s="202" t="s">
        <v>9432</v>
      </c>
      <c r="C1443" t="s">
        <v>9433</v>
      </c>
      <c r="D1443" t="s">
        <v>3971</v>
      </c>
      <c r="E1443" t="s">
        <v>9434</v>
      </c>
      <c r="F1443" t="s">
        <v>8344</v>
      </c>
      <c r="L1443" s="146" t="s">
        <v>3972</v>
      </c>
    </row>
    <row r="1444" spans="1:12" ht="15">
      <c r="A1444" s="201" t="s">
        <v>9435</v>
      </c>
      <c r="B1444" s="202" t="s">
        <v>9436</v>
      </c>
      <c r="C1444" t="s">
        <v>1121</v>
      </c>
      <c r="D1444" t="s">
        <v>9437</v>
      </c>
      <c r="E1444" t="s">
        <v>9438</v>
      </c>
      <c r="F1444" t="s">
        <v>8250</v>
      </c>
      <c r="L1444" t="s">
        <v>9439</v>
      </c>
    </row>
    <row r="1445" spans="1:12" ht="15">
      <c r="A1445" s="201" t="s">
        <v>9440</v>
      </c>
      <c r="B1445" s="202" t="s">
        <v>9441</v>
      </c>
      <c r="C1445" t="s">
        <v>2932</v>
      </c>
      <c r="D1445" t="s">
        <v>4238</v>
      </c>
      <c r="E1445" t="s">
        <v>9442</v>
      </c>
      <c r="F1445" t="s">
        <v>8344</v>
      </c>
      <c r="L1445" s="198" t="s">
        <v>4750</v>
      </c>
    </row>
    <row r="1446" spans="1:12" ht="15">
      <c r="A1446" s="201" t="s">
        <v>9443</v>
      </c>
      <c r="B1446" s="202" t="s">
        <v>9444</v>
      </c>
      <c r="C1446" t="s">
        <v>2043</v>
      </c>
      <c r="D1446" t="s">
        <v>3789</v>
      </c>
      <c r="E1446" s="188" t="s">
        <v>9445</v>
      </c>
      <c r="F1446" t="s">
        <v>7697</v>
      </c>
      <c r="L1446" s="146" t="s">
        <v>9446</v>
      </c>
    </row>
    <row r="1447" spans="1:12">
      <c r="A1447" s="199">
        <v>44839</v>
      </c>
    </row>
    <row r="1448" spans="1:12" ht="15">
      <c r="A1448" s="203" t="s">
        <v>9447</v>
      </c>
      <c r="B1448" s="203" t="s">
        <v>9448</v>
      </c>
      <c r="C1448" t="s">
        <v>938</v>
      </c>
      <c r="D1448" t="s">
        <v>208</v>
      </c>
      <c r="E1448" t="s">
        <v>9449</v>
      </c>
      <c r="F1448" t="s">
        <v>4994</v>
      </c>
      <c r="L1448" t="s">
        <v>211</v>
      </c>
    </row>
    <row r="1449" spans="1:12" ht="15">
      <c r="A1449" s="204" t="s">
        <v>9450</v>
      </c>
      <c r="B1449" s="204" t="s">
        <v>9451</v>
      </c>
      <c r="C1449" t="s">
        <v>810</v>
      </c>
      <c r="D1449" t="s">
        <v>868</v>
      </c>
      <c r="E1449" t="s">
        <v>9452</v>
      </c>
      <c r="F1449" t="s">
        <v>4994</v>
      </c>
      <c r="L1449" t="s">
        <v>870</v>
      </c>
    </row>
    <row r="1450" spans="1:12" ht="15">
      <c r="A1450" s="203" t="s">
        <v>9453</v>
      </c>
      <c r="B1450" s="203" t="s">
        <v>9454</v>
      </c>
      <c r="C1450" t="s">
        <v>727</v>
      </c>
      <c r="D1450" t="s">
        <v>726</v>
      </c>
      <c r="E1450" t="s">
        <v>9455</v>
      </c>
      <c r="F1450" t="s">
        <v>4904</v>
      </c>
      <c r="L1450" s="146" t="s">
        <v>729</v>
      </c>
    </row>
    <row r="1451" spans="1:12" ht="15">
      <c r="A1451" s="204" t="s">
        <v>9456</v>
      </c>
      <c r="B1451" s="204" t="s">
        <v>9457</v>
      </c>
      <c r="C1451" t="s">
        <v>427</v>
      </c>
      <c r="D1451" t="s">
        <v>579</v>
      </c>
      <c r="E1451" t="s">
        <v>9458</v>
      </c>
      <c r="F1451" t="s">
        <v>4904</v>
      </c>
      <c r="L1451" s="146" t="s">
        <v>581</v>
      </c>
    </row>
    <row r="1452" spans="1:12" ht="15">
      <c r="A1452" s="203" t="s">
        <v>9459</v>
      </c>
      <c r="B1452" s="203" t="s">
        <v>9460</v>
      </c>
      <c r="C1452" t="s">
        <v>267</v>
      </c>
      <c r="D1452" t="s">
        <v>266</v>
      </c>
      <c r="E1452" t="s">
        <v>9461</v>
      </c>
      <c r="F1452" t="s">
        <v>4904</v>
      </c>
      <c r="L1452" s="146" t="s">
        <v>268</v>
      </c>
    </row>
    <row r="1453" spans="1:12" ht="15">
      <c r="A1453" s="204" t="s">
        <v>9462</v>
      </c>
      <c r="B1453" s="204" t="s">
        <v>9463</v>
      </c>
      <c r="C1453" t="s">
        <v>416</v>
      </c>
      <c r="D1453" t="s">
        <v>415</v>
      </c>
      <c r="E1453" t="s">
        <v>9464</v>
      </c>
      <c r="F1453" t="s">
        <v>4904</v>
      </c>
      <c r="L1453" s="146" t="s">
        <v>420</v>
      </c>
    </row>
    <row r="1454" spans="1:12" ht="15">
      <c r="A1454" s="203" t="s">
        <v>9465</v>
      </c>
      <c r="B1454" s="203" t="s">
        <v>9466</v>
      </c>
      <c r="C1454" t="s">
        <v>806</v>
      </c>
      <c r="D1454" t="s">
        <v>805</v>
      </c>
      <c r="E1454" t="s">
        <v>1194</v>
      </c>
      <c r="F1454" t="s">
        <v>4904</v>
      </c>
      <c r="L1454" s="146" t="s">
        <v>808</v>
      </c>
    </row>
    <row r="1455" spans="1:12" ht="15">
      <c r="A1455" s="204" t="s">
        <v>9467</v>
      </c>
      <c r="B1455" s="204" t="s">
        <v>9468</v>
      </c>
      <c r="C1455" t="s">
        <v>554</v>
      </c>
      <c r="D1455" t="s">
        <v>664</v>
      </c>
      <c r="E1455" t="s">
        <v>9469</v>
      </c>
      <c r="F1455" t="s">
        <v>4904</v>
      </c>
      <c r="L1455" s="146" t="s">
        <v>667</v>
      </c>
    </row>
    <row r="1456" spans="1:12" ht="15">
      <c r="A1456" s="203" t="s">
        <v>9470</v>
      </c>
      <c r="B1456" s="203" t="s">
        <v>9471</v>
      </c>
      <c r="C1456" t="s">
        <v>1059</v>
      </c>
      <c r="D1456" t="s">
        <v>1445</v>
      </c>
      <c r="E1456" t="s">
        <v>9472</v>
      </c>
      <c r="F1456" t="s">
        <v>5199</v>
      </c>
      <c r="L1456" t="s">
        <v>1446</v>
      </c>
    </row>
    <row r="1457" spans="1:12" ht="15">
      <c r="A1457" s="204" t="s">
        <v>9473</v>
      </c>
      <c r="B1457" s="204" t="s">
        <v>9474</v>
      </c>
      <c r="C1457" t="s">
        <v>270</v>
      </c>
      <c r="D1457" t="s">
        <v>1996</v>
      </c>
      <c r="E1457" t="s">
        <v>9475</v>
      </c>
      <c r="F1457" t="s">
        <v>5614</v>
      </c>
      <c r="L1457" t="s">
        <v>9476</v>
      </c>
    </row>
    <row r="1458" spans="1:12" ht="15">
      <c r="A1458" s="203" t="s">
        <v>9477</v>
      </c>
      <c r="B1458" s="203" t="s">
        <v>9478</v>
      </c>
      <c r="C1458" t="s">
        <v>2725</v>
      </c>
      <c r="D1458" t="s">
        <v>2724</v>
      </c>
      <c r="E1458" t="s">
        <v>9479</v>
      </c>
      <c r="F1458" t="s">
        <v>6110</v>
      </c>
      <c r="L1458" t="s">
        <v>2727</v>
      </c>
    </row>
    <row r="1459" spans="1:12" ht="15">
      <c r="A1459" s="204" t="s">
        <v>9480</v>
      </c>
      <c r="B1459" s="204" t="s">
        <v>9481</v>
      </c>
      <c r="C1459" t="s">
        <v>456</v>
      </c>
      <c r="D1459" t="s">
        <v>3185</v>
      </c>
      <c r="E1459" t="s">
        <v>9482</v>
      </c>
      <c r="F1459" t="s">
        <v>6729</v>
      </c>
      <c r="L1459" t="s">
        <v>3186</v>
      </c>
    </row>
    <row r="1460" spans="1:12" ht="15">
      <c r="A1460" s="203" t="s">
        <v>9483</v>
      </c>
      <c r="B1460" s="203" t="s">
        <v>9484</v>
      </c>
      <c r="C1460" t="s">
        <v>1725</v>
      </c>
      <c r="D1460" t="s">
        <v>3532</v>
      </c>
      <c r="E1460" t="s">
        <v>9485</v>
      </c>
      <c r="F1460" t="s">
        <v>7287</v>
      </c>
      <c r="L1460" t="s">
        <v>9486</v>
      </c>
    </row>
    <row r="1461" spans="1:12" ht="15">
      <c r="A1461" s="204" t="s">
        <v>9487</v>
      </c>
      <c r="B1461" s="204" t="s">
        <v>9488</v>
      </c>
      <c r="C1461" t="s">
        <v>114</v>
      </c>
      <c r="D1461" t="s">
        <v>4367</v>
      </c>
      <c r="E1461" t="s">
        <v>9489</v>
      </c>
      <c r="F1461" t="s">
        <v>8428</v>
      </c>
      <c r="L1461" t="s">
        <v>9490</v>
      </c>
    </row>
    <row r="1462" spans="1:12" ht="15">
      <c r="A1462" s="203" t="s">
        <v>9491</v>
      </c>
      <c r="B1462" s="203" t="s">
        <v>9492</v>
      </c>
      <c r="C1462" t="s">
        <v>2331</v>
      </c>
      <c r="D1462" t="s">
        <v>4367</v>
      </c>
      <c r="E1462" t="s">
        <v>9493</v>
      </c>
      <c r="F1462" t="s">
        <v>8428</v>
      </c>
      <c r="L1462" t="s">
        <v>9490</v>
      </c>
    </row>
    <row r="1463" spans="1:12" ht="15">
      <c r="A1463" s="204" t="s">
        <v>9494</v>
      </c>
      <c r="B1463" s="204" t="s">
        <v>9495</v>
      </c>
      <c r="C1463" t="s">
        <v>549</v>
      </c>
      <c r="D1463" t="s">
        <v>4247</v>
      </c>
      <c r="E1463" t="s">
        <v>9496</v>
      </c>
      <c r="F1463" t="s">
        <v>8344</v>
      </c>
      <c r="L1463" s="146" t="s">
        <v>9497</v>
      </c>
    </row>
    <row r="1464" spans="1:12" ht="15">
      <c r="A1464" s="203" t="s">
        <v>9498</v>
      </c>
      <c r="B1464" s="203" t="s">
        <v>9499</v>
      </c>
      <c r="C1464" t="s">
        <v>4227</v>
      </c>
      <c r="D1464" t="s">
        <v>3532</v>
      </c>
      <c r="E1464" t="s">
        <v>9500</v>
      </c>
      <c r="F1464" t="s">
        <v>8344</v>
      </c>
      <c r="L1464" s="146" t="s">
        <v>9486</v>
      </c>
    </row>
    <row r="1465" spans="1:12">
      <c r="A1465" s="205" t="s">
        <v>4878</v>
      </c>
      <c r="B1465" s="205"/>
      <c r="C1465" s="205" t="s">
        <v>2932</v>
      </c>
      <c r="D1465" s="205" t="s">
        <v>4238</v>
      </c>
      <c r="E1465" s="205" t="s">
        <v>9442</v>
      </c>
      <c r="F1465" s="205" t="s">
        <v>8344</v>
      </c>
      <c r="G1465" s="134" t="s">
        <v>9501</v>
      </c>
      <c r="H1465" s="134"/>
      <c r="I1465" s="134"/>
      <c r="L1465" s="146" t="s">
        <v>4750</v>
      </c>
    </row>
    <row r="1466" spans="1:12">
      <c r="A1466" s="199">
        <v>44840</v>
      </c>
    </row>
    <row r="1467" spans="1:12">
      <c r="A1467" s="197" t="s">
        <v>4878</v>
      </c>
    </row>
    <row r="1468" spans="1:12" ht="15">
      <c r="A1468" s="204" t="s">
        <v>9502</v>
      </c>
      <c r="B1468" s="204" t="s">
        <v>9503</v>
      </c>
      <c r="C1468" t="s">
        <v>286</v>
      </c>
      <c r="D1468" t="s">
        <v>285</v>
      </c>
      <c r="E1468" t="s">
        <v>9504</v>
      </c>
      <c r="F1468" t="s">
        <v>4904</v>
      </c>
      <c r="L1468" s="146" t="s">
        <v>288</v>
      </c>
    </row>
    <row r="1469" spans="1:12" ht="15">
      <c r="A1469" s="203" t="s">
        <v>9505</v>
      </c>
      <c r="B1469" s="203" t="s">
        <v>9506</v>
      </c>
      <c r="C1469" t="s">
        <v>15</v>
      </c>
      <c r="D1469" t="s">
        <v>715</v>
      </c>
      <c r="E1469" t="s">
        <v>9507</v>
      </c>
      <c r="F1469" t="s">
        <v>4904</v>
      </c>
      <c r="L1469" s="146" t="s">
        <v>2077</v>
      </c>
    </row>
    <row r="1470" spans="1:12" ht="15">
      <c r="A1470" s="204" t="s">
        <v>9508</v>
      </c>
      <c r="B1470" s="204" t="s">
        <v>9509</v>
      </c>
      <c r="C1470" t="s">
        <v>386</v>
      </c>
      <c r="D1470" t="s">
        <v>385</v>
      </c>
      <c r="E1470" t="s">
        <v>9510</v>
      </c>
      <c r="F1470" t="s">
        <v>4904</v>
      </c>
      <c r="L1470" s="146" t="s">
        <v>389</v>
      </c>
    </row>
    <row r="1471" spans="1:12" ht="15">
      <c r="A1471" s="203" t="s">
        <v>9511</v>
      </c>
      <c r="B1471" s="203" t="s">
        <v>9512</v>
      </c>
      <c r="C1471" t="s">
        <v>373</v>
      </c>
      <c r="D1471" t="s">
        <v>586</v>
      </c>
      <c r="E1471" t="s">
        <v>9513</v>
      </c>
      <c r="F1471" t="s">
        <v>4904</v>
      </c>
      <c r="L1471" s="146" t="s">
        <v>588</v>
      </c>
    </row>
    <row r="1472" spans="1:12" ht="15">
      <c r="A1472" s="204" t="s">
        <v>9514</v>
      </c>
      <c r="B1472" s="204" t="s">
        <v>9515</v>
      </c>
      <c r="C1472" t="s">
        <v>341</v>
      </c>
      <c r="D1472" t="s">
        <v>340</v>
      </c>
      <c r="E1472" t="s">
        <v>9516</v>
      </c>
      <c r="F1472" t="s">
        <v>4904</v>
      </c>
      <c r="L1472" s="146" t="s">
        <v>343</v>
      </c>
    </row>
    <row r="1473" spans="1:12" ht="15">
      <c r="A1473" s="203" t="s">
        <v>9517</v>
      </c>
      <c r="B1473" s="203" t="s">
        <v>9518</v>
      </c>
      <c r="C1473" t="s">
        <v>47</v>
      </c>
      <c r="D1473" t="s">
        <v>362</v>
      </c>
      <c r="E1473" t="s">
        <v>9519</v>
      </c>
      <c r="F1473" t="s">
        <v>4904</v>
      </c>
      <c r="L1473" s="146" t="s">
        <v>363</v>
      </c>
    </row>
    <row r="1474" spans="1:12" ht="15">
      <c r="A1474" s="204" t="s">
        <v>9520</v>
      </c>
      <c r="B1474" s="204" t="s">
        <v>9521</v>
      </c>
      <c r="C1474" t="s">
        <v>1078</v>
      </c>
      <c r="D1474" t="s">
        <v>1077</v>
      </c>
      <c r="E1474" t="s">
        <v>9522</v>
      </c>
      <c r="F1474" t="s">
        <v>5199</v>
      </c>
      <c r="L1474" s="130" t="s">
        <v>9523</v>
      </c>
    </row>
    <row r="1475" spans="1:12" ht="15">
      <c r="A1475" s="203" t="s">
        <v>9524</v>
      </c>
      <c r="B1475" s="203" t="s">
        <v>9525</v>
      </c>
      <c r="C1475" t="s">
        <v>1157</v>
      </c>
      <c r="D1475" t="s">
        <v>1156</v>
      </c>
      <c r="E1475" t="s">
        <v>9526</v>
      </c>
      <c r="F1475" t="s">
        <v>5199</v>
      </c>
      <c r="L1475" s="146" t="s">
        <v>9527</v>
      </c>
    </row>
    <row r="1476" spans="1:12" ht="15">
      <c r="A1476" s="204" t="s">
        <v>9528</v>
      </c>
      <c r="B1476" s="204" t="s">
        <v>9529</v>
      </c>
      <c r="C1476" t="s">
        <v>395</v>
      </c>
      <c r="D1476" t="s">
        <v>2035</v>
      </c>
      <c r="E1476" t="s">
        <v>9530</v>
      </c>
      <c r="F1476" t="s">
        <v>5614</v>
      </c>
      <c r="L1476" s="146" t="s">
        <v>9531</v>
      </c>
    </row>
    <row r="1477" spans="1:12" ht="15">
      <c r="A1477" s="203" t="s">
        <v>9532</v>
      </c>
      <c r="B1477" s="203" t="s">
        <v>9533</v>
      </c>
      <c r="C1477" t="s">
        <v>225</v>
      </c>
      <c r="D1477" t="s">
        <v>715</v>
      </c>
      <c r="E1477" t="s">
        <v>9534</v>
      </c>
      <c r="F1477" t="s">
        <v>5614</v>
      </c>
      <c r="L1477" t="s">
        <v>716</v>
      </c>
    </row>
    <row r="1478" spans="1:12" ht="15">
      <c r="A1478" s="204" t="s">
        <v>9535</v>
      </c>
      <c r="B1478" s="204" t="s">
        <v>9536</v>
      </c>
      <c r="C1478" t="s">
        <v>1553</v>
      </c>
      <c r="D1478" t="s">
        <v>2023</v>
      </c>
      <c r="E1478" t="s">
        <v>9537</v>
      </c>
      <c r="F1478" t="s">
        <v>5614</v>
      </c>
      <c r="L1478" s="146" t="s">
        <v>2025</v>
      </c>
    </row>
    <row r="1479" spans="1:12" ht="15">
      <c r="A1479" s="203" t="s">
        <v>9538</v>
      </c>
      <c r="B1479" s="203" t="s">
        <v>9539</v>
      </c>
      <c r="C1479" t="s">
        <v>447</v>
      </c>
      <c r="D1479" t="s">
        <v>1981</v>
      </c>
      <c r="E1479" t="s">
        <v>9540</v>
      </c>
      <c r="F1479" t="s">
        <v>5614</v>
      </c>
      <c r="L1479" s="146" t="s">
        <v>1982</v>
      </c>
    </row>
    <row r="1480" spans="1:12" ht="15">
      <c r="A1480" s="204" t="s">
        <v>9541</v>
      </c>
      <c r="B1480" s="204" t="s">
        <v>9542</v>
      </c>
      <c r="C1480" t="s">
        <v>503</v>
      </c>
      <c r="D1480" t="s">
        <v>285</v>
      </c>
      <c r="E1480" t="s">
        <v>9543</v>
      </c>
      <c r="F1480" t="s">
        <v>5614</v>
      </c>
      <c r="L1480" s="146" t="s">
        <v>288</v>
      </c>
    </row>
    <row r="1481" spans="1:12" ht="15">
      <c r="A1481" s="203" t="s">
        <v>9544</v>
      </c>
      <c r="B1481" s="203" t="s">
        <v>9545</v>
      </c>
      <c r="C1481" t="s">
        <v>2185</v>
      </c>
      <c r="D1481" t="s">
        <v>2184</v>
      </c>
      <c r="E1481" t="s">
        <v>9546</v>
      </c>
      <c r="F1481" t="s">
        <v>6028</v>
      </c>
      <c r="L1481" t="s">
        <v>9547</v>
      </c>
    </row>
    <row r="1482" spans="1:12" ht="15">
      <c r="A1482" s="204" t="s">
        <v>9548</v>
      </c>
      <c r="B1482" s="204" t="s">
        <v>9549</v>
      </c>
      <c r="C1482" t="s">
        <v>470</v>
      </c>
      <c r="D1482" t="s">
        <v>2681</v>
      </c>
      <c r="E1482" t="s">
        <v>9550</v>
      </c>
      <c r="F1482" t="s">
        <v>6110</v>
      </c>
      <c r="L1482" t="s">
        <v>9551</v>
      </c>
    </row>
    <row r="1483" spans="1:12" ht="15">
      <c r="A1483" s="203" t="s">
        <v>9552</v>
      </c>
      <c r="B1483" s="203" t="s">
        <v>9553</v>
      </c>
      <c r="C1483" t="s">
        <v>155</v>
      </c>
      <c r="D1483" t="s">
        <v>3527</v>
      </c>
      <c r="E1483" t="s">
        <v>9554</v>
      </c>
      <c r="F1483" t="s">
        <v>7287</v>
      </c>
      <c r="L1483" t="s">
        <v>363</v>
      </c>
    </row>
    <row r="1484" spans="1:12" ht="15">
      <c r="A1484" s="204" t="s">
        <v>9555</v>
      </c>
      <c r="B1484" s="204" t="s">
        <v>9556</v>
      </c>
      <c r="C1484" t="s">
        <v>1260</v>
      </c>
      <c r="D1484" t="s">
        <v>2035</v>
      </c>
      <c r="E1484" t="s">
        <v>9557</v>
      </c>
      <c r="F1484" t="s">
        <v>7697</v>
      </c>
      <c r="L1484" t="s">
        <v>9531</v>
      </c>
    </row>
    <row r="1485" spans="1:12" ht="15">
      <c r="A1485" s="203" t="s">
        <v>9558</v>
      </c>
      <c r="B1485" s="203" t="s">
        <v>9559</v>
      </c>
      <c r="C1485" t="s">
        <v>1059</v>
      </c>
      <c r="D1485" t="s">
        <v>3851</v>
      </c>
      <c r="E1485" t="s">
        <v>9560</v>
      </c>
      <c r="F1485" t="s">
        <v>7922</v>
      </c>
      <c r="L1485" t="s">
        <v>9561</v>
      </c>
    </row>
    <row r="1486" spans="1:12" ht="15">
      <c r="A1486" s="204" t="s">
        <v>9562</v>
      </c>
      <c r="B1486" s="204" t="s">
        <v>9563</v>
      </c>
      <c r="C1486" t="s">
        <v>141</v>
      </c>
      <c r="D1486" t="s">
        <v>4042</v>
      </c>
      <c r="E1486" t="s">
        <v>9564</v>
      </c>
      <c r="F1486" t="s">
        <v>7971</v>
      </c>
      <c r="L1486" t="s">
        <v>9565</v>
      </c>
    </row>
    <row r="1487" spans="1:12" ht="15">
      <c r="A1487" s="203" t="s">
        <v>9566</v>
      </c>
      <c r="B1487" s="203" t="s">
        <v>9567</v>
      </c>
      <c r="C1487" t="s">
        <v>9568</v>
      </c>
      <c r="D1487" t="s">
        <v>4249</v>
      </c>
      <c r="E1487" t="s">
        <v>9569</v>
      </c>
      <c r="F1487" t="s">
        <v>8344</v>
      </c>
      <c r="L1487" s="146" t="s">
        <v>9570</v>
      </c>
    </row>
    <row r="1488" spans="1:12" ht="15">
      <c r="A1488" s="204" t="s">
        <v>9571</v>
      </c>
      <c r="B1488" s="204" t="s">
        <v>9572</v>
      </c>
      <c r="C1488" t="s">
        <v>4256</v>
      </c>
      <c r="D1488" t="s">
        <v>3800</v>
      </c>
      <c r="E1488" t="s">
        <v>9573</v>
      </c>
      <c r="F1488" t="s">
        <v>8344</v>
      </c>
      <c r="L1488" s="146" t="s">
        <v>4258</v>
      </c>
    </row>
    <row r="1489" spans="1:12" ht="15">
      <c r="A1489" s="203" t="s">
        <v>9574</v>
      </c>
      <c r="B1489" s="203" t="s">
        <v>9575</v>
      </c>
      <c r="C1489" t="s">
        <v>3657</v>
      </c>
      <c r="D1489" t="s">
        <v>2088</v>
      </c>
      <c r="E1489" t="s">
        <v>9576</v>
      </c>
      <c r="F1489" t="s">
        <v>8428</v>
      </c>
      <c r="L1489" t="s">
        <v>2090</v>
      </c>
    </row>
    <row r="1490" spans="1:12">
      <c r="A1490"/>
    </row>
    <row r="1491" spans="1:12">
      <c r="A1491"/>
      <c r="C1491" s="134" t="s">
        <v>9577</v>
      </c>
    </row>
    <row r="1492" spans="1:12">
      <c r="A1492"/>
    </row>
    <row r="1493" spans="1:12" ht="15">
      <c r="A1493" s="209" t="s">
        <v>9578</v>
      </c>
      <c r="B1493" s="207" t="s">
        <v>9579</v>
      </c>
      <c r="C1493" t="s">
        <v>141</v>
      </c>
      <c r="D1493" t="s">
        <v>638</v>
      </c>
      <c r="E1493" t="s">
        <v>9580</v>
      </c>
      <c r="F1493" t="s">
        <v>4904</v>
      </c>
      <c r="L1493" t="s">
        <v>641</v>
      </c>
    </row>
    <row r="1494" spans="1:12" ht="15">
      <c r="A1494" s="208" t="s">
        <v>9581</v>
      </c>
      <c r="B1494" s="208" t="s">
        <v>9582</v>
      </c>
      <c r="C1494" t="s">
        <v>395</v>
      </c>
      <c r="D1494" t="s">
        <v>2032</v>
      </c>
      <c r="E1494" t="s">
        <v>9583</v>
      </c>
      <c r="F1494" t="s">
        <v>5614</v>
      </c>
      <c r="L1494" s="129" t="s">
        <v>3073</v>
      </c>
    </row>
    <row r="1495" spans="1:12" ht="15">
      <c r="A1495" s="207" t="s">
        <v>9584</v>
      </c>
      <c r="B1495" s="207" t="s">
        <v>9585</v>
      </c>
      <c r="C1495" t="s">
        <v>1242</v>
      </c>
      <c r="D1495" t="s">
        <v>1241</v>
      </c>
      <c r="E1495" t="s">
        <v>9586</v>
      </c>
      <c r="F1495" t="s">
        <v>5614</v>
      </c>
      <c r="L1495" s="129" t="s">
        <v>9587</v>
      </c>
    </row>
    <row r="1496" spans="1:12" ht="15">
      <c r="A1496" s="208" t="s">
        <v>9588</v>
      </c>
      <c r="B1496" s="208" t="s">
        <v>9589</v>
      </c>
      <c r="C1496" t="s">
        <v>2180</v>
      </c>
      <c r="D1496" t="s">
        <v>2182</v>
      </c>
      <c r="E1496" t="s">
        <v>9590</v>
      </c>
      <c r="F1496" t="s">
        <v>5614</v>
      </c>
      <c r="L1496" s="129" t="s">
        <v>9591</v>
      </c>
    </row>
    <row r="1497" spans="1:12" ht="15">
      <c r="A1497" s="207" t="s">
        <v>9592</v>
      </c>
      <c r="B1497" s="207" t="s">
        <v>9593</v>
      </c>
      <c r="C1497" t="s">
        <v>2177</v>
      </c>
      <c r="D1497" t="s">
        <v>2176</v>
      </c>
      <c r="E1497" t="s">
        <v>9594</v>
      </c>
      <c r="F1497" t="s">
        <v>6028</v>
      </c>
      <c r="L1497" t="s">
        <v>9595</v>
      </c>
    </row>
    <row r="1498" spans="1:12" ht="15">
      <c r="A1498" s="208" t="s">
        <v>9596</v>
      </c>
      <c r="B1498" s="208" t="s">
        <v>9597</v>
      </c>
      <c r="C1498" t="s">
        <v>2007</v>
      </c>
      <c r="D1498" t="s">
        <v>2708</v>
      </c>
      <c r="E1498" t="s">
        <v>9598</v>
      </c>
      <c r="F1498" t="s">
        <v>9599</v>
      </c>
      <c r="L1498" t="s">
        <v>9600</v>
      </c>
    </row>
    <row r="1499" spans="1:12" ht="15">
      <c r="A1499" s="207" t="s">
        <v>9601</v>
      </c>
      <c r="B1499" s="207" t="s">
        <v>9602</v>
      </c>
      <c r="C1499" t="s">
        <v>31</v>
      </c>
      <c r="D1499" t="s">
        <v>3192</v>
      </c>
      <c r="E1499" t="s">
        <v>9603</v>
      </c>
      <c r="F1499" t="s">
        <v>6729</v>
      </c>
      <c r="L1499" t="s">
        <v>9604</v>
      </c>
    </row>
    <row r="1500" spans="1:12" ht="15">
      <c r="A1500" s="208" t="s">
        <v>9605</v>
      </c>
      <c r="B1500" s="208" t="s">
        <v>9606</v>
      </c>
      <c r="C1500" t="s">
        <v>416</v>
      </c>
      <c r="D1500" t="s">
        <v>2176</v>
      </c>
      <c r="E1500" t="s">
        <v>9607</v>
      </c>
      <c r="F1500" t="s">
        <v>8250</v>
      </c>
      <c r="L1500" t="s">
        <v>9595</v>
      </c>
    </row>
    <row r="1501" spans="1:12" ht="15">
      <c r="A1501" s="207" t="s">
        <v>9608</v>
      </c>
      <c r="B1501" s="207" t="s">
        <v>9609</v>
      </c>
      <c r="C1501" t="s">
        <v>4252</v>
      </c>
      <c r="D1501" t="s">
        <v>4251</v>
      </c>
      <c r="E1501" t="s">
        <v>9610</v>
      </c>
      <c r="F1501" t="s">
        <v>8344</v>
      </c>
      <c r="L1501" t="s">
        <v>9611</v>
      </c>
    </row>
    <row r="1502" spans="1:12" ht="15">
      <c r="A1502" s="208" t="s">
        <v>9612</v>
      </c>
      <c r="B1502" s="208" t="s">
        <v>9613</v>
      </c>
      <c r="C1502" t="s">
        <v>2829</v>
      </c>
      <c r="D1502" t="s">
        <v>3043</v>
      </c>
      <c r="E1502" t="s">
        <v>9614</v>
      </c>
      <c r="F1502" t="s">
        <v>8344</v>
      </c>
      <c r="L1502" t="s">
        <v>3046</v>
      </c>
    </row>
    <row r="1503" spans="1:12" ht="15">
      <c r="A1503" s="207" t="s">
        <v>9615</v>
      </c>
      <c r="B1503" s="207" t="s">
        <v>9616</v>
      </c>
      <c r="C1503" t="s">
        <v>3251</v>
      </c>
      <c r="D1503" t="s">
        <v>4373</v>
      </c>
      <c r="E1503" t="s">
        <v>9617</v>
      </c>
      <c r="F1503" t="s">
        <v>8428</v>
      </c>
      <c r="L1503" t="s">
        <v>9618</v>
      </c>
    </row>
    <row r="1504" spans="1:12" ht="15">
      <c r="A1504" s="208" t="s">
        <v>9619</v>
      </c>
      <c r="B1504" s="208" t="s">
        <v>9620</v>
      </c>
      <c r="C1504" t="s">
        <v>897</v>
      </c>
      <c r="D1504" t="s">
        <v>4621</v>
      </c>
      <c r="E1504" t="s">
        <v>9621</v>
      </c>
      <c r="F1504" t="s">
        <v>8753</v>
      </c>
      <c r="L1504" t="s">
        <v>9622</v>
      </c>
    </row>
    <row r="1505" spans="1:12" ht="15">
      <c r="A1505" s="207" t="s">
        <v>9623</v>
      </c>
      <c r="B1505" s="207" t="s">
        <v>9624</v>
      </c>
      <c r="C1505" t="s">
        <v>104</v>
      </c>
      <c r="D1505" t="s">
        <v>3800</v>
      </c>
      <c r="E1505" s="206" t="s">
        <v>9625</v>
      </c>
      <c r="F1505" s="206" t="s">
        <v>7697</v>
      </c>
    </row>
    <row r="1506" spans="1:12" ht="15">
      <c r="A1506" t="s">
        <v>9626</v>
      </c>
      <c r="B1506" t="s">
        <v>9627</v>
      </c>
      <c r="C1506" t="s">
        <v>2012</v>
      </c>
      <c r="D1506" t="s">
        <v>2011</v>
      </c>
      <c r="E1506" s="206" t="s">
        <v>9297</v>
      </c>
      <c r="F1506" s="206" t="s">
        <v>5614</v>
      </c>
    </row>
    <row r="1507" spans="1:12">
      <c r="A1507"/>
    </row>
    <row r="1508" spans="1:12">
      <c r="A1508"/>
    </row>
    <row r="1509" spans="1:12" ht="15">
      <c r="A1509" s="133" t="s">
        <v>9628</v>
      </c>
      <c r="B1509" s="133" t="s">
        <v>9629</v>
      </c>
      <c r="C1509" t="s">
        <v>768</v>
      </c>
      <c r="D1509" t="s">
        <v>767</v>
      </c>
      <c r="E1509" t="s">
        <v>9630</v>
      </c>
      <c r="F1509" t="s">
        <v>4904</v>
      </c>
      <c r="L1509" t="s">
        <v>772</v>
      </c>
    </row>
    <row r="1510" spans="1:12" ht="15">
      <c r="A1510" s="133" t="s">
        <v>9631</v>
      </c>
      <c r="B1510" s="133" t="s">
        <v>9632</v>
      </c>
      <c r="C1510" t="s">
        <v>114</v>
      </c>
      <c r="D1510" t="s">
        <v>1034</v>
      </c>
      <c r="E1510" t="s">
        <v>9633</v>
      </c>
      <c r="F1510" t="s">
        <v>5614</v>
      </c>
      <c r="L1510" t="s">
        <v>9634</v>
      </c>
    </row>
    <row r="1511" spans="1:12" ht="15">
      <c r="A1511" s="133" t="s">
        <v>9635</v>
      </c>
      <c r="B1511" s="133" t="s">
        <v>9636</v>
      </c>
      <c r="C1511" t="s">
        <v>422</v>
      </c>
      <c r="D1511" t="s">
        <v>1034</v>
      </c>
      <c r="E1511" t="s">
        <v>9637</v>
      </c>
      <c r="F1511" t="s">
        <v>6110</v>
      </c>
      <c r="L1511" s="146" t="s">
        <v>9638</v>
      </c>
    </row>
    <row r="1512" spans="1:12" ht="15">
      <c r="A1512" s="133" t="s">
        <v>9639</v>
      </c>
      <c r="B1512" s="133" t="s">
        <v>9640</v>
      </c>
      <c r="C1512" t="s">
        <v>4254</v>
      </c>
      <c r="D1512" t="s">
        <v>4253</v>
      </c>
      <c r="E1512" t="s">
        <v>9641</v>
      </c>
      <c r="F1512" t="s">
        <v>8344</v>
      </c>
      <c r="L1512" t="s">
        <v>9642</v>
      </c>
    </row>
    <row r="1513" spans="1:12" ht="15">
      <c r="A1513" s="133" t="s">
        <v>9643</v>
      </c>
      <c r="B1513" s="133" t="s">
        <v>9644</v>
      </c>
      <c r="C1513" t="s">
        <v>534</v>
      </c>
      <c r="D1513" t="s">
        <v>2346</v>
      </c>
      <c r="E1513" t="s">
        <v>9645</v>
      </c>
      <c r="F1513" t="s">
        <v>8661</v>
      </c>
      <c r="L1513" t="s">
        <v>9646</v>
      </c>
    </row>
    <row r="1514" spans="1:12" ht="15">
      <c r="A1514" s="133" t="s">
        <v>9647</v>
      </c>
      <c r="B1514" s="133" t="s">
        <v>9648</v>
      </c>
      <c r="C1514" t="s">
        <v>1059</v>
      </c>
      <c r="D1514" t="s">
        <v>3026</v>
      </c>
      <c r="E1514" t="s">
        <v>9649</v>
      </c>
      <c r="F1514" t="s">
        <v>8753</v>
      </c>
      <c r="L1514" t="s">
        <v>9650</v>
      </c>
    </row>
    <row r="1515" spans="1:12">
      <c r="A1515"/>
    </row>
    <row r="1516" spans="1:12">
      <c r="A1516"/>
      <c r="B1516" s="188" t="s">
        <v>9651</v>
      </c>
    </row>
    <row r="1517" spans="1:12">
      <c r="A1517" s="210" t="s">
        <v>4878</v>
      </c>
    </row>
    <row r="1518" spans="1:12" ht="13.5" customHeight="1">
      <c r="A1518" s="129" t="s">
        <v>9652</v>
      </c>
      <c r="B1518" s="207" t="s">
        <v>9653</v>
      </c>
      <c r="C1518" t="s">
        <v>1448</v>
      </c>
      <c r="D1518" t="s">
        <v>9654</v>
      </c>
      <c r="E1518" t="s">
        <v>9655</v>
      </c>
      <c r="F1518" t="s">
        <v>5199</v>
      </c>
      <c r="L1518" t="s">
        <v>1449</v>
      </c>
    </row>
    <row r="1519" spans="1:12" ht="15">
      <c r="A1519" s="129" t="s">
        <v>9656</v>
      </c>
      <c r="B1519" s="208" t="s">
        <v>9657</v>
      </c>
      <c r="C1519" t="s">
        <v>525</v>
      </c>
      <c r="D1519" t="s">
        <v>612</v>
      </c>
      <c r="E1519" t="s">
        <v>9658</v>
      </c>
      <c r="F1519" t="s">
        <v>4904</v>
      </c>
      <c r="L1519" t="s">
        <v>616</v>
      </c>
    </row>
    <row r="1520" spans="1:12" ht="15">
      <c r="A1520" s="129" t="s">
        <v>9659</v>
      </c>
      <c r="B1520" s="207" t="s">
        <v>9660</v>
      </c>
      <c r="C1520" t="s">
        <v>583</v>
      </c>
      <c r="D1520" t="s">
        <v>582</v>
      </c>
      <c r="E1520" t="s">
        <v>9661</v>
      </c>
      <c r="F1520" t="s">
        <v>4904</v>
      </c>
      <c r="L1520" t="s">
        <v>585</v>
      </c>
    </row>
    <row r="1521" spans="1:12" ht="15">
      <c r="A1521" s="129" t="s">
        <v>9662</v>
      </c>
      <c r="B1521" s="208" t="s">
        <v>9663</v>
      </c>
      <c r="C1521" t="s">
        <v>2056</v>
      </c>
      <c r="D1521" t="s">
        <v>2049</v>
      </c>
      <c r="E1521" t="s">
        <v>9664</v>
      </c>
      <c r="F1521" t="s">
        <v>5614</v>
      </c>
      <c r="L1521" t="s">
        <v>9665</v>
      </c>
    </row>
    <row r="1522" spans="1:12" ht="15">
      <c r="A1522" s="129" t="s">
        <v>9666</v>
      </c>
      <c r="B1522" s="207" t="s">
        <v>9667</v>
      </c>
      <c r="C1522" t="s">
        <v>2051</v>
      </c>
      <c r="D1522" t="s">
        <v>2049</v>
      </c>
      <c r="E1522" t="s">
        <v>9668</v>
      </c>
      <c r="F1522" t="s">
        <v>5614</v>
      </c>
      <c r="G1522" t="s">
        <v>9669</v>
      </c>
      <c r="L1522" t="s">
        <v>9665</v>
      </c>
    </row>
    <row r="1523" spans="1:12" ht="15">
      <c r="A1523" s="129" t="s">
        <v>9670</v>
      </c>
      <c r="B1523" s="208" t="s">
        <v>9671</v>
      </c>
      <c r="C1523" t="s">
        <v>47</v>
      </c>
      <c r="D1523" t="s">
        <v>1427</v>
      </c>
      <c r="E1523" t="s">
        <v>9672</v>
      </c>
      <c r="F1523" t="s">
        <v>6110</v>
      </c>
      <c r="L1523" t="s">
        <v>9673</v>
      </c>
    </row>
    <row r="1524" spans="1:12" ht="15">
      <c r="A1524" s="129" t="s">
        <v>9674</v>
      </c>
      <c r="B1524" s="207" t="s">
        <v>9675</v>
      </c>
      <c r="C1524" t="s">
        <v>2700</v>
      </c>
      <c r="D1524" t="s">
        <v>2699</v>
      </c>
      <c r="E1524" t="s">
        <v>9676</v>
      </c>
      <c r="F1524" t="s">
        <v>6110</v>
      </c>
      <c r="L1524" t="s">
        <v>9677</v>
      </c>
    </row>
    <row r="1525" spans="1:12" ht="15">
      <c r="A1525" s="129" t="s">
        <v>9678</v>
      </c>
      <c r="B1525" s="208" t="s">
        <v>9679</v>
      </c>
      <c r="C1525" t="s">
        <v>2675</v>
      </c>
      <c r="D1525" t="s">
        <v>2674</v>
      </c>
      <c r="E1525" t="s">
        <v>9680</v>
      </c>
      <c r="F1525" t="s">
        <v>6110</v>
      </c>
      <c r="L1525" t="s">
        <v>9681</v>
      </c>
    </row>
    <row r="1526" spans="1:12" ht="15">
      <c r="A1526" s="129" t="s">
        <v>9682</v>
      </c>
      <c r="B1526" s="207" t="s">
        <v>9683</v>
      </c>
      <c r="C1526" t="s">
        <v>3180</v>
      </c>
      <c r="D1526" t="s">
        <v>3179</v>
      </c>
      <c r="E1526" t="s">
        <v>9684</v>
      </c>
      <c r="F1526" t="s">
        <v>6729</v>
      </c>
      <c r="L1526" t="s">
        <v>9685</v>
      </c>
    </row>
    <row r="1527" spans="1:12" ht="15">
      <c r="A1527" s="129" t="s">
        <v>9686</v>
      </c>
      <c r="B1527" s="208" t="s">
        <v>9687</v>
      </c>
      <c r="C1527" t="s">
        <v>2705</v>
      </c>
      <c r="D1527" t="s">
        <v>2699</v>
      </c>
      <c r="E1527" t="s">
        <v>9688</v>
      </c>
      <c r="F1527" t="s">
        <v>7697</v>
      </c>
      <c r="L1527" t="s">
        <v>9677</v>
      </c>
    </row>
    <row r="1528" spans="1:12" ht="15">
      <c r="A1528" s="129" t="s">
        <v>9689</v>
      </c>
      <c r="B1528" s="207" t="s">
        <v>9690</v>
      </c>
      <c r="C1528" t="s">
        <v>751</v>
      </c>
      <c r="D1528" t="s">
        <v>2674</v>
      </c>
      <c r="E1528" t="s">
        <v>9691</v>
      </c>
      <c r="F1528" t="s">
        <v>7697</v>
      </c>
      <c r="L1528" t="s">
        <v>9692</v>
      </c>
    </row>
    <row r="1529" spans="1:12" ht="15">
      <c r="A1529" s="129" t="s">
        <v>9693</v>
      </c>
      <c r="B1529" s="208" t="s">
        <v>9694</v>
      </c>
      <c r="C1529" t="s">
        <v>141</v>
      </c>
      <c r="D1529" t="s">
        <v>4261</v>
      </c>
      <c r="E1529" t="s">
        <v>9695</v>
      </c>
      <c r="F1529" t="s">
        <v>8344</v>
      </c>
      <c r="L1529" t="s">
        <v>9696</v>
      </c>
    </row>
    <row r="1530" spans="1:12" ht="15">
      <c r="A1530" s="129" t="s">
        <v>9697</v>
      </c>
      <c r="B1530" s="207" t="s">
        <v>9698</v>
      </c>
      <c r="C1530" t="s">
        <v>2829</v>
      </c>
      <c r="D1530" t="s">
        <v>913</v>
      </c>
      <c r="E1530" t="s">
        <v>9699</v>
      </c>
      <c r="F1530" t="s">
        <v>8344</v>
      </c>
      <c r="L1530" t="s">
        <v>9700</v>
      </c>
    </row>
    <row r="1531" spans="1:12" ht="15">
      <c r="A1531" s="129" t="s">
        <v>9701</v>
      </c>
      <c r="B1531" s="208" t="s">
        <v>9702</v>
      </c>
      <c r="C1531" t="s">
        <v>141</v>
      </c>
      <c r="D1531" t="s">
        <v>4450</v>
      </c>
      <c r="E1531" t="s">
        <v>9703</v>
      </c>
      <c r="F1531" t="s">
        <v>8661</v>
      </c>
      <c r="L1531" t="s">
        <v>9704</v>
      </c>
    </row>
    <row r="1532" spans="1:12" ht="15">
      <c r="A1532" s="129" t="s">
        <v>9705</v>
      </c>
      <c r="B1532" s="207" t="s">
        <v>9706</v>
      </c>
      <c r="C1532" t="s">
        <v>709</v>
      </c>
      <c r="D1532" t="s">
        <v>4449</v>
      </c>
      <c r="E1532" t="s">
        <v>9707</v>
      </c>
      <c r="F1532" t="s">
        <v>8661</v>
      </c>
      <c r="L1532" t="s">
        <v>9708</v>
      </c>
    </row>
    <row r="1533" spans="1:12" ht="15">
      <c r="A1533" s="129" t="s">
        <v>9709</v>
      </c>
      <c r="B1533" s="208" t="s">
        <v>9710</v>
      </c>
      <c r="C1533" t="s">
        <v>2170</v>
      </c>
      <c r="D1533" t="s">
        <v>4844</v>
      </c>
      <c r="E1533" t="s">
        <v>9711</v>
      </c>
      <c r="F1533" t="s">
        <v>8995</v>
      </c>
      <c r="L1533" t="s">
        <v>4846</v>
      </c>
    </row>
    <row r="1534" spans="1:12" ht="15">
      <c r="A1534" s="129" t="s">
        <v>9712</v>
      </c>
      <c r="B1534" s="207" t="s">
        <v>9713</v>
      </c>
      <c r="C1534" t="s">
        <v>69</v>
      </c>
      <c r="D1534" t="s">
        <v>4849</v>
      </c>
      <c r="E1534" t="s">
        <v>9714</v>
      </c>
      <c r="F1534" t="s">
        <v>8995</v>
      </c>
      <c r="L1534" t="s">
        <v>4850</v>
      </c>
    </row>
    <row r="1535" spans="1:12" ht="15">
      <c r="A1535" s="129" t="s">
        <v>9715</v>
      </c>
      <c r="B1535" s="208" t="s">
        <v>9716</v>
      </c>
      <c r="C1535" t="s">
        <v>880</v>
      </c>
      <c r="D1535" t="s">
        <v>813</v>
      </c>
      <c r="E1535" t="s">
        <v>9717</v>
      </c>
      <c r="F1535" t="s">
        <v>8428</v>
      </c>
      <c r="L1535" t="s">
        <v>9718</v>
      </c>
    </row>
    <row r="1536" spans="1:12">
      <c r="A1536" s="213" t="s">
        <v>9719</v>
      </c>
      <c r="B1536" s="213"/>
      <c r="C1536" s="213" t="s">
        <v>433</v>
      </c>
      <c r="D1536" s="213" t="s">
        <v>3790</v>
      </c>
      <c r="E1536" s="213" t="s">
        <v>9720</v>
      </c>
      <c r="F1536" s="213" t="s">
        <v>7697</v>
      </c>
      <c r="L1536" t="s">
        <v>9721</v>
      </c>
    </row>
    <row r="1537" spans="1:12">
      <c r="A1537" s="213" t="s">
        <v>9722</v>
      </c>
      <c r="B1537" s="213"/>
      <c r="C1537" s="213" t="s">
        <v>475</v>
      </c>
      <c r="D1537" s="213" t="s">
        <v>673</v>
      </c>
      <c r="E1537" s="213" t="s">
        <v>9723</v>
      </c>
      <c r="F1537" s="213" t="s">
        <v>4904</v>
      </c>
      <c r="L1537" t="s">
        <v>676</v>
      </c>
    </row>
    <row r="1538" spans="1:12" ht="15.75">
      <c r="A1538" s="211" t="s">
        <v>9724</v>
      </c>
      <c r="B1538" s="212" t="s">
        <v>9725</v>
      </c>
      <c r="C1538" s="134" t="s">
        <v>483</v>
      </c>
      <c r="D1538" t="s">
        <v>412</v>
      </c>
      <c r="E1538" t="s">
        <v>9726</v>
      </c>
      <c r="F1538" t="s">
        <v>4904</v>
      </c>
      <c r="L1538" t="s">
        <v>414</v>
      </c>
    </row>
    <row r="1539" spans="1:12" ht="15.75">
      <c r="A1539" s="211" t="s">
        <v>9727</v>
      </c>
      <c r="B1539" s="212" t="s">
        <v>9728</v>
      </c>
      <c r="C1539" s="134" t="s">
        <v>655</v>
      </c>
      <c r="D1539" t="s">
        <v>654</v>
      </c>
      <c r="E1539" t="s">
        <v>9729</v>
      </c>
      <c r="F1539" t="s">
        <v>4904</v>
      </c>
      <c r="L1539" t="s">
        <v>657</v>
      </c>
    </row>
    <row r="1540" spans="1:12" ht="15.75">
      <c r="A1540" s="211" t="s">
        <v>9730</v>
      </c>
      <c r="B1540" s="212" t="s">
        <v>9731</v>
      </c>
      <c r="C1540" s="134" t="s">
        <v>20</v>
      </c>
      <c r="D1540" t="s">
        <v>377</v>
      </c>
      <c r="E1540" t="s">
        <v>9732</v>
      </c>
      <c r="F1540" t="s">
        <v>4904</v>
      </c>
      <c r="L1540" t="s">
        <v>379</v>
      </c>
    </row>
    <row r="1541" spans="1:12" ht="15.75">
      <c r="A1541" s="211" t="s">
        <v>9733</v>
      </c>
      <c r="B1541" s="212" t="s">
        <v>9734</v>
      </c>
      <c r="C1541" s="134" t="s">
        <v>218</v>
      </c>
      <c r="D1541" t="s">
        <v>4050</v>
      </c>
      <c r="E1541" t="s">
        <v>9735</v>
      </c>
      <c r="F1541" t="s">
        <v>7971</v>
      </c>
      <c r="L1541" t="s">
        <v>9736</v>
      </c>
    </row>
    <row r="1542" spans="1:12" ht="15.75">
      <c r="A1542" s="211" t="s">
        <v>9737</v>
      </c>
      <c r="B1542" s="212" t="s">
        <v>9738</v>
      </c>
      <c r="C1542" s="134" t="s">
        <v>2331</v>
      </c>
      <c r="D1542" t="s">
        <v>4380</v>
      </c>
      <c r="E1542" t="s">
        <v>9739</v>
      </c>
      <c r="F1542" t="s">
        <v>8428</v>
      </c>
      <c r="L1542" t="s">
        <v>9740</v>
      </c>
    </row>
    <row r="1543" spans="1:12" ht="15.75">
      <c r="A1543" s="211" t="s">
        <v>9741</v>
      </c>
      <c r="B1543" s="212" t="s">
        <v>9742</v>
      </c>
      <c r="C1543" s="134" t="s">
        <v>141</v>
      </c>
      <c r="D1543" t="s">
        <v>2999</v>
      </c>
      <c r="E1543" t="s">
        <v>9743</v>
      </c>
      <c r="F1543" t="s">
        <v>8753</v>
      </c>
      <c r="L1543" t="s">
        <v>9744</v>
      </c>
    </row>
    <row r="1544" spans="1:12" ht="15.75">
      <c r="A1544" s="211" t="s">
        <v>9745</v>
      </c>
      <c r="B1544" s="212" t="s">
        <v>9746</v>
      </c>
      <c r="C1544" s="134" t="s">
        <v>155</v>
      </c>
      <c r="D1544" t="s">
        <v>4144</v>
      </c>
      <c r="E1544" t="s">
        <v>9747</v>
      </c>
      <c r="F1544" t="s">
        <v>8250</v>
      </c>
      <c r="L1544" t="s">
        <v>9748</v>
      </c>
    </row>
    <row r="1545" spans="1:12">
      <c r="A1545"/>
    </row>
    <row r="1546" spans="1:12">
      <c r="A1546" t="s">
        <v>9749</v>
      </c>
      <c r="C1546" s="217" t="s">
        <v>4878</v>
      </c>
      <c r="D1546" s="217" t="s">
        <v>4878</v>
      </c>
      <c r="E1546" s="217" t="s">
        <v>4878</v>
      </c>
      <c r="F1546" s="217" t="s">
        <v>4878</v>
      </c>
      <c r="G1546" s="217" t="s">
        <v>4878</v>
      </c>
      <c r="H1546" s="217" t="s">
        <v>4878</v>
      </c>
      <c r="I1546" s="217" t="s">
        <v>4878</v>
      </c>
      <c r="J1546" s="217" t="s">
        <v>4878</v>
      </c>
      <c r="K1546" s="217" t="s">
        <v>4878</v>
      </c>
      <c r="L1546" s="217" t="s">
        <v>4878</v>
      </c>
    </row>
    <row r="1547" spans="1:12" ht="15">
      <c r="A1547" s="129" t="s">
        <v>9750</v>
      </c>
      <c r="B1547" s="218" t="s">
        <v>9751</v>
      </c>
      <c r="C1547" t="s">
        <v>3599</v>
      </c>
      <c r="D1547" t="s">
        <v>2377</v>
      </c>
      <c r="E1547" t="s">
        <v>9752</v>
      </c>
      <c r="F1547" t="s">
        <v>9753</v>
      </c>
      <c r="L1547" t="s">
        <v>9754</v>
      </c>
    </row>
    <row r="1548" spans="1:12" ht="15">
      <c r="A1548" s="129" t="s">
        <v>9755</v>
      </c>
      <c r="B1548" s="218" t="s">
        <v>9756</v>
      </c>
      <c r="C1548" t="s">
        <v>1503</v>
      </c>
      <c r="D1548" t="s">
        <v>3271</v>
      </c>
      <c r="E1548" t="s">
        <v>9757</v>
      </c>
      <c r="F1548" t="s">
        <v>9758</v>
      </c>
      <c r="L1548" t="s">
        <v>9759</v>
      </c>
    </row>
    <row r="1549" spans="1:12" ht="15">
      <c r="A1549" s="129" t="s">
        <v>9760</v>
      </c>
      <c r="B1549" s="218" t="s">
        <v>9761</v>
      </c>
      <c r="C1549" t="s">
        <v>1553</v>
      </c>
      <c r="D1549" t="s">
        <v>2665</v>
      </c>
      <c r="E1549" t="s">
        <v>9762</v>
      </c>
      <c r="F1549" t="s">
        <v>9763</v>
      </c>
      <c r="L1549" t="s">
        <v>1523</v>
      </c>
    </row>
    <row r="1550" spans="1:12" ht="15">
      <c r="A1550" s="129" t="s">
        <v>9764</v>
      </c>
      <c r="B1550" s="218" t="s">
        <v>9765</v>
      </c>
      <c r="C1550" t="s">
        <v>698</v>
      </c>
      <c r="D1550" t="s">
        <v>2027</v>
      </c>
      <c r="E1550" t="s">
        <v>9766</v>
      </c>
      <c r="F1550" t="s">
        <v>9767</v>
      </c>
      <c r="L1550" s="129" t="s">
        <v>9768</v>
      </c>
    </row>
    <row r="1551" spans="1:12" ht="15">
      <c r="A1551" s="129" t="s">
        <v>9769</v>
      </c>
      <c r="B1551" s="218" t="s">
        <v>9770</v>
      </c>
      <c r="C1551" t="s">
        <v>129</v>
      </c>
      <c r="D1551" t="s">
        <v>1397</v>
      </c>
      <c r="E1551" t="s">
        <v>9771</v>
      </c>
      <c r="F1551" t="s">
        <v>9772</v>
      </c>
      <c r="L1551" t="s">
        <v>9773</v>
      </c>
    </row>
    <row r="1552" spans="1:12" ht="15">
      <c r="A1552" s="129" t="s">
        <v>9774</v>
      </c>
      <c r="B1552" s="218" t="s">
        <v>9775</v>
      </c>
      <c r="C1552" t="s">
        <v>791</v>
      </c>
      <c r="D1552" t="s">
        <v>2689</v>
      </c>
      <c r="E1552" t="s">
        <v>9776</v>
      </c>
      <c r="F1552" t="s">
        <v>9777</v>
      </c>
      <c r="L1552" t="s">
        <v>2690</v>
      </c>
    </row>
    <row r="1553" spans="1:12" ht="15">
      <c r="A1553" s="129" t="s">
        <v>9778</v>
      </c>
      <c r="B1553" s="218" t="s">
        <v>9779</v>
      </c>
      <c r="C1553" t="s">
        <v>1059</v>
      </c>
      <c r="D1553" t="s">
        <v>3187</v>
      </c>
      <c r="E1553" t="s">
        <v>9780</v>
      </c>
      <c r="F1553" t="s">
        <v>9781</v>
      </c>
      <c r="L1553" t="s">
        <v>3188</v>
      </c>
    </row>
    <row r="1554" spans="1:12" ht="15">
      <c r="A1554" s="129" t="s">
        <v>9782</v>
      </c>
      <c r="B1554" s="218" t="s">
        <v>9783</v>
      </c>
      <c r="C1554" t="s">
        <v>432</v>
      </c>
      <c r="D1554" t="s">
        <v>3806</v>
      </c>
      <c r="E1554" t="s">
        <v>9784</v>
      </c>
      <c r="F1554" t="s">
        <v>9785</v>
      </c>
      <c r="L1554" s="130" t="s">
        <v>3810</v>
      </c>
    </row>
    <row r="1555" spans="1:12" ht="15">
      <c r="A1555" s="129" t="s">
        <v>9786</v>
      </c>
      <c r="B1555" s="218" t="s">
        <v>9787</v>
      </c>
      <c r="C1555" t="s">
        <v>238</v>
      </c>
      <c r="D1555" t="s">
        <v>4138</v>
      </c>
      <c r="E1555" t="s">
        <v>9788</v>
      </c>
      <c r="F1555" t="s">
        <v>9789</v>
      </c>
      <c r="L1555" t="s">
        <v>9790</v>
      </c>
    </row>
    <row r="1556" spans="1:12" ht="15">
      <c r="A1556" s="129" t="s">
        <v>9791</v>
      </c>
      <c r="B1556" s="218" t="s">
        <v>9792</v>
      </c>
      <c r="C1556" t="s">
        <v>1778</v>
      </c>
      <c r="D1556" t="s">
        <v>4135</v>
      </c>
      <c r="E1556" t="s">
        <v>9793</v>
      </c>
      <c r="F1556" t="s">
        <v>9789</v>
      </c>
      <c r="L1556" t="s">
        <v>9794</v>
      </c>
    </row>
    <row r="1557" spans="1:12">
      <c r="A1557" s="708" t="s">
        <v>9795</v>
      </c>
    </row>
    <row r="1558" spans="1:12">
      <c r="A1558" s="210" t="s">
        <v>9796</v>
      </c>
      <c r="B1558" t="s">
        <v>9797</v>
      </c>
      <c r="C1558" t="s">
        <v>810</v>
      </c>
      <c r="D1558" t="s">
        <v>9798</v>
      </c>
      <c r="E1558" t="s">
        <v>9799</v>
      </c>
      <c r="F1558" t="s">
        <v>9772</v>
      </c>
      <c r="L1558" t="s">
        <v>1287</v>
      </c>
    </row>
    <row r="1559" spans="1:12">
      <c r="A1559" s="210" t="s">
        <v>9800</v>
      </c>
      <c r="B1559" t="s">
        <v>9801</v>
      </c>
      <c r="C1559" t="s">
        <v>1090</v>
      </c>
      <c r="D1559" t="s">
        <v>3276</v>
      </c>
      <c r="E1559" t="s">
        <v>9802</v>
      </c>
      <c r="F1559" t="s">
        <v>7200</v>
      </c>
      <c r="L1559" t="s">
        <v>3278</v>
      </c>
    </row>
    <row r="1560" spans="1:12">
      <c r="A1560"/>
    </row>
    <row r="1561" spans="1:12">
      <c r="A1561" t="s">
        <v>9803</v>
      </c>
      <c r="B1561" t="s">
        <v>9804</v>
      </c>
      <c r="C1561" t="s">
        <v>9805</v>
      </c>
      <c r="D1561" t="s">
        <v>9806</v>
      </c>
      <c r="E1561" t="s">
        <v>9807</v>
      </c>
      <c r="F1561" t="s">
        <v>9808</v>
      </c>
    </row>
    <row r="1562" spans="1:12">
      <c r="A1562" t="s">
        <v>9800</v>
      </c>
      <c r="B1562" t="s">
        <v>9809</v>
      </c>
      <c r="C1562" t="s">
        <v>1090</v>
      </c>
      <c r="D1562" t="s">
        <v>3276</v>
      </c>
      <c r="E1562" t="s">
        <v>9802</v>
      </c>
      <c r="F1562" t="s">
        <v>9810</v>
      </c>
    </row>
    <row r="1563" spans="1:12">
      <c r="A1563" t="s">
        <v>9811</v>
      </c>
      <c r="B1563" t="s">
        <v>9812</v>
      </c>
      <c r="C1563" t="s">
        <v>1543</v>
      </c>
      <c r="D1563" t="s">
        <v>1542</v>
      </c>
      <c r="E1563" t="s">
        <v>9813</v>
      </c>
      <c r="F1563" t="s">
        <v>9814</v>
      </c>
    </row>
    <row r="1564" spans="1:12">
      <c r="A1564" t="s">
        <v>9815</v>
      </c>
      <c r="B1564" t="s">
        <v>9816</v>
      </c>
      <c r="C1564" t="s">
        <v>135</v>
      </c>
      <c r="D1564" t="s">
        <v>9817</v>
      </c>
      <c r="E1564" t="s">
        <v>9818</v>
      </c>
      <c r="F1564" t="s">
        <v>9819</v>
      </c>
    </row>
    <row r="1565" spans="1:12">
      <c r="A1565" t="s">
        <v>9820</v>
      </c>
      <c r="B1565" t="s">
        <v>9821</v>
      </c>
      <c r="C1565" t="s">
        <v>3279</v>
      </c>
      <c r="D1565" t="s">
        <v>1542</v>
      </c>
      <c r="E1565" t="s">
        <v>9822</v>
      </c>
      <c r="F1565" t="s">
        <v>9810</v>
      </c>
    </row>
    <row r="1566" spans="1:12">
      <c r="A1566" t="s">
        <v>9823</v>
      </c>
      <c r="B1566" t="s">
        <v>9824</v>
      </c>
      <c r="C1566" t="s">
        <v>3677</v>
      </c>
      <c r="D1566" t="s">
        <v>9825</v>
      </c>
      <c r="E1566" t="s">
        <v>9826</v>
      </c>
      <c r="F1566" t="s">
        <v>9827</v>
      </c>
    </row>
    <row r="1567" spans="1:12">
      <c r="A1567" t="s">
        <v>9828</v>
      </c>
      <c r="B1567" t="s">
        <v>9829</v>
      </c>
      <c r="C1567" t="s">
        <v>3357</v>
      </c>
      <c r="D1567" t="s">
        <v>9830</v>
      </c>
      <c r="E1567" t="s">
        <v>9831</v>
      </c>
      <c r="F1567" t="s">
        <v>9832</v>
      </c>
    </row>
    <row r="1568" spans="1:12">
      <c r="A1568" t="s">
        <v>9833</v>
      </c>
      <c r="B1568" t="s">
        <v>9834</v>
      </c>
      <c r="C1568" t="s">
        <v>3401</v>
      </c>
      <c r="D1568" t="s">
        <v>4385</v>
      </c>
      <c r="E1568" t="s">
        <v>9835</v>
      </c>
      <c r="F1568" t="s">
        <v>9832</v>
      </c>
    </row>
    <row r="1569" spans="1:5">
      <c r="A1569" t="s">
        <v>9836</v>
      </c>
      <c r="B1569" t="s">
        <v>9837</v>
      </c>
      <c r="C1569" t="s">
        <v>141</v>
      </c>
      <c r="D1569" t="s">
        <v>530</v>
      </c>
      <c r="E1569" t="s">
        <v>9838</v>
      </c>
    </row>
    <row r="1570" spans="1:5">
      <c r="A1570"/>
    </row>
    <row r="1571" spans="1:5">
      <c r="A1571"/>
    </row>
    <row r="1572" spans="1:5">
      <c r="A1572"/>
    </row>
    <row r="1573" spans="1:5">
      <c r="A1573"/>
    </row>
    <row r="1574" spans="1:5">
      <c r="A1574"/>
    </row>
    <row r="1575" spans="1:5">
      <c r="A1575"/>
    </row>
    <row r="1576" spans="1:5">
      <c r="A1576"/>
    </row>
    <row r="1577" spans="1:5">
      <c r="A1577"/>
    </row>
    <row r="1578" spans="1:5">
      <c r="A1578"/>
    </row>
    <row r="1579" spans="1:5">
      <c r="A1579"/>
    </row>
    <row r="1580" spans="1:5">
      <c r="A1580"/>
    </row>
    <row r="1581" spans="1:5">
      <c r="A1581"/>
    </row>
    <row r="1582" spans="1:5">
      <c r="A1582"/>
    </row>
    <row r="1583" spans="1:5">
      <c r="A1583"/>
    </row>
    <row r="1584" spans="1:5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</sheetData>
  <sortState ref="A2:Q1344">
    <sortCondition ref="C2:C1344"/>
  </sortState>
  <mergeCells count="1">
    <mergeCell ref="A1431:G1431"/>
  </mergeCells>
  <conditionalFormatting sqref="C1493:I15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xr:uid="{A279E494-D280-46E9-90A2-FD294D5F07AC}"/>
    <hyperlink ref="A4" r:id="rId2" xr:uid="{B533FE78-037B-4BC2-9DCE-A5EE54F871A7}"/>
    <hyperlink ref="A5" r:id="rId3" xr:uid="{12ABE599-7EB1-458C-BBEF-A17B2BEE0169}"/>
    <hyperlink ref="A6" r:id="rId4" xr:uid="{B422CEE3-E41A-4A7E-B927-1414E1333CC9}"/>
    <hyperlink ref="A7" r:id="rId5" xr:uid="{0509D24B-98EF-4352-A9E5-C11A94846087}"/>
    <hyperlink ref="A8" r:id="rId6" xr:uid="{2232E3D0-BF1E-4BD6-978A-6203AD6705C9}"/>
    <hyperlink ref="A9" r:id="rId7" xr:uid="{13473414-7AF3-4D92-BF28-67AFE2F5A8D3}"/>
    <hyperlink ref="A10" r:id="rId8" xr:uid="{C573DB88-FD35-4EE5-B040-8B6CE2ECF2BE}"/>
    <hyperlink ref="A11" r:id="rId9" xr:uid="{DB5F8C01-10CA-4F40-B728-F480EC13DB1A}"/>
    <hyperlink ref="A12" r:id="rId10" xr:uid="{057FA864-5C13-4F2A-A577-07BDDCAA9B06}"/>
    <hyperlink ref="A13" r:id="rId11" xr:uid="{40EFCCE7-84ED-4C39-9054-B9D7B063C904}"/>
    <hyperlink ref="A14" r:id="rId12" xr:uid="{B93C6E46-6BF6-4ADD-8688-E7F937D1877D}"/>
    <hyperlink ref="A15" r:id="rId13" xr:uid="{176901E0-76B8-49F5-8576-1B4C8BAE3C49}"/>
    <hyperlink ref="A16" r:id="rId14" xr:uid="{BD5CA7BE-2103-4181-A689-A6F1E787F80A}"/>
    <hyperlink ref="A17" r:id="rId15" xr:uid="{1DD1B49A-E455-41B0-B9A7-A206C495FBE8}"/>
    <hyperlink ref="A18" r:id="rId16" xr:uid="{B23E0172-1D90-4E61-95F1-3FAFFBA5C4AD}"/>
    <hyperlink ref="A19" r:id="rId17" xr:uid="{F2D1A461-C1DD-4C9E-B7FF-83243C7A0ED5}"/>
    <hyperlink ref="A20" r:id="rId18" xr:uid="{72A5DA5E-99ED-470D-8460-F93C0181E169}"/>
    <hyperlink ref="A21" r:id="rId19" xr:uid="{BF218F66-E952-49A7-87F2-58EB2F5DC28E}"/>
    <hyperlink ref="A22" r:id="rId20" xr:uid="{EC5F24B3-B31C-426F-B75C-ECD48411C85F}"/>
    <hyperlink ref="A23" r:id="rId21" xr:uid="{8C1F5BB3-CD8B-4E90-B4E0-93D3E1BF4D37}"/>
    <hyperlink ref="A24" r:id="rId22" xr:uid="{212E88FF-A34E-407A-BB88-D0FF16F852AC}"/>
    <hyperlink ref="A25" r:id="rId23" xr:uid="{9E1C8DF3-9850-4C9B-ADF5-37AF7D928127}"/>
    <hyperlink ref="A26" r:id="rId24" xr:uid="{5E41E953-4A1A-4F0D-91AA-308486A13363}"/>
    <hyperlink ref="A27" r:id="rId25" xr:uid="{CF2202E9-D7EB-443E-BB0C-59E8628A9F15}"/>
    <hyperlink ref="A28" r:id="rId26" xr:uid="{2318562C-354B-4B90-AC8C-5D20747511C9}"/>
    <hyperlink ref="A29" r:id="rId27" xr:uid="{BC046E6D-8D8C-4E67-BFEE-BBEFA3454184}"/>
    <hyperlink ref="A30" r:id="rId28" xr:uid="{08C0653F-0298-4E73-BC4C-BFDDDB118EAD}"/>
    <hyperlink ref="A31" r:id="rId29" xr:uid="{B3390977-D3A7-4DED-8A40-3B145E0D71BC}"/>
    <hyperlink ref="A32" r:id="rId30" xr:uid="{F57016AC-EC11-45E9-B29D-1DFF931CC077}"/>
    <hyperlink ref="A33" r:id="rId31" xr:uid="{9D334C25-C868-492C-90CF-B9B2479CBA2A}"/>
    <hyperlink ref="A34" r:id="rId32" xr:uid="{820EE7CE-A77E-4743-8E5E-50E41ECC2298}"/>
    <hyperlink ref="A35" r:id="rId33" xr:uid="{0BE80EB1-53BB-4259-8462-9B1D10AA840E}"/>
    <hyperlink ref="A36" r:id="rId34" xr:uid="{C407ACA6-21A5-491D-BD92-4F0E091A3F39}"/>
    <hyperlink ref="A37" r:id="rId35" xr:uid="{739B32A7-C221-4792-9562-446FE154DFC7}"/>
    <hyperlink ref="A38" r:id="rId36" xr:uid="{C74F7F9E-E10C-4655-900A-B083D7036B53}"/>
    <hyperlink ref="A39" r:id="rId37" xr:uid="{154F562C-0E3F-4B21-9425-C527F8A99BE6}"/>
    <hyperlink ref="A40" r:id="rId38" xr:uid="{BEBD5BA7-B11D-428E-A6BC-66CEB3D119CB}"/>
    <hyperlink ref="A41" r:id="rId39" xr:uid="{DCD3A101-2E03-46DE-A996-06685F47A186}"/>
    <hyperlink ref="A42" r:id="rId40" xr:uid="{A679741B-388A-4378-98A4-56B8CEBB5908}"/>
    <hyperlink ref="A43" r:id="rId41" xr:uid="{136FA8D3-62B0-4DC3-B40D-3090DF1A5215}"/>
    <hyperlink ref="A44" r:id="rId42" xr:uid="{7F5E5339-738C-4D6F-B4DA-7E2079CBFB80}"/>
    <hyperlink ref="A45" r:id="rId43" xr:uid="{04778E4C-3F69-4E35-81FD-9B55A35E9BF0}"/>
    <hyperlink ref="A46" r:id="rId44" xr:uid="{2FE210B9-6E90-4B17-A4EF-89FB5B3E94A3}"/>
    <hyperlink ref="A47" r:id="rId45" xr:uid="{75BAA5EC-A0C6-441A-99F7-9E537B55E506}"/>
    <hyperlink ref="A48" r:id="rId46" xr:uid="{38C982DE-A82B-4A95-97B7-8F5F6754BF7E}"/>
    <hyperlink ref="A49" r:id="rId47" xr:uid="{51A88A49-090B-4ECA-9888-A88C5340DCD2}"/>
    <hyperlink ref="A50" r:id="rId48" xr:uid="{91B4E001-06E1-4677-995F-7053B9395B30}"/>
    <hyperlink ref="A51" r:id="rId49" xr:uid="{A49D8473-A859-4798-902A-37FE610631FA}"/>
    <hyperlink ref="A52" r:id="rId50" xr:uid="{22ADA8CA-87B8-4771-AE83-9C7684A7C758}"/>
    <hyperlink ref="A53" r:id="rId51" xr:uid="{235386E6-3C61-4D5A-822C-CE7C4166FF11}"/>
    <hyperlink ref="A54" r:id="rId52" xr:uid="{AFF0F94C-0B3D-4334-8AB5-8939E595999D}"/>
    <hyperlink ref="A55" r:id="rId53" xr:uid="{06064D25-408F-44A2-BD8E-7ACF2831CE11}"/>
    <hyperlink ref="A56" r:id="rId54" xr:uid="{009F51EE-9B57-4816-8048-D95B8B946DE8}"/>
    <hyperlink ref="A57" r:id="rId55" xr:uid="{E2AB2BF4-E51B-4637-8660-8E45093FB39B}"/>
    <hyperlink ref="A58" r:id="rId56" xr:uid="{D7172D28-4BE4-4220-8494-E5109D797458}"/>
    <hyperlink ref="A59" r:id="rId57" xr:uid="{25689435-DA79-45FA-B930-8FF29E2D1A1F}"/>
    <hyperlink ref="A60" r:id="rId58" xr:uid="{AAC16BEF-DEEB-4D24-849F-D71D7083F7D6}"/>
    <hyperlink ref="A61" r:id="rId59" xr:uid="{5DD5E545-B38F-498D-80E9-76A4B0FD8635}"/>
    <hyperlink ref="A62" r:id="rId60" xr:uid="{0F147D98-4B78-475B-A9B4-6A1BAA2D90D3}"/>
    <hyperlink ref="A63" r:id="rId61" xr:uid="{AE7F40E5-8860-4434-9EFF-C7C8C0347745}"/>
    <hyperlink ref="A64" r:id="rId62" xr:uid="{D5C2D041-A6FD-434A-9D89-BCA5EB0506F5}"/>
    <hyperlink ref="A65" r:id="rId63" xr:uid="{7F19E0D8-715B-4321-8592-FC36068401EC}"/>
    <hyperlink ref="A66" r:id="rId64" xr:uid="{5F90B5C9-BEAB-46FE-AFEA-3681A277EAE7}"/>
    <hyperlink ref="A67" r:id="rId65" xr:uid="{FF6F7A1E-124F-4283-864E-3DECD45C3B96}"/>
    <hyperlink ref="A68" r:id="rId66" xr:uid="{BD0B196C-C8AA-415D-AC87-1EB020AD9F5E}"/>
    <hyperlink ref="A69" r:id="rId67" xr:uid="{6A3DD815-85D6-4AFF-9478-5A624DE36F58}"/>
    <hyperlink ref="A71" r:id="rId68" xr:uid="{4FD996E6-8A38-4AE5-92A2-82493E07431B}"/>
    <hyperlink ref="A72" r:id="rId69" xr:uid="{B1199464-4D0F-4D3D-970A-11E06EA53C40}"/>
    <hyperlink ref="A73" r:id="rId70" xr:uid="{C6BCB134-FE69-42AB-9620-FDEF774C1C7D}"/>
    <hyperlink ref="A74" r:id="rId71" xr:uid="{EB08CDF4-93F2-4A7D-BB4A-F295F881D213}"/>
    <hyperlink ref="A75" r:id="rId72" xr:uid="{72269654-12A0-4892-AF9E-4B3256AB7F0D}"/>
    <hyperlink ref="A76" r:id="rId73" xr:uid="{4FC1FF12-40D2-4B68-9556-C8E65894723D}"/>
    <hyperlink ref="A77" r:id="rId74" xr:uid="{57782058-92DB-4AD5-B7A0-0D71F7878BCA}"/>
    <hyperlink ref="A78" r:id="rId75" xr:uid="{E076FB87-4849-4DD7-898E-B4142B6AAA5E}"/>
    <hyperlink ref="A79" r:id="rId76" xr:uid="{98E5E6A3-CF0C-4DAD-BF8F-1E70755DA684}"/>
    <hyperlink ref="A80" r:id="rId77" xr:uid="{E84ED117-3F24-4B16-AABB-74D2E722BAA8}"/>
    <hyperlink ref="A81" r:id="rId78" xr:uid="{338CA30F-71BE-4851-827B-32D67CCB24CB}"/>
    <hyperlink ref="A82" r:id="rId79" xr:uid="{E4F2E00B-D93E-48C9-91F6-8C75EAE073D1}"/>
    <hyperlink ref="A83" r:id="rId80" xr:uid="{C32FC0B5-D685-490B-B17C-E123DF5617A2}"/>
    <hyperlink ref="A84" r:id="rId81" xr:uid="{D02E7A91-E69D-4E62-9460-9BF5DCB0130E}"/>
    <hyperlink ref="A85" r:id="rId82" xr:uid="{5CFAC67A-3ADA-4A8D-8A20-12198786D598}"/>
    <hyperlink ref="A86" r:id="rId83" xr:uid="{E0AEBB0E-6CD5-4D84-A5C3-4E7225E3396D}"/>
    <hyperlink ref="A87" r:id="rId84" xr:uid="{C477DD69-7A74-4D02-9129-222937C947F0}"/>
    <hyperlink ref="A88" r:id="rId85" xr:uid="{10A13B4F-D73C-407A-86AA-05A2E9F9DA26}"/>
    <hyperlink ref="A89" r:id="rId86" xr:uid="{AE3C7716-CE70-419C-9042-9063228EE3A9}"/>
    <hyperlink ref="A90" r:id="rId87" xr:uid="{24F6061D-B989-4184-80A7-FB58E497EF01}"/>
    <hyperlink ref="A91" r:id="rId88" xr:uid="{DA56BBE3-E74E-419D-B06E-2000B1C116FC}"/>
    <hyperlink ref="A92" r:id="rId89" xr:uid="{A899652C-E3DD-49E9-9461-0BD742E3AB3F}"/>
    <hyperlink ref="A93" r:id="rId90" xr:uid="{7507AE91-8C9A-473A-BA19-4D8F4274C4E2}"/>
    <hyperlink ref="A94" r:id="rId91" xr:uid="{B67DB1F7-3B0E-4C7D-8A70-0EBC8A17F478}"/>
    <hyperlink ref="A95" r:id="rId92" xr:uid="{64F4EF76-4746-4CCC-933F-28CDE7B82E05}"/>
    <hyperlink ref="A96" r:id="rId93" xr:uid="{FAB44C90-AD22-49FE-A724-4A63087E1E09}"/>
    <hyperlink ref="A97" r:id="rId94" xr:uid="{D6A4D15D-53DD-4F28-B854-60E3477AB4B5}"/>
    <hyperlink ref="A98" r:id="rId95" xr:uid="{EC845216-F775-4181-BA0A-7245474BFB4E}"/>
    <hyperlink ref="A99" r:id="rId96" xr:uid="{6C393C85-6C0B-404C-8C7F-A6265AF48B1A}"/>
    <hyperlink ref="A100" r:id="rId97" xr:uid="{E0C47EEB-03F2-41B4-A13A-C6DFF57D93BC}"/>
    <hyperlink ref="A101" r:id="rId98" xr:uid="{97504E66-B4B0-479A-9456-DB2582904919}"/>
    <hyperlink ref="A102" r:id="rId99" xr:uid="{95595279-6403-4228-8CF8-CFA69CE0B83A}"/>
    <hyperlink ref="A103" r:id="rId100" xr:uid="{A96834A7-53C6-41B4-A0CA-D3399AE9E0A5}"/>
    <hyperlink ref="A104" r:id="rId101" xr:uid="{06DF8BF0-47A9-4B69-AF83-75445876F0AB}"/>
    <hyperlink ref="A105" r:id="rId102" xr:uid="{92585737-CD28-4E1F-95AD-FC398A22C558}"/>
    <hyperlink ref="A106" r:id="rId103" xr:uid="{CC896BA6-CEA7-4F9E-82DF-548EADCB78F7}"/>
    <hyperlink ref="A107" r:id="rId104" xr:uid="{11BE7D0F-0CDD-484D-ACBA-7853FB1298D6}"/>
    <hyperlink ref="A108" r:id="rId105" xr:uid="{30E9231C-7546-4A73-A594-6C9CBE81A537}"/>
    <hyperlink ref="A109" r:id="rId106" xr:uid="{EF047E25-0D7C-4E43-9788-EAF92D1E49A5}"/>
    <hyperlink ref="A110" r:id="rId107" xr:uid="{6AD1D376-ED3C-4DD7-B2CB-3A7CB13260C5}"/>
    <hyperlink ref="A111" r:id="rId108" xr:uid="{96B92459-32EE-4449-912C-1201DFAAD1F5}"/>
    <hyperlink ref="A112" r:id="rId109" xr:uid="{41E2D084-D47C-4A0E-A155-7C92AB3DD40E}"/>
    <hyperlink ref="A113" r:id="rId110" xr:uid="{2C628C35-80E7-4366-AE13-78709649D417}"/>
    <hyperlink ref="A114" r:id="rId111" xr:uid="{FC4E8A0D-2C18-4A9F-889C-DD3CD8EA1387}"/>
    <hyperlink ref="A115" r:id="rId112" xr:uid="{6DC5670F-FF11-46A7-85C7-7D53BEE36C5B}"/>
    <hyperlink ref="A116" r:id="rId113" xr:uid="{E7F45BCD-565D-490C-91F4-A557F5435BCA}"/>
    <hyperlink ref="A117" r:id="rId114" xr:uid="{9BC7902F-661F-4658-AB01-EC1831E86567}"/>
    <hyperlink ref="A118" r:id="rId115" xr:uid="{A5630D85-5BC4-4EAD-982B-1B8DAEE1A0E0}"/>
    <hyperlink ref="A119" r:id="rId116" xr:uid="{70BE39EB-B3F7-4DBA-900A-6FD12D3A4D98}"/>
    <hyperlink ref="A120" r:id="rId117" xr:uid="{F844584C-141A-4263-9EE1-2B9F8755C025}"/>
    <hyperlink ref="A121" r:id="rId118" xr:uid="{7AB5BDFB-22CD-455C-A5BA-EE8F578BF1ED}"/>
    <hyperlink ref="A122" r:id="rId119" xr:uid="{DA99BCEF-0DC2-4AC6-9347-0625C5947C57}"/>
    <hyperlink ref="A123" r:id="rId120" xr:uid="{28226D3C-DECF-4E6B-83C8-3A7623DB4174}"/>
    <hyperlink ref="A124" r:id="rId121" xr:uid="{9D47410F-025E-49A4-816F-201D567F6926}"/>
    <hyperlink ref="A125" r:id="rId122" xr:uid="{17460EB4-C0E2-49F5-961F-582151B45250}"/>
    <hyperlink ref="A126" r:id="rId123" xr:uid="{D072638D-F885-4616-AC98-A720DBEBE6C1}"/>
    <hyperlink ref="A127" r:id="rId124" xr:uid="{B4A26E59-6425-40D7-9762-EA06285AFDF7}"/>
    <hyperlink ref="A128" r:id="rId125" xr:uid="{1DB719C7-353C-41E4-AE5A-20B4969BEDDD}"/>
    <hyperlink ref="A129" r:id="rId126" xr:uid="{4D1D849E-57FD-4912-BE3D-79B72A42F333}"/>
    <hyperlink ref="A130" r:id="rId127" xr:uid="{2BC502A4-66BC-46F6-AA17-8EA861062DC9}"/>
    <hyperlink ref="A131" r:id="rId128" xr:uid="{9ACF0B3B-150C-462F-8450-DC4DA838748E}"/>
    <hyperlink ref="A132" r:id="rId129" xr:uid="{343FB164-3E71-4E30-BBF2-708D5B304679}"/>
    <hyperlink ref="A133" r:id="rId130" xr:uid="{7DB5AD28-AC72-4919-AC72-672CF2F7A953}"/>
    <hyperlink ref="A134" r:id="rId131" xr:uid="{587DBC6D-2234-4519-862E-8A6FC1A42CDD}"/>
    <hyperlink ref="A135" r:id="rId132" xr:uid="{38C98442-06EB-4F7F-B627-90F4A826B430}"/>
    <hyperlink ref="A136" r:id="rId133" xr:uid="{FFF2D8B2-C68E-476C-A122-479958531D58}"/>
    <hyperlink ref="A137" r:id="rId134" xr:uid="{0F5D25F6-C780-4AE5-B361-8D84610BC12C}"/>
    <hyperlink ref="A138" r:id="rId135" xr:uid="{46CF0202-4BAF-4417-8831-933B5523E1FF}"/>
    <hyperlink ref="A139" r:id="rId136" xr:uid="{684AA8FB-9129-4025-85B1-0186FE53BAFF}"/>
    <hyperlink ref="A140" r:id="rId137" xr:uid="{C19440AC-00B7-486B-8F2F-452AFC7405EB}"/>
    <hyperlink ref="A141" r:id="rId138" xr:uid="{1E54C09D-95F8-475C-8314-8D0633BD28E8}"/>
    <hyperlink ref="A142" r:id="rId139" xr:uid="{9008C71D-A61A-44D1-BF05-E716AC6892A1}"/>
    <hyperlink ref="A143" r:id="rId140" xr:uid="{31069B11-27D1-4F36-8E0B-F87C47317D39}"/>
    <hyperlink ref="A144" r:id="rId141" xr:uid="{C269874C-3814-4C76-80AA-DEAA226D9B04}"/>
    <hyperlink ref="A145" r:id="rId142" xr:uid="{9A28F636-5B73-4D70-A5E1-138CE1AF5103}"/>
    <hyperlink ref="A146" r:id="rId143" xr:uid="{AA02922D-1511-4978-9B74-6AB713AFA589}"/>
    <hyperlink ref="A147" r:id="rId144" xr:uid="{DB3DC66A-D8F6-43F9-807E-F4387DF4F6B5}"/>
    <hyperlink ref="A148" r:id="rId145" xr:uid="{6A2BF476-8DB0-433C-AE23-261379F96481}"/>
    <hyperlink ref="A149" r:id="rId146" xr:uid="{4BC7AD0D-13B2-4544-BF8D-A8CEF867806F}"/>
    <hyperlink ref="A150" r:id="rId147" xr:uid="{3DD56A28-0EBB-4CB8-8F7C-EA27176335D7}"/>
    <hyperlink ref="A151" r:id="rId148" xr:uid="{D1728761-594B-4C63-BB1D-0F247D156D8B}"/>
    <hyperlink ref="A152" r:id="rId149" xr:uid="{2204092F-2BC0-44F2-8DD1-83700D65F515}"/>
    <hyperlink ref="A153" r:id="rId150" xr:uid="{3388541E-41EC-42E4-8AE0-BBF8E6848A57}"/>
    <hyperlink ref="A154" r:id="rId151" xr:uid="{9D4E1A43-3284-4A7B-B045-300CE9D92FF6}"/>
    <hyperlink ref="A155" r:id="rId152" xr:uid="{E7BAD5E4-C4BD-42B4-A594-13E63870E45C}"/>
    <hyperlink ref="A156" r:id="rId153" xr:uid="{95C70F66-CA07-429C-98C7-0012E310E9FC}"/>
    <hyperlink ref="A157" r:id="rId154" xr:uid="{6276EA9F-C4EC-4E2E-9873-9EEA3117D2D5}"/>
    <hyperlink ref="A158" r:id="rId155" xr:uid="{36F6706A-FC51-4F64-A248-C7D028FF7747}"/>
    <hyperlink ref="A159" r:id="rId156" xr:uid="{6097F75C-850E-4055-8CA8-11D49961C93B}"/>
    <hyperlink ref="A160" r:id="rId157" xr:uid="{5569BBEB-52F6-4204-A8BF-4DF5554396BC}"/>
    <hyperlink ref="A161" r:id="rId158" xr:uid="{EE66A63F-B31C-4E8F-B6D6-8C5AE4845AEE}"/>
    <hyperlink ref="A162" r:id="rId159" xr:uid="{DC03AD36-EC47-482A-848C-A4B9726B3BC9}"/>
    <hyperlink ref="A163" r:id="rId160" xr:uid="{B7A581B6-3B4D-456A-A0C2-7946D4C21B00}"/>
    <hyperlink ref="A164" r:id="rId161" xr:uid="{AE68BBAF-78F3-4E01-9520-8C5BE1883993}"/>
    <hyperlink ref="A165" r:id="rId162" xr:uid="{CD4366DE-74D3-4834-832C-530AF7FBC008}"/>
    <hyperlink ref="A166" r:id="rId163" xr:uid="{35100E89-86E4-4DE1-B55D-1107D7EF2264}"/>
    <hyperlink ref="A167" r:id="rId164" xr:uid="{D103B275-8A6C-4A69-8FBB-A9F4964C2C35}"/>
    <hyperlink ref="A168" r:id="rId165" xr:uid="{B6D17864-6A10-4606-8A7A-5B486ECAAECE}"/>
    <hyperlink ref="A169" r:id="rId166" xr:uid="{85BA8354-5902-49F1-9EC6-A0FB95144F0B}"/>
    <hyperlink ref="A170" r:id="rId167" xr:uid="{D1642CF2-75AF-4713-81C0-A791FB425937}"/>
    <hyperlink ref="A171" r:id="rId168" xr:uid="{E797B165-7DC2-4833-8A3E-9F8C461BA6F9}"/>
    <hyperlink ref="A172" r:id="rId169" xr:uid="{95AD8BD1-A7D8-40E3-B436-5B88A2795D2E}"/>
    <hyperlink ref="A173" r:id="rId170" xr:uid="{EB403D16-5E29-4B38-A278-6464EBF647CD}"/>
    <hyperlink ref="A174" r:id="rId171" xr:uid="{E0F0337A-0608-4B96-BBC7-1918ED538816}"/>
    <hyperlink ref="A175" r:id="rId172" xr:uid="{05E498F8-9DBB-43B0-958B-ACC4E088701B}"/>
    <hyperlink ref="A176" r:id="rId173" xr:uid="{61A1A085-7AC2-4B2D-850B-E3A945AFFFC7}"/>
    <hyperlink ref="A177" r:id="rId174" xr:uid="{CA628E5C-8EE2-43C9-B172-9CB8F2A6C90A}"/>
    <hyperlink ref="A178" r:id="rId175" xr:uid="{DF2722BC-D224-4EAE-9926-93D5695B94C5}"/>
    <hyperlink ref="A179" r:id="rId176" xr:uid="{641314DD-83D4-4193-A221-34D0294382DF}"/>
    <hyperlink ref="A180" r:id="rId177" xr:uid="{DB4D2A00-9D6F-4265-851D-6B85D0F0BAB2}"/>
    <hyperlink ref="A181" r:id="rId178" xr:uid="{852CC0C0-3236-47D2-8E0C-B1E18F9CFBA3}"/>
    <hyperlink ref="A182" r:id="rId179" xr:uid="{389301E7-354F-4102-A661-E7115E8D50E1}"/>
    <hyperlink ref="A183" r:id="rId180" xr:uid="{24B875AD-E863-4356-A5C8-0AA44040CE8A}"/>
    <hyperlink ref="A184" r:id="rId181" xr:uid="{FCD862FF-0613-4D13-90C7-9ADBB6B6CDAB}"/>
    <hyperlink ref="A185" r:id="rId182" xr:uid="{6F8379C0-A4C3-41F7-84E2-1045A0BF2008}"/>
    <hyperlink ref="A186" r:id="rId183" xr:uid="{C49D8EA8-E8C1-48A3-878E-80F2443C72F2}"/>
    <hyperlink ref="A187" r:id="rId184" xr:uid="{93F51BA9-D406-4EF9-B184-97CCC8C441DF}"/>
    <hyperlink ref="A188" r:id="rId185" xr:uid="{FB0FA60D-F005-42D5-9C09-32D14BDB274B}"/>
    <hyperlink ref="A189" r:id="rId186" xr:uid="{EE0F4D0B-2C4F-498B-98F3-D683B668CD32}"/>
    <hyperlink ref="A190" r:id="rId187" xr:uid="{B21F8479-A542-40E4-AC31-4C7141530CD8}"/>
    <hyperlink ref="A191" r:id="rId188" xr:uid="{BC081D5B-C1E1-4386-A2DF-E1641B4AE9A9}"/>
    <hyperlink ref="A192" r:id="rId189" xr:uid="{E2FC7443-D8C3-4336-938C-EC6AA4ABE27C}"/>
    <hyperlink ref="A193" r:id="rId190" xr:uid="{8CF59627-9165-417E-A689-23D458E8BBF9}"/>
    <hyperlink ref="A194" r:id="rId191" xr:uid="{C913E6A3-E7D2-4998-87FB-7184183E31BA}"/>
    <hyperlink ref="A195" r:id="rId192" xr:uid="{EC7347E3-0622-48F1-B61A-C7DBB6157C91}"/>
    <hyperlink ref="A196" r:id="rId193" xr:uid="{8464DDD5-8FE4-4B45-BB14-4F2319282160}"/>
    <hyperlink ref="A197" r:id="rId194" xr:uid="{78A85027-1222-4C79-937D-01C7A47F1C09}"/>
    <hyperlink ref="A198" r:id="rId195" xr:uid="{5E49ECB0-2C34-41A6-AD04-B74D984A1EDB}"/>
    <hyperlink ref="A199" r:id="rId196" xr:uid="{3261A117-ED1B-4F6E-8C5A-755A3E80F53D}"/>
    <hyperlink ref="A200" r:id="rId197" xr:uid="{4D3BBE2C-B88C-4366-B97A-15FF7F599CFD}"/>
    <hyperlink ref="A201" r:id="rId198" xr:uid="{77A8F633-6358-4E80-952D-DE756D2DD3F3}"/>
    <hyperlink ref="A202" r:id="rId199" xr:uid="{7D028677-A244-4FF3-B369-52F55EC3B383}"/>
    <hyperlink ref="A203" r:id="rId200" xr:uid="{2E951889-68E7-481B-A0EE-AA7EE68CD9C6}"/>
    <hyperlink ref="A204" r:id="rId201" xr:uid="{B285A26E-7DBA-4244-A955-69C4B17D4680}"/>
    <hyperlink ref="A205" r:id="rId202" xr:uid="{B7AE2887-370C-482F-9480-2FB4CE6084D1}"/>
    <hyperlink ref="A206" r:id="rId203" xr:uid="{261B1799-2926-417A-85D1-84181D839DBA}"/>
    <hyperlink ref="A207" r:id="rId204" xr:uid="{0BA2DCCC-260B-4696-9D18-1441CAB4BDDC}"/>
    <hyperlink ref="A208" r:id="rId205" xr:uid="{F079635F-B4F7-463E-806C-73FB614630EB}"/>
    <hyperlink ref="A209" r:id="rId206" xr:uid="{2571D424-DA11-40F9-BE01-FA048A0ACAB3}"/>
    <hyperlink ref="A210" r:id="rId207" xr:uid="{AE4543AF-F4DD-47CB-91A9-A61E98D97574}"/>
    <hyperlink ref="A211" r:id="rId208" xr:uid="{C2F4273F-07CD-4326-86C5-A76B8B742F90}"/>
    <hyperlink ref="A212" r:id="rId209" xr:uid="{472C889A-7F21-4663-B498-8BEAD611D421}"/>
    <hyperlink ref="A213" r:id="rId210" xr:uid="{3BA918F8-2346-49F3-8817-E8F996C23407}"/>
    <hyperlink ref="A214" r:id="rId211" xr:uid="{44B1F436-CB59-4596-838A-14415F6AEE38}"/>
    <hyperlink ref="A215" r:id="rId212" xr:uid="{FEB26F11-FF13-445E-8D13-1623297E2252}"/>
    <hyperlink ref="A216" r:id="rId213" xr:uid="{0A9ABDAB-35EA-4386-A165-EDA9160AE487}"/>
    <hyperlink ref="A217" r:id="rId214" xr:uid="{622E26AE-FC8E-4333-9063-A7A4838456C6}"/>
    <hyperlink ref="A218" r:id="rId215" xr:uid="{FF24D207-7BBD-4FA7-906D-E108932B6E7A}"/>
    <hyperlink ref="A219" r:id="rId216" xr:uid="{1DD6A1FE-2A5C-472B-B4CC-7502D4F355FC}"/>
    <hyperlink ref="A220" r:id="rId217" xr:uid="{E10F4275-79B1-4C3D-A6EF-5476E3D1F13C}"/>
    <hyperlink ref="A221" r:id="rId218" xr:uid="{3DE86539-AF76-4A13-8E06-3E46ED4D91D3}"/>
    <hyperlink ref="A222" r:id="rId219" xr:uid="{AD1BDF43-46A2-4E8C-91D2-8C69E1C4F510}"/>
    <hyperlink ref="A223" r:id="rId220" xr:uid="{B4CF4120-F909-4B43-8B14-C9FBA65C4097}"/>
    <hyperlink ref="A224" r:id="rId221" xr:uid="{F8F2666A-B4EF-4328-9DEC-3B25AADCED06}"/>
    <hyperlink ref="A225" r:id="rId222" xr:uid="{56DC15F9-7F02-4EC8-BF92-1EEA6446D5FB}"/>
    <hyperlink ref="A226" r:id="rId223" xr:uid="{21F55649-FC46-40EE-8F79-A033CD4B114E}"/>
    <hyperlink ref="A227" r:id="rId224" xr:uid="{A87505F7-829F-40EC-8849-31C675E76817}"/>
    <hyperlink ref="A228" r:id="rId225" xr:uid="{4360466D-21E8-4305-BBDE-19264B251D5E}"/>
    <hyperlink ref="A229" r:id="rId226" xr:uid="{C3BD0339-E132-488B-8E93-8A2AFA02A779}"/>
    <hyperlink ref="A230" r:id="rId227" xr:uid="{F4C7D912-7385-46D1-BBE9-DC91110A6145}"/>
    <hyperlink ref="A231" r:id="rId228" xr:uid="{DB4D290D-920D-4AB9-B2C9-E32A97A235F7}"/>
    <hyperlink ref="A232" r:id="rId229" xr:uid="{F2C5D280-0ABA-476E-B9D0-E31D314A27C4}"/>
    <hyperlink ref="A233" r:id="rId230" xr:uid="{7F28EF3E-6027-4FAA-8A67-25A6126D1B1C}"/>
    <hyperlink ref="A234" r:id="rId231" xr:uid="{EC4035E1-C540-4664-87BF-BA72EE77150D}"/>
    <hyperlink ref="A235" r:id="rId232" xr:uid="{B8295842-2DE4-4325-A97A-057F50727F4E}"/>
    <hyperlink ref="A236" r:id="rId233" xr:uid="{0A6AB6A1-B9B4-48AA-945E-3BB7FEB19FC2}"/>
    <hyperlink ref="A237" r:id="rId234" xr:uid="{883D1573-73BB-46A4-A508-BA54D3842A67}"/>
    <hyperlink ref="A238" r:id="rId235" xr:uid="{F1DDDAAD-4413-43BC-ABE8-4B50923F4AE8}"/>
    <hyperlink ref="A239" r:id="rId236" xr:uid="{67098DD0-6E9C-484D-93C7-BD805E014520}"/>
    <hyperlink ref="A240" r:id="rId237" xr:uid="{B0ECCC5E-055F-4BD7-AFBA-DD24928965A0}"/>
    <hyperlink ref="A241" r:id="rId238" xr:uid="{4D8AA480-29BB-4746-A537-0F4049D44531}"/>
    <hyperlink ref="A242" r:id="rId239" xr:uid="{6E1866A7-5B5D-4E29-BD64-B36611F3200A}"/>
    <hyperlink ref="A243" r:id="rId240" xr:uid="{5FB9F480-4374-423C-9D02-19DF83BF3335}"/>
    <hyperlink ref="A244" r:id="rId241" xr:uid="{0F2B85D3-E6BB-4B8D-B750-3A4C1F36CED6}"/>
    <hyperlink ref="A245" r:id="rId242" xr:uid="{64392E34-726C-4559-AD99-22C8652E2942}"/>
    <hyperlink ref="A246" r:id="rId243" xr:uid="{9EB50BF4-3668-40F0-94E5-AB6DF316358B}"/>
    <hyperlink ref="A247" r:id="rId244" xr:uid="{E095CDF3-AC1A-44B4-A49D-0A5F7726E780}"/>
    <hyperlink ref="A248" r:id="rId245" xr:uid="{884BFDA5-4888-4B37-AABF-C3A5593F5261}"/>
    <hyperlink ref="A249" r:id="rId246" xr:uid="{E804EF14-7F65-460E-A7BF-AD1EB9C218C5}"/>
    <hyperlink ref="A250" r:id="rId247" xr:uid="{89A7EE10-A67F-4FB5-BDB9-DA0A94EEDF52}"/>
    <hyperlink ref="A251" r:id="rId248" xr:uid="{8CFFE829-A306-40AB-AA99-894A10417532}"/>
    <hyperlink ref="A252" r:id="rId249" xr:uid="{13EBFE9C-4041-4EB9-96E6-51F69278AC65}"/>
    <hyperlink ref="A253" r:id="rId250" xr:uid="{C34FB424-D5B8-4224-96EC-6F5FDBCC28AA}"/>
    <hyperlink ref="A254" r:id="rId251" xr:uid="{3F80BCF9-9378-436B-A999-25B8F9D23AB3}"/>
    <hyperlink ref="A255" r:id="rId252" xr:uid="{6097DFE6-61BC-4BAE-9597-69A93584B2D2}"/>
    <hyperlink ref="A256" r:id="rId253" xr:uid="{FA955098-F684-4942-B23A-47487300B765}"/>
    <hyperlink ref="A257" r:id="rId254" xr:uid="{07AF1DD1-7BB4-4E2F-837D-33A6F3E36E01}"/>
    <hyperlink ref="A258" r:id="rId255" xr:uid="{C3F67810-C170-4CB6-A95C-F21887F5DE3C}"/>
    <hyperlink ref="A259" r:id="rId256" xr:uid="{3910512F-F31A-4A20-956B-49942753A4AB}"/>
    <hyperlink ref="A260" r:id="rId257" xr:uid="{6F5B2132-34DE-4790-A851-B6F3EFF94568}"/>
    <hyperlink ref="A261" r:id="rId258" xr:uid="{5915ADB6-062E-414C-A549-491A1F7712F9}"/>
    <hyperlink ref="A262" r:id="rId259" xr:uid="{286F051C-2B44-4E6F-ACBF-09CF13569A21}"/>
    <hyperlink ref="A263" r:id="rId260" xr:uid="{891F60DA-B79C-4A27-8FE7-82E8C472A67D}"/>
    <hyperlink ref="A264" r:id="rId261" xr:uid="{5368ED3B-7021-446B-8626-C2E9BD66731B}"/>
    <hyperlink ref="A265" r:id="rId262" xr:uid="{D9EC2CD7-A7CA-4987-A729-F5A53D634191}"/>
    <hyperlink ref="A266" r:id="rId263" xr:uid="{62399AA8-4A82-4E25-8688-F3975C03CFAC}"/>
    <hyperlink ref="A267" r:id="rId264" xr:uid="{85A90208-20D0-4E24-8392-FC6DA139E2C9}"/>
    <hyperlink ref="A268" r:id="rId265" xr:uid="{2775A3B9-248C-45CB-BF07-BE2717C56A30}"/>
    <hyperlink ref="A269" r:id="rId266" xr:uid="{4A1C90D1-0BCC-423E-9638-4BD65C61E134}"/>
    <hyperlink ref="A270" r:id="rId267" xr:uid="{1A20937D-ACA8-4FE0-9372-2BB3985EFB22}"/>
    <hyperlink ref="A271" r:id="rId268" xr:uid="{A3FD3CA7-4342-444F-8D0A-29C3098FA44B}"/>
    <hyperlink ref="A272" r:id="rId269" xr:uid="{0FB4DE8D-278E-4C4F-851D-8B6B00B3F2C1}"/>
    <hyperlink ref="A273" r:id="rId270" xr:uid="{54735127-4963-4A8F-AD58-9B425804C193}"/>
    <hyperlink ref="A274" r:id="rId271" xr:uid="{11BF316D-303E-4FCD-8635-F53B915BA604}"/>
    <hyperlink ref="A275" r:id="rId272" xr:uid="{D2B9AC3D-069B-47F2-8C31-69F4D6257296}"/>
    <hyperlink ref="A276" r:id="rId273" xr:uid="{810363E8-A06F-4F4C-8EB2-DECAC3D943E2}"/>
    <hyperlink ref="A277" r:id="rId274" xr:uid="{F0EEAD75-837C-4300-92C9-B2559508C735}"/>
    <hyperlink ref="A278" r:id="rId275" xr:uid="{51838BBF-09E3-46D4-B940-61B19BD706C3}"/>
    <hyperlink ref="A279" r:id="rId276" xr:uid="{04DC7F29-463A-441A-B764-3DE44AAF7A80}"/>
    <hyperlink ref="A280" r:id="rId277" xr:uid="{6178441B-95F8-4DAC-8BF8-2D88CB1DAA7E}"/>
    <hyperlink ref="A281" r:id="rId278" xr:uid="{B6E97B1C-52FC-481D-9F48-0205DF5BA7D7}"/>
    <hyperlink ref="A282" r:id="rId279" xr:uid="{4953E175-D95D-4318-A556-BAE35D816B6B}"/>
    <hyperlink ref="A283" r:id="rId280" xr:uid="{638D9E97-5AB7-4B1B-8727-D6E093FB5ABD}"/>
    <hyperlink ref="A284" r:id="rId281" xr:uid="{381EB7D0-2A91-4F84-8E1F-9DDE9CD51390}"/>
    <hyperlink ref="A285" r:id="rId282" xr:uid="{44B13D61-8578-4759-9CFA-17503C187346}"/>
    <hyperlink ref="A286" r:id="rId283" xr:uid="{2574B704-B0A0-4F58-8EA8-B8231B1074B4}"/>
    <hyperlink ref="A287" r:id="rId284" xr:uid="{7C07D97A-0678-4244-8BB6-AA6E1F3C4244}"/>
    <hyperlink ref="A288" r:id="rId285" xr:uid="{1779E780-434A-45DA-94B4-FF2A3456F8D3}"/>
    <hyperlink ref="A289" r:id="rId286" xr:uid="{6731FC05-DD08-45BE-9098-8941CC1F70E6}"/>
    <hyperlink ref="A290" r:id="rId287" xr:uid="{382EE212-53D1-4C18-B78E-23C9EBCEB805}"/>
    <hyperlink ref="A291" r:id="rId288" xr:uid="{2C7B6C3E-4D5C-4908-B432-B82EEBC1EF7B}"/>
    <hyperlink ref="A292" r:id="rId289" xr:uid="{22B87D8C-2FAA-4706-8A5D-A5C3C894601B}"/>
    <hyperlink ref="A293" r:id="rId290" xr:uid="{7D2AA146-4C94-4257-BB61-C23AC123A17E}"/>
    <hyperlink ref="A294" r:id="rId291" xr:uid="{292EB6AA-99A5-4CB7-981A-06A3A481B515}"/>
    <hyperlink ref="A295" r:id="rId292" xr:uid="{DA3B22BF-98B2-4EFB-B163-DFDCE868133B}"/>
    <hyperlink ref="A296" r:id="rId293" xr:uid="{6D7DEDF3-D5C2-47E6-9ACC-A6662CAF3AF2}"/>
    <hyperlink ref="A297" r:id="rId294" xr:uid="{4894DBE2-9E00-4F4E-9F1D-A17C0A1C6669}"/>
    <hyperlink ref="A298" r:id="rId295" xr:uid="{4E4E3CD7-FFED-480E-9CAB-9EEAE44F4C07}"/>
    <hyperlink ref="A299" r:id="rId296" xr:uid="{540DCCE5-B22E-4BDB-A84B-7FA2EC640CBB}"/>
    <hyperlink ref="A300" r:id="rId297" xr:uid="{D3D500EA-9E95-42C1-A57A-F4394E23FBCF}"/>
    <hyperlink ref="A301" r:id="rId298" xr:uid="{7731208E-FBEB-4745-BFC0-79D952AA586E}"/>
    <hyperlink ref="A302" r:id="rId299" xr:uid="{0719B83E-065A-419D-9AEE-F88327D0F611}"/>
    <hyperlink ref="A303" r:id="rId300" xr:uid="{83CE3A06-EE8D-4A2A-828F-08330CA7EB75}"/>
    <hyperlink ref="A304" r:id="rId301" xr:uid="{C0E141B9-C603-425E-AED3-B039833CF281}"/>
    <hyperlink ref="A305" r:id="rId302" xr:uid="{8022C9C9-962B-4B57-8417-49A5D6E9ADD4}"/>
    <hyperlink ref="A306" r:id="rId303" xr:uid="{2C5C5B9B-327A-47C2-8505-B5FDEFAC6A41}"/>
    <hyperlink ref="A307" r:id="rId304" xr:uid="{43B90D78-31CC-4E64-94CE-96699CF6E15A}"/>
    <hyperlink ref="A308" r:id="rId305" xr:uid="{D63AF8A8-3ECC-4AF6-A005-005E81FF8A66}"/>
    <hyperlink ref="A309" r:id="rId306" xr:uid="{1B22C263-06CB-4E62-B5A2-60D60D455A46}"/>
    <hyperlink ref="A310" r:id="rId307" xr:uid="{780D8B2C-B560-459C-B348-BD36790B3CCC}"/>
    <hyperlink ref="A311" r:id="rId308" xr:uid="{5E24E823-CF00-4070-959C-E9D83DF2B307}"/>
    <hyperlink ref="A312" r:id="rId309" xr:uid="{5D8C283F-CF77-4A7D-BB34-715D936BCE80}"/>
    <hyperlink ref="A313" r:id="rId310" xr:uid="{A6B471C4-045B-479E-AF50-340F8FC3EBFD}"/>
    <hyperlink ref="A314" r:id="rId311" xr:uid="{EE2BE481-18E3-4709-8279-69C5B0E2219F}"/>
    <hyperlink ref="A315" r:id="rId312" xr:uid="{346EDF71-F374-4F24-B7CC-D72D678EAADE}"/>
    <hyperlink ref="A316" r:id="rId313" xr:uid="{674080A5-AB62-4EF5-90C5-58C88E27B6B9}"/>
    <hyperlink ref="A317" r:id="rId314" xr:uid="{81F24333-60BA-46CD-87AC-F47CD27772ED}"/>
    <hyperlink ref="A318" r:id="rId315" xr:uid="{CCF9C428-FD52-4C57-A862-DD9366FB7270}"/>
    <hyperlink ref="A319" r:id="rId316" xr:uid="{013C20E4-53DF-4101-9069-F28B600CA40B}"/>
    <hyperlink ref="A320" r:id="rId317" xr:uid="{32E1A0B0-969D-4C6E-BE2B-02688435AAB0}"/>
    <hyperlink ref="A321" r:id="rId318" xr:uid="{DCF95D45-013F-418B-9166-2D69C94E510A}"/>
    <hyperlink ref="A322" r:id="rId319" xr:uid="{797D995D-B924-4404-9033-081E94704906}"/>
    <hyperlink ref="A323" r:id="rId320" xr:uid="{ACD40FBE-C26F-4448-AD41-7CFF826E2B6B}"/>
    <hyperlink ref="A324" r:id="rId321" xr:uid="{35A604ED-89E1-4269-AD00-9DC9B3D5D25E}"/>
    <hyperlink ref="A325" r:id="rId322" xr:uid="{A2D9D702-402E-4D16-AFA2-2E190F83C855}"/>
    <hyperlink ref="A326" r:id="rId323" xr:uid="{08705C40-608F-4F49-AFEF-A9C923AFC808}"/>
    <hyperlink ref="A327" r:id="rId324" xr:uid="{C160E808-02CB-4EF3-B691-111960A0BA4D}"/>
    <hyperlink ref="A328" r:id="rId325" xr:uid="{65E070CE-CFCB-4E33-B9A8-43F30134EBDF}"/>
    <hyperlink ref="A329" r:id="rId326" xr:uid="{CFB09ABB-E9F7-41B2-AA14-A9CA13AEF114}"/>
    <hyperlink ref="A330" r:id="rId327" xr:uid="{28D7115A-C52D-4468-A8D8-E11DB3C88B4E}"/>
    <hyperlink ref="A331" r:id="rId328" xr:uid="{95867F2A-228B-4B69-B1A6-47A58E3E5886}"/>
    <hyperlink ref="A332" r:id="rId329" xr:uid="{A6A82D3B-A43E-4BDD-BB14-4DC1150F3407}"/>
    <hyperlink ref="A333" r:id="rId330" xr:uid="{DF2C7662-8779-489E-8E64-6CCB36D8A9AC}"/>
    <hyperlink ref="A334" r:id="rId331" xr:uid="{1034F699-98D8-4C51-9346-5687FA27DF32}"/>
    <hyperlink ref="A335" r:id="rId332" xr:uid="{58D19226-44E7-4F37-B0FB-EFDDCCD86940}"/>
    <hyperlink ref="A336" r:id="rId333" xr:uid="{1D1DFF40-9238-4192-8495-F3900A75915A}"/>
    <hyperlink ref="A337" r:id="rId334" xr:uid="{DA16B126-40A5-4F73-83CC-4B48594FC0FA}"/>
    <hyperlink ref="A338" r:id="rId335" xr:uid="{EADE6E1B-2678-46A8-AA76-0477468CBA1A}"/>
    <hyperlink ref="A339" r:id="rId336" xr:uid="{88EF1D10-6EB0-4F4E-91D3-308C751D3168}"/>
    <hyperlink ref="A340" r:id="rId337" xr:uid="{B7B313EB-1B77-44E1-81F0-A0743688643D}"/>
    <hyperlink ref="A341" r:id="rId338" xr:uid="{76971A4D-30D4-4BE7-8C5A-E6C3E045D8BD}"/>
    <hyperlink ref="A342" r:id="rId339" xr:uid="{7CA84460-81E9-4149-9FB5-B7BFD9A4F724}"/>
    <hyperlink ref="A343" r:id="rId340" xr:uid="{D92ADA52-BD61-4092-802C-C56AC2DAB2F1}"/>
    <hyperlink ref="A344" r:id="rId341" xr:uid="{51F106CB-E9D8-408E-8E17-1CAEEF799C3A}"/>
    <hyperlink ref="A345" r:id="rId342" xr:uid="{05C81E28-5664-4399-96D4-91D2B8C62EB9}"/>
    <hyperlink ref="A346" r:id="rId343" xr:uid="{30CCCF1B-045A-4C56-97E4-A59AE18FCA5E}"/>
    <hyperlink ref="A347" r:id="rId344" xr:uid="{10F2ADFC-7411-4D87-A507-B11868D96024}"/>
    <hyperlink ref="A348" r:id="rId345" xr:uid="{92934EB4-9C36-48B8-9E31-511408C856A5}"/>
    <hyperlink ref="A349" r:id="rId346" xr:uid="{D99A2DD3-4E45-4158-A111-79DF6FD97A09}"/>
    <hyperlink ref="A350" r:id="rId347" xr:uid="{0AC9A63B-91E9-41A3-B378-CABF8BD7B522}"/>
    <hyperlink ref="A351" r:id="rId348" xr:uid="{2B37FAA8-34B8-45D9-BD3F-8350D7907B27}"/>
    <hyperlink ref="A352" r:id="rId349" xr:uid="{EBAC61ED-11F1-4375-8DB3-40B665071438}"/>
    <hyperlink ref="A353" r:id="rId350" xr:uid="{F87AADE1-F516-4EB2-8752-2E11E018F48A}"/>
    <hyperlink ref="A354" r:id="rId351" xr:uid="{0E28D47B-C95E-4466-A363-889C1C535ED5}"/>
    <hyperlink ref="A355" r:id="rId352" xr:uid="{04120B3D-5A89-4D98-B78D-9EEF3794AF8A}"/>
    <hyperlink ref="A356" r:id="rId353" xr:uid="{23655699-9E5E-4A7A-B045-7B8FA887DB79}"/>
    <hyperlink ref="A357" r:id="rId354" xr:uid="{D643E765-4F83-4071-8380-FFD62359226A}"/>
    <hyperlink ref="A358" r:id="rId355" xr:uid="{0F8C6410-9A49-4809-AFC5-2F52BB100B9A}"/>
    <hyperlink ref="A359" r:id="rId356" xr:uid="{8C3735EC-CD79-48A1-8CE6-86AE991033ED}"/>
    <hyperlink ref="A360" r:id="rId357" xr:uid="{90FB7E3B-A0F0-4FFA-84A7-D8E3A5D1B4F1}"/>
    <hyperlink ref="A361" r:id="rId358" xr:uid="{CECAE2DA-1717-41E2-971A-F89E6724EDF1}"/>
    <hyperlink ref="A362" r:id="rId359" xr:uid="{BBBEABC5-8707-4AA7-8360-260952963025}"/>
    <hyperlink ref="A363" r:id="rId360" xr:uid="{2FF5F619-19BE-4DF9-A71E-EB5A3452425E}"/>
    <hyperlink ref="A364" r:id="rId361" xr:uid="{8CEF4A0A-932A-4964-9564-1C1061CDC97E}"/>
    <hyperlink ref="A365" r:id="rId362" xr:uid="{D311483D-C959-464F-B31B-22DE950EDCA7}"/>
    <hyperlink ref="A366" r:id="rId363" xr:uid="{85506672-53C4-4C90-B119-5E092B3DF51D}"/>
    <hyperlink ref="A367" r:id="rId364" xr:uid="{7CF43DD5-A5F3-43E8-A568-45B7BF4A0F32}"/>
    <hyperlink ref="A368" r:id="rId365" xr:uid="{D30D8DEC-12C1-4C67-8703-B69CCA54722C}"/>
    <hyperlink ref="A369" r:id="rId366" xr:uid="{4774C0CB-3052-4DE7-959F-B4497713D927}"/>
    <hyperlink ref="A370" r:id="rId367" xr:uid="{A1E90B0D-5016-43FF-94E2-3EFFC7918AAB}"/>
    <hyperlink ref="A371" r:id="rId368" xr:uid="{F90978AA-A153-4327-A20C-54C2DC23B9EF}"/>
    <hyperlink ref="A372" r:id="rId369" xr:uid="{F7C0E66B-9EED-475F-B8AD-8A135F8FE5B1}"/>
    <hyperlink ref="A373" r:id="rId370" xr:uid="{9622A0DF-66E6-494C-B647-5A25FD585564}"/>
    <hyperlink ref="A374" r:id="rId371" xr:uid="{1398F21C-4E43-47A1-9CF4-0231953F3E57}"/>
    <hyperlink ref="A375" r:id="rId372" xr:uid="{4A796871-3AA5-49B5-A224-BDB9340ED9E8}"/>
    <hyperlink ref="A376" r:id="rId373" xr:uid="{AC3F6B63-65F0-4005-B513-1B746216A15D}"/>
    <hyperlink ref="A377" r:id="rId374" xr:uid="{112A273E-A398-4D0F-8E5F-6C48AB8F6E8E}"/>
    <hyperlink ref="A378" r:id="rId375" xr:uid="{B9F0E0CB-90F7-45CF-A433-C05B0E1E4041}"/>
    <hyperlink ref="A379" r:id="rId376" xr:uid="{A9BAB1F7-FB5E-491C-886F-C6E154D1523D}"/>
    <hyperlink ref="A380" r:id="rId377" xr:uid="{D72697CB-64FD-4C51-BFE4-4F2A3FE7BA98}"/>
    <hyperlink ref="A381" r:id="rId378" xr:uid="{0A1882F9-AD03-4879-81FC-4C36A376C664}"/>
    <hyperlink ref="A382" r:id="rId379" xr:uid="{4E7B73AA-9952-455C-BE3C-A35863444E48}"/>
    <hyperlink ref="A383" r:id="rId380" xr:uid="{1789EC61-BB6C-430E-8DC5-C02520B58597}"/>
    <hyperlink ref="A384" r:id="rId381" xr:uid="{451B1D4F-52F3-4626-8363-BD9F1093C54B}"/>
    <hyperlink ref="A385" r:id="rId382" xr:uid="{363842FC-F3B0-4809-855E-9869530CACDC}"/>
    <hyperlink ref="A386" r:id="rId383" xr:uid="{B3FEAA9E-9B4C-4235-93EA-4F358BA1BF35}"/>
    <hyperlink ref="A387" r:id="rId384" xr:uid="{8AD884D4-07F3-4369-9F59-D81BA014A8E4}"/>
    <hyperlink ref="A388" r:id="rId385" xr:uid="{FF280CBB-B9FD-44EB-80E5-887D898439DE}"/>
    <hyperlink ref="A389" r:id="rId386" xr:uid="{87A8B6A1-FD13-42FE-84E6-DF93EA21C930}"/>
    <hyperlink ref="A390" r:id="rId387" xr:uid="{D7D59DCA-A214-4710-9385-102F60889159}"/>
    <hyperlink ref="A391" r:id="rId388" xr:uid="{176292EE-9D87-41DF-9BBA-8CD842918BAD}"/>
    <hyperlink ref="A392" r:id="rId389" xr:uid="{5B5D6B74-55CD-41BE-BDF7-6E5414AE9F2E}"/>
    <hyperlink ref="A393" r:id="rId390" xr:uid="{61657DC7-8A77-4D51-A7F9-DAF04818F119}"/>
    <hyperlink ref="A394" r:id="rId391" xr:uid="{672D4EFC-199A-4394-A5F5-49E156B68D05}"/>
    <hyperlink ref="A395" r:id="rId392" xr:uid="{150A467D-17C7-4F57-8ED5-D499EE673088}"/>
    <hyperlink ref="A396" r:id="rId393" xr:uid="{436DD645-338E-44C8-B76C-06C585DF6122}"/>
    <hyperlink ref="A397" r:id="rId394" xr:uid="{83DB6EAD-606E-4C9D-9B87-154573C96262}"/>
    <hyperlink ref="A398" r:id="rId395" xr:uid="{BDE90896-0E3D-4C88-8275-59758D139917}"/>
    <hyperlink ref="A399" r:id="rId396" xr:uid="{56C4B8FD-8329-44B8-BD14-26048D67078C}"/>
    <hyperlink ref="A400" r:id="rId397" xr:uid="{F25CD3BE-4DFF-4C18-B7FA-BFEE5E15EE45}"/>
    <hyperlink ref="A401" r:id="rId398" xr:uid="{C0E39F3E-E50B-4933-80EE-FD44639CDC7C}"/>
    <hyperlink ref="A402" r:id="rId399" xr:uid="{5D97ABDE-309C-411D-B309-EC73B3732468}"/>
    <hyperlink ref="A403" r:id="rId400" xr:uid="{769C4552-85F7-47F3-BF69-341ADCD57497}"/>
    <hyperlink ref="A404" r:id="rId401" xr:uid="{8E748C06-3643-4EA2-BC09-E824B70DC07F}"/>
    <hyperlink ref="A405" r:id="rId402" xr:uid="{87430100-0A6A-4FEC-BAA6-E7046E9E90DE}"/>
    <hyperlink ref="A406" r:id="rId403" xr:uid="{2BCF2D99-3EBB-49F6-9899-0290E2CC9AD2}"/>
    <hyperlink ref="A407" r:id="rId404" xr:uid="{5CBA4208-A704-42AB-B452-26FC27F6B0FC}"/>
    <hyperlink ref="A408" r:id="rId405" xr:uid="{E522758A-6248-4FFA-858C-A7E9B859556C}"/>
    <hyperlink ref="A409" r:id="rId406" xr:uid="{4E1487B6-4A94-44F3-925E-B1A0982A7BAE}"/>
    <hyperlink ref="A410" r:id="rId407" xr:uid="{EE1C09FF-BD9B-40C7-B55D-6AFB0215ADED}"/>
    <hyperlink ref="A411" r:id="rId408" xr:uid="{9345372E-A647-43FB-808B-E56CFFCFA637}"/>
    <hyperlink ref="A412" r:id="rId409" xr:uid="{EF188FC9-6019-4C04-ABDA-E427A3F8FD83}"/>
    <hyperlink ref="A413" r:id="rId410" xr:uid="{DC300D55-D92A-47A5-A0E7-4FF5A58B0EBA}"/>
    <hyperlink ref="A414" r:id="rId411" xr:uid="{8C33F2A9-3EC1-403D-AC62-CADE63BAF21F}"/>
    <hyperlink ref="A415" r:id="rId412" xr:uid="{6FB7F999-1D6F-4F74-B656-50138966A1D8}"/>
    <hyperlink ref="A416" r:id="rId413" xr:uid="{09263F6F-A6D6-4835-84BB-C1C49548D23F}"/>
    <hyperlink ref="A417" r:id="rId414" xr:uid="{F2D94133-6DFC-4ACA-A2DC-14728C7EF78D}"/>
    <hyperlink ref="A418" r:id="rId415" xr:uid="{DC1C64A5-6F69-4A79-B29D-016A133B3462}"/>
    <hyperlink ref="A419" r:id="rId416" xr:uid="{32D0099A-B040-4B8B-A32A-EB0018633CEF}"/>
    <hyperlink ref="A420" r:id="rId417" xr:uid="{AA234BA6-0B21-4A07-80FC-A7089AE7C2B7}"/>
    <hyperlink ref="A421" r:id="rId418" xr:uid="{8D49F670-8B07-4961-BF90-9BAABF05E205}"/>
    <hyperlink ref="A422" r:id="rId419" xr:uid="{14297853-4075-4700-A869-71B08145B6A6}"/>
    <hyperlink ref="A423" r:id="rId420" xr:uid="{31D9B459-FCBA-4B0C-B1D5-F77C0B8C0142}"/>
    <hyperlink ref="A424" r:id="rId421" xr:uid="{218FC9E9-4984-4AF1-955C-9144EE85A0F1}"/>
    <hyperlink ref="A425" r:id="rId422" xr:uid="{090BA4E6-1FCB-4514-BE5C-C1013A817F3A}"/>
    <hyperlink ref="A426" r:id="rId423" xr:uid="{93F39264-5EC1-460F-B500-9189F27F3E66}"/>
    <hyperlink ref="A427" r:id="rId424" xr:uid="{E179747B-ABAC-4FE4-946E-0B1204A01E24}"/>
    <hyperlink ref="A428" r:id="rId425" xr:uid="{506714A0-5957-43D1-A3B0-C0B9FB5D933B}"/>
    <hyperlink ref="A429" r:id="rId426" xr:uid="{DA89F47F-AD11-401D-B9BF-E0B48A88E6CB}"/>
    <hyperlink ref="A430" r:id="rId427" xr:uid="{0474E7B1-DEE4-4873-A958-7F3C857BBA41}"/>
    <hyperlink ref="A431" r:id="rId428" xr:uid="{4843D7D0-49FF-4298-BDDC-85D62F6DC1FD}"/>
    <hyperlink ref="A432" r:id="rId429" xr:uid="{E1C8C183-486E-41DF-8D27-2A6645FD07FD}"/>
    <hyperlink ref="A433" r:id="rId430" xr:uid="{748175FC-D11E-4649-8D0F-D39E85B2AFD5}"/>
    <hyperlink ref="A434" r:id="rId431" xr:uid="{09A3A935-5A86-4915-AF7D-C9C3FA9955BB}"/>
    <hyperlink ref="A435" r:id="rId432" xr:uid="{2F25FC7A-316C-454A-92F3-CB2C122A0FB0}"/>
    <hyperlink ref="A436" r:id="rId433" xr:uid="{6026B3CD-5198-4C02-B87D-45FA14A7F812}"/>
    <hyperlink ref="A437" r:id="rId434" xr:uid="{8DB7FD48-2459-4D85-A187-9BEBABD3F74E}"/>
    <hyperlink ref="A438" r:id="rId435" xr:uid="{B9F14B86-7F8D-4948-9563-C353C99C0B27}"/>
    <hyperlink ref="A439" r:id="rId436" xr:uid="{FF8D0938-F0BB-4204-9EC7-1FC669F235A6}"/>
    <hyperlink ref="A440" r:id="rId437" xr:uid="{B6EC5B12-19C9-4216-8128-75B0FA4B64B4}"/>
    <hyperlink ref="A441" r:id="rId438" xr:uid="{D1A82A25-7519-47A2-A2A3-64CA3B7CCBE2}"/>
    <hyperlink ref="A442" r:id="rId439" xr:uid="{5C3C631C-8D61-4B40-8EDC-92CBEB88C7A8}"/>
    <hyperlink ref="A443" r:id="rId440" xr:uid="{A2742DE3-1D9E-4262-99D3-D177B779FFF4}"/>
    <hyperlink ref="A444" r:id="rId441" xr:uid="{C44F5502-A38C-4B42-928D-77448421DD49}"/>
    <hyperlink ref="A445" r:id="rId442" xr:uid="{77CAD8D4-9A93-43C3-AAA4-7189BA630A2B}"/>
    <hyperlink ref="A446" r:id="rId443" xr:uid="{0B2AF668-CB9D-46BA-8D55-FD6E388775E1}"/>
    <hyperlink ref="A447" r:id="rId444" xr:uid="{913E9899-13B2-4833-980C-83F777F38EA4}"/>
    <hyperlink ref="A448" r:id="rId445" xr:uid="{75521C6F-63D4-4F96-9ADE-261F79D2C577}"/>
    <hyperlink ref="A449" r:id="rId446" xr:uid="{6BE6CA17-0E8E-462D-A3CD-23B868A277EB}"/>
    <hyperlink ref="A450" r:id="rId447" xr:uid="{7E96EB0D-0404-4FB4-A323-4DCA9CD3458F}"/>
    <hyperlink ref="A451" r:id="rId448" xr:uid="{862B2EF1-313D-4810-A79E-5476F829CF33}"/>
    <hyperlink ref="A452" r:id="rId449" xr:uid="{48707098-9018-48E0-9F9F-A11BAF972E2F}"/>
    <hyperlink ref="A453" r:id="rId450" xr:uid="{662C1A69-697F-4A92-8076-640F5682510E}"/>
    <hyperlink ref="A454" r:id="rId451" xr:uid="{331422DF-84F8-463F-96BA-BB95820DDA7F}"/>
    <hyperlink ref="A455" r:id="rId452" xr:uid="{B5709D8F-3A52-4852-AE65-D244A9E68E30}"/>
    <hyperlink ref="A456" r:id="rId453" xr:uid="{401698AC-F084-4B10-82B3-31C1AAA72ECF}"/>
    <hyperlink ref="A457" r:id="rId454" xr:uid="{3A369D13-3F1F-4BE5-9960-92B1F62F8A92}"/>
    <hyperlink ref="A458" r:id="rId455" xr:uid="{0CFB1EC0-0C26-462B-B5EC-2511F8D94C8C}"/>
    <hyperlink ref="A459" r:id="rId456" xr:uid="{265CDB09-1974-48CD-92B1-235556899D67}"/>
    <hyperlink ref="A460" r:id="rId457" xr:uid="{A1E5D897-164C-4C8E-A3EE-29969BE9C8C6}"/>
    <hyperlink ref="A461" r:id="rId458" xr:uid="{55867042-2CD4-4194-8339-592EB71EF985}"/>
    <hyperlink ref="A462" r:id="rId459" xr:uid="{0AE52D8F-6ACB-4394-99D8-2303761D1543}"/>
    <hyperlink ref="A463" r:id="rId460" xr:uid="{1EB9A26E-008A-438A-9459-F47D1F3B822F}"/>
    <hyperlink ref="A464" r:id="rId461" xr:uid="{B9D4C387-401C-4A37-8FEC-86CD1B8B8A06}"/>
    <hyperlink ref="A465" r:id="rId462" xr:uid="{29F9A696-F87C-4C2F-9634-36DA81667897}"/>
    <hyperlink ref="A466" r:id="rId463" xr:uid="{8894EF64-3E95-4BBF-AF99-261C9B1F142E}"/>
    <hyperlink ref="A467" r:id="rId464" xr:uid="{0F384D53-77F8-496A-963D-437197451E9D}"/>
    <hyperlink ref="A468" r:id="rId465" xr:uid="{B7896ECA-9235-446D-BFFE-782DE546CA15}"/>
    <hyperlink ref="A469" r:id="rId466" xr:uid="{304260B1-148A-43CF-A552-5F87906FAF64}"/>
    <hyperlink ref="A470" r:id="rId467" xr:uid="{5A6A5722-C579-4D1B-9296-5345C2D23F14}"/>
    <hyperlink ref="A471" r:id="rId468" xr:uid="{75D17FBD-3DCA-4727-AFA0-42D46481D486}"/>
    <hyperlink ref="A472" r:id="rId469" xr:uid="{4317B4C1-404E-4AB3-A3D7-D24B5BB79F04}"/>
    <hyperlink ref="A473" r:id="rId470" xr:uid="{1A9B6538-BE8B-4526-8A26-A52A3535B50F}"/>
    <hyperlink ref="A474" r:id="rId471" xr:uid="{84D3ABEA-87AB-4A65-BF5E-6BA029AFF232}"/>
    <hyperlink ref="A475" r:id="rId472" xr:uid="{EFE708E1-5F26-40D4-ABA5-F4289688DCD7}"/>
    <hyperlink ref="A476" r:id="rId473" xr:uid="{10657A4D-FE7B-4151-B309-AB9EBE057DC4}"/>
    <hyperlink ref="A477" r:id="rId474" xr:uid="{14485204-9A23-4BC9-AA0F-FCACCF735381}"/>
    <hyperlink ref="A478" r:id="rId475" xr:uid="{68010340-62F9-4907-B76A-03237B06AA78}"/>
    <hyperlink ref="A479" r:id="rId476" xr:uid="{32D41762-6C95-4FF6-ABF2-23569AECCD34}"/>
    <hyperlink ref="A480" r:id="rId477" xr:uid="{9B0DB0D3-B116-4C70-87F2-9AE92A3CAF53}"/>
    <hyperlink ref="A481" r:id="rId478" xr:uid="{4D9CE4EE-3198-4310-8C2C-34F8F8824FFA}"/>
    <hyperlink ref="A482" r:id="rId479" xr:uid="{73487F66-217C-405D-AD3E-DFD27D1B11D3}"/>
    <hyperlink ref="A483" r:id="rId480" xr:uid="{FACE5BDB-2614-4FE0-95DF-9EB4A09F99EE}"/>
    <hyperlink ref="A484" r:id="rId481" xr:uid="{8046EF37-B2ED-468F-9045-7777B87C683D}"/>
    <hyperlink ref="A485" r:id="rId482" xr:uid="{B1326714-7E62-4922-8A0F-31C40F1F3F1A}"/>
    <hyperlink ref="A486" r:id="rId483" xr:uid="{8E1F41F0-AD1E-48D3-A11B-2CAF97FD766E}"/>
    <hyperlink ref="A487" r:id="rId484" xr:uid="{CF69F7E0-3D44-4664-AFEB-DD6AF3D0E2A2}"/>
    <hyperlink ref="A488" r:id="rId485" xr:uid="{E3FA974B-55A6-483D-A37F-3E8B54FC178F}"/>
    <hyperlink ref="A489" r:id="rId486" xr:uid="{647D2F9D-E4B7-4716-BA90-EA9160F28176}"/>
    <hyperlink ref="A490" r:id="rId487" xr:uid="{C11B7931-F39A-4282-9238-9FFF84DB6E65}"/>
    <hyperlink ref="A491" r:id="rId488" xr:uid="{84DBBB30-10F0-4A94-AC27-0E55E59EED31}"/>
    <hyperlink ref="A492" r:id="rId489" xr:uid="{55D4CC0B-F031-4D35-9C0A-87A69F46C6D0}"/>
    <hyperlink ref="A493" r:id="rId490" xr:uid="{9C2C21A0-3B79-496C-9FC5-DE9BDE6B61BD}"/>
    <hyperlink ref="A494" r:id="rId491" xr:uid="{B5672E29-F032-438A-9350-6A76EDDF9F6B}"/>
    <hyperlink ref="A495" r:id="rId492" xr:uid="{AA58766F-5DC4-44A8-9582-4060CE58032A}"/>
    <hyperlink ref="A496" r:id="rId493" xr:uid="{AAF6A652-75C4-4378-A228-8AF0E331FC0A}"/>
    <hyperlink ref="A497" r:id="rId494" xr:uid="{FDBA012A-9AEE-4AD0-811B-BE525B8F6AC8}"/>
    <hyperlink ref="A498" r:id="rId495" xr:uid="{5F2605AC-6737-425F-A64E-C2C7107ED8C9}"/>
    <hyperlink ref="A499" r:id="rId496" xr:uid="{764F1410-700F-49AD-837D-98E26F034F66}"/>
    <hyperlink ref="A500" r:id="rId497" xr:uid="{BE6FE912-E2B1-4D84-AC67-C307871F80C0}"/>
    <hyperlink ref="A501" r:id="rId498" xr:uid="{48F87487-08E3-4B2D-94E5-2D4BAC7713DB}"/>
    <hyperlink ref="A502" r:id="rId499" xr:uid="{5F26B2EE-D0DF-4D02-ABD5-86ED97975DD8}"/>
    <hyperlink ref="A503" r:id="rId500" xr:uid="{3DE4C890-9F03-49DA-87BB-9CBC4F93EF12}"/>
    <hyperlink ref="A504" r:id="rId501" xr:uid="{A0EE510B-C6E5-4E49-A4A7-D3B923C6FEAC}"/>
    <hyperlink ref="A505" r:id="rId502" xr:uid="{D007F5A5-11D6-4F08-A51C-BF7C5B2BC0C2}"/>
    <hyperlink ref="A506" r:id="rId503" xr:uid="{D8F91702-4EA6-421D-9609-A53999721C58}"/>
    <hyperlink ref="A507" r:id="rId504" xr:uid="{CF9EE557-2A13-48AC-AC64-F2EE86CA3584}"/>
    <hyperlink ref="A508" r:id="rId505" xr:uid="{49DA71F2-85B2-4921-8A6F-D2AD8BD97DF2}"/>
    <hyperlink ref="A509" r:id="rId506" xr:uid="{3852C974-BD8A-4E3B-BF05-EFFE2E5A4C34}"/>
    <hyperlink ref="A510" r:id="rId507" xr:uid="{61FEF3F1-3614-47DB-A4DD-4E669ED114D8}"/>
    <hyperlink ref="A511" r:id="rId508" xr:uid="{EEE3AF0C-E3A3-4A5B-BBC6-61A3EA407578}"/>
    <hyperlink ref="A512" r:id="rId509" xr:uid="{CE307171-4FCC-4DA4-9E7D-883F5C79A803}"/>
    <hyperlink ref="A513" r:id="rId510" xr:uid="{95B829B0-8492-4928-9696-1EFABF04F513}"/>
    <hyperlink ref="A514" r:id="rId511" xr:uid="{6666A601-CA74-4E1B-813C-DAB88078B788}"/>
    <hyperlink ref="A515" r:id="rId512" xr:uid="{92148416-EB68-49FA-BC3F-B320380ADAF5}"/>
    <hyperlink ref="A516" r:id="rId513" xr:uid="{82230214-3A54-4212-9A56-E513A9871D56}"/>
    <hyperlink ref="A517" r:id="rId514" xr:uid="{D67C24F7-89C5-4A0C-B008-399C7A6E6763}"/>
    <hyperlink ref="A518" r:id="rId515" xr:uid="{814E2739-B9E5-486D-AA6E-CABE8B1B790A}"/>
    <hyperlink ref="A519" r:id="rId516" xr:uid="{BB68C44E-E078-49F9-99C4-A19C0F915E0B}"/>
    <hyperlink ref="A520" r:id="rId517" xr:uid="{B727EAE8-87D0-4681-A4B6-28057AD81982}"/>
    <hyperlink ref="A522" r:id="rId518" xr:uid="{1372D748-D33C-4654-8688-8BDA0FE5B208}"/>
    <hyperlink ref="A523" r:id="rId519" xr:uid="{7B2DCA68-48C1-469F-9B11-EE6B8133FE42}"/>
    <hyperlink ref="A524" r:id="rId520" xr:uid="{3A5B56BB-686E-40D5-BF99-A758C2173FF8}"/>
    <hyperlink ref="A525" r:id="rId521" xr:uid="{8529D60A-D572-434A-8BA1-2EF143C34FE4}"/>
    <hyperlink ref="A526" r:id="rId522" xr:uid="{40202E76-714E-488D-95FD-69AC9EFE35D5}"/>
    <hyperlink ref="A527" r:id="rId523" xr:uid="{237EDFB0-883E-401A-B36C-AE5D828466BE}"/>
    <hyperlink ref="A528" r:id="rId524" xr:uid="{1C9DDBA3-8112-4C8D-9D7F-BC029EF7A280}"/>
    <hyperlink ref="A529" r:id="rId525" xr:uid="{B542A215-68B7-44F0-91BF-88C40863AD23}"/>
    <hyperlink ref="A530" r:id="rId526" xr:uid="{CF9BA038-9CA6-4F45-A1E0-9B09C745D9CF}"/>
    <hyperlink ref="A531" r:id="rId527" xr:uid="{42EE7069-DE1A-41D4-964F-DD6252742173}"/>
    <hyperlink ref="A532" r:id="rId528" xr:uid="{36C0BD75-106A-4389-B111-9341E173A68B}"/>
    <hyperlink ref="A533" r:id="rId529" xr:uid="{3288CD9B-191A-4BCD-8281-90625146035A}"/>
    <hyperlink ref="A534" r:id="rId530" xr:uid="{B6D841C2-AE1E-424D-8C3F-8D3E19F389C8}"/>
    <hyperlink ref="A535" r:id="rId531" xr:uid="{72F7F2B6-79FE-4AE9-AC02-D140E4F4BB04}"/>
    <hyperlink ref="A536" r:id="rId532" xr:uid="{9858A47A-1992-409A-85E3-9E5EFA441B4C}"/>
    <hyperlink ref="A537" r:id="rId533" xr:uid="{EC58CA83-5FED-404C-887F-B3013AFF192F}"/>
    <hyperlink ref="A538" r:id="rId534" xr:uid="{69E01444-1634-4A47-BDB4-EF69D2B41B56}"/>
    <hyperlink ref="A539" r:id="rId535" xr:uid="{0641E4FA-0419-4A31-B496-9E30D5357317}"/>
    <hyperlink ref="A540" r:id="rId536" xr:uid="{22976A1D-7E3B-4317-BD3B-922C5F2EC6A6}"/>
    <hyperlink ref="A541" r:id="rId537" xr:uid="{9E245B52-DE54-43FA-B807-8ED61A708E0F}"/>
    <hyperlink ref="A542" r:id="rId538" xr:uid="{54B21058-E628-4BE0-80A9-3594128616BD}"/>
    <hyperlink ref="A543" r:id="rId539" xr:uid="{5FB8747A-326F-4CF2-8BE0-1FEC6DDE52FD}"/>
    <hyperlink ref="A544" r:id="rId540" xr:uid="{E7C984A7-83B3-479D-B021-A5E6BD6F5680}"/>
    <hyperlink ref="A545" r:id="rId541" xr:uid="{71465BB0-4559-40FE-BC35-A4E7B25B2264}"/>
    <hyperlink ref="A546" r:id="rId542" xr:uid="{C9838B35-9C80-4169-B0F8-0C7E588AB306}"/>
    <hyperlink ref="A547" r:id="rId543" xr:uid="{A389F389-F539-467E-9EF7-CA5AD834792F}"/>
    <hyperlink ref="A548" r:id="rId544" xr:uid="{E2E37B98-0631-4721-8886-B66AC05DAD04}"/>
    <hyperlink ref="A549" r:id="rId545" xr:uid="{AA59BD4E-E3DE-4CF0-8A34-0632C09FDD18}"/>
    <hyperlink ref="A550" r:id="rId546" xr:uid="{FA429134-FD82-44EF-B5F2-502BB6319B2A}"/>
    <hyperlink ref="A551" r:id="rId547" xr:uid="{95C683EB-69AF-4EDD-AE9D-370CADD8CBD9}"/>
    <hyperlink ref="A552" r:id="rId548" xr:uid="{3CB05972-8908-4D75-88CE-8BA995A49AC3}"/>
    <hyperlink ref="A553" r:id="rId549" xr:uid="{03E7B1B0-9447-4A3F-B203-D4F81563098A}"/>
    <hyperlink ref="A554" r:id="rId550" xr:uid="{988A262C-DC1F-4F5D-B069-AB447919F3B1}"/>
    <hyperlink ref="A555" r:id="rId551" xr:uid="{2478CFA6-47F2-4C01-8117-A3ECAC6E9CB7}"/>
    <hyperlink ref="A556" r:id="rId552" xr:uid="{9BB53A79-D03B-4785-ADB2-1DFEFAC7EC39}"/>
    <hyperlink ref="A593" r:id="rId553" xr:uid="{9291C07E-9571-46CA-A3C5-19AFBA46E2C4}"/>
    <hyperlink ref="A563" r:id="rId554" xr:uid="{7EC01E46-67FE-4B93-9C33-B4342ACCA8FC}"/>
    <hyperlink ref="A566" r:id="rId555" xr:uid="{73564E82-4E44-4F88-A13A-7DAFB514E89F}"/>
    <hyperlink ref="A568" r:id="rId556" xr:uid="{EA0C8D1C-F2C4-4885-B9CF-0811DA534547}"/>
    <hyperlink ref="A576" r:id="rId557" xr:uid="{479692AC-6A98-45CD-A08B-4C9532FA5F2C}"/>
    <hyperlink ref="A583" r:id="rId558" xr:uid="{8128DCA5-1BDB-42A4-9F72-C318D98DEECA}"/>
    <hyperlink ref="A558" r:id="rId559" xr:uid="{DBC33022-4E7B-46DF-8A68-870A344D8C57}"/>
    <hyperlink ref="A588" r:id="rId560" xr:uid="{C57C564D-28F3-4545-BDF7-3D08BAD72BB1}"/>
    <hyperlink ref="A564" r:id="rId561" xr:uid="{F833DA11-D8EC-4CCA-ACB6-80F515A86B38}"/>
    <hyperlink ref="A570" r:id="rId562" xr:uid="{8D8440E1-5B58-4438-96F1-1329721276E6}"/>
    <hyperlink ref="A559" r:id="rId563" xr:uid="{00219106-989B-4595-98ED-5ED0BA418C60}"/>
    <hyperlink ref="A577" r:id="rId564" xr:uid="{9AFDEE33-A54F-4F00-B4DB-45D27ED1D05C}"/>
    <hyperlink ref="A569" r:id="rId565" xr:uid="{3ABD1936-8403-4BBA-B4F5-5C5BB5AA36D3}"/>
    <hyperlink ref="A575" r:id="rId566" xr:uid="{639463AE-4643-4117-9B4B-F7E0BF0F7228}"/>
    <hyperlink ref="A591" r:id="rId567" xr:uid="{C5339AC0-4A6F-489A-BFD9-EE643C0A5B48}"/>
    <hyperlink ref="A580" r:id="rId568" xr:uid="{C03FA5BF-6D57-40E3-9F6F-8DEABD8EA5A4}"/>
    <hyperlink ref="A557" r:id="rId569" xr:uid="{F09F3021-580C-444A-805B-B8510E39E885}"/>
    <hyperlink ref="A582" r:id="rId570" xr:uid="{2ADF77DB-8B8C-48B8-95F3-C2D4B7358788}"/>
    <hyperlink ref="A574" r:id="rId571" xr:uid="{47616407-45F7-4337-9964-83E6AE1D70D6}"/>
    <hyperlink ref="A578" r:id="rId572" xr:uid="{BDEA2D64-2BFE-439C-A491-06A506569BC7}"/>
    <hyperlink ref="A560" r:id="rId573" xr:uid="{49118675-DE11-4715-BBFD-3BE13B6D8FD1}"/>
    <hyperlink ref="A581" r:id="rId574" xr:uid="{64D1EB07-88F8-48BA-BC84-56F4860BE410}"/>
    <hyperlink ref="A592" r:id="rId575" xr:uid="{6A44C88A-2A45-4DA8-AE28-384B873F2936}"/>
    <hyperlink ref="A586" r:id="rId576" xr:uid="{4A8A6676-2A69-425D-836E-A4B0773B74AF}"/>
    <hyperlink ref="A584" r:id="rId577" xr:uid="{F1D64763-01E2-44AF-A3D4-CD040AC63B14}"/>
    <hyperlink ref="A567" r:id="rId578" xr:uid="{C480E043-05F5-4C3B-95F7-FC79A26FCA31}"/>
    <hyperlink ref="A587" r:id="rId579" xr:uid="{9634EED4-AB75-4426-A73B-3466123E5438}"/>
    <hyperlink ref="A565" r:id="rId580" xr:uid="{39CA3F36-0530-4869-ACC4-B94E5B21C65E}"/>
    <hyperlink ref="A590" r:id="rId581" xr:uid="{234348E6-B0AE-47B8-8096-30DAFA26811B}"/>
    <hyperlink ref="A561" r:id="rId582" xr:uid="{49CA4CDB-4EE6-4F26-B30B-A00DD235E525}"/>
    <hyperlink ref="A579" r:id="rId583" xr:uid="{FD2871A1-1E27-472F-A73D-05566BBAB876}"/>
    <hyperlink ref="A573" r:id="rId584" xr:uid="{70CF3827-30A2-4C6F-BBE7-3F4087EB1688}"/>
    <hyperlink ref="A589" r:id="rId585" xr:uid="{8DF5768C-DAF8-4541-99AE-3D5C267B585E}"/>
    <hyperlink ref="A571" r:id="rId586" xr:uid="{AF6B6FBC-3987-4D59-86AE-3B72EFA6AE7D}"/>
    <hyperlink ref="A572" r:id="rId587" xr:uid="{51475491-5869-46A0-96C3-7DB4EDD5B772}"/>
    <hyperlink ref="A594" r:id="rId588" xr:uid="{1AFEBC55-BA81-46BC-B044-F39E3F43E78F}"/>
    <hyperlink ref="A595" r:id="rId589" xr:uid="{D8A27B65-46D2-47D5-B55A-AC4FCFD08AE0}"/>
    <hyperlink ref="A596" r:id="rId590" xr:uid="{7E0E6F55-6D76-42F1-9B06-2758D04462C1}"/>
    <hyperlink ref="A597" r:id="rId591" xr:uid="{765E473D-8CC9-460F-BAF4-2C9938F1991B}"/>
    <hyperlink ref="A598" r:id="rId592" xr:uid="{023F8383-6846-4F82-B4C1-A8D22E3A0322}"/>
    <hyperlink ref="A599" r:id="rId593" xr:uid="{3C3FC186-CED5-41C7-AA67-8C7B2F9FC6BB}"/>
    <hyperlink ref="A600" r:id="rId594" xr:uid="{F917B570-78F6-493F-A55F-1B0FB3E41EC7}"/>
    <hyperlink ref="A601" r:id="rId595" xr:uid="{E6C7C2F7-29AC-4A4D-BEA7-FEE354AD4E1E}"/>
    <hyperlink ref="A602" r:id="rId596" xr:uid="{72807BDB-1946-4161-BDF0-6014E6EC69F1}"/>
    <hyperlink ref="A603" r:id="rId597" xr:uid="{CFAB4C23-AFE2-4832-911F-45CC400DAFCA}"/>
    <hyperlink ref="A604" r:id="rId598" xr:uid="{DAE29094-7E86-47D0-831F-AD805A0910B7}"/>
    <hyperlink ref="A605" r:id="rId599" xr:uid="{2C19ADB7-CA31-4A63-9993-D0920412ADF7}"/>
    <hyperlink ref="A606" r:id="rId600" xr:uid="{7960C24D-218F-4A44-9798-7A870D2A4AF2}"/>
    <hyperlink ref="A607" r:id="rId601" xr:uid="{4A34D594-E5D6-45CE-8AFE-45BCA5F05F8A}"/>
    <hyperlink ref="A608" r:id="rId602" xr:uid="{CC8BEBF4-13DC-4DCC-8031-9A523FED68E6}"/>
    <hyperlink ref="A609" r:id="rId603" xr:uid="{1EA9FFA8-91FD-46A4-8520-D2CB9BE507D8}"/>
    <hyperlink ref="A610" r:id="rId604" xr:uid="{026E40DF-FED1-4FA2-870D-3CA939993023}"/>
    <hyperlink ref="A611" r:id="rId605" xr:uid="{3A915D8E-2518-4902-9890-08E09DC60CD9}"/>
    <hyperlink ref="A612" r:id="rId606" xr:uid="{2E5B09C6-32D3-43AE-813D-973EBDC927D0}"/>
    <hyperlink ref="A613" r:id="rId607" xr:uid="{B68D07F8-EB90-4C54-A8E8-4B4EB5D0291A}"/>
    <hyperlink ref="A614" r:id="rId608" xr:uid="{6E549561-0D94-41B3-8796-6A81EF9CC749}"/>
    <hyperlink ref="A615" r:id="rId609" xr:uid="{8EE0DB3E-B2DA-4F3E-89F4-D8F13EA27A93}"/>
    <hyperlink ref="A616" r:id="rId610" xr:uid="{532B0818-4FCF-4CE2-B2EF-38B082C8FA2D}"/>
    <hyperlink ref="A617" r:id="rId611" xr:uid="{3BA6CF06-C4EB-4C40-84D1-1A1D4AAB7F6F}"/>
    <hyperlink ref="A618" r:id="rId612" xr:uid="{D2BB69C1-AC99-4106-BAD2-AC8AB43F36A5}"/>
    <hyperlink ref="A619" r:id="rId613" xr:uid="{96225377-23FD-4FFA-A03A-B2075D377CB0}"/>
    <hyperlink ref="A620" r:id="rId614" xr:uid="{FAF2D8F9-7FEC-42B5-9BCA-F73F02865457}"/>
    <hyperlink ref="A621" r:id="rId615" xr:uid="{15F7AF5A-6EDE-4E27-8B02-CA0406D14B53}"/>
    <hyperlink ref="A622" r:id="rId616" xr:uid="{AE1DF830-1D38-49D1-8B5B-3F2C73AF8107}"/>
    <hyperlink ref="A623" r:id="rId617" xr:uid="{F3561AA4-B76C-4CD5-A10E-09601F6A56BD}"/>
    <hyperlink ref="A624" r:id="rId618" xr:uid="{A3DD5DBA-7FF1-46A1-BC33-9018904C2664}"/>
    <hyperlink ref="A625" r:id="rId619" xr:uid="{D1DDCD45-DA6E-4268-97EA-AB27DA564C6A}"/>
    <hyperlink ref="A626" r:id="rId620" xr:uid="{7D1AFA52-D2FF-4DD1-AE1E-1F020044EAFD}"/>
    <hyperlink ref="A627" r:id="rId621" xr:uid="{BBD1BE5A-9B1E-4E79-B94A-CF1B6F91421F}"/>
    <hyperlink ref="A628" r:id="rId622" xr:uid="{FFC084FF-B7F5-4243-B4A8-63AEFBD3D3B0}"/>
    <hyperlink ref="A629" r:id="rId623" xr:uid="{88607639-A225-441F-AB09-864E0CC48B6B}"/>
    <hyperlink ref="A630" r:id="rId624" xr:uid="{2338ECDA-418C-4204-BACF-CE64A0DEB7F9}"/>
    <hyperlink ref="A631" r:id="rId625" xr:uid="{F10E25D7-4C7C-4448-A1D5-89CA88DF25EB}"/>
    <hyperlink ref="A632" r:id="rId626" xr:uid="{0244DF21-CC98-4F18-8347-8C9FC5D087C5}"/>
    <hyperlink ref="A633" r:id="rId627" xr:uid="{9BA047BB-76B1-4EE5-8C8D-1F2AAF198DA0}"/>
    <hyperlink ref="A634" r:id="rId628" xr:uid="{759E16B7-0786-4EAC-B54B-E4653865C878}"/>
    <hyperlink ref="A635" r:id="rId629" xr:uid="{EDB53E13-BA87-42CD-8632-F8684CB64842}"/>
    <hyperlink ref="A636" r:id="rId630" xr:uid="{8EC58C78-6DF2-4578-A93A-979333DB401B}"/>
    <hyperlink ref="A637" r:id="rId631" xr:uid="{BA698BC5-319A-4FFC-B89F-D734FF1F33FD}"/>
    <hyperlink ref="A638" r:id="rId632" xr:uid="{AF1A7BBE-F372-40A1-A48D-9C0FFD9001F1}"/>
    <hyperlink ref="A639" r:id="rId633" xr:uid="{EC33FB12-573F-4592-8698-ACC2B7B4D337}"/>
    <hyperlink ref="A640" r:id="rId634" xr:uid="{949C9016-AC25-465C-B14D-F82A0BE5155E}"/>
    <hyperlink ref="A641" r:id="rId635" xr:uid="{39B13A22-EBBB-47AC-82D1-F3B9594B4386}"/>
    <hyperlink ref="A642" r:id="rId636" xr:uid="{BE44B509-75DE-4616-A19D-3C1446F85326}"/>
    <hyperlink ref="A643" r:id="rId637" xr:uid="{A42B1ACE-7660-412D-B484-38A1EAF40FA2}"/>
    <hyperlink ref="A644" r:id="rId638" xr:uid="{25BF7370-D4AA-4FD1-A0B2-EA4973C280EC}"/>
    <hyperlink ref="A645" r:id="rId639" xr:uid="{77EDE273-99A7-4055-A26C-CBA058B0D012}"/>
    <hyperlink ref="A646" r:id="rId640" xr:uid="{8F8E8116-85AC-43DA-B74D-E6C576F96AA3}"/>
    <hyperlink ref="A647" r:id="rId641" xr:uid="{9F86F762-6E2A-4663-BA39-541C079C6370}"/>
    <hyperlink ref="A648" r:id="rId642" xr:uid="{943BFF8A-86FC-4D6D-9CD6-E76B7BA41026}"/>
    <hyperlink ref="A649" r:id="rId643" xr:uid="{0B57CED6-27E0-4FC0-A9BF-CD2579E37EDE}"/>
    <hyperlink ref="A650" r:id="rId644" xr:uid="{F45D4D91-B98B-46F0-9584-344EC2963D8F}"/>
    <hyperlink ref="A651" r:id="rId645" xr:uid="{E287117C-A295-4B19-BE6C-B66A2D4D1D4A}"/>
    <hyperlink ref="A652" r:id="rId646" xr:uid="{BFE44DF0-B51D-480A-BF52-85CD8D1C43AE}"/>
    <hyperlink ref="A653" r:id="rId647" xr:uid="{32B3D4FB-A86E-4DAB-9F80-63CBED0C36DA}"/>
    <hyperlink ref="A654" r:id="rId648" xr:uid="{C82CF4A8-BEA7-4906-947D-D70AE48E4601}"/>
    <hyperlink ref="A655" r:id="rId649" xr:uid="{A962D580-A000-4842-96D7-AB05E0345761}"/>
    <hyperlink ref="A656" r:id="rId650" xr:uid="{D2E414EB-5E6A-4CAA-9FC2-7B1E631ED134}"/>
    <hyperlink ref="A657" r:id="rId651" xr:uid="{10F2D6FE-B59F-45DF-83B9-0A7276BFFDE7}"/>
    <hyperlink ref="A658" r:id="rId652" xr:uid="{2F9E2184-A27D-4487-9265-5D4632DB792D}"/>
    <hyperlink ref="A659" r:id="rId653" xr:uid="{869AE5C1-82BD-4C79-BEB7-EBDAB87F65CE}"/>
    <hyperlink ref="A660" r:id="rId654" xr:uid="{5B143A9F-50F0-4B9D-8695-B295B99E9DE7}"/>
    <hyperlink ref="A661" r:id="rId655" xr:uid="{1300FC66-86B4-4B38-94A4-F071EA161A7C}"/>
    <hyperlink ref="A662" r:id="rId656" xr:uid="{762908E6-AA24-432D-B898-E850239036F5}"/>
    <hyperlink ref="A663" r:id="rId657" xr:uid="{F251687A-873B-4A01-81C1-D9F8E804BDA8}"/>
    <hyperlink ref="A664" r:id="rId658" xr:uid="{99C692B7-2763-4C40-8377-9908D5AEF64E}"/>
    <hyperlink ref="A665" r:id="rId659" xr:uid="{7FFA5013-42D8-4A7A-A8BD-45E6CD06B2B1}"/>
    <hyperlink ref="A666" r:id="rId660" xr:uid="{1428527A-D24E-4ED2-8769-BF47A284548C}"/>
    <hyperlink ref="A667" r:id="rId661" xr:uid="{DA9C9F30-FE19-4F63-821B-5C4007B0D305}"/>
    <hyperlink ref="A668" r:id="rId662" xr:uid="{007101F4-4FE6-4A0E-852A-0A2243255B00}"/>
    <hyperlink ref="A669" r:id="rId663" xr:uid="{A0680B73-9396-4888-80B4-FB7F29FB0372}"/>
    <hyperlink ref="A670" r:id="rId664" xr:uid="{71BC71FA-FE78-4AFA-A8D0-BF09CBB695F7}"/>
    <hyperlink ref="A671" r:id="rId665" xr:uid="{D30568F3-0A68-4939-A687-5D67C0232C33}"/>
    <hyperlink ref="A672" r:id="rId666" xr:uid="{447A1D77-298A-4018-86D5-42A1D9E8956A}"/>
    <hyperlink ref="A673" r:id="rId667" xr:uid="{9BC2FBD7-8F03-4846-96EE-FFCEC2E3B745}"/>
    <hyperlink ref="A674" r:id="rId668" xr:uid="{DACE7B97-1871-4EA9-90A5-69B4A906D3F6}"/>
    <hyperlink ref="A675" r:id="rId669" xr:uid="{14DA13AE-55B2-485C-B7E2-00118FE8B146}"/>
    <hyperlink ref="A676" r:id="rId670" xr:uid="{E8EC3D5A-89ED-4FE1-BA9A-A33CC1DB3B26}"/>
    <hyperlink ref="A677" r:id="rId671" xr:uid="{E50A9DD4-C1A3-4087-B0ED-C5710953CBFF}"/>
    <hyperlink ref="A679" r:id="rId672" xr:uid="{FE7831E3-F8F4-441F-BF56-46795A84487F}"/>
    <hyperlink ref="A680" r:id="rId673" xr:uid="{71B13038-CD82-4D5C-A1FA-A47DB5CBFF1C}"/>
    <hyperlink ref="A681" r:id="rId674" xr:uid="{5672E5F2-3016-4CF2-BC35-064F526AF6AC}"/>
    <hyperlink ref="A682" r:id="rId675" xr:uid="{BB02A1F6-F606-4151-8B09-F3576DE8C446}"/>
    <hyperlink ref="A683" r:id="rId676" xr:uid="{F7294219-7A0C-4717-87F7-42A648685C94}"/>
    <hyperlink ref="A684" r:id="rId677" xr:uid="{A110E7EC-1CCD-4FDA-8932-E14BA653F790}"/>
    <hyperlink ref="A685" r:id="rId678" xr:uid="{FD7E44B9-0BAA-4E80-9932-6EE5760578B4}"/>
    <hyperlink ref="A686" r:id="rId679" xr:uid="{17A30AED-13AB-437D-BDDA-92F43B0CB39D}"/>
    <hyperlink ref="A687" r:id="rId680" xr:uid="{7D341578-A2CA-47F5-9154-3BF4D0D029BC}"/>
    <hyperlink ref="A688" r:id="rId681" xr:uid="{86BDA3FC-6054-488E-8D97-8DFE7CCAA45A}"/>
    <hyperlink ref="A689" r:id="rId682" xr:uid="{7027C475-6CA1-4278-ADAB-1A49709AF98D}"/>
    <hyperlink ref="A690" r:id="rId683" xr:uid="{97B35947-6974-402B-A822-DC82CB1C7D71}"/>
    <hyperlink ref="A691" r:id="rId684" xr:uid="{4A7D81A6-A56D-49A8-A237-14E0D6C13C63}"/>
    <hyperlink ref="A692" r:id="rId685" xr:uid="{F3BB7F60-EECA-4A1C-871D-9C8361EF8C84}"/>
    <hyperlink ref="A693" r:id="rId686" xr:uid="{1D564136-9CF3-4DAC-BBC4-4FD495B2D2FC}"/>
    <hyperlink ref="A694" r:id="rId687" xr:uid="{43C5B59E-2B5E-45A0-9114-B8A0B987DF19}"/>
    <hyperlink ref="A695" r:id="rId688" xr:uid="{65A7C93C-39FD-4976-92FA-0AAAB00588EE}"/>
    <hyperlink ref="A696" r:id="rId689" xr:uid="{C1F2FC3B-0E61-45A4-A7DB-87B578E680CE}"/>
    <hyperlink ref="A697" r:id="rId690" xr:uid="{8F0F434D-F950-4C1F-B0E8-BC4942B2307A}"/>
    <hyperlink ref="A698" r:id="rId691" xr:uid="{92C07135-0407-4234-83FF-69B80B9DDA61}"/>
    <hyperlink ref="A699" r:id="rId692" xr:uid="{01FF4725-6F8C-4AC2-90B4-0E06F8DC12AC}"/>
    <hyperlink ref="A700" r:id="rId693" xr:uid="{1A9374BE-A659-4A02-BD79-F4F9E7DB6830}"/>
    <hyperlink ref="A701" r:id="rId694" xr:uid="{1DE4D24D-1EBB-4C8B-B2D1-9F524BC6B90B}"/>
    <hyperlink ref="A702" r:id="rId695" xr:uid="{0B78CD90-5156-4A61-9E65-DDD00E996F8C}"/>
    <hyperlink ref="A704" r:id="rId696" xr:uid="{3F49A09F-070B-420C-BD52-337291B29EF8}"/>
    <hyperlink ref="A705" r:id="rId697" xr:uid="{E9E5C30B-1501-405A-93A8-6B0779F2B648}"/>
    <hyperlink ref="A706" r:id="rId698" xr:uid="{449F7A10-41D8-4B00-A02C-B9F491254629}"/>
    <hyperlink ref="A707" r:id="rId699" xr:uid="{1985175E-2F14-4110-9A6F-DF937AF6D769}"/>
    <hyperlink ref="A708" r:id="rId700" xr:uid="{027E9041-A2A1-4E9B-8A76-14FE169E1DAC}"/>
    <hyperlink ref="A709" r:id="rId701" xr:uid="{44FA7FB3-571F-4432-971B-07D9A3904A08}"/>
    <hyperlink ref="A710" r:id="rId702" xr:uid="{771DE6C6-1BC3-4E3E-BAB8-F5B34F04CFA6}"/>
    <hyperlink ref="A711" r:id="rId703" xr:uid="{43B77DB9-4287-43F3-A3F9-2F1FF737D533}"/>
    <hyperlink ref="A712" r:id="rId704" xr:uid="{271DAF02-BB2F-4DEF-940A-FFA85D0DEEB9}"/>
    <hyperlink ref="A713" r:id="rId705" xr:uid="{51E1FA34-C155-43F4-9AFA-432AB782940F}"/>
    <hyperlink ref="A714" r:id="rId706" xr:uid="{E80F8361-69F0-4A32-B387-A2F7F1A84677}"/>
    <hyperlink ref="A715" r:id="rId707" xr:uid="{5319D8A9-8FDD-4253-B2CE-98402D7E63D9}"/>
    <hyperlink ref="A716" r:id="rId708" xr:uid="{4AB698D8-FA17-4FFA-8473-C8023E967E21}"/>
    <hyperlink ref="A717" r:id="rId709" xr:uid="{48521DEB-3CC7-42AA-BE78-EDC0620E4B16}"/>
    <hyperlink ref="A718" r:id="rId710" xr:uid="{D831C1C6-51C1-442B-804C-068749DEFC5D}"/>
    <hyperlink ref="A719" r:id="rId711" xr:uid="{5B802691-B3C5-4E4A-9342-A9D0DF64514D}"/>
    <hyperlink ref="A720" r:id="rId712" xr:uid="{B68E49C1-53B0-498A-94C5-C19668F9BC1C}"/>
    <hyperlink ref="A721" r:id="rId713" xr:uid="{0CB8FA05-CA33-42FE-BFC3-CE2FCED78C61}"/>
    <hyperlink ref="A722" r:id="rId714" xr:uid="{51836624-5C0E-4C4B-9D55-D67315F3B9D2}"/>
    <hyperlink ref="A723" r:id="rId715" xr:uid="{E05B50BC-279F-4F00-BF31-0A1D8004F45B}"/>
    <hyperlink ref="A724" r:id="rId716" xr:uid="{3F4DE160-6627-4C61-855F-DDE046650AB1}"/>
    <hyperlink ref="A725" r:id="rId717" xr:uid="{D21A874C-786B-4988-AE9D-F791B9F43B14}"/>
    <hyperlink ref="A726" r:id="rId718" xr:uid="{47B8BE4A-5DA4-4D47-8756-8CFB94E9684A}"/>
    <hyperlink ref="A727" r:id="rId719" xr:uid="{D9B515D9-7A94-4686-BB60-E60243706B58}"/>
    <hyperlink ref="A728" r:id="rId720" xr:uid="{1AD083A5-5B22-4611-B315-13DCC669D8B5}"/>
    <hyperlink ref="A729" r:id="rId721" xr:uid="{BA0D3A59-50B1-4902-9C7C-1C5510BF639C}"/>
    <hyperlink ref="A730" r:id="rId722" xr:uid="{35B48964-2A67-4AC9-BE3B-00AA32022291}"/>
    <hyperlink ref="A731" r:id="rId723" xr:uid="{00332A3D-96A1-4B2D-80CE-A8651DBAC726}"/>
    <hyperlink ref="A732" r:id="rId724" xr:uid="{16761F70-6A17-49AE-A96F-9DA89DC0BC89}"/>
    <hyperlink ref="A733" r:id="rId725" xr:uid="{9022D015-A2EF-4AA5-BA27-595F1E89A23C}"/>
    <hyperlink ref="A734" r:id="rId726" xr:uid="{CA65A6BE-95AC-4FC2-AABA-5BC434892868}"/>
    <hyperlink ref="A735" r:id="rId727" xr:uid="{7CC2C032-B96B-4B2F-8E51-A25137B76E97}"/>
    <hyperlink ref="A736" r:id="rId728" xr:uid="{52F0E6FB-E235-4B09-B9EE-BBE9C9593398}"/>
    <hyperlink ref="A737" r:id="rId729" xr:uid="{6179E25C-D7ED-4764-8105-F1EA2705C6A7}"/>
    <hyperlink ref="A738" r:id="rId730" xr:uid="{2546D588-2FFF-49BF-A772-DDDFE0209BD4}"/>
    <hyperlink ref="A739" r:id="rId731" xr:uid="{6E23CB51-9A8D-4715-B759-8479FAC360AA}"/>
    <hyperlink ref="A740" r:id="rId732" xr:uid="{7A030D8E-4A5C-470B-967A-84A9CC9BCF84}"/>
    <hyperlink ref="A741" r:id="rId733" xr:uid="{EAECFB3E-3D11-4C21-95E4-EAD8E17D9660}"/>
    <hyperlink ref="A742" r:id="rId734" xr:uid="{9116E8CB-CA8B-486B-BB9B-8416E511852E}"/>
    <hyperlink ref="A753" r:id="rId735" xr:uid="{E43EE90B-8B13-4419-B777-54C19494348C}"/>
    <hyperlink ref="A749" r:id="rId736" xr:uid="{1039DCB0-0DEA-4762-A539-6C4C42760798}"/>
    <hyperlink ref="A756" r:id="rId737" xr:uid="{039A2180-27DE-45ED-822C-394BB85C6693}"/>
    <hyperlink ref="A764" r:id="rId738" xr:uid="{169F0742-F9AC-45FD-A3CF-A0F3DB5D6374}"/>
    <hyperlink ref="A768" r:id="rId739" xr:uid="{BC08CDE3-F278-44BB-A25D-1AE0D949F8BE}"/>
    <hyperlink ref="A744" r:id="rId740" xr:uid="{C339D8E3-F834-49AB-B05D-ECCD4185D18F}"/>
    <hyperlink ref="A750" r:id="rId741" xr:uid="{4B13AD63-4855-4348-89A3-14358F49B73C}"/>
    <hyperlink ref="A752" r:id="rId742" xr:uid="{65B7741D-6062-421B-A4BD-6118E06F5284}"/>
    <hyperlink ref="A757" r:id="rId743" xr:uid="{1595693C-8F45-4938-86A2-74152FA611E7}"/>
    <hyperlink ref="A746" r:id="rId744" xr:uid="{74B6CE47-8C0F-4439-8752-85B8AA694DFB}"/>
    <hyperlink ref="A748" r:id="rId745" xr:uid="{988B2446-9F3D-416E-991E-9A1277ADA586}"/>
    <hyperlink ref="A761" r:id="rId746" xr:uid="{11E21700-9C3D-4CDC-B97E-1E3853A98C78}"/>
    <hyperlink ref="A743" r:id="rId747" xr:uid="{81567EE2-DDDB-41B2-83C2-7800372EDC0F}"/>
    <hyperlink ref="A751" r:id="rId748" xr:uid="{3BDCC447-2B3A-4B20-BB78-7FA3B389B3BB}"/>
    <hyperlink ref="A760" r:id="rId749" xr:uid="{BB38D995-A172-452E-9C3E-E33A1A6C18D2}"/>
    <hyperlink ref="A765" r:id="rId750" xr:uid="{150DBF5D-FD54-4492-B847-1252BD925ACA}"/>
    <hyperlink ref="A762" r:id="rId751" xr:uid="{CA2A882D-0506-4F02-AB56-9DA809E45CB1}"/>
    <hyperlink ref="A754" r:id="rId752" xr:uid="{5B861702-4616-4720-9321-449F011C37FA}"/>
    <hyperlink ref="A759" r:id="rId753" xr:uid="{E1E68E40-C7D5-4819-93A0-76AC862872B3}"/>
    <hyperlink ref="A763" r:id="rId754" xr:uid="{466E4FE3-EECE-4EBA-BB49-D131B11A3079}"/>
    <hyperlink ref="A758" r:id="rId755" xr:uid="{BBC90034-E4EB-4875-BEA2-FD9122233730}"/>
    <hyperlink ref="A766" r:id="rId756" xr:uid="{BF35E256-927D-48B7-B0BA-D01D087C0AAE}"/>
    <hyperlink ref="A755" r:id="rId757" xr:uid="{4786D573-89E7-486D-B847-4A0577496CC3}"/>
    <hyperlink ref="A767" r:id="rId758" xr:uid="{D269A861-C922-4A4B-A651-6BFBED7D9398}"/>
    <hyperlink ref="A745" r:id="rId759" xr:uid="{0A3D4213-B121-43B2-9368-3F50F24D293D}"/>
    <hyperlink ref="A747" r:id="rId760" xr:uid="{5940621B-AF21-4758-8304-CFCABBE0933B}"/>
    <hyperlink ref="A769" r:id="rId761" xr:uid="{A8E4A3B1-5F15-4AC7-93A0-2F06500F5ABA}"/>
    <hyperlink ref="A770" r:id="rId762" xr:uid="{7CB453E2-A539-4E7B-8E37-785C49E36C76}"/>
    <hyperlink ref="A771" r:id="rId763" xr:uid="{0E734C97-8FDB-4289-8C8C-53648BC0BDFB}"/>
    <hyperlink ref="A772" r:id="rId764" xr:uid="{AE4BDB49-E405-47CB-AF25-DD9A79F4413D}"/>
    <hyperlink ref="A773" r:id="rId765" xr:uid="{2E286190-0085-416C-8CBF-8C20810F126F}"/>
    <hyperlink ref="A774" r:id="rId766" xr:uid="{2CE6D037-9161-4E5B-A5D8-65A9D7024EFD}"/>
    <hyperlink ref="A775" r:id="rId767" xr:uid="{E6FB0858-1CDC-4AC9-A520-2BACA08763F9}"/>
    <hyperlink ref="A776" r:id="rId768" xr:uid="{5D773358-40E2-48DE-B45F-5A2BF034D242}"/>
    <hyperlink ref="A777" r:id="rId769" xr:uid="{B371287A-EAB9-4D75-A05B-2B5FACCC5B63}"/>
    <hyperlink ref="A778" r:id="rId770" xr:uid="{FE1500DB-144C-4BE8-A49B-022C92A9BEBF}"/>
    <hyperlink ref="A779" r:id="rId771" xr:uid="{8EB2FEFE-EC71-49FE-A7F1-57986756816F}"/>
    <hyperlink ref="A780" r:id="rId772" xr:uid="{38A1F23C-F314-43A2-99C4-5C13E480B55B}"/>
    <hyperlink ref="A781" r:id="rId773" xr:uid="{4678304D-EE4C-496E-A214-B77B867E5F2F}"/>
    <hyperlink ref="A782" r:id="rId774" xr:uid="{B3E77639-BD9A-4FE0-BE32-6472E9B3534E}"/>
    <hyperlink ref="A783" r:id="rId775" xr:uid="{E10BAA70-617D-4D89-8A14-9D318CA553FF}"/>
    <hyperlink ref="A784" r:id="rId776" xr:uid="{70BC27FE-8B74-4BDA-95E9-056F844748CB}"/>
    <hyperlink ref="A785" r:id="rId777" xr:uid="{8907BD41-10C4-4872-B69E-FED711C94E7B}"/>
    <hyperlink ref="A786" r:id="rId778" xr:uid="{0D97D44F-FC6F-4190-99B2-03DE8A8BA46B}"/>
    <hyperlink ref="A787" r:id="rId779" xr:uid="{608B070D-50BD-4792-B8A4-DE198AC3695D}"/>
    <hyperlink ref="A788" r:id="rId780" xr:uid="{0663A7D8-3282-4540-A4E1-F1AE28B219E7}"/>
    <hyperlink ref="A789" r:id="rId781" xr:uid="{75AE51F1-599C-4D60-A44D-A7E23FB7AC2E}"/>
    <hyperlink ref="A790" r:id="rId782" xr:uid="{CFED1AFE-6A86-4547-8E7F-7C985C6E77F4}"/>
    <hyperlink ref="A791" r:id="rId783" xr:uid="{DD97621A-6D89-4894-9697-6EEDF7241AEC}"/>
    <hyperlink ref="A792" r:id="rId784" xr:uid="{802CDC9B-220D-4EFD-8668-D3FA87E3A3B6}"/>
    <hyperlink ref="A793" r:id="rId785" xr:uid="{86A7DE50-9D5F-4FFB-B206-31EF5945DE04}"/>
    <hyperlink ref="A794" r:id="rId786" xr:uid="{AE40C292-0040-45D4-8D36-42AD2E9D1047}"/>
    <hyperlink ref="A795" r:id="rId787" xr:uid="{DE7E3CE5-72A7-4C6A-9711-CAA634BEC8FE}"/>
    <hyperlink ref="A796" r:id="rId788" xr:uid="{2B3F90DC-5E82-47C0-85F5-EA564829221F}"/>
    <hyperlink ref="A797" r:id="rId789" xr:uid="{46FB3F75-E573-4984-B9B3-1A71F13B4BE7}"/>
    <hyperlink ref="A798" r:id="rId790" xr:uid="{DA43E2CD-932F-4CEA-A966-4537C891B68A}"/>
    <hyperlink ref="A799" r:id="rId791" xr:uid="{1F4039E8-199C-4894-A9A2-F11A2C9DDB7B}"/>
    <hyperlink ref="A800" r:id="rId792" xr:uid="{CBB373E1-2A25-4475-802B-BA61A78A1BD9}"/>
    <hyperlink ref="A801" r:id="rId793" xr:uid="{D3ADD79C-337E-42C0-A636-A3E5F5B2F9E2}"/>
    <hyperlink ref="A802" r:id="rId794" xr:uid="{DC9CC512-EF32-48E8-97C5-907BEC8A69CB}"/>
    <hyperlink ref="A803" r:id="rId795" xr:uid="{8031BFE5-F791-4920-8474-EAB09E1BB63C}"/>
    <hyperlink ref="A804" r:id="rId796" xr:uid="{9C40B87B-61C4-4209-B070-BCA603DF23ED}"/>
    <hyperlink ref="A805" r:id="rId797" xr:uid="{F39E21FB-8CB5-4AE5-A45D-13EA8225041E}"/>
    <hyperlink ref="A806" r:id="rId798" xr:uid="{44CF232A-FFC7-4C1F-8F94-7A1055697C42}"/>
    <hyperlink ref="A807" r:id="rId799" xr:uid="{A30F2D61-D566-49E9-9EE8-48A96019D435}"/>
    <hyperlink ref="A808" r:id="rId800" xr:uid="{1E43EF33-095B-4E3E-A4BE-144924BA1935}"/>
    <hyperlink ref="A809" r:id="rId801" xr:uid="{6BA59F03-7DFB-4D70-8588-95D4F0EBA779}"/>
    <hyperlink ref="A810" r:id="rId802" xr:uid="{9F2B88E5-72D0-4166-8D0B-24A5551EF01F}"/>
    <hyperlink ref="A811" r:id="rId803" xr:uid="{B6A9F8DB-E126-4B88-88D5-8EFF53E8EA01}"/>
    <hyperlink ref="A812" r:id="rId804" xr:uid="{90459BAE-D88C-4D7B-A6C5-F844EA846499}"/>
    <hyperlink ref="A813" r:id="rId805" xr:uid="{F99C049E-4545-4CBD-82DC-EB89B116B355}"/>
    <hyperlink ref="A814" r:id="rId806" xr:uid="{5493A957-E4B8-4735-B27E-9D5E9E28506F}"/>
    <hyperlink ref="A815" r:id="rId807" xr:uid="{76D4A153-410D-4C26-9424-C6FA7FF19EA4}"/>
    <hyperlink ref="A816" r:id="rId808" xr:uid="{4EE8A6B3-1404-4502-AEEC-8B3DA8809DE1}"/>
    <hyperlink ref="A817" r:id="rId809" xr:uid="{22D30042-56DC-4B18-B180-48801E9663EF}"/>
    <hyperlink ref="A818" r:id="rId810" xr:uid="{6449FBD9-2E56-4B95-A6A1-C1DC9F0B8BAF}"/>
    <hyperlink ref="A819" r:id="rId811" xr:uid="{6F9B83FD-CED6-4DB2-BD75-819CD0DCE2F5}"/>
    <hyperlink ref="A820" r:id="rId812" xr:uid="{8D71D347-A01A-4951-BAA9-3522B83F2B1E}"/>
    <hyperlink ref="A821" r:id="rId813" xr:uid="{F9C6B655-1976-45F6-A993-3EE6B79A1408}"/>
    <hyperlink ref="A822" r:id="rId814" xr:uid="{6FF48A0C-984F-404E-BD66-6625172597CC}"/>
    <hyperlink ref="A823" r:id="rId815" xr:uid="{D119D833-B7BD-429A-9E3A-49EC827B973F}"/>
    <hyperlink ref="A824" r:id="rId816" xr:uid="{877C16B6-245A-43CA-92C4-646A37E36911}"/>
    <hyperlink ref="A825" r:id="rId817" xr:uid="{8DF79D61-1DD1-47F3-B5E5-DB41F9BA02E0}"/>
    <hyperlink ref="A826" r:id="rId818" xr:uid="{21B9B1C1-18EF-426C-ACD5-B8039D77480A}"/>
    <hyperlink ref="A827" r:id="rId819" xr:uid="{E2D7A313-CD52-4023-A63C-632EF2240729}"/>
    <hyperlink ref="A828" r:id="rId820" xr:uid="{D29FC6DF-65EC-4239-88CF-0A6C5B3A4440}"/>
    <hyperlink ref="A829" r:id="rId821" xr:uid="{AD7A23D7-E9AA-454E-80DE-72227427EC4B}"/>
    <hyperlink ref="A830" r:id="rId822" xr:uid="{C2E6B0C9-BCDA-410C-A59B-0D749CC66D99}"/>
    <hyperlink ref="A831" r:id="rId823" xr:uid="{CECFEF0A-8D38-4767-82E8-1FF7C5701618}"/>
    <hyperlink ref="A832" r:id="rId824" xr:uid="{F6A85A93-F7FA-48F7-B089-13A937D91797}"/>
    <hyperlink ref="A833" r:id="rId825" xr:uid="{E85EE3BC-59B4-4579-8C74-2CD6BF44C458}"/>
    <hyperlink ref="A834" r:id="rId826" xr:uid="{9E9282CD-7967-4523-B0B9-AD8608A67B74}"/>
    <hyperlink ref="A835" r:id="rId827" xr:uid="{DF0B6B1A-9D6B-4F5A-81AC-DEA47F6F01E6}"/>
    <hyperlink ref="A836" r:id="rId828" xr:uid="{AD1238D9-7708-403E-91EB-F3E6E2D3BE73}"/>
    <hyperlink ref="A837" r:id="rId829" xr:uid="{30215C50-2808-44EA-A8CE-AC28E254F811}"/>
    <hyperlink ref="A838" r:id="rId830" xr:uid="{06F26965-F579-4392-B07A-C6010FE85BCE}"/>
    <hyperlink ref="A839" r:id="rId831" xr:uid="{CBE89D76-66AA-4A26-B182-CDCC8E027B45}"/>
    <hyperlink ref="A840" r:id="rId832" xr:uid="{98EA9F92-2144-47EB-A37B-7CB248F51FDE}"/>
    <hyperlink ref="A841" r:id="rId833" xr:uid="{4324A354-34C0-455C-9031-00C8732B48E7}"/>
    <hyperlink ref="A842" r:id="rId834" xr:uid="{702FAD59-EDB3-44E4-9871-B9A703D79E63}"/>
    <hyperlink ref="A843" r:id="rId835" xr:uid="{BD54C2C5-9D3B-45EA-AE06-3DF1CFE06394}"/>
    <hyperlink ref="A844" r:id="rId836" xr:uid="{3EF247CB-AD91-4D45-9D0B-CC82E770587A}"/>
    <hyperlink ref="A845" r:id="rId837" xr:uid="{EA6B70FA-1527-473B-9943-BA8415B31218}"/>
    <hyperlink ref="A846" r:id="rId838" xr:uid="{3587067C-DB7A-45FC-95F7-7D918282BFB5}"/>
    <hyperlink ref="A847" r:id="rId839" xr:uid="{0C35449D-B08C-47B4-8831-7129F0554928}"/>
    <hyperlink ref="A848" r:id="rId840" xr:uid="{D5A4619E-5442-4C0B-ACBB-C58C120DA7A9}"/>
    <hyperlink ref="A849" r:id="rId841" xr:uid="{FD5590FE-FB6E-4A50-A062-BA5AF26E9574}"/>
    <hyperlink ref="A850" r:id="rId842" xr:uid="{66B76AE0-0A65-4631-953B-719CA74B9344}"/>
    <hyperlink ref="A851" r:id="rId843" xr:uid="{5AE17DC6-73EE-430C-9992-0A7CCD1B6AC5}"/>
    <hyperlink ref="A852" r:id="rId844" xr:uid="{4C943991-BB06-4092-9D84-7D5C4AE7D874}"/>
    <hyperlink ref="A853" r:id="rId845" xr:uid="{2B991485-0FA8-4B37-92AA-FA55EDD968FB}"/>
    <hyperlink ref="A854" r:id="rId846" xr:uid="{0CA0D5CA-FED3-456D-B77B-E76AAC355A37}"/>
    <hyperlink ref="A855" r:id="rId847" xr:uid="{DC7AF2DC-8062-4DF5-8617-741AA2EAA01F}"/>
    <hyperlink ref="A856" r:id="rId848" xr:uid="{E05C169C-58D7-451E-9CA2-2C9B738F5947}"/>
    <hyperlink ref="A857" r:id="rId849" xr:uid="{64AD3461-7250-4B94-AC6D-157675FB1375}"/>
    <hyperlink ref="A858" r:id="rId850" xr:uid="{4351A060-5F31-4D41-BDE9-F9ACA3DC716E}"/>
    <hyperlink ref="A859" r:id="rId851" xr:uid="{33816A53-40E0-4CD4-BCC8-7B474E7110A9}"/>
    <hyperlink ref="A860" r:id="rId852" xr:uid="{A978AB31-A480-4D37-823D-6DF2DEB81FAA}"/>
    <hyperlink ref="A861" r:id="rId853" xr:uid="{0E0BEB36-E084-40F3-BD9C-59B8643A7882}"/>
    <hyperlink ref="A862" r:id="rId854" xr:uid="{C750D154-E21E-4831-95F6-2025B8D05B20}"/>
    <hyperlink ref="A863" r:id="rId855" xr:uid="{33B3496A-58B6-435A-B1CD-98E833AAEF4F}"/>
    <hyperlink ref="A864" r:id="rId856" xr:uid="{9E8EDB7A-12DD-458C-8F1C-A23E8313D18D}"/>
    <hyperlink ref="A865" r:id="rId857" xr:uid="{23FE065F-C6EF-4998-8A43-E6E691B73642}"/>
    <hyperlink ref="A866" r:id="rId858" xr:uid="{2714B0FF-A6E6-4BEA-824A-464E2D58E469}"/>
    <hyperlink ref="A867" r:id="rId859" xr:uid="{D79069B7-2F1A-4A4C-BDD4-BE6AA884C218}"/>
    <hyperlink ref="A868" r:id="rId860" xr:uid="{447F70B7-D51B-4F31-BA4F-46D6FF4172D8}"/>
    <hyperlink ref="A869" r:id="rId861" xr:uid="{03629A93-9601-4688-BCD0-A5400D23C826}"/>
    <hyperlink ref="A870" r:id="rId862" xr:uid="{6DFF3426-ED08-4048-A1D1-6932177F6014}"/>
    <hyperlink ref="A871" r:id="rId863" xr:uid="{B32D33DF-5CFB-4691-8105-B63E9ADE1005}"/>
    <hyperlink ref="A872" r:id="rId864" xr:uid="{CF24A1B3-667B-41D0-BC62-F631209653CC}"/>
    <hyperlink ref="A873" r:id="rId865" xr:uid="{DB86CB01-D8F4-45A3-88E8-251A62347127}"/>
    <hyperlink ref="A874" r:id="rId866" xr:uid="{1CC63A5B-7A2B-4421-BD49-0EB40E211232}"/>
    <hyperlink ref="A875" r:id="rId867" xr:uid="{9969AE34-0D0E-4487-8E07-AE39E1D3B29E}"/>
    <hyperlink ref="A876" r:id="rId868" xr:uid="{173F2B7F-5FCB-4D79-8A71-97396333E842}"/>
    <hyperlink ref="A877" r:id="rId869" xr:uid="{CD592038-A1CE-40BA-BF0A-2C577EA0AB77}"/>
    <hyperlink ref="A878" r:id="rId870" xr:uid="{046A612D-09B3-4B55-92B2-1887CDB705B2}"/>
    <hyperlink ref="A879" r:id="rId871" xr:uid="{95B1AF15-B4B7-4A3F-B170-221D6C34859B}"/>
    <hyperlink ref="A880" r:id="rId872" xr:uid="{CF5E509D-6542-44F8-9E14-A9373DD3B050}"/>
    <hyperlink ref="A881" r:id="rId873" xr:uid="{8BE425D8-8675-427C-88D1-A686B2187382}"/>
    <hyperlink ref="A882" r:id="rId874" xr:uid="{EB00D2F3-F973-484F-8A79-ADBA55348E4C}"/>
    <hyperlink ref="A883" r:id="rId875" xr:uid="{43F794CD-C644-4AFE-9809-F02407D6CF80}"/>
    <hyperlink ref="A894" r:id="rId876" xr:uid="{AB32C1BE-73AA-4929-9AFC-11DE6A6F3B10}"/>
    <hyperlink ref="A891" r:id="rId877" xr:uid="{C91AA621-F469-4219-B368-3A8EB2F3596B}"/>
    <hyperlink ref="A899" r:id="rId878" xr:uid="{DF33EB52-E2AE-4EEE-8CF9-DCCF2119951D}"/>
    <hyperlink ref="A884" r:id="rId879" xr:uid="{4F3F7098-B358-4137-8227-8E0FF33ED004}"/>
    <hyperlink ref="A900" r:id="rId880" xr:uid="{07B49C86-9928-4D17-A2BF-1C5EA4CB3A77}"/>
    <hyperlink ref="A895" r:id="rId881" xr:uid="{C4745A2A-1C57-4624-94AF-CB2E2059D163}"/>
    <hyperlink ref="A897" r:id="rId882" xr:uid="{9EFF2D39-2790-447C-8B4F-1D15E424A54C}"/>
    <hyperlink ref="A887" r:id="rId883" xr:uid="{30864A68-878E-4852-9F77-AAE728ADB0A0}"/>
    <hyperlink ref="A888" r:id="rId884" xr:uid="{FF25F443-97F6-4C1E-8BCF-32969CF6198E}"/>
    <hyperlink ref="A902" r:id="rId885" xr:uid="{C352255F-A2D8-43CF-9FC0-1283C2482B15}"/>
    <hyperlink ref="A893" r:id="rId886" xr:uid="{FEEB08AF-BA9A-4F27-9625-9DA50E4FB628}"/>
    <hyperlink ref="A890" r:id="rId887" xr:uid="{3C7FA846-7B2F-47FF-919F-9722620D5DCE}"/>
    <hyperlink ref="A889" r:id="rId888" xr:uid="{892426B6-22F5-4609-B97C-EB5A29181F2F}"/>
    <hyperlink ref="A885" r:id="rId889" xr:uid="{A5D005E0-0DBE-45A4-8209-D264885FB84F}"/>
    <hyperlink ref="A886" r:id="rId890" xr:uid="{24A1832F-D599-426D-93E4-A400EE96EB95}"/>
    <hyperlink ref="A896" r:id="rId891" xr:uid="{F72DC77B-25F3-4B80-9B6F-9632B643022F}"/>
    <hyperlink ref="A898" r:id="rId892" xr:uid="{0F2C708E-813F-41DA-AD14-F804CFD7FC30}"/>
    <hyperlink ref="A892" r:id="rId893" xr:uid="{864842EF-18B1-4376-9E91-57C43038BD87}"/>
    <hyperlink ref="A901" r:id="rId894" xr:uid="{A7409DF8-0A31-4A99-958B-D1E614C30A2D}"/>
    <hyperlink ref="A903" r:id="rId895" xr:uid="{830EB548-5CD5-459D-A2DE-424E09F788B4}"/>
    <hyperlink ref="A904" r:id="rId896" xr:uid="{097450B7-DCDE-4523-B516-D22744DAA957}"/>
    <hyperlink ref="A905" r:id="rId897" xr:uid="{1848BC80-2DA0-4879-BB5D-317198625807}"/>
    <hyperlink ref="A906" r:id="rId898" xr:uid="{D4CA4B6C-5B13-448B-96C4-DC5974ECC164}"/>
    <hyperlink ref="A907" r:id="rId899" xr:uid="{9B0C5C71-C3C9-4938-BF7C-CE6F834393BB}"/>
    <hyperlink ref="A908" r:id="rId900" xr:uid="{FE8F160D-9886-4A72-85CC-317F1FDCE5E8}"/>
    <hyperlink ref="A909" r:id="rId901" xr:uid="{D6B88E17-F393-4A50-926D-93F3F362F5CF}"/>
    <hyperlink ref="A910" r:id="rId902" xr:uid="{4F870A0A-0827-4759-8AA7-034A008654EA}"/>
    <hyperlink ref="A911" r:id="rId903" xr:uid="{10154562-80BB-48CF-AF45-1281978379D2}"/>
    <hyperlink ref="A912" r:id="rId904" xr:uid="{0EB87CB8-3DC1-4CD1-9A76-7C0EA27EAC1C}"/>
    <hyperlink ref="A913" r:id="rId905" xr:uid="{6AA83570-720E-49EE-AA8D-6E41F5D5A428}"/>
    <hyperlink ref="A914" r:id="rId906" xr:uid="{224B3B1A-A993-4F67-9929-34A749CE2279}"/>
    <hyperlink ref="A915" r:id="rId907" xr:uid="{C19207FE-6162-48BC-9F8D-B64CD5FB3FA5}"/>
    <hyperlink ref="A916" r:id="rId908" xr:uid="{15D339CF-B0D1-43B4-9756-8C23B89F5D19}"/>
    <hyperlink ref="A917" r:id="rId909" xr:uid="{5D3D250A-6AE6-4FEE-B32A-B9CD50A832D7}"/>
    <hyperlink ref="A918" r:id="rId910" xr:uid="{62B14817-A6CF-41FF-88D7-2ABCFC2010B7}"/>
    <hyperlink ref="A919" r:id="rId911" xr:uid="{2534BCED-61CE-4F4B-8183-0F717EF19C9D}"/>
    <hyperlink ref="A920" r:id="rId912" xr:uid="{AA6D5406-C3A5-4881-9CA3-08FE6A54B44D}"/>
    <hyperlink ref="A921" r:id="rId913" xr:uid="{2DD652A5-E77F-4BBE-955C-53C84E9820A9}"/>
    <hyperlink ref="A922" r:id="rId914" xr:uid="{DB872796-4CA9-426B-A1F2-CF888C278D60}"/>
    <hyperlink ref="A923" r:id="rId915" xr:uid="{76712FE0-72D4-4735-8BBD-A3217DCD5A0C}"/>
    <hyperlink ref="A924" r:id="rId916" xr:uid="{908F693F-E6F4-4BBF-9AAB-A28937BD427C}"/>
    <hyperlink ref="A925" r:id="rId917" xr:uid="{27A1AC25-007A-4A46-BDDC-9E5EBC471CD7}"/>
    <hyperlink ref="A926" r:id="rId918" xr:uid="{BA3260E4-BF8E-4D30-94BA-2D3D8CC9124A}"/>
    <hyperlink ref="A927" r:id="rId919" xr:uid="{1993E036-8C16-43FB-A6AA-A334B912BB50}"/>
    <hyperlink ref="A928" r:id="rId920" xr:uid="{F82CA599-E7C2-42B0-8E79-728B25F15AEB}"/>
    <hyperlink ref="A929" r:id="rId921" xr:uid="{97FF63CB-C52D-4F9F-93C1-6593C657A089}"/>
    <hyperlink ref="A930" r:id="rId922" xr:uid="{D3428656-DAB9-4D8B-90AD-D4787427F309}"/>
    <hyperlink ref="A931" r:id="rId923" xr:uid="{996C4493-3B36-4E4E-8032-03DB607D764F}"/>
    <hyperlink ref="A932" r:id="rId924" xr:uid="{BC89F32C-1C40-4B32-AD70-0015DAE43D34}"/>
    <hyperlink ref="A933" r:id="rId925" xr:uid="{CFD0C040-F061-4142-A0CA-5DFA144943D0}"/>
    <hyperlink ref="A934" r:id="rId926" xr:uid="{F0EDC597-CC00-498E-AA2F-D6D3EDE16F48}"/>
    <hyperlink ref="A935" r:id="rId927" xr:uid="{E2FC9343-7FCF-49A9-B668-807BC6EEF141}"/>
    <hyperlink ref="A936" r:id="rId928" xr:uid="{1044F5A3-2CD3-4CF9-832E-22E84B4DFE48}"/>
    <hyperlink ref="A937" r:id="rId929" xr:uid="{3256B50F-21F3-4914-B5B9-567221B7D397}"/>
    <hyperlink ref="A938" r:id="rId930" xr:uid="{A7AA74D9-28C9-4284-8EF3-68E0BC805437}"/>
    <hyperlink ref="A939" r:id="rId931" xr:uid="{81B741D6-ACA9-46CB-8495-74771CA3C222}"/>
    <hyperlink ref="A940" r:id="rId932" xr:uid="{D9B5FEC4-0078-4E80-A164-8EE08FFC69AB}"/>
    <hyperlink ref="A941" r:id="rId933" xr:uid="{E8BA2F58-B6C7-4141-AE4C-D3FC517960D3}"/>
    <hyperlink ref="A943" r:id="rId934" xr:uid="{70FD1DAA-0375-4166-864C-E0A32E342FCE}"/>
    <hyperlink ref="A944" r:id="rId935" xr:uid="{2C69D8FF-EE22-4B19-B6C2-896EF7B0B8DF}"/>
    <hyperlink ref="A945" r:id="rId936" xr:uid="{F18E0507-F852-40A5-A410-057E4FDB5DB9}"/>
    <hyperlink ref="A946" r:id="rId937" xr:uid="{3199598A-798F-4152-A82D-19439CC7DF84}"/>
    <hyperlink ref="A947" r:id="rId938" xr:uid="{7332F3F9-86F8-4862-96D2-B8998D0EAB41}"/>
    <hyperlink ref="A948" r:id="rId939" xr:uid="{F10DB3FD-8832-4BF0-91C5-EC8E824A2338}"/>
    <hyperlink ref="A949" r:id="rId940" xr:uid="{6F3C6694-AF39-4053-A436-8C85B7760362}"/>
    <hyperlink ref="A950" r:id="rId941" xr:uid="{EB4759E4-BF60-49FD-B657-1AB5A84319FA}"/>
    <hyperlink ref="A951" r:id="rId942" xr:uid="{9A2A027B-404A-4D33-AF3C-A5ED31A3B8F0}"/>
    <hyperlink ref="A952" r:id="rId943" xr:uid="{A4BF3FF3-0173-4FCA-8AB3-02456E9411C4}"/>
    <hyperlink ref="A953" r:id="rId944" xr:uid="{4EB84810-98C9-4120-B2DD-D286F2AA2A90}"/>
    <hyperlink ref="A954" r:id="rId945" xr:uid="{07E9A0E0-93B7-4259-8553-F7BC55C409A9}"/>
    <hyperlink ref="A955" r:id="rId946" xr:uid="{F54D7A76-5811-4794-981D-793AEAD87213}"/>
    <hyperlink ref="A956" r:id="rId947" xr:uid="{70B2A5E6-D130-4D90-87D0-57FA27D0C51B}"/>
    <hyperlink ref="A957" r:id="rId948" xr:uid="{24463450-7379-4466-A684-7B45335E06EC}"/>
    <hyperlink ref="A958" r:id="rId949" xr:uid="{AB6B324B-B155-4B09-9F1E-CC1121D3B721}"/>
    <hyperlink ref="A959" r:id="rId950" xr:uid="{8048C3A6-7F0C-498B-84CD-24487C69312C}"/>
    <hyperlink ref="A960" r:id="rId951" xr:uid="{FCEB1FE3-489E-4624-ADED-D3C2B3719BC1}"/>
    <hyperlink ref="A961" r:id="rId952" xr:uid="{8DC5EB5D-4938-48BD-8D0F-A69232D560C9}"/>
    <hyperlink ref="A962" r:id="rId953" xr:uid="{0005A15A-6FE4-4BD8-A53C-D4242D4D3184}"/>
    <hyperlink ref="A963" r:id="rId954" xr:uid="{73344B58-B7BA-4F9F-B174-6AE3E151D97E}"/>
    <hyperlink ref="A964" r:id="rId955" xr:uid="{778E17C9-2E61-4D1D-AEB6-FB1843A9362C}"/>
    <hyperlink ref="A965" r:id="rId956" xr:uid="{5E87B829-861B-41E4-AE43-25F0743DF110}"/>
    <hyperlink ref="A966" r:id="rId957" xr:uid="{FFE90116-B083-4BBB-BE6E-F0FF0394E58A}"/>
    <hyperlink ref="A967" r:id="rId958" xr:uid="{50E4DFDD-F259-415D-A2E4-773A1137C8A0}"/>
    <hyperlink ref="A968" r:id="rId959" xr:uid="{7AC913F5-AA65-48B3-885A-94A0C601FF51}"/>
    <hyperlink ref="A969" r:id="rId960" xr:uid="{36388776-C8BE-47D3-B7DD-482A8074A6C6}"/>
    <hyperlink ref="A970" r:id="rId961" xr:uid="{DED3927A-741D-4543-9139-A9F23D055666}"/>
    <hyperlink ref="A971" r:id="rId962" xr:uid="{DD763999-A79E-4896-A7B9-3678CC16DCF4}"/>
    <hyperlink ref="A972" r:id="rId963" xr:uid="{AE7F7B9E-7B72-4567-814A-CB9095414798}"/>
    <hyperlink ref="A973" r:id="rId964" xr:uid="{B9A88F90-60B9-4564-A047-6A9386AE4C10}"/>
    <hyperlink ref="A974" r:id="rId965" xr:uid="{F669F02B-0813-4CAC-AC78-9A295D74C708}"/>
    <hyperlink ref="A975" r:id="rId966" xr:uid="{684AFBBF-2627-477D-B972-0CB4CD5D210B}"/>
    <hyperlink ref="A976" r:id="rId967" xr:uid="{90030743-564A-43DD-959C-5DBD7A848238}"/>
    <hyperlink ref="A982" r:id="rId968" xr:uid="{2F0BEB32-2BFC-4465-8306-F7E9A184C9AA}"/>
    <hyperlink ref="A983" r:id="rId969" xr:uid="{D892FC03-CD1B-4A14-9768-8DCF8C50145C}"/>
    <hyperlink ref="A988" r:id="rId970" xr:uid="{F0EED737-79EC-4FC8-8565-D8716280599C}"/>
    <hyperlink ref="A977" r:id="rId971" xr:uid="{664AEB86-2F01-4E61-A92E-55A83740B218}"/>
    <hyperlink ref="A978" r:id="rId972" xr:uid="{F020D235-CE5A-4269-B754-CA3F009AAF32}"/>
    <hyperlink ref="A979" r:id="rId973" xr:uid="{80CA819C-EC32-47C5-B32F-DFD3C639F255}"/>
    <hyperlink ref="A987" r:id="rId974" xr:uid="{6B98CE71-A364-4CAA-898E-E6A029453982}"/>
    <hyperlink ref="A985" r:id="rId975" xr:uid="{44ECC454-0FC8-43B7-8DBD-7AC94E92B6FF}"/>
    <hyperlink ref="A981" r:id="rId976" xr:uid="{94762B53-9594-4D17-9295-30BD33E67CF9}"/>
    <hyperlink ref="A980" r:id="rId977" xr:uid="{1F60A491-8699-4745-938C-97D09103364C}"/>
    <hyperlink ref="A986" r:id="rId978" xr:uid="{075B9BB6-F774-439D-9FCC-1EED78532338}"/>
    <hyperlink ref="A990" r:id="rId979" xr:uid="{F27B4ECC-EAC2-4DF9-83C9-B4ACAF9D1CF8}"/>
    <hyperlink ref="A984" r:id="rId980" xr:uid="{D7BCC832-182D-4D53-BC7D-B347686F36A9}"/>
    <hyperlink ref="A989" r:id="rId981" xr:uid="{E24E2A00-B035-42C5-9060-EBD2D0761816}"/>
    <hyperlink ref="A991" r:id="rId982" xr:uid="{2BF4AEC0-172C-4959-A64F-FD5E10EEF020}"/>
    <hyperlink ref="A992" r:id="rId983" xr:uid="{C486DCFF-F89E-4606-9129-AF8EEC12A9A7}"/>
    <hyperlink ref="A993" r:id="rId984" xr:uid="{36D89926-1566-4774-AFE7-9787CB56F0C8}"/>
    <hyperlink ref="A994" r:id="rId985" xr:uid="{0EFC5AE6-5596-42D2-B27C-FB50DF9D929F}"/>
    <hyperlink ref="A995" r:id="rId986" xr:uid="{A31FFEAD-778A-4565-99EA-26FE73EA0830}"/>
    <hyperlink ref="A996" r:id="rId987" xr:uid="{23A1B2F8-748E-4814-B21C-F3133E929D34}"/>
    <hyperlink ref="A997" r:id="rId988" xr:uid="{A8CFCC7C-4261-4E65-8980-89D2E8F7E29E}"/>
    <hyperlink ref="A998" r:id="rId989" xr:uid="{B2B604B5-2D6A-4FD8-B1C2-3C6FC51E2362}"/>
    <hyperlink ref="A999" r:id="rId990" xr:uid="{281187F0-4B2C-487B-AE33-9355D0A0E1C0}"/>
    <hyperlink ref="A1000" r:id="rId991" xr:uid="{C859E842-5682-4BD2-B61F-54E11CEB583F}"/>
    <hyperlink ref="A1001" r:id="rId992" xr:uid="{D4A0C677-2641-4F2A-8EF6-B773F0A82B91}"/>
    <hyperlink ref="A1002" r:id="rId993" xr:uid="{3C431070-7B7D-4AC7-A71E-C5BB19937899}"/>
    <hyperlink ref="A1003" r:id="rId994" xr:uid="{98DBEEF2-0554-4AC0-858B-CF971B27C3EF}"/>
    <hyperlink ref="A1004" r:id="rId995" xr:uid="{09FB4CCE-EED2-4F14-9F2D-28BF66A1435B}"/>
    <hyperlink ref="A1005" r:id="rId996" xr:uid="{DA12EC80-9314-449E-8D2F-BB843E8E6A1E}"/>
    <hyperlink ref="A1006" r:id="rId997" xr:uid="{F775ACA6-5466-40FA-BC12-F86900576E42}"/>
    <hyperlink ref="A1007" r:id="rId998" xr:uid="{C0F8442C-ADD3-4A22-8DBC-2A27F4315814}"/>
    <hyperlink ref="A1008" r:id="rId999" xr:uid="{0BF07452-234F-4D91-BE9A-C06C3661BCC1}"/>
    <hyperlink ref="A1009" r:id="rId1000" xr:uid="{210E20C1-CCB1-47FE-A7E9-BF5EAB7A64B4}"/>
    <hyperlink ref="A1010" r:id="rId1001" xr:uid="{45B715F7-C031-4953-8BE0-543CB32DFBE9}"/>
    <hyperlink ref="A1011" r:id="rId1002" xr:uid="{20055984-B42D-475D-9510-BE3F5C109ACA}"/>
    <hyperlink ref="A1012" r:id="rId1003" xr:uid="{C4875E89-8D88-4CFA-8F2B-672616812CE8}"/>
    <hyperlink ref="A1013" r:id="rId1004" xr:uid="{44BC6787-63AE-4080-975E-31D143819221}"/>
    <hyperlink ref="A1014" r:id="rId1005" xr:uid="{F91182CD-6C6A-4029-8F89-1B600AB2D7F6}"/>
    <hyperlink ref="A1015" r:id="rId1006" xr:uid="{BFE7AB9B-DF29-42F7-91CD-188F375B847D}"/>
    <hyperlink ref="A1016" r:id="rId1007" xr:uid="{B901095B-05FC-4F05-9AD9-C2D7EA10067C}"/>
    <hyperlink ref="A1017" r:id="rId1008" xr:uid="{B736B64A-2226-4401-8027-3EF9F0074A22}"/>
    <hyperlink ref="A1018" r:id="rId1009" xr:uid="{A503BBC2-A776-4B1A-AA6F-129E513CC3AE}"/>
    <hyperlink ref="A1019" r:id="rId1010" xr:uid="{698E0743-8CC7-4F70-BE2B-8F0B54D41E39}"/>
    <hyperlink ref="A1020" r:id="rId1011" xr:uid="{85FD3154-2330-4237-91F4-30C9787358F0}"/>
    <hyperlink ref="A1021" r:id="rId1012" xr:uid="{1AB8252E-9B98-411B-A437-D0DE79CC688B}"/>
    <hyperlink ref="A1022" r:id="rId1013" xr:uid="{1B54268E-96BA-4C94-8B13-E71FBC576992}"/>
    <hyperlink ref="A1023" r:id="rId1014" xr:uid="{0172F53A-E338-4D97-9C56-A1F81BC96EEA}"/>
    <hyperlink ref="A1024" r:id="rId1015" xr:uid="{B5A741E6-894E-4B6B-B605-76EA20651E1A}"/>
    <hyperlink ref="A1025" r:id="rId1016" xr:uid="{B9264379-863B-45CF-87F8-7404FFC16B16}"/>
    <hyperlink ref="A1026" r:id="rId1017" xr:uid="{09D880D5-738B-460A-9194-B0F750475A67}"/>
    <hyperlink ref="A1027" r:id="rId1018" xr:uid="{EFFED37E-F50B-4461-845D-64F3968E0C3C}"/>
    <hyperlink ref="A1028" r:id="rId1019" xr:uid="{DE250DD4-3302-4E76-9632-379D7BB75CEB}"/>
    <hyperlink ref="A1029" r:id="rId1020" xr:uid="{C881CC8A-AA39-4741-8C85-42243F806C54}"/>
    <hyperlink ref="A1030" r:id="rId1021" xr:uid="{A10510D3-9772-41E1-8D1E-6784CD0F8548}"/>
    <hyperlink ref="A1031" r:id="rId1022" xr:uid="{3C78BC14-324C-4B59-A740-520576A411CA}"/>
    <hyperlink ref="A1032" r:id="rId1023" xr:uid="{50C40470-ED88-4323-87B0-AC154A973510}"/>
    <hyperlink ref="A1033" r:id="rId1024" xr:uid="{06BECAF4-FCBA-43CC-AF95-804C39F6B561}"/>
    <hyperlink ref="A1034" r:id="rId1025" xr:uid="{5284D6BA-E89C-4479-AC29-F08264FC56EE}"/>
    <hyperlink ref="A1035" r:id="rId1026" xr:uid="{7E4AEA5F-3D97-4D04-A99F-487CC08DE11B}"/>
    <hyperlink ref="A1036" r:id="rId1027" xr:uid="{74EE2ACF-EF22-462F-9DD2-BB78BA2DC5E2}"/>
    <hyperlink ref="A1037" r:id="rId1028" xr:uid="{CAA71891-0B48-4260-B931-46629223C5E8}"/>
    <hyperlink ref="A1038" r:id="rId1029" xr:uid="{C56B991D-4192-4F5B-8D1C-9A19504CD552}"/>
    <hyperlink ref="A1039" r:id="rId1030" xr:uid="{ED01638A-AAA8-45D7-A9BC-B2030B439841}"/>
    <hyperlink ref="A1040" r:id="rId1031" xr:uid="{E110309B-AA83-4FC5-9ABB-2A06632A43CC}"/>
    <hyperlink ref="A1041" r:id="rId1032" xr:uid="{D9DCC5E6-0292-44F2-A0D3-5D1EF97D5DC4}"/>
    <hyperlink ref="A1042" r:id="rId1033" xr:uid="{093AE43D-649C-4F0C-87E0-D98D251E5573}"/>
    <hyperlink ref="A1043" r:id="rId1034" xr:uid="{D27B241D-082F-47FB-A467-4CF2BA2B5DC4}"/>
    <hyperlink ref="A1044" r:id="rId1035" xr:uid="{3BD0AFF7-1A5B-403F-812B-B68701324A90}"/>
    <hyperlink ref="A1045" r:id="rId1036" xr:uid="{5552D40D-A649-4365-8251-36E67B831174}"/>
    <hyperlink ref="A1046" r:id="rId1037" xr:uid="{B98E9A94-A5DA-4B3A-B818-355C14AD779E}"/>
    <hyperlink ref="A1047" r:id="rId1038" xr:uid="{0D69A06A-52C2-47A4-BB64-5545C0532C37}"/>
    <hyperlink ref="A1048" r:id="rId1039" xr:uid="{89691777-058B-4939-B838-879DB2E62199}"/>
    <hyperlink ref="A1049" r:id="rId1040" xr:uid="{3DA3D83B-6817-473A-914D-5C5609312616}"/>
    <hyperlink ref="A1050" r:id="rId1041" xr:uid="{A7D583E8-1F8A-4E99-84D7-CE971B5ED1CE}"/>
    <hyperlink ref="A1052" r:id="rId1042" xr:uid="{FC7DB0FA-043F-4437-8C31-28A5B9B9C52C}"/>
    <hyperlink ref="A1053" r:id="rId1043" xr:uid="{2ECCFDE1-7937-4E42-B21B-9BD649C20DD8}"/>
    <hyperlink ref="A1054" r:id="rId1044" xr:uid="{3EE26424-5247-4631-BF07-052B4BB1B1C8}"/>
    <hyperlink ref="A1055" r:id="rId1045" xr:uid="{C5DBC7D4-2078-4CEC-B737-48A9A2E4D9BF}"/>
    <hyperlink ref="A1056" r:id="rId1046" xr:uid="{3B929187-96EF-4B71-94AE-D09A9CE30567}"/>
    <hyperlink ref="A1057" r:id="rId1047" xr:uid="{4B5495BB-A5B1-4FC7-A7FF-CF3ED7505E85}"/>
    <hyperlink ref="A1058" r:id="rId1048" xr:uid="{024874E9-146C-4A54-BFB2-B4CAD5BFC91D}"/>
    <hyperlink ref="A1059" r:id="rId1049" xr:uid="{9E17725B-848F-44BB-87DF-CE54CFB08A9A}"/>
    <hyperlink ref="A1060" r:id="rId1050" xr:uid="{F9E7580D-CBDE-4AA9-83AE-1180BEFB5DBC}"/>
    <hyperlink ref="A1061" r:id="rId1051" xr:uid="{771C17DF-4A9F-4BFB-8449-74E595CD41C3}"/>
    <hyperlink ref="A1062" r:id="rId1052" xr:uid="{C3D2C82F-E00D-49BE-879F-D0A180044FF2}"/>
    <hyperlink ref="A1063" r:id="rId1053" xr:uid="{8A02F4A4-BC5D-4DEC-B72C-16071A4CD187}"/>
    <hyperlink ref="A1064" r:id="rId1054" xr:uid="{8C49FDB5-6BFE-46CB-9FA2-31B5CD165434}"/>
    <hyperlink ref="A1065" r:id="rId1055" xr:uid="{4F5BFC17-9D64-4CEF-888D-25097BC563ED}"/>
    <hyperlink ref="A1066" r:id="rId1056" xr:uid="{FA467D7F-F6F5-4299-BAE2-3327637513EE}"/>
    <hyperlink ref="A1067" r:id="rId1057" xr:uid="{454C9A6F-7674-4075-9E23-2EDAE11B857F}"/>
    <hyperlink ref="A1068" r:id="rId1058" xr:uid="{EEA66E65-D7D8-47D4-905C-F0B08347336A}"/>
    <hyperlink ref="A1069" r:id="rId1059" xr:uid="{B3BE5267-A66C-4498-A756-3EE49CA9E64C}"/>
    <hyperlink ref="A1070" r:id="rId1060" xr:uid="{FD02425D-9F33-4DB5-9977-EF6F1D95253D}"/>
    <hyperlink ref="A1071" r:id="rId1061" xr:uid="{E330628E-84AC-4563-9128-9C7F93C3F20C}"/>
    <hyperlink ref="A1072" r:id="rId1062" xr:uid="{6080B732-6CC0-4475-8340-33E127BA39A0}"/>
    <hyperlink ref="A1073" r:id="rId1063" xr:uid="{3B9C0CE4-F495-4E98-9A48-81777BCBC8E6}"/>
    <hyperlink ref="A1074" r:id="rId1064" xr:uid="{E84D6A7C-AF11-427F-BAAE-A2A336E03B0F}"/>
    <hyperlink ref="A1075" r:id="rId1065" xr:uid="{000C52C6-B835-46FD-829A-24F3EF6FFF96}"/>
    <hyperlink ref="A1076" r:id="rId1066" xr:uid="{DCF72D31-9176-422F-8060-DCBDE3B68BB5}"/>
    <hyperlink ref="A1077" r:id="rId1067" xr:uid="{A2FA2D38-6EB2-4017-A03D-1E7B9AA8E6BA}"/>
    <hyperlink ref="A1078" r:id="rId1068" xr:uid="{FF1883B9-2411-4B49-AD69-41E4146F1190}"/>
    <hyperlink ref="A1079" r:id="rId1069" xr:uid="{953A981E-AC7B-43B8-963A-1C7E83C2BB43}"/>
    <hyperlink ref="A1080" r:id="rId1070" xr:uid="{86782011-D199-48CA-BBBB-8870F0E83275}"/>
    <hyperlink ref="A1081" r:id="rId1071" xr:uid="{CD7A9161-4186-475E-8F54-504EF686140F}"/>
    <hyperlink ref="A1082" r:id="rId1072" xr:uid="{6D55531D-057C-410A-B078-60D3023CF6A2}"/>
    <hyperlink ref="A1083" r:id="rId1073" xr:uid="{544BA8E7-B362-44E8-BF8A-C3E4A8452BA0}"/>
    <hyperlink ref="A1084" r:id="rId1074" xr:uid="{688ABA62-B4E7-40AB-A894-AFD7E9A8EFF0}"/>
    <hyperlink ref="A1085" r:id="rId1075" xr:uid="{288B6FC2-6497-407B-9942-2380FA166003}"/>
    <hyperlink ref="A1086" r:id="rId1076" xr:uid="{32E122E2-2CCE-4C89-A8CA-BE85F3627F71}"/>
    <hyperlink ref="A1087" r:id="rId1077" xr:uid="{91414975-E2CC-43AB-9122-6EE976DC7F87}"/>
    <hyperlink ref="A1088" r:id="rId1078" xr:uid="{13F6B4C0-244F-409F-811D-7840343F49D3}"/>
    <hyperlink ref="A1089" r:id="rId1079" xr:uid="{605CD59F-F02B-447B-99A1-467B78DC1D63}"/>
    <hyperlink ref="A1090" r:id="rId1080" xr:uid="{2F4F0E50-9384-46D7-BCA1-B445B0B93EF3}"/>
    <hyperlink ref="A1091" r:id="rId1081" xr:uid="{BA357EBE-B705-4753-A862-D56DCA8F9454}"/>
    <hyperlink ref="A1092" r:id="rId1082" xr:uid="{4C069482-8389-4D4B-86AD-60A94CD6BD34}"/>
    <hyperlink ref="A1093" r:id="rId1083" xr:uid="{658A1C08-A6A1-4872-A49F-C066334161ED}"/>
    <hyperlink ref="A1094" r:id="rId1084" xr:uid="{A3A27641-E7DB-4601-AD48-FDC05A5C4B53}"/>
    <hyperlink ref="A1095" r:id="rId1085" xr:uid="{BB4E41D5-F1DA-4CA7-AD33-4B4B2501690E}"/>
    <hyperlink ref="A1096" r:id="rId1086" xr:uid="{210C4510-8AFE-4D9A-877F-FCE750CBC31C}"/>
    <hyperlink ref="A1097" r:id="rId1087" xr:uid="{A4DBFC4A-2A0B-4FDA-9BDC-09AD538DBBFE}"/>
    <hyperlink ref="A1098" r:id="rId1088" xr:uid="{8FFA44EE-244F-4F7C-9CC7-AF8C93EAF53D}"/>
    <hyperlink ref="A1099" r:id="rId1089" xr:uid="{E6643D7E-12D1-488A-808C-10A4F11E1ECC}"/>
    <hyperlink ref="A1100" r:id="rId1090" xr:uid="{FDBF05C4-5827-43B0-8866-ACB57A8345F1}"/>
    <hyperlink ref="A1101" r:id="rId1091" xr:uid="{28AECFCF-9304-44A6-9AA1-91AEA66C7917}"/>
    <hyperlink ref="A1102" r:id="rId1092" xr:uid="{FA838C93-5370-4D8E-BB8A-5EE750A9BA89}"/>
    <hyperlink ref="A1103" r:id="rId1093" xr:uid="{B359E72F-49EF-4ECB-B305-8F6582F98099}"/>
    <hyperlink ref="A1105" r:id="rId1094" xr:uid="{EAFAC780-5BC9-4256-A798-321E5B5E740E}"/>
    <hyperlink ref="A1106" r:id="rId1095" xr:uid="{D645CDA0-B13F-44BC-B19C-DDF6D038DFBA}"/>
    <hyperlink ref="A1107" r:id="rId1096" xr:uid="{086F5948-0997-4E61-A5C1-F735E3DA12BD}"/>
    <hyperlink ref="A1108" r:id="rId1097" xr:uid="{7EA83F24-18A1-42C3-8A26-C5B3844952E2}"/>
    <hyperlink ref="A1109" r:id="rId1098" xr:uid="{F5C64726-D9A0-404A-8CB5-FCE43C2E4569}"/>
    <hyperlink ref="A1110" r:id="rId1099" xr:uid="{98A8D72F-1046-4CA1-BEB7-3599DB54862E}"/>
    <hyperlink ref="A1111" r:id="rId1100" xr:uid="{D2F0AC07-8CAE-44BA-8DE7-2CB2E570E32D}"/>
    <hyperlink ref="A1112" r:id="rId1101" xr:uid="{FE2D4AD9-CA60-472E-9295-45233EED47F8}"/>
    <hyperlink ref="A1113" r:id="rId1102" xr:uid="{41AED03B-3ABB-4000-9CA8-93CCBFCF7CA8}"/>
    <hyperlink ref="A1114" r:id="rId1103" xr:uid="{98E4EECF-01FA-4227-ABBE-A2DA72C90D52}"/>
    <hyperlink ref="A1115" r:id="rId1104" xr:uid="{9E0CEF61-9618-47A6-9583-56DCA48DC504}"/>
    <hyperlink ref="A1116" r:id="rId1105" xr:uid="{ECA8004C-37B9-413D-87B4-E69E5BC5B5B7}"/>
    <hyperlink ref="A1117" r:id="rId1106" xr:uid="{C93D8B27-C691-4F5B-A14E-2BFAD801F158}"/>
    <hyperlink ref="A1118" r:id="rId1107" xr:uid="{AF5E0558-4885-47C3-8634-54BA7760156D}"/>
    <hyperlink ref="A1119" r:id="rId1108" xr:uid="{4933BA57-F57C-4CC7-8669-3FD7781A1C54}"/>
    <hyperlink ref="A1120" r:id="rId1109" xr:uid="{3AEEF0E7-3B2F-4968-8FFD-8815620DF93A}"/>
    <hyperlink ref="A1121" r:id="rId1110" xr:uid="{2385BD61-5564-457D-B995-A046F279524A}"/>
    <hyperlink ref="A1122" r:id="rId1111" xr:uid="{780B6E48-440A-4F18-9191-84209F3E6822}"/>
    <hyperlink ref="A1123" r:id="rId1112" xr:uid="{BAD5762E-2084-4DBD-86E5-4DE4D50461E7}"/>
    <hyperlink ref="A1124" r:id="rId1113" xr:uid="{BDAA6E38-ED1C-4818-B90F-8CCE98DF2F93}"/>
    <hyperlink ref="A1125" r:id="rId1114" xr:uid="{EC97E3D6-BB0A-40CA-BED6-413C9D5DB82C}"/>
    <hyperlink ref="A1126" r:id="rId1115" xr:uid="{38FDC8F8-31A0-498C-AFAF-46469AB750E9}"/>
    <hyperlink ref="A1127" r:id="rId1116" xr:uid="{0980B52F-9DE8-4014-B133-3163B7854584}"/>
    <hyperlink ref="A1128" r:id="rId1117" xr:uid="{E693A87A-420F-46E1-AD68-FF375274C5B0}"/>
    <hyperlink ref="A1129" r:id="rId1118" xr:uid="{A9C7E6B0-36A8-48DF-A924-ECAD126FC47F}"/>
    <hyperlink ref="A1130" r:id="rId1119" xr:uid="{947D8B24-AA90-4CB1-A614-43D9D4AAEEFC}"/>
    <hyperlink ref="A1131" r:id="rId1120" xr:uid="{850000D0-4396-4501-8B5D-C8C236C12EEE}"/>
    <hyperlink ref="A1132" r:id="rId1121" xr:uid="{A0F78868-9D59-42E2-8812-697E5C19DC7C}"/>
    <hyperlink ref="A1133" r:id="rId1122" xr:uid="{38BB51C0-5CF2-44BA-AEDA-C03E965F81C6}"/>
    <hyperlink ref="A1134" r:id="rId1123" xr:uid="{74543D02-3F59-4B3B-9CEE-E954B65EAF15}"/>
    <hyperlink ref="A1135" r:id="rId1124" xr:uid="{A63FC1AE-0FDE-4AA9-B12D-916A546DF6F9}"/>
    <hyperlink ref="A1136" r:id="rId1125" xr:uid="{E33B4AB9-B54A-47CF-87F9-6D0FAED768F5}"/>
    <hyperlink ref="A1137" r:id="rId1126" xr:uid="{4F73F5A3-5CAE-4DF5-9832-AC3DC3694C78}"/>
    <hyperlink ref="A1138" r:id="rId1127" xr:uid="{DDB0D1F2-E64C-4391-AA3E-778E61FF47AB}"/>
    <hyperlink ref="A1139" r:id="rId1128" xr:uid="{83AE2330-6132-48E3-9B54-EE7FACC6FAFE}"/>
    <hyperlink ref="A1140" r:id="rId1129" xr:uid="{8D05DCE4-EB06-4096-BAB5-7228C25AACC2}"/>
    <hyperlink ref="A1141" r:id="rId1130" xr:uid="{E5D50DB5-35DF-4C5E-B35D-DD959C323DAB}"/>
    <hyperlink ref="A1142" r:id="rId1131" xr:uid="{826F73DE-BF53-436A-9DE9-637ECB49F83F}"/>
    <hyperlink ref="A1143" r:id="rId1132" xr:uid="{4EC7DC9C-8B77-45EF-A9CB-E1EEDBE69649}"/>
    <hyperlink ref="A1144" r:id="rId1133" xr:uid="{38ED0EA8-F38A-4579-BCFD-08B0874CF342}"/>
    <hyperlink ref="A1145" r:id="rId1134" xr:uid="{ADC71AC8-4EDF-4CB1-9EDB-1AD190D9D3F3}"/>
    <hyperlink ref="A1146" r:id="rId1135" xr:uid="{52FD59CE-4E5E-479C-BE85-7A6CEF32540C}"/>
    <hyperlink ref="A1147" r:id="rId1136" xr:uid="{28AB99D8-322F-4ACB-8E0C-C7D80146648F}"/>
    <hyperlink ref="A1148" r:id="rId1137" xr:uid="{F14840EB-7689-420E-B0AF-777A6C633D09}"/>
    <hyperlink ref="A1149" r:id="rId1138" xr:uid="{FFDEBDC2-71E4-412E-B87D-ADB8CA305A67}"/>
    <hyperlink ref="A1150" r:id="rId1139" xr:uid="{F5DBB3D1-3EA5-4581-B4E0-ED3C1FE7BBAE}"/>
    <hyperlink ref="A1151" r:id="rId1140" xr:uid="{9369121C-0570-46B7-BEFE-13ABD7131841}"/>
    <hyperlink ref="A1152" r:id="rId1141" xr:uid="{49BBD9CA-A266-4724-8414-8D7BBCA874AD}"/>
    <hyperlink ref="A1153" r:id="rId1142" xr:uid="{CA40646F-3673-43EC-9B03-028125A88335}"/>
    <hyperlink ref="A1154" r:id="rId1143" xr:uid="{343CB120-B1D3-46E8-9586-551E595A6273}"/>
    <hyperlink ref="A1155" r:id="rId1144" xr:uid="{8F9D7739-27E3-4758-804A-8D7308917241}"/>
    <hyperlink ref="A1156" r:id="rId1145" xr:uid="{547746B9-32C3-4D40-9F64-BD1A89F7DEAD}"/>
    <hyperlink ref="A1157" r:id="rId1146" xr:uid="{2BD4466F-B07D-4A37-AB95-18A6D2118777}"/>
    <hyperlink ref="A1158" r:id="rId1147" xr:uid="{DD1B9423-0558-4ACE-9C35-92F8E88DC66E}"/>
    <hyperlink ref="A1159" r:id="rId1148" xr:uid="{00E6D850-7339-47B6-B627-8B203D01F7C1}"/>
    <hyperlink ref="A1160" r:id="rId1149" xr:uid="{C533F1C3-9E90-4284-AE8D-E51DBEBD82CC}"/>
    <hyperlink ref="A1161" r:id="rId1150" xr:uid="{6E722FCF-5F0D-4DD0-BAD8-FD93CB20F026}"/>
    <hyperlink ref="A1162" r:id="rId1151" xr:uid="{8C68E360-6746-40E2-A39D-748D41CC653F}"/>
    <hyperlink ref="A1163" r:id="rId1152" xr:uid="{DD3582F3-F01E-43E4-AD43-CEB799A13D41}"/>
    <hyperlink ref="A1164" r:id="rId1153" xr:uid="{E721E03C-93A9-4563-9080-514BE89B336B}"/>
    <hyperlink ref="A1165" r:id="rId1154" xr:uid="{221F4306-A82C-4465-A511-53365F83FA17}"/>
    <hyperlink ref="A1166" r:id="rId1155" xr:uid="{B187C1A0-A229-4D69-9B97-BB3FB88E33C8}"/>
    <hyperlink ref="A1167" r:id="rId1156" xr:uid="{063C5F72-4040-49D6-9CE6-E3D95CADB532}"/>
    <hyperlink ref="A1168" r:id="rId1157" xr:uid="{00B4B947-980C-45F6-B486-2F465C06E407}"/>
    <hyperlink ref="A1169" r:id="rId1158" xr:uid="{8192347C-B02F-4909-A07C-5181E63D9B39}"/>
    <hyperlink ref="A1170" r:id="rId1159" xr:uid="{1E382DA4-4681-4CB6-B900-A6A3B5B67FA1}"/>
    <hyperlink ref="A1171" r:id="rId1160" xr:uid="{D185CD6E-46F4-4159-A5EE-F101EB06721A}"/>
    <hyperlink ref="A1172" r:id="rId1161" xr:uid="{F495DFB7-202D-4154-A48B-5FEDD21F184D}"/>
    <hyperlink ref="A1173" r:id="rId1162" xr:uid="{120DBB85-5219-4B8A-A5CA-388299396DB3}"/>
    <hyperlink ref="A1174" r:id="rId1163" xr:uid="{3B090120-01E9-40EE-817F-4E34DB5FCCC8}"/>
    <hyperlink ref="A1175" r:id="rId1164" xr:uid="{F2D6CD57-05EE-48A0-AC1B-B3F92C4F25F3}"/>
    <hyperlink ref="A1176" r:id="rId1165" xr:uid="{963B00C1-D7DA-4FDE-89DA-FEC4D11C48D9}"/>
    <hyperlink ref="A1177" r:id="rId1166" xr:uid="{AA316428-FD08-4CD9-A456-9B9A42691800}"/>
    <hyperlink ref="A1178" r:id="rId1167" xr:uid="{9BC7B1E9-BA6C-4394-AF4E-D6AFC018E8B6}"/>
    <hyperlink ref="A1179" r:id="rId1168" xr:uid="{E9334B66-5787-46EB-B81E-1F6E241105AF}"/>
    <hyperlink ref="A1180" r:id="rId1169" xr:uid="{55947CAD-9A7A-4320-A450-AC73C55A6E85}"/>
    <hyperlink ref="A1181" r:id="rId1170" xr:uid="{EE83FA6F-24FD-4A94-99D4-6254C4E6C243}"/>
    <hyperlink ref="A1182" r:id="rId1171" xr:uid="{BC836656-18CF-4F6D-87E5-176BEAB226E8}"/>
    <hyperlink ref="A1183" r:id="rId1172" xr:uid="{3F0DDBD0-4479-4890-A2C0-858D78DFB6F2}"/>
    <hyperlink ref="A1184" r:id="rId1173" xr:uid="{F9D1787A-02B2-4EC2-A672-9144F95EAA07}"/>
    <hyperlink ref="A1185" r:id="rId1174" xr:uid="{93316D81-1A1B-4A06-8820-7FFAA9D3EEEC}"/>
    <hyperlink ref="A1186" r:id="rId1175" xr:uid="{F1C9664A-A97D-41FA-B413-16CD297A012A}"/>
    <hyperlink ref="A1187" r:id="rId1176" xr:uid="{CF3BC4D5-9625-43A5-B3E6-BCD4F5C99A2C}"/>
    <hyperlink ref="A1188" r:id="rId1177" xr:uid="{AE86AD42-525B-494E-8B61-9A924D3752A7}"/>
    <hyperlink ref="A1189" r:id="rId1178" xr:uid="{41DFEFF0-14AC-447E-AD7B-921EFC29A118}"/>
    <hyperlink ref="A1190" r:id="rId1179" xr:uid="{007F604F-D7CE-4F74-AD76-503BFA2BDE0A}"/>
    <hyperlink ref="A1191" r:id="rId1180" xr:uid="{66F56124-5D1D-434A-8DB0-855F8F7E22BB}"/>
    <hyperlink ref="A1192" r:id="rId1181" xr:uid="{B663DD1D-5130-4EE5-92CA-8BCB597933FF}"/>
    <hyperlink ref="A1193" r:id="rId1182" xr:uid="{3D981A41-251E-4B9A-91DC-A6204A36E3B9}"/>
    <hyperlink ref="A1194" r:id="rId1183" xr:uid="{0C6AD833-AEDB-479A-B930-DB63732ED4B9}"/>
    <hyperlink ref="A1195" r:id="rId1184" xr:uid="{04ADB582-5423-4BBA-86E5-33A027C19C62}"/>
    <hyperlink ref="A1196" r:id="rId1185" xr:uid="{E55BD7EC-2D1D-4761-BC57-1DA86A8A1B7B}"/>
    <hyperlink ref="A1197" r:id="rId1186" xr:uid="{C72C8329-DA93-448A-988D-C9D5344E1A3A}"/>
    <hyperlink ref="A1198" r:id="rId1187" xr:uid="{B8B9FC47-C37F-4775-814F-6DABC15DD755}"/>
    <hyperlink ref="A1199" r:id="rId1188" xr:uid="{F884E45E-A54F-40D8-AD98-71932B3D08B8}"/>
    <hyperlink ref="A1200" r:id="rId1189" xr:uid="{52DD501B-5AB0-4869-AD56-7749443CFE11}"/>
    <hyperlink ref="A1201" r:id="rId1190" xr:uid="{7F20EDC4-8B58-40AC-83A1-E755581152BC}"/>
    <hyperlink ref="A1202" r:id="rId1191" xr:uid="{2B8F519F-C73D-4994-8640-172D59A12BF9}"/>
    <hyperlink ref="A1203" r:id="rId1192" xr:uid="{73EE22BC-30F4-4408-8798-29D41EF376E2}"/>
    <hyperlink ref="A1204" r:id="rId1193" xr:uid="{2B20F984-838F-4659-9890-71818BDF000B}"/>
    <hyperlink ref="A1205" r:id="rId1194" xr:uid="{1FBD96FF-6EBB-4F21-B3CC-54E31309099D}"/>
    <hyperlink ref="A1206" r:id="rId1195" xr:uid="{22AB0EA2-7E5F-47DD-AE35-4A761B3038F4}"/>
    <hyperlink ref="A1207" r:id="rId1196" xr:uid="{622A507C-A823-4211-B04D-F04D3DD1FF9D}"/>
    <hyperlink ref="A1208" r:id="rId1197" xr:uid="{52D04CC3-0D8E-45DC-9CCB-7E4F5F486EE7}"/>
    <hyperlink ref="A1209" r:id="rId1198" xr:uid="{B6EF00FC-A08C-419E-B0CB-7A5C4564F728}"/>
    <hyperlink ref="A1210" r:id="rId1199" xr:uid="{7EAB6FB9-2E75-465E-B355-2B7C8C87BEA9}"/>
    <hyperlink ref="A1211" r:id="rId1200" xr:uid="{E2A70BA2-4C0E-46A4-A544-46DA2DB7DD34}"/>
    <hyperlink ref="A1212" r:id="rId1201" xr:uid="{729FA0EE-D215-40CA-B8EC-7319DE33C1C3}"/>
    <hyperlink ref="A1213" r:id="rId1202" xr:uid="{37CDD97F-7CBD-4074-ABD2-F3F1A0FE284D}"/>
    <hyperlink ref="A1214" r:id="rId1203" xr:uid="{B07A747B-5FCA-4C9E-91F5-87DDD12350CE}"/>
    <hyperlink ref="A1215" r:id="rId1204" xr:uid="{9A4C9E09-26F8-462A-9ED3-5B0BD00E5D4D}"/>
    <hyperlink ref="A1216" r:id="rId1205" xr:uid="{1568FD3F-45BB-4F85-8F51-B02131CC2815}"/>
    <hyperlink ref="A1217" r:id="rId1206" xr:uid="{C377034D-0297-4693-9411-6922C83A6F07}"/>
    <hyperlink ref="A1218" r:id="rId1207" xr:uid="{9554AB76-9570-4EA1-A761-955F4B116236}"/>
    <hyperlink ref="A1219" r:id="rId1208" xr:uid="{F07F17FA-EAE7-4CF9-940A-8EE37422290C}"/>
    <hyperlink ref="A1220" r:id="rId1209" xr:uid="{B2AFD8CA-2A73-4568-9064-282BCC5960A9}"/>
    <hyperlink ref="A1221" r:id="rId1210" xr:uid="{B3901E06-4F1D-4DB0-B649-D4CE21F3AAD4}"/>
    <hyperlink ref="A1222" r:id="rId1211" xr:uid="{21108A9E-80A5-44DB-93B0-10AFF1BDB1C4}"/>
    <hyperlink ref="A1223" r:id="rId1212" xr:uid="{659E57CD-0281-4AFF-9467-62D9669BF4C2}"/>
    <hyperlink ref="A1224" r:id="rId1213" xr:uid="{8AC1B6B9-A409-45F8-A3D9-E55B5D883236}"/>
    <hyperlink ref="A1225" r:id="rId1214" xr:uid="{BB5D439E-4197-443E-8D80-05F4806B87EB}"/>
    <hyperlink ref="A1226" r:id="rId1215" xr:uid="{4CBF51DA-240A-4867-A4D0-054E520963D1}"/>
    <hyperlink ref="A1227" r:id="rId1216" xr:uid="{207B9E8F-CEDC-4C03-A141-5D6B958595BB}"/>
    <hyperlink ref="A1228" r:id="rId1217" xr:uid="{35845C19-DB67-4D46-907D-15DD7DBA502D}"/>
    <hyperlink ref="A1229" r:id="rId1218" xr:uid="{A3344EA9-ACB9-456F-AE31-A4F2A1CDCECB}"/>
    <hyperlink ref="A1230" r:id="rId1219" xr:uid="{7D61DD87-EDE5-4C9B-9CDC-6ECC0BFC7373}"/>
    <hyperlink ref="A1231" r:id="rId1220" xr:uid="{C54CA012-347C-47DD-98EF-63DB475A6A44}"/>
    <hyperlink ref="A1232" r:id="rId1221" xr:uid="{C13FB131-6B9A-41B9-9933-4FC951CD7B46}"/>
    <hyperlink ref="A1233" r:id="rId1222" xr:uid="{A184871B-36F8-475E-9859-4ADE67AB6C71}"/>
    <hyperlink ref="A1234" r:id="rId1223" xr:uid="{5194946B-0E68-442E-8F82-2E609BFCC838}"/>
    <hyperlink ref="A1235" r:id="rId1224" xr:uid="{E4ECB25D-302E-4457-AB73-5EAF53324995}"/>
    <hyperlink ref="A1236" r:id="rId1225" xr:uid="{10D0964E-4FBB-4DFC-BEF7-0C50B368FDFE}"/>
    <hyperlink ref="A1237" r:id="rId1226" xr:uid="{0F102658-4E04-4512-ACB9-43692BC5C464}"/>
    <hyperlink ref="A1238" r:id="rId1227" xr:uid="{5B0C423C-3E0D-4703-9EA7-B1E2BCD23C02}"/>
    <hyperlink ref="A1239" r:id="rId1228" xr:uid="{2B5F514F-595A-4CC8-8DAC-09FB3B7BA65F}"/>
    <hyperlink ref="A1240" r:id="rId1229" xr:uid="{C5BEC02F-9A80-4B56-8946-CEB56CA6AB8D}"/>
    <hyperlink ref="A1241" r:id="rId1230" xr:uid="{E41A0847-2265-46CA-8988-1EFF0E6714EF}"/>
    <hyperlink ref="A1242" r:id="rId1231" xr:uid="{6924019F-09B6-4359-9701-4FE97212AF33}"/>
    <hyperlink ref="A1243" r:id="rId1232" xr:uid="{F2DA1AA9-1A58-47B5-BF4D-9DCCB3F4A4AD}"/>
    <hyperlink ref="A1244" r:id="rId1233" xr:uid="{AD274C5D-9067-4040-BBED-DEE0C3E7FF97}"/>
    <hyperlink ref="A1245" r:id="rId1234" xr:uid="{2EF5D91B-61A7-4E9F-BD17-089C62389083}"/>
    <hyperlink ref="A1246" r:id="rId1235" xr:uid="{519F22EA-8654-48F2-B7AD-60CE6996D6CF}"/>
    <hyperlink ref="A1247" r:id="rId1236" xr:uid="{1DC788B8-A607-4974-A9CC-6F7EC56558BC}"/>
    <hyperlink ref="A1248" r:id="rId1237" xr:uid="{7FC1EC7F-E77D-4753-A36A-83F5EB379772}"/>
    <hyperlink ref="A1249" r:id="rId1238" xr:uid="{2ECF23CA-65F4-46E4-A3A9-573299CD8E80}"/>
    <hyperlink ref="A1250" r:id="rId1239" xr:uid="{7AFA8900-94D7-435E-A831-EA6FF5667666}"/>
    <hyperlink ref="A1251" r:id="rId1240" xr:uid="{8116AB3D-3FE5-4EB4-9D96-E7CCEDBBAA6F}"/>
    <hyperlink ref="A1252" r:id="rId1241" xr:uid="{4282A274-716D-4AD4-83AA-5991ABFA18BF}"/>
    <hyperlink ref="A1253" r:id="rId1242" xr:uid="{D95198C1-A9AA-45B8-836E-DEA99BE1B43A}"/>
    <hyperlink ref="A1254" r:id="rId1243" xr:uid="{49F97B5F-63BA-4185-90C3-3927DB94DAEA}"/>
    <hyperlink ref="A1255" r:id="rId1244" xr:uid="{0B675704-B2F1-40D4-B4DA-86AC3F68F349}"/>
    <hyperlink ref="A1256" r:id="rId1245" xr:uid="{EE408BAD-6D34-4EF4-831D-4AD69090C535}"/>
    <hyperlink ref="A1257" r:id="rId1246" xr:uid="{5BA31EF0-3AB9-4AB6-969C-0755DF68D521}"/>
    <hyperlink ref="A1258" r:id="rId1247" xr:uid="{0D96CB7A-D8BF-4FBC-BAFB-6BB7605A78D9}"/>
    <hyperlink ref="A1259" r:id="rId1248" xr:uid="{2093734E-E348-4E99-A596-59174B9F7AE3}"/>
    <hyperlink ref="A1260" r:id="rId1249" xr:uid="{A65F3D64-BB00-4256-9983-EF5547FFDAC7}"/>
    <hyperlink ref="A1261" r:id="rId1250" xr:uid="{17363766-ABEC-49DF-9B5C-D975C5C1CF2D}"/>
    <hyperlink ref="A1262" r:id="rId1251" xr:uid="{2BD2CAC9-80CB-46E3-886F-99880ED41886}"/>
    <hyperlink ref="A1263" r:id="rId1252" xr:uid="{9D5F17DE-4ED0-4377-A932-50A040842109}"/>
    <hyperlink ref="A1264" r:id="rId1253" xr:uid="{4A20734B-60D9-4F73-998A-87B8EE945DC9}"/>
    <hyperlink ref="A1265" r:id="rId1254" xr:uid="{05C03C42-E71D-48C3-85EB-52694F007696}"/>
    <hyperlink ref="A1266" r:id="rId1255" xr:uid="{E7BD8F06-BCC4-4F39-9E55-2DF9EED0FC6B}"/>
    <hyperlink ref="A1267" r:id="rId1256" xr:uid="{EF844614-E95E-4C59-BE13-51E229C55E82}"/>
    <hyperlink ref="A1268" r:id="rId1257" xr:uid="{614B61B2-DA67-4CD7-9B44-051F3CB22BD3}"/>
    <hyperlink ref="A1269" r:id="rId1258" xr:uid="{40B46B65-762F-40EE-BCFF-2D00248561B8}"/>
    <hyperlink ref="A1270" r:id="rId1259" xr:uid="{1D1C7C09-CC4C-4358-9ADE-6DC9F321ABC7}"/>
    <hyperlink ref="A1271" r:id="rId1260" xr:uid="{2F7C583D-EB94-4E55-9A7B-33B2C84E1B33}"/>
    <hyperlink ref="A1272" r:id="rId1261" xr:uid="{BCB057AE-ECCB-44FC-ABE9-B6DEFF2CB04E}"/>
    <hyperlink ref="A1273" r:id="rId1262" xr:uid="{BC130668-0769-4D47-B502-54EBC2071212}"/>
    <hyperlink ref="A1274" r:id="rId1263" xr:uid="{3C8C4D45-CEF0-4CD4-A5C4-38F0204C8B8E}"/>
    <hyperlink ref="A1275" r:id="rId1264" xr:uid="{921DBF35-6243-4620-95D2-511215B4D058}"/>
    <hyperlink ref="A1276" r:id="rId1265" xr:uid="{220F0C00-7E43-4779-B0B0-5D0F526EFFC9}"/>
    <hyperlink ref="A1277" r:id="rId1266" xr:uid="{F783B296-D939-414A-89B7-C697291FBBBB}"/>
    <hyperlink ref="A1278" r:id="rId1267" xr:uid="{D8D6CE54-F5F6-466E-A22F-1222E092D519}"/>
    <hyperlink ref="A1279" r:id="rId1268" xr:uid="{C225DC7E-F048-4EE0-9731-26D29ED9E0C9}"/>
    <hyperlink ref="A1280" r:id="rId1269" xr:uid="{579819E8-583F-40F3-942B-6C4C8B2E8582}"/>
    <hyperlink ref="A1281" r:id="rId1270" xr:uid="{43082205-2A44-4665-B405-F9048A248795}"/>
    <hyperlink ref="A1282" r:id="rId1271" xr:uid="{B8649AE6-EE7D-48FD-A729-0451831BC0F9}"/>
    <hyperlink ref="A1283" r:id="rId1272" xr:uid="{90BF6E50-84E4-43A2-A265-29F6C573F857}"/>
    <hyperlink ref="A1284" r:id="rId1273" xr:uid="{CC108C58-F491-4961-A596-0AA95308D6FE}"/>
    <hyperlink ref="A1285" r:id="rId1274" xr:uid="{93F0DA49-90BB-4EFC-A1F1-1158FD867C56}"/>
    <hyperlink ref="A1286" r:id="rId1275" xr:uid="{9FCAD169-F552-4B55-A552-40F83864221C}"/>
    <hyperlink ref="A1287" r:id="rId1276" xr:uid="{C7B46DB6-ABCB-41AC-93EA-41995CB89D71}"/>
    <hyperlink ref="A1288" r:id="rId1277" xr:uid="{C6B034B8-0DFD-4AF9-BD3A-C44F85017D06}"/>
    <hyperlink ref="A1289" r:id="rId1278" xr:uid="{D924D680-624B-4C19-9424-3F50A066C9BC}"/>
    <hyperlink ref="A1290" r:id="rId1279" xr:uid="{339AED1C-97DE-4124-85E6-E4AF386DBB8C}"/>
    <hyperlink ref="A1291" r:id="rId1280" xr:uid="{E634CB43-DD92-405C-9F92-02FEDAE0EE77}"/>
    <hyperlink ref="A1292" r:id="rId1281" xr:uid="{1A6EA496-EDE3-40B5-AA25-731BED4112F3}"/>
    <hyperlink ref="A1293" r:id="rId1282" xr:uid="{0D32F148-C05C-4892-B498-BF300DABC9A5}"/>
    <hyperlink ref="A1294" r:id="rId1283" xr:uid="{44925C6F-0BAB-4FDA-96A6-1F7E94258C9C}"/>
    <hyperlink ref="A1295" r:id="rId1284" xr:uid="{3649842D-2EA7-478A-9FD8-A11FC7DD1D3A}"/>
    <hyperlink ref="A1296" r:id="rId1285" xr:uid="{F7A56FCB-E4C4-4387-8DFE-CA722217B160}"/>
    <hyperlink ref="A1297" r:id="rId1286" xr:uid="{682C9E01-E3E2-481D-A1C9-24AE846F2C46}"/>
    <hyperlink ref="A1298" r:id="rId1287" xr:uid="{DF77512E-3669-44DE-8D5C-AC8BCD43237D}"/>
    <hyperlink ref="A1299" r:id="rId1288" xr:uid="{77A3D702-5131-4FB4-BAD8-FFF50C4611FD}"/>
    <hyperlink ref="A1300" r:id="rId1289" xr:uid="{A9D37DAA-35B3-42B7-A6F4-51BACC0D7F46}"/>
    <hyperlink ref="A1301" r:id="rId1290" xr:uid="{BC1319E4-15ED-412D-BFC1-EE109EB2FD8C}"/>
    <hyperlink ref="A1302" r:id="rId1291" xr:uid="{4679F9A3-01F8-4E98-AA1F-07F8D9BD1EEE}"/>
    <hyperlink ref="A1303" r:id="rId1292" xr:uid="{850902C6-C04C-4422-9DB2-27F84A855724}"/>
    <hyperlink ref="A1304" r:id="rId1293" xr:uid="{DD708FF9-EA73-477B-BE8A-D32C8998FA54}"/>
    <hyperlink ref="A1305" r:id="rId1294" xr:uid="{41DF0787-E867-46EA-B8AF-360540FFBA8A}"/>
    <hyperlink ref="A1306" r:id="rId1295" xr:uid="{8AD5C5CD-E9C8-4432-912A-ED679B57769E}"/>
    <hyperlink ref="A1307" r:id="rId1296" xr:uid="{BF4316CB-30B7-4639-95CA-3364D67EAC1A}"/>
    <hyperlink ref="A1308" r:id="rId1297" xr:uid="{04385579-5789-4852-A48C-534DDB7C2ABC}"/>
    <hyperlink ref="A1309" r:id="rId1298" xr:uid="{A6E660AC-78DB-47AA-ADEF-2000C31AB5AC}"/>
    <hyperlink ref="A1310" r:id="rId1299" xr:uid="{8925ECF8-CCEF-40C3-A410-2E06BD06E78B}"/>
    <hyperlink ref="A1311" r:id="rId1300" xr:uid="{C44853E9-B8B2-4D31-8A65-1D68E694016A}"/>
    <hyperlink ref="A1312" r:id="rId1301" xr:uid="{6DA5F6C8-3EE6-47E8-A874-C4055257562B}"/>
    <hyperlink ref="A1313" r:id="rId1302" xr:uid="{491FEEFA-C715-45A1-B01E-468F09311068}"/>
    <hyperlink ref="A1314" r:id="rId1303" xr:uid="{717BD67C-44BC-40C4-BD4A-D37BB3A019F3}"/>
    <hyperlink ref="A1315" r:id="rId1304" xr:uid="{D52186D5-C275-43B4-B20A-2ABB91E8988F}"/>
    <hyperlink ref="A1316" r:id="rId1305" xr:uid="{CA7389EC-2E33-4526-B32E-35D456157AAF}"/>
    <hyperlink ref="A1317" r:id="rId1306" xr:uid="{80330B99-12B0-4F19-BBFD-F0EAB92F3672}"/>
    <hyperlink ref="A1318" r:id="rId1307" xr:uid="{DA820E93-D000-4E88-B189-EC88EA821E4C}"/>
    <hyperlink ref="A1319" r:id="rId1308" xr:uid="{6FC33FFD-7B76-40C8-968A-0CEC5F158913}"/>
    <hyperlink ref="A1320" r:id="rId1309" xr:uid="{D1053CA9-8A15-4764-9198-FC14D4A03445}"/>
    <hyperlink ref="A1321" r:id="rId1310" xr:uid="{E6B97794-A2EC-470E-BD24-E46E5E9D887B}"/>
    <hyperlink ref="A1322" r:id="rId1311" xr:uid="{E9D2D3BD-393D-4FEC-AD60-AD33C6BE48EC}"/>
    <hyperlink ref="A1323" r:id="rId1312" xr:uid="{9ACC2419-95AF-47C8-8F11-FBDB22C9B8B5}"/>
    <hyperlink ref="A1324" r:id="rId1313" xr:uid="{914DEE62-ADDE-4D7A-ABF5-9D44287BE2CB}"/>
    <hyperlink ref="A1325" r:id="rId1314" xr:uid="{E9E1F4A6-273C-4103-A78B-FA8B38865BF5}"/>
    <hyperlink ref="A1326" r:id="rId1315" xr:uid="{469BA7C1-354C-452B-B725-E8F09D30BB27}"/>
    <hyperlink ref="A1327" r:id="rId1316" xr:uid="{DCFB6DCB-C5F3-45F1-AA2B-6B615EB59CC1}"/>
    <hyperlink ref="A1328" r:id="rId1317" xr:uid="{23DBCE04-9396-4F78-8042-BFE1D0C2CD13}"/>
    <hyperlink ref="A1329" r:id="rId1318" xr:uid="{8094F3C1-7DBD-4D15-A97F-2998E69725D3}"/>
    <hyperlink ref="A1330" r:id="rId1319" xr:uid="{3C7EBB09-768F-4282-9705-3CCDFA51E525}"/>
    <hyperlink ref="A1331" r:id="rId1320" xr:uid="{D0457944-91C4-42D6-A17F-251DE6315E47}"/>
    <hyperlink ref="A1332" r:id="rId1321" xr:uid="{7A9BAE94-83BB-4F34-86AB-BC964BA7FBD4}"/>
    <hyperlink ref="A1333" r:id="rId1322" xr:uid="{4A825B4D-0C64-4F95-97B7-0CB4A81BBB94}"/>
    <hyperlink ref="A1334" r:id="rId1323" xr:uid="{A7743F25-6233-4DB6-940D-8CD5B794DB16}"/>
    <hyperlink ref="A1335" r:id="rId1324" xr:uid="{EF182364-8A62-49D2-BA23-5F470179D5FD}"/>
    <hyperlink ref="A1336" r:id="rId1325" xr:uid="{0FB8702B-5988-4D4F-AFC2-3D3186F01850}"/>
    <hyperlink ref="A1337" r:id="rId1326" xr:uid="{899FA578-D22D-4B65-8413-4C2BDFA72E37}"/>
    <hyperlink ref="A1338" r:id="rId1327" xr:uid="{37BBA77E-A29C-4AB7-A354-FCAEC0CB3765}"/>
    <hyperlink ref="A1339" r:id="rId1328" xr:uid="{3ECC0C3E-0822-4183-8BD4-6059755A6666}"/>
    <hyperlink ref="A1340" r:id="rId1329" xr:uid="{AF046927-A82E-4322-A841-7739E2B15D0B}"/>
    <hyperlink ref="A1341" r:id="rId1330" xr:uid="{B0C42EAE-B17F-4520-BEE9-3CF3C20E2642}"/>
    <hyperlink ref="A1342" r:id="rId1331" xr:uid="{775DF08B-B438-4D47-AE85-3EFDB339CF48}"/>
    <hyperlink ref="A1343" r:id="rId1332" xr:uid="{915FB8DF-AE68-4A76-8EA4-3E8F3D10EC8E}"/>
    <hyperlink ref="A70" r:id="rId1333" xr:uid="{54524AFF-7873-4669-B0FC-8AE3DCB18C6A}"/>
    <hyperlink ref="A521" r:id="rId1334" xr:uid="{BEB85967-CB80-4F53-9C37-61539949DF45}"/>
    <hyperlink ref="A585" r:id="rId1335" xr:uid="{EE3BD5CB-0291-4994-88D0-C3152935F917}"/>
    <hyperlink ref="A678" r:id="rId1336" xr:uid="{2984AA2C-6350-4C7A-BAED-487DAD21AA04}"/>
    <hyperlink ref="A703" r:id="rId1337" xr:uid="{B6147B0B-D9D3-4648-9A37-0F13F3D5572A}"/>
    <hyperlink ref="A942" r:id="rId1338" xr:uid="{18E1ABCD-E851-4EAC-A5DB-75CEB4C9138E}"/>
    <hyperlink ref="A1104" r:id="rId1339" xr:uid="{1BAEE0E4-F822-4038-939E-A38C066B2C16}"/>
    <hyperlink ref="L1320" r:id="rId1340" xr:uid="{43ED53DF-CEF0-46F6-B4A1-82642FB40382}"/>
    <hyperlink ref="L1341" r:id="rId1341" display="mailto:madaredus@gmail.com" xr:uid="{8C767F22-723E-47D7-BBFE-BB86ACAB1C93}"/>
    <hyperlink ref="L1343" r:id="rId1342" display="mailto:rtwarog81@interia.pl" xr:uid="{9D81461D-4FFC-4312-B9AC-C3AE66D50983}"/>
    <hyperlink ref="L1340" r:id="rId1343" display="mailto:padonikn@hotmail.com" xr:uid="{FEC15B63-C95E-4039-A6BF-8C948DF356D6}"/>
    <hyperlink ref="L1339" r:id="rId1344" display="mailto:keram2@onet.eu" xr:uid="{B6CCCD83-8A12-4007-9BCF-EC48AD4688DC}"/>
    <hyperlink ref="L1338" r:id="rId1345" display="mailto:oliwiarn@gmail.com" xr:uid="{522EB3E7-2598-428C-ACF6-F2AD8CD4CD58}"/>
    <hyperlink ref="L1337" r:id="rId1346" display="mailto:jrasinska@tlen.pl" xr:uid="{FC948016-BBAB-4CE2-B8F8-3B786582BC07}"/>
    <hyperlink ref="L1336" r:id="rId1347" display="mailto:martapietluch1507@outlook.com" xr:uid="{F41B6EC1-8C2D-4CD4-A343-DC1F140E01DA}"/>
    <hyperlink ref="L1335" r:id="rId1348" display="mailto:pardel.sylwia@wp.pl" xr:uid="{63E76C0C-B52E-4F22-9FA3-DEE3A9EFA897}"/>
    <hyperlink ref="L1334" r:id="rId1349" display="mailto:ewaolsz@yahoo.com" xr:uid="{011AC977-B396-4333-A9EF-B7387E21D3A3}"/>
    <hyperlink ref="L1333" r:id="rId1350" display="mailto:espi29@op.pl" xr:uid="{0F4AC2FD-D24D-47F6-918F-9C40E64A1C51}"/>
    <hyperlink ref="L1332" r:id="rId1351" display="mailto:a.m.martamanuszak@gmail.com" xr:uid="{6CC18A8C-38BE-4D75-9EA0-27950DE214AC}"/>
    <hyperlink ref="L1331" r:id="rId1352" display="mailto:klonek.klonek@gmail.com" xr:uid="{D95D18BB-6FD5-461A-8FAB-710B28F99031}"/>
    <hyperlink ref="L1330" r:id="rId1353" display="mailto:agnieszka.kasparow@gmail.com" xr:uid="{60E57855-2BBF-434D-B53F-03BD46C6E814}"/>
    <hyperlink ref="L1329" r:id="rId1354" display="mailto:akezer@interia.pl" xr:uid="{C71AE188-FB26-4DFE-8F22-06A265168BA3}"/>
    <hyperlink ref="L1328" r:id="rId1355" display="mailto:marian.kaczmar@interia.pl" xr:uid="{3714EAF1-DCBC-45AA-B2B9-486B8D93A1EE}"/>
    <hyperlink ref="L1327" r:id="rId1356" display="mailto:piotr@cuprum.pl" xr:uid="{D6F29D2D-5768-47D2-8166-2F4971A9F4C6}"/>
    <hyperlink ref="L1326" r:id="rId1357" display="mailto:biuro@hise.pl" xr:uid="{D77C4139-A1A8-46C0-A2E8-5E263E442AF1}"/>
    <hyperlink ref="L1325" r:id="rId1358" display="mailto:k.bobrow@op.pl" xr:uid="{947320C7-2376-45F5-B427-F10C14F83F55}"/>
    <hyperlink ref="L1324" r:id="rId1359" display="mailto:sebastian@lux-bud.pl" xr:uid="{27ACF2C4-E898-4401-A965-3B035E12F9EA}"/>
    <hyperlink ref="L1323" r:id="rId1360" display="mailto:edyta.grygowska@onet.pl" xr:uid="{F293E918-3CAD-4477-85D1-A36DE0EFD001}"/>
    <hyperlink ref="L1322" r:id="rId1361" display="mailto:fagoertz@t-online.de" xr:uid="{E9ED744D-E3A4-4A42-9305-A0DE0B57E1DE}"/>
    <hyperlink ref="L1321" r:id="rId1362" display="mailto:sgaj74@gmail.com" xr:uid="{A27CCE91-B2B0-4116-9736-FC74A0D29ACE}"/>
    <hyperlink ref="L1316" r:id="rId1363" xr:uid="{9D571E0F-C5E3-41F0-B022-CF5C1F7B9FD7}"/>
    <hyperlink ref="L1315" r:id="rId1364" display="mailto:martacwikle@yahoo.co.uk" xr:uid="{F5C49E68-7045-4990-9778-BA8AC5CC1436}"/>
    <hyperlink ref="L1314" r:id="rId1365" display="mailto:jpx170@gmail.com" xr:uid="{E36E8AAE-9933-4420-9A58-6CC02D3F04E3}"/>
    <hyperlink ref="L1313" r:id="rId1366" display="mailto:ewa.szczodrowska1@gmail.com" xr:uid="{9ECD7EA0-33F6-4112-A2F8-5650CBE05C84}"/>
    <hyperlink ref="L1312" r:id="rId1367" display="mailto:michal.j.pawelec@gmail.com" xr:uid="{B0B0E643-B6CC-49AC-8991-3B42D8719F22}"/>
    <hyperlink ref="L1311" r:id="rId1368" display="mailto:ewka.pasiut@gmail.com" xr:uid="{F90F94EC-B3BD-484B-88E3-1E1E27A40077}"/>
    <hyperlink ref="L1310" r:id="rId1369" display="mailto:mreklewska@yahoo.fr" xr:uid="{0CD2E744-FD1E-4354-A8F9-3B115093561C}"/>
    <hyperlink ref="L1309" r:id="rId1370" display="mailto:aneta.lapinska@orange.fr" xr:uid="{84DED105-1D0B-4EF9-BB51-31732E52A24F}"/>
    <hyperlink ref="L1308" r:id="rId1371" display="mailto:jtkozlowska@wp.pl" xr:uid="{8A498F0C-5E09-41AD-B185-1584E4983A15}"/>
    <hyperlink ref="L1307" r:id="rId1372" display="mailto:grazkaj@gazeta.pl" xr:uid="{0A05386B-A7F1-4A3A-B76A-8ADD655CE15D}"/>
    <hyperlink ref="L1306" r:id="rId1373" display="mailto:martapolka@gmail.com" xr:uid="{6861DBDC-A4C7-4E89-99BF-A9579C756172}"/>
    <hyperlink ref="L1305" r:id="rId1374" display="mailto:malgorzata.hejduk-gromek@msz.gov.pl" xr:uid="{F87582B6-DEFD-4C46-AB75-2179A85AB186}"/>
    <hyperlink ref="L1304" r:id="rId1375" display="mailto:tgniatkowski@gmail.com" xr:uid="{1DFA56FD-458A-43C3-A5CF-A838267F6CD8}"/>
    <hyperlink ref="L1303" r:id="rId1376" display="mailto:annelaurent@tlen.pl" xr:uid="{DA18EE0A-4EE1-4971-8D4E-EDF29F93AC80}"/>
    <hyperlink ref="L1270" r:id="rId1377" xr:uid="{4D9C7D28-B458-4496-AD1E-72AD680430E4}"/>
    <hyperlink ref="L1269" r:id="rId1378" xr:uid="{C6C8AD65-3236-455B-9D79-298DD4E5B1D9}"/>
    <hyperlink ref="L1273" r:id="rId1379" display="mailto:tadeusz.bogdanowicz@gmail.com" xr:uid="{5CF0F7CA-2B1E-42D0-938A-F222BA5A3D0D}"/>
    <hyperlink ref="L1272" r:id="rId1380" display="mailto:nikola80.80@o2.pl" xr:uid="{7CEE1B1B-C95F-42B2-9BD5-762446842DE2}"/>
    <hyperlink ref="L1271" r:id="rId1381" display="mailto:karolseba236@gmail.com" xr:uid="{7C4C3422-2F91-4925-8E78-FE18ECEECBA1}"/>
    <hyperlink ref="L1300" r:id="rId1382" display="mailto:zhrynchyshyn@gmail.com" xr:uid="{563CC075-1D86-4783-904B-E93026A14379}"/>
    <hyperlink ref="L1299" r:id="rId1383" display="mailto:anna.strugal@wp.pl" xr:uid="{F5A01519-A474-4F75-9876-B76782DFBC0B}"/>
    <hyperlink ref="L1298" r:id="rId1384" display="mailto:awalczy@poczta.fm" xr:uid="{1C100DEA-A9AD-4BAE-B00C-164CCFCBFC60}"/>
    <hyperlink ref="L1301" r:id="rId1385" display="mailto:gracjana.jagiello@gmail.com" xr:uid="{FCAB30E4-20DA-42C1-9336-F8DCDFAF86A3}"/>
    <hyperlink ref="L1297" r:id="rId1386" display="mailto:marzena.zakrzewska777@gmail.com" xr:uid="{7E238D04-3404-4360-B20E-6F533840A869}"/>
    <hyperlink ref="L1296" r:id="rId1387" display="mailto:kapik5@onet.eu" xr:uid="{8852CBFF-5856-4811-A7D0-FC61FE7E645B}"/>
    <hyperlink ref="L1295" r:id="rId1388" display="mailto:rtwarog81@interia.pl" xr:uid="{593C07A8-E6A1-4639-84CA-C8B7104B7396}"/>
    <hyperlink ref="L1294" r:id="rId1389" display="mailto:beata.skorupa33@gmail.com" xr:uid="{B373E616-6170-428C-A0F6-507DA2CA45F2}"/>
    <hyperlink ref="L1293" r:id="rId1390" display="mailto:mskoczek1973@gmail.com" xr:uid="{A68AE448-0FEE-4170-9C17-8797ADAD1EA6}"/>
    <hyperlink ref="L1292" r:id="rId1391" display="mailto:a.m.wiatrowska@gmail.com" xr:uid="{0F3F1DBD-440C-4D48-9BBF-E5EA2089F840}"/>
    <hyperlink ref="L1291" r:id="rId1392" display="mailto:seba.poloczek@gmail.com" xr:uid="{9D7D231B-A50E-4623-BD87-9093C015DCD0}"/>
    <hyperlink ref="L1290" r:id="rId1393" display="mailto:robert2004ok@gmail.com" xr:uid="{1A1A070D-6CE7-47DC-A7AC-451C3AB6DCAE}"/>
    <hyperlink ref="L1289" r:id="rId1394" display="mailto:urb.pm@interia.pl" xr:uid="{FDD2FD61-E5F1-4F4C-AE79-B60F168904F0}"/>
    <hyperlink ref="L1288" r:id="rId1395" display="mailto:mkarolina1@gmail.com" xr:uid="{7E53A0FF-60E5-4262-99C1-1674B0A3385D}"/>
    <hyperlink ref="L1287" r:id="rId1396" display="mailto:krzysiekmac1976@gmail.com" xr:uid="{EB5F3193-C695-4605-98E0-C4653B547A02}"/>
    <hyperlink ref="L1286" r:id="rId1397" display="mailto:krzysiekmac1976@gmail.com" xr:uid="{3127854A-20FD-411C-AB04-A4586389292A}"/>
    <hyperlink ref="L1285" r:id="rId1398" display="mailto:malgosiakida168@gmail.com" xr:uid="{CF46A252-69C1-43F3-AF56-2CF2C411ED92}"/>
    <hyperlink ref="L1284" r:id="rId1399" display="mailto:ewakabiesz@gmail.com" xr:uid="{DCF48DFC-1F0A-4F1D-846E-C76C1B3033FA}"/>
    <hyperlink ref="L1283" r:id="rId1400" display="mailto:justyna.jarzembinska@wp.pl" xr:uid="{E5714CA4-2775-4F19-B279-18DCFCF47D02}"/>
    <hyperlink ref="L1282" r:id="rId1401" display="mailto:danutajakubowicz5@gmail.com" xr:uid="{8A9B57C0-D36E-47A7-9AB1-1F66F30AB3D4}"/>
    <hyperlink ref="L1281" r:id="rId1402" display="mailto:monikajakimiak1979@gmail.com" xr:uid="{86942EE7-E572-47E2-865E-C0E93894316A}"/>
    <hyperlink ref="L1280" r:id="rId1403" display="mailto:katarzyna.haltof@gmail.com" xr:uid="{0BE255C7-91D2-4927-B456-E53A01EA4A9A}"/>
    <hyperlink ref="L1279" r:id="rId1404" display="mailto:gwozdz.ania1105@gmail.com" xr:uid="{3C5E141C-B059-4F0D-A917-7B346DB1B1E4}"/>
    <hyperlink ref="L1278" r:id="rId1405" display="mailto:diana.graczyk@msz.gov.pl" xr:uid="{80E56428-3908-44FA-8083-3A9929A43C01}"/>
    <hyperlink ref="L1277" r:id="rId1406" display="mailto:szmery80@gmail.com" xr:uid="{8ED111E6-4860-4E02-A36C-FA949627E267}"/>
    <hyperlink ref="L1276" r:id="rId1407" display="mailto:dzikkarolina23@gmail.com" xr:uid="{4959E2B3-6EA5-4F3F-ACF8-B43B269AB6CF}"/>
    <hyperlink ref="L1275" r:id="rId1408" display="mailto:czajkowskawioletta275@gmail.com" xr:uid="{143B9725-AE73-4E50-95A9-F2875495B21A}"/>
    <hyperlink ref="L1274" r:id="rId1409" display="mailto:jbudka@vp.pl" xr:uid="{2ADE0492-5BE8-4AFA-A639-2CE269494FEC}"/>
    <hyperlink ref="L1265" r:id="rId1410" display="mailto:joanna.wodnicka.ca@gmail.com" xr:uid="{736BC2D8-8981-4EE6-BDED-2908B89C3AAB}"/>
    <hyperlink ref="L1264" r:id="rId1411" display="mailto:andwie@gmail.com" xr:uid="{929076FC-652C-44CB-8858-84D547D28A27}"/>
    <hyperlink ref="L1263" r:id="rId1412" display="mailto:beata.dobkowska@op.pl" xr:uid="{E183685C-8B03-4613-8183-0707B3ADB9F9}"/>
    <hyperlink ref="L1262" r:id="rId1413" display="mailto:beata.dobkowska@op.pl" xr:uid="{4ED3796D-2DCE-4C2E-8519-73C2B45B71F8}"/>
    <hyperlink ref="L1261" r:id="rId1414" display="mailto:anna.tomanska@gmail.com" xr:uid="{A909EB73-4099-401C-93AC-559D2D6DF6BF}"/>
    <hyperlink ref="L1260" r:id="rId1415" display="mailto:jkslubowska@gmail.com" xr:uid="{64A63765-41AD-40CD-86AC-E98E090E6121}"/>
    <hyperlink ref="L1259" r:id="rId1416" display="mailto:andrzej.szydlo@msz.gov.pl" xr:uid="{B9111FA8-E2E4-4914-940A-E3512BB68595}"/>
    <hyperlink ref="L1258" r:id="rId1417" display="mailto:aga1skowronska@gmail.com" xr:uid="{537E2C43-D6CB-4E97-BDDB-FF48280AF501}"/>
    <hyperlink ref="L1257" r:id="rId1418" display="mailto:zyzikancik@wp.pl" xr:uid="{9191A059-F5B8-436C-A651-6AEFD9F98679}"/>
    <hyperlink ref="L1256" r:id="rId1419" display="mailto:m.cieslik.pom@gmail.com" xr:uid="{A74B0ED0-2666-4D30-A545-4DD6AC5343D1}"/>
    <hyperlink ref="L1255" r:id="rId1420" display="mailto:beatanojszewska@gmail.com" xr:uid="{A003C942-A3F4-4956-9463-51BF04A560F3}"/>
    <hyperlink ref="L1254" r:id="rId1421" display="mailto:mikulski1975@wp.pl" xr:uid="{6826EBD5-4E34-4D86-81A9-A7549393208E}"/>
    <hyperlink ref="L1253" r:id="rId1422" display="mailto:linux400@yahoo.com" xr:uid="{B656F790-8276-4F24-8080-9D256EB3D5BF}"/>
    <hyperlink ref="L1252" r:id="rId1423" display="mailto:kozyra.maria@gmail.com" xr:uid="{C48246DA-BEC1-4879-978E-DABE8E601287}"/>
    <hyperlink ref="L1251" r:id="rId1424" display="mailto:kordasiewicz@gmail.com" xr:uid="{97C1F2C1-7D6A-4BD3-B0CF-5A7B5390A114}"/>
    <hyperlink ref="L1250" r:id="rId1425" display="mailto:klinephone@gmail.com" xr:uid="{911D5979-8E8E-4684-8845-07E68862C55A}"/>
    <hyperlink ref="L1248" r:id="rId1426" display="mailto:marcin.molin@philips.com" xr:uid="{151B0473-83E8-464D-A3B3-03EE857FF509}"/>
    <hyperlink ref="L1247" r:id="rId1427" display="mailto:katarzyna.hornecka@gmail.com" xr:uid="{6B7F379E-95BE-411A-9907-8D90054AAB2D}"/>
    <hyperlink ref="L1246" r:id="rId1428" display="mailto:kasia.gaszewska@o2.pl" xr:uid="{657A06B3-E431-4D50-B1A3-52D02D0C62DA}"/>
    <hyperlink ref="L1244" r:id="rId1429" display="mailto:anna@chomiccy.pl" xr:uid="{B0182AD7-5780-4511-9A28-9A46A46F666F}"/>
    <hyperlink ref="L1243" r:id="rId1430" display="mailto:katarzyna.bralczyk@msz.gov.pl" xr:uid="{4A084513-F07E-490A-A025-C42A6331792B}"/>
    <hyperlink ref="L1242" r:id="rId1431" display="mailto:abagienska@amadeus.com" xr:uid="{2006B699-16AA-4758-BEB8-B3D86D4A881C}"/>
    <hyperlink ref="L1241" r:id="rId1432" display="mailto:monikaancel@gmail.com" xr:uid="{29918E27-A194-4584-B7DB-13D9A611D0B5}"/>
    <hyperlink ref="L1240" r:id="rId1433" xr:uid="{8173A6FA-7EF8-4B0E-B5C5-2808C5BD056E}"/>
    <hyperlink ref="L1222" r:id="rId1434" xr:uid="{6C20C053-594C-4136-8E4B-8ACE817FE552}"/>
    <hyperlink ref="L1239" r:id="rId1435" display="mailto:patrykmotyka98@gmail.com" xr:uid="{EAF2C07D-07B8-4ADD-AB9D-D764570416B3}"/>
    <hyperlink ref="L1237" r:id="rId1436" display="mailto:sylwiakasyna@gmail.com" xr:uid="{48A9777A-7E41-49AC-BED6-8610459E5852}"/>
    <hyperlink ref="L1238" r:id="rId1437" display="mailto:adrianpuczkowski@interia.pl" xr:uid="{CAB6B2D6-0FAD-48B7-9177-7B269DD01DFC}"/>
    <hyperlink ref="L1236" r:id="rId1438" display="mailto:artymus@o2.pl" xr:uid="{D70B783F-F8F3-4ED4-B673-59684B11ECCB}"/>
    <hyperlink ref="L1235" r:id="rId1439" display="mailto:barbara-sw@wp.pl" xr:uid="{07BD3F87-CDB1-4EDE-9981-32A4364EDD8D}"/>
    <hyperlink ref="L1234" r:id="rId1440" display="mailto:sredniawamaria@gmail.com" xr:uid="{52A723AD-377B-4632-975E-066A454D3314}"/>
    <hyperlink ref="L1233" r:id="rId1441" display="mailto:mirkasasiadek@googlemail.com" xr:uid="{40A976C8-7ADD-4C2B-A7B9-227642D8C76B}"/>
    <hyperlink ref="L1232" r:id="rId1442" display="mailto:aga.maj007@gmail.com" xr:uid="{99750030-7B74-4994-BCA0-0C71F4D7F1AE}"/>
    <hyperlink ref="L1231" r:id="rId1443" display="mailto:anna.kuch@gmx.ch" xr:uid="{EBA01696-5F0D-4544-9B5B-2B20F524E920}"/>
    <hyperlink ref="L1230" r:id="rId1444" display="mailto:ewakowalczyk09@gmail.com" xr:uid="{BC9975C5-1964-47D4-8946-A624156FB20B}"/>
    <hyperlink ref="L1229" r:id="rId1445" display="mailto:kachaflorek@gmail.com" xr:uid="{BF53E541-3E8C-42CA-BFDE-125B99C1D2AA}"/>
    <hyperlink ref="L1228" r:id="rId1446" display="mailto:magda.kandybowicz@gmail.com" xr:uid="{3DA08E8C-6603-4773-9377-421A03647CFC}"/>
    <hyperlink ref="L1227" r:id="rId1447" display="mailto:balticanchor@gmail.com" xr:uid="{9BE72CD9-7BFA-42A8-A8B9-04A0564DDBE7}"/>
    <hyperlink ref="L1226" r:id="rId1448" display="mailto:margo.goertz@gmx.de" xr:uid="{DEBCFA96-D357-488C-9F04-7F59F5A2FB10}"/>
    <hyperlink ref="L1224" r:id="rId1449" display="mailto:yunonna1984@gmail.com" xr:uid="{F45B1669-E843-452B-A3A6-EA129D17D933}"/>
    <hyperlink ref="L1223" r:id="rId1450" display="mailto:andrzej.drzymala@op.pl" xr:uid="{C7583C1C-52DB-4733-AEBC-EA6EEC1C40A1}"/>
    <hyperlink ref="L1220" r:id="rId1451" xr:uid="{F372B48A-CE17-4397-BEF3-F4D9F99196D5}"/>
    <hyperlink ref="L1211" r:id="rId1452" display="mailto:do_ska@wp.pl" xr:uid="{B489E4A1-C0E3-40E8-9260-16082B743D34}"/>
    <hyperlink ref="L1210" r:id="rId1453" display="mailto:do_ska@wp.pl" xr:uid="{37FCEFEE-84DF-406A-A73F-7F7D143A637C}"/>
    <hyperlink ref="L1171" r:id="rId1454" xr:uid="{B6AEA08C-6A06-4BF8-8D7F-553088D13F18}"/>
    <hyperlink ref="L1209" r:id="rId1455" display="mailto:isemik@outlook.com" xr:uid="{73B6C8DA-EBA8-45BB-8B39-B8C1D74FF38A}"/>
    <hyperlink ref="L1208" r:id="rId1456" display="mailto:paulalaura2007@gmail.com" xr:uid="{CD77E945-485F-47E5-9947-12E933ECC19B}"/>
    <hyperlink ref="L1207" r:id="rId1457" display="mailto:wekwejtm@gmail.com" xr:uid="{4A9CAF6C-028D-4574-A0C8-91225D7CF565}"/>
    <hyperlink ref="L1206" r:id="rId1458" display="mailto:m_bacia@hotmail.com" xr:uid="{48AFE10F-B583-460A-B34E-F9B90C81C32D}"/>
    <hyperlink ref="L1205" r:id="rId1459" display="mailto:karolinavanderwerff@hotmail.com" xr:uid="{31E37E42-E7C4-4D10-A358-C28DB59A1C1D}"/>
    <hyperlink ref="L1204" r:id="rId1460" display="mailto:wszczecinska@btinternet.com" xr:uid="{2B30D60C-652D-42EF-94D6-D0DBB4E5CFFD}"/>
    <hyperlink ref="L1203" r:id="rId1461" display="mailto:marta.sypula@wp.pl" xr:uid="{C1906221-F8B4-47A4-8E9A-1D688E0B8C6C}"/>
    <hyperlink ref="L1202" r:id="rId1462" display="mailto:elzbieta.sukiennik@gmail.com" xr:uid="{A26156DE-3371-4421-832F-7379296EEE8F}"/>
    <hyperlink ref="L1201" r:id="rId1463" display="mailto:rahmanmonika@wp.pl" xr:uid="{BC46E8AF-83D2-4BCE-AF51-A82CD32437A2}"/>
    <hyperlink ref="L1200" r:id="rId1464" display="mailto:rudorota@wp.pl" xr:uid="{BFDE774B-FAC2-4076-A1CE-7AF17B64F6A8}"/>
    <hyperlink ref="L1199" r:id="rId1465" display="mailto:piotrpuchala@wp.pl" xr:uid="{35C9D864-E8B8-4051-93ED-080E36260AB0}"/>
    <hyperlink ref="L1198" r:id="rId1466" display="mailto:agnieszkaporadowska@gmail.com" xr:uid="{A05CCEE5-65EA-4572-BA90-AD3229CB135A}"/>
    <hyperlink ref="L1197" r:id="rId1467" display="mailto:agaaa@o2.pl" xr:uid="{DBEA3D10-24C3-4906-B153-2749D8E240F0}"/>
    <hyperlink ref="L1196" r:id="rId1468" display="mailto:rafao28@hotmail.com" xr:uid="{43DCDA3B-641B-4963-B256-1D636C839AA0}"/>
    <hyperlink ref="L1195" r:id="rId1469" display="mailto:lizinska.a.j@gmail.com" xr:uid="{2A9B7AF9-85A6-4AE9-A541-42C0E00027D8}"/>
    <hyperlink ref="L1194" r:id="rId1470" display="mailto:ANDRZEJ_M69@WP.PL" xr:uid="{8FA49F45-E904-467F-B518-F30A310916BA}"/>
    <hyperlink ref="L1193" r:id="rId1471" display="mailto:kris_dom@op.pl" xr:uid="{C2C1FFC9-D39B-4E2D-9EA2-BF9470AB248C}"/>
    <hyperlink ref="L1192" r:id="rId1472" display="mailto:martalozynska@gmail.com" xr:uid="{58189F70-E76E-4463-B4C9-EDA31181C0D3}"/>
    <hyperlink ref="L1191" r:id="rId1473" display="mailto:mlubieniecka@juput.com" xr:uid="{A47320A7-304F-4C9F-B6C2-AF37EA67E553}"/>
    <hyperlink ref="L1190" r:id="rId1474" display="mailto:ksawerykubal@gmail.com" xr:uid="{D837D437-9379-4426-AC62-7F9457C034E7}"/>
    <hyperlink ref="L1189" r:id="rId1475" display="mailto:sobczak929@interia.pl" xr:uid="{E8126D68-FD91-47DE-9393-1BF32B67517B}"/>
    <hyperlink ref="L1188" r:id="rId1476" display="mailto:agnieszka.kononiuk@ec.europa.eu" xr:uid="{82E24F3A-E610-46C1-917C-789D8FA85536}"/>
    <hyperlink ref="L1187" r:id="rId1477" display="mailto:agnieszka.kononiuk@ec.europa.eu" xr:uid="{4DCC1140-B9E4-4395-AE61-D08DB3CB717C}"/>
    <hyperlink ref="L1186" r:id="rId1478" display="mailto:aneta.kobus@wp.pl" xr:uid="{44EB42CA-5A41-4DC0-AC04-012F6753BB92}"/>
    <hyperlink ref="L1185" r:id="rId1479" display="mailto:a.jaureguy91@gmail.com" xr:uid="{79A5D6B4-2EED-43C2-827E-110973BBB803}"/>
    <hyperlink ref="L1184" r:id="rId1480" display="mailto:joanna.irzyk@gmail.com" xr:uid="{CC17D37F-B72F-49D9-9296-5973506AE6FC}"/>
    <hyperlink ref="L1183" r:id="rId1481" xr:uid="{C8747A07-CA1A-4F33-BCF4-D8B627C8EA0B}"/>
    <hyperlink ref="L1182" r:id="rId1482" display="mailto:joanna.kopacz@hoga.pl" xr:uid="{7D132209-66A2-4ADE-A1EC-21C72C10D9D6}"/>
    <hyperlink ref="L1181" r:id="rId1483" display="mailto:agnes.gouda@gmail.com" xr:uid="{8557D8D6-535D-4591-B5F0-87C1972380EA}"/>
    <hyperlink ref="L1180" r:id="rId1484" display="mailto:margherita.kulka@gmail.com" xr:uid="{B4EB1310-09FF-4549-B10E-7E070E532963}"/>
    <hyperlink ref="L1179" r:id="rId1485" display="mailto:frygwojt@wp.pl" xr:uid="{17A15C04-5E52-4806-9A4A-CB81BEBBE822}"/>
    <hyperlink ref="L1178" r:id="rId1486" display="mailto:dariacz@gmail.com" xr:uid="{DDE276E7-094F-4BE0-9FEB-947EDCAC85DC}"/>
    <hyperlink ref="L1177" r:id="rId1487" display="mailto:dpsztyr@interia.pl" xr:uid="{99128053-EEEE-4221-BE0B-5D2AF6D7AD30}"/>
    <hyperlink ref="L1176" r:id="rId1488" display="mailto:ar@szc.com.pl" xr:uid="{1FA44DCE-63F4-48F7-80BB-341CE1206843}"/>
    <hyperlink ref="L1175" r:id="rId1489" display="mailto:gnapdorota@gmail.com" xr:uid="{366843BF-9749-4059-AD01-2DB81D567E99}"/>
    <hyperlink ref="L1174" r:id="rId1490" display="mailto:janusz.bilski@msz.gov.pl" xr:uid="{74077BC8-4C4B-4587-B3DC-813E76A9069E}"/>
    <hyperlink ref="L1173" r:id="rId1491" display="mailto:joanna.adamkiewicz@gmail.com" xr:uid="{28FBDA10-B81D-4908-B236-2794E9827701}"/>
    <hyperlink ref="L1172" r:id="rId1492" display="mailto:eve_ka@poczta.fm" xr:uid="{68D69AD9-27AA-43F6-96FF-E8A22573D301}"/>
    <hyperlink ref="L1170" r:id="rId1493" xr:uid="{4124ED55-7043-46B7-B632-5ED6A8FA1893}"/>
    <hyperlink ref="L1156" r:id="rId1494" xr:uid="{BEF5B737-775F-4B92-BCB1-9D8928F96621}"/>
    <hyperlink ref="L1155" r:id="rId1495" xr:uid="{640415B7-758A-4EC3-BA13-523929C3C763}"/>
    <hyperlink ref="L1154" r:id="rId1496" xr:uid="{59928336-18FE-43CF-BC9A-B4397255DDFA}"/>
    <hyperlink ref="L1153" r:id="rId1497" xr:uid="{EEDFEC4D-0BD7-44DB-9F8A-170C22E9EF69}"/>
    <hyperlink ref="L1152" r:id="rId1498" xr:uid="{CADADE8F-CC1A-41D1-B606-8C2DCE3F15B5}"/>
    <hyperlink ref="L1151" r:id="rId1499" xr:uid="{B37C5119-9080-480F-86BD-7E8BE779F9C8}"/>
    <hyperlink ref="L1150" r:id="rId1500" xr:uid="{ACEBAC94-E124-4ADC-97A6-F1C64AAE960A}"/>
    <hyperlink ref="L1149" r:id="rId1501" xr:uid="{3E8B6921-65D1-4DA8-9DA3-C995FEC082EB}"/>
    <hyperlink ref="L1136" r:id="rId1502" xr:uid="{02B2AE54-947A-48BE-B5C4-031F28865FB2}"/>
    <hyperlink ref="L1135" r:id="rId1503" xr:uid="{30AF5B0B-A228-4668-A4D3-D56288FCD9A4}"/>
    <hyperlink ref="L1134" r:id="rId1504" xr:uid="{AB067D8D-4641-4DDA-99B4-9CF34E4666FA}"/>
    <hyperlink ref="L1133" r:id="rId1505" xr:uid="{4DF9AA5A-E019-42B8-ACEB-30F9405D71F2}"/>
    <hyperlink ref="L1132" r:id="rId1506" xr:uid="{829A7A01-1BD0-41C5-A22A-2FA5B5AF37C0}"/>
    <hyperlink ref="L1131" r:id="rId1507" xr:uid="{88F75BC0-4C40-4ACC-B3BF-47BBFCA73CC5}"/>
    <hyperlink ref="L1129" r:id="rId1508" xr:uid="{ECA8AB38-BCEA-4477-8678-9FE94004FFDC}"/>
    <hyperlink ref="L1128" r:id="rId1509" xr:uid="{6A2E8125-E9D0-4105-B180-7693E0479D12}"/>
    <hyperlink ref="L1127" r:id="rId1510" xr:uid="{75185168-3FA2-47C8-A8E0-EB72C550BBB4}"/>
    <hyperlink ref="L1126" r:id="rId1511" xr:uid="{9BCDDEF8-7F11-4722-9908-F5CDF7D8F800}"/>
    <hyperlink ref="L1125" r:id="rId1512" xr:uid="{ED20906D-4F37-469F-8856-03D69AFE4B11}"/>
    <hyperlink ref="L1124" r:id="rId1513" xr:uid="{E7C7531F-6A44-464F-AC75-2AC0648F4F3C}"/>
    <hyperlink ref="L1123" r:id="rId1514" xr:uid="{911C9143-B7C3-4D53-8177-807836BA630D}"/>
    <hyperlink ref="L1122" r:id="rId1515" xr:uid="{CA464DB9-2926-4B1B-B36A-5A046C09BE10}"/>
    <hyperlink ref="L1121" r:id="rId1516" xr:uid="{1EB4898B-54C4-446B-BDE1-E3B3CAA69740}"/>
    <hyperlink ref="L1089" r:id="rId1517" xr:uid="{0414F9AF-3D9D-4A72-B102-26C671BBD12D}"/>
    <hyperlink ref="L1088" r:id="rId1518" xr:uid="{D330C2B4-7EDC-4A38-AE04-5DD0089B267B}"/>
    <hyperlink ref="L1108" r:id="rId1519" display="mailto:a.m.wiatrowska@gmail.com" xr:uid="{CFA4B2AC-756B-44BF-A8F6-8989B47A90E4}"/>
    <hyperlink ref="L1107" r:id="rId1520" display="mailto:d.szajkowski.982@gmail.com" xr:uid="{1AC3EDFD-A83E-4111-84A6-445AFD8517A3}"/>
    <hyperlink ref="L1106" r:id="rId1521" display="mailto:sodor21@wp.pl" xr:uid="{BFAB675A-1CB1-4ED7-8DE6-609CCCE6B2D4}"/>
    <hyperlink ref="L1105" r:id="rId1522" display="mailto:t.sobiech@wp.pl" xr:uid="{7639E3B3-5130-48F1-BB55-52C9BF131B5D}"/>
    <hyperlink ref="L1104" r:id="rId1523" display="mailto:renata.salwiczek@gmail.com" xr:uid="{CBA5C8C5-57FE-46CE-9968-D732914850FE}"/>
    <hyperlink ref="L1103" r:id="rId1524" display="mailto:ameliamlynarska@outlook.com" xr:uid="{843EE950-B3D7-48AD-B0B1-DB033200C70C}"/>
    <hyperlink ref="L1102" r:id="rId1525" display="mailto:Malgorzata.Lakota-Micker@msz.gov.pl" xr:uid="{3AB78208-835C-434A-9DB0-18EFF22A720C}"/>
    <hyperlink ref="L1101" r:id="rId1526" display="mailto:kmarciszewska@gmail.com" xr:uid="{94544033-7DF7-444E-90DE-5E768232450B}"/>
    <hyperlink ref="L1100" r:id="rId1527" display="mailto:magdalena.zduniewska@wp.pl" xr:uid="{F3FC1516-828F-4346-B9FF-604100FFC409}"/>
    <hyperlink ref="L1099" r:id="rId1528" display="mailto:Marta-27k@wp.pl" xr:uid="{2C0D12D9-2476-4E7C-8E0B-0C95061FD539}"/>
    <hyperlink ref="L1098" r:id="rId1529" display="mailto:tomek.korolczuk@gmail.com" xr:uid="{9495BFBF-7109-43E1-8ECC-E9B7F4F95366}"/>
    <hyperlink ref="L1097" r:id="rId1530" display="mailto:iwk@mailplus.pl" xr:uid="{AB708779-0B05-4005-A388-5304CA2D14CF}"/>
    <hyperlink ref="L1096" r:id="rId1531" display="mailto:mariusz.kedra@aero.cz" xr:uid="{5E06D958-CE76-4797-9DF6-8A4A755D5906}"/>
    <hyperlink ref="L1095" r:id="rId1532" display="mailto:dorota.wawryniuk@gmail.com" xr:uid="{8BF2EE84-A608-4E7B-9851-792A07F32262}"/>
    <hyperlink ref="L1094" r:id="rId1533" display="mailto:kasia_debowska@hotmail.com" xr:uid="{357E0435-5CA2-4CBC-96EB-666F471160F1}"/>
    <hyperlink ref="L1093" r:id="rId1534" display="mailto:jhalikowska@gmail.com" xr:uid="{EC24D0C7-FEE0-49BD-9650-1D2047E2B88F}"/>
    <hyperlink ref="L1092" r:id="rId1535" display="mailto:schneeiza@hotmail.com" xr:uid="{D1035ABF-CA67-4D67-B93C-272397070E1F}"/>
    <hyperlink ref="L1091" r:id="rId1536" display="mailto:dominika.aniol@op.pl" xr:uid="{7C792FFE-8C13-4C4F-B787-98453F16118D}"/>
    <hyperlink ref="L1090" r:id="rId1537" display="mailto:monikalauras@yahoo.pl" xr:uid="{8F5B4592-9D1C-462E-A409-AD5A7913C07B}"/>
    <hyperlink ref="L1087" r:id="rId1538" xr:uid="{3F2FDAD7-B342-45D0-BF66-4C186771D6A9}"/>
    <hyperlink ref="L994" r:id="rId1539" xr:uid="{3BAB1B06-6C46-4435-9AB5-1E1CA2CADED8}"/>
    <hyperlink ref="L995" r:id="rId1540" display="mailto:patrycjawojtkowiak@o2.pl" xr:uid="{6E507832-F6A7-4400-9358-FFD4D1A0635F}"/>
    <hyperlink ref="L993" r:id="rId1541" xr:uid="{090FCE0E-5A82-42B8-B3CF-D645F828FA03}"/>
    <hyperlink ref="L1078" r:id="rId1542" display="mailto:monika.firlus@gmail.com" xr:uid="{F611CB00-2862-40EF-9FC3-0D75A0E30792}"/>
    <hyperlink ref="L1077" r:id="rId1543" display="mailto:k.a.zukrowska@gmail.com" xr:uid="{91F7570A-3A5B-4E2D-9CDC-30AD09847B48}"/>
    <hyperlink ref="L1076" r:id="rId1544" display="mailto:paulalaura2007@gmail.com" xr:uid="{8C7FDDC3-5214-4A88-AF5D-F9FC5C5AE0EC}"/>
    <hyperlink ref="L1075" r:id="rId1545" display="mailto:evazdybel@wp.pl" xr:uid="{27FDB523-CDE3-492C-923B-13D246B45760}"/>
    <hyperlink ref="L1074" r:id="rId1546" display="mailto:kasiagolabek@o2.pl" xr:uid="{FB496B4C-B51C-46FF-BE01-2A50452488C4}"/>
    <hyperlink ref="L1073" r:id="rId1547" display="mailto:Magdalena.Rocka-Yelkenci@msz.gov.pl" xr:uid="{513E1FE2-2AE7-4146-B75E-40873722EDD9}"/>
    <hyperlink ref="L1072" r:id="rId1548" display="mailto:wyszynskaedyta@gmail.com" xr:uid="{95DABA64-6A23-42A1-856E-0B7E8F3B1801}"/>
    <hyperlink ref="L1071" r:id="rId1549" display="mailto:magda.grabczynska@gmail.com" xr:uid="{44D8D0B0-29B6-43C0-993E-EB1E57030671}"/>
    <hyperlink ref="L1070" r:id="rId1550" display="mailto:mprazanka@gmail.com" xr:uid="{B4E378E8-55B4-4CD8-944B-77AA709CE95C}"/>
    <hyperlink ref="L1069" r:id="rId1551" display="mailto:wozandy@yahoo.de" xr:uid="{344778F7-6ECE-40E0-81B2-A169DF0C4F10}"/>
    <hyperlink ref="L1068" r:id="rId1552" display="mailto:izabela.wodnicka@gmail.com" xr:uid="{485FB48F-20DC-416E-88C5-45F2B84AA680}"/>
    <hyperlink ref="L1067" r:id="rId1553" display="mailto:kostka@interia.pl" xr:uid="{DFE90213-BF4D-495C-9A78-C393DD067DF7}"/>
    <hyperlink ref="L1066" r:id="rId1554" display="mailto:kolegawiechi@gmail.com" xr:uid="{9FE71F8E-92EA-4EDC-A37B-0AB8D72678DE}"/>
    <hyperlink ref="L1065" r:id="rId1555" display="mailto:dominika@bagetro.com" xr:uid="{9C3EC7A6-CC5A-4BE0-BB7D-4715E95FD4E8}"/>
    <hyperlink ref="L1064" r:id="rId1556" display="mailto:iwona.vincent@orange.fr" xr:uid="{AD799FFA-B461-4BFF-9FDC-8668392D17C1}"/>
    <hyperlink ref="L1063" r:id="rId1557" display="mailto:izapop@interia.pl" xr:uid="{7F063648-933A-44FC-8B34-41BCB6EDA1D5}"/>
    <hyperlink ref="L1062" r:id="rId1558" display="mailto:tomczakwera@wp.pl" xr:uid="{E8E8027C-2A1B-473A-A35A-76A5129F5581}"/>
    <hyperlink ref="L1061" r:id="rId1559" display="mailto:jacek.sladewski@msz.gov.pl" xr:uid="{460FA76F-0F0F-45C7-A5F2-2BDEA7385507}"/>
    <hyperlink ref="L1060" r:id="rId1560" display="mailto:ewaszpakovska@gmail.com" xr:uid="{A230A1A4-FB97-4249-9D5C-BB583D46444B}"/>
    <hyperlink ref="L1059" r:id="rId1561" display="mailto:elzbieta.sukiennik@gmail.com" xr:uid="{F67DFFCE-74B0-4934-8763-DB44B1A49948}"/>
    <hyperlink ref="L1057" r:id="rId1562" display="mailto:m.danilowska@wp.pl" xr:uid="{66E902AC-ACAF-4558-8867-DD783B0EDEC2}"/>
    <hyperlink ref="L1056" r:id="rId1563" display="mailto:a.sikorska23@yahoo.co.uk" xr:uid="{5E5F960C-E4CD-468F-AAF5-0CAB7F0727DA}"/>
    <hyperlink ref="L1055" r:id="rId1564" display="mailto:monik_pl@yahoo.com" xr:uid="{BA9823BF-8AFE-4013-A1C9-C71588C2EBAB}"/>
    <hyperlink ref="L1054" r:id="rId1565" display="mailto:jacek.roznowicz@gmail.com" xr:uid="{F4488D18-0FCF-4333-A54D-608F8AA39646}"/>
    <hyperlink ref="L1053" r:id="rId1566" display="mailto:gajlunas@gmail.com" xr:uid="{119DEF1F-43FB-4D9D-A797-B02E36E47412}"/>
    <hyperlink ref="L1052" r:id="rId1567" display="mailto:gabriela@aeternitas.pl" xr:uid="{72DA0F12-D817-48DC-86CD-1EE7B2EF35EC}"/>
    <hyperlink ref="L1051" r:id="rId1568" display="mailto:dariasmoczynska@wp.pl" xr:uid="{6EBF6969-6EFD-40DB-84EC-E2A7E977D2A2}"/>
    <hyperlink ref="L1050" r:id="rId1569" display="mailto:michalpitek506@gmail.com" xr:uid="{058F1A6D-5D1A-44AA-A0E5-547F6590B2B6}"/>
    <hyperlink ref="L1048" r:id="rId1570" display="mailto:agata.piechowicz22@gmail.com" xr:uid="{BDCF82A5-DDC4-4F06-A949-A96E8373360C}"/>
    <hyperlink ref="L1047" r:id="rId1571" display="mailto:kasia.petela@wp.pl" xr:uid="{71286B64-9DA4-4B82-99CB-44B44F5791BE}"/>
    <hyperlink ref="L1046" r:id="rId1572" display="mailto:anitaosuch69@gmail.com" xr:uid="{8FB9E9AE-E599-4412-9F85-75C845D6DF7D}"/>
    <hyperlink ref="L1045" r:id="rId1573" display="mailto:agnieszka.mucha@o2.pl" xr:uid="{B851B296-2E05-4E3E-A85E-238A3980A76C}"/>
    <hyperlink ref="L1044" r:id="rId1574" display="mailto:ikarbm@gmail.com" xr:uid="{544E333E-8AAD-4CF3-ACFC-4537553A3627}"/>
    <hyperlink ref="L1043" r:id="rId1575" display="mailto:jmilun@yahoo.com" xr:uid="{3F76FD2B-1BF4-4356-8CA3-B93ACF2630D5}"/>
    <hyperlink ref="L1042" r:id="rId1576" display="mailto:mikulski1975@wp.pl" xr:uid="{DD8B7155-C56C-44D5-9957-F37E961C3793}"/>
    <hyperlink ref="L1041" r:id="rId1577" display="mailto:mikulski1975@wp.pl" xr:uid="{C1C885BA-C3DA-4A6E-A243-49064F7F3FD1}"/>
    <hyperlink ref="L1040" r:id="rId1578" display="mailto:kocmichalska@gmail.com" xr:uid="{4790E333-2384-4F7A-9467-73CDBBCCDC5F}"/>
    <hyperlink ref="L1039" r:id="rId1579" display="mailto:mgancarz@interia.eu" xr:uid="{9041017A-0F26-48C2-A79C-E117A6746969}"/>
    <hyperlink ref="L1038" r:id="rId1580" display="mailto:wgmadej@gmail.com" xr:uid="{23393DB6-4B52-45AA-B18C-7E14F415655A}"/>
    <hyperlink ref="L1037" r:id="rId1581" display="mailto:gwiazdap@op.pl" xr:uid="{6B2FC400-5588-4242-BD22-1CF1B29ECBFA}"/>
    <hyperlink ref="L1036" r:id="rId1582" display="mailto:wbiedz@gmail.com" xr:uid="{A85D8471-DA2C-4E34-8EC4-DF23CABC6EAF}"/>
    <hyperlink ref="L1035" r:id="rId1583" display="mailto:joana.lakomiec@gmail.com" xr:uid="{3129FAF4-32A9-4D72-B332-DF32A48B79DB}"/>
    <hyperlink ref="L1034" r:id="rId1584" display="mailto:Justyna.Listwan@msz.gov.pl" xr:uid="{BC0AE087-50EB-433D-B064-14B37B12AE97}"/>
    <hyperlink ref="L1033" r:id="rId1585" display="mailto:marekkurzyna@op.pl" xr:uid="{A1836343-2988-4271-A441-0AC76EA87D90}"/>
    <hyperlink ref="L1032" r:id="rId1586" display="mailto:becia.kuczbanska@wp.pl" xr:uid="{607C5A5E-4564-4659-BCCF-A2F7C4F99D2E}"/>
    <hyperlink ref="L1031" r:id="rId1587" display="mailto:megi_kk@interia.pl" xr:uid="{F8BD3382-6227-4E3A-B466-F1D0D6D20598}"/>
    <hyperlink ref="L1030" r:id="rId1588" display="mailto:a.kramarz@wp.pl" xr:uid="{9F5FB381-49BD-4BE4-9ED4-79CF8D943E82}"/>
    <hyperlink ref="L1029" r:id="rId1589" display="mailto:aniaadam2004@outlook.com" xr:uid="{2D688C8F-A418-461D-BDF7-C6B908C96949}"/>
    <hyperlink ref="L1028" r:id="rId1590" display="mailto:andru1977@tlen.pl" xr:uid="{DF8B98C0-1B37-4F2C-B82E-713C286EF1DB}"/>
    <hyperlink ref="L1027" r:id="rId1591" display="mailto:alexandra.kowalska@wp.pl" xr:uid="{DE3F3B05-9CFF-4EEF-AA6C-4B74B81FFB08}"/>
    <hyperlink ref="L1026" r:id="rId1592" display="mailto:joanna.koperwas@gmail.com" xr:uid="{9353FE66-FB61-411B-B828-2E66177D561A}"/>
    <hyperlink ref="L1025" r:id="rId1593" display="mailto:emija@onet.pl" xr:uid="{334D3060-0F8C-4C11-88DB-43A62A311DDE}"/>
    <hyperlink ref="L1024" r:id="rId1594" display="mailto:jacekiwan@yahoo.com" xr:uid="{CFB3CF14-DA70-4510-A0A4-4CE4F0168847}"/>
    <hyperlink ref="L1023" r:id="rId1595" display="mailto:joanna.irzyk@gmail.com" xr:uid="{9F5FD6A5-456E-4EDC-A5A6-1C46EF1686D0}"/>
    <hyperlink ref="L1021" r:id="rId1596" xr:uid="{AFCD41DC-8E74-4061-9C5A-F945B5EA4EDE}"/>
    <hyperlink ref="L1020" r:id="rId1597" display="mailto:joannademonplanet@gmail.com" xr:uid="{4AF4B088-975F-4CFC-9257-8DA2EA166409}"/>
    <hyperlink ref="L1019" r:id="rId1598" display="mailto:magdalena.grzeda@gmail.com" xr:uid="{DE1A1B7F-6C8A-4DFF-9F98-00C86E0AB400}"/>
    <hyperlink ref="L1018" r:id="rId1599" display="mailto:n_grudniewska@vp.pl" xr:uid="{2FC63EE0-1222-4D91-BF22-FAA780892A81}"/>
    <hyperlink ref="L1017" r:id="rId1600" display="mailto:rgr@o2.pl" xr:uid="{FC20BCE1-2EB4-4055-9DB3-C3A32474AFAF}"/>
    <hyperlink ref="L1016" r:id="rId1601" display="mailto:anna.thenorthface@gmail.com" xr:uid="{C317976D-6E27-4EE2-9317-C04B8CC3E1F7}"/>
    <hyperlink ref="L1014" r:id="rId1602" display="mailto:turbopiotr@gmail.com" xr:uid="{4B11FF36-38B6-464B-AD4E-C0508B29E4E1}"/>
    <hyperlink ref="L1013" r:id="rId1603" display="mailto:awojdan@wp.pl" xr:uid="{C8BC609A-C24D-4D42-B9A7-21ED36D08351}"/>
    <hyperlink ref="L1012" r:id="rId1604" display="mailto:gabrysia4@interia.pl" xr:uid="{F8F89C15-C635-459B-A0CF-A463083F8E88}"/>
    <hyperlink ref="L1011" r:id="rId1605" display="mailto:magdakf@gmail.com" xr:uid="{0B843650-04FB-4575-ACF8-8CE999EFF882}"/>
    <hyperlink ref="L1010" r:id="rId1606" display="mailto:betinka79d@gmail.com" xr:uid="{EAB274C1-EE89-4A7D-807F-5E962D1D30C8}"/>
    <hyperlink ref="L1009" r:id="rId1607" display="mailto:monikaromana@yahoo.com" xr:uid="{A3DA4322-8C0C-4399-8B45-848E5C25F580}"/>
    <hyperlink ref="L1008" r:id="rId1608" display="mailto:czerska.anna@wp.pl" xr:uid="{0641F865-046A-442F-833E-B05A33BC257D}"/>
    <hyperlink ref="L1007" r:id="rId1609" xr:uid="{DA5A0E90-D4BF-488B-9238-D43291564868}"/>
    <hyperlink ref="L1006" r:id="rId1610" display="mailto:ajanowskaciuk@gmail.com" xr:uid="{0B9C2687-FBC1-4BF6-ADB8-D4A1CE45AB5D}"/>
    <hyperlink ref="L1005" r:id="rId1611" display="mailto:ar@szc.com.pl" xr:uid="{9EAA6E36-27C9-4CFD-91E6-409C35AA45FC}"/>
    <hyperlink ref="L1004" r:id="rId1612" display="mailto:onomono@onomono.pl" xr:uid="{A9FCBFA4-B0CD-4A55-B13B-4371E5A926DF}"/>
    <hyperlink ref="L1003" r:id="rId1613" display="mailto:renatawojcik1@gmail.com" xr:uid="{86E3DE7B-0C36-477E-959D-04552E9B6731}"/>
    <hyperlink ref="L1002" r:id="rId1614" display="mailto:katarzynabralczyk@yahoo.com" xr:uid="{F2F6C51A-4E4D-4033-BAFA-2073E9837D6C}"/>
    <hyperlink ref="L1001" r:id="rId1615" display="mailto:janusz.bilski@msz.gov.pl" xr:uid="{7C45AFC3-6903-4ACC-85EC-33C850BCA76D}"/>
    <hyperlink ref="L1000" r:id="rId1616" display="mailto:otterman@op.pl" xr:uid="{0E2E9E24-D225-482A-87AF-2B4CC72D0896}"/>
    <hyperlink ref="L999" r:id="rId1617" display="mailto:bartczak18@o2.pl" xr:uid="{33AD680B-38AC-403E-848F-2ACC99EAE95A}"/>
    <hyperlink ref="L998" r:id="rId1618" display="mailto:agandruchow@yahoo.pl" xr:uid="{2B3D79BD-E56F-4C44-984F-C99435A5E3F3}"/>
    <hyperlink ref="L997" r:id="rId1619" display="mailto:sahar.hussein2009@yahoo.com" xr:uid="{38C7CB96-3CF2-4D16-9396-C4A09B3808A7}"/>
    <hyperlink ref="L996" r:id="rId1620" display="mailto:agnieszka.kozlowska@mail.com" xr:uid="{8DD939AC-6D50-431A-816C-25A327E46CBA}"/>
    <hyperlink ref="L992" r:id="rId1621" xr:uid="{16269BD1-B875-4768-96BA-A8BDA94AE777}"/>
    <hyperlink ref="L989" r:id="rId1622" display="mailto:marzena.zakrzewska777@gmail.com" xr:uid="{9681FB67-2E25-49AB-B50C-D599ACC71DB5}"/>
    <hyperlink ref="L984" r:id="rId1623" display="mailto:marcelina.strycharska@wp.pl" xr:uid="{C8E9B5AE-61D1-4567-B73D-77395929D898}"/>
    <hyperlink ref="L990" r:id="rId1624" display="mailto:spidi79@poczta.onet.pl" xr:uid="{03E52B26-3819-4BFD-B9D6-7281E01EB6DE}"/>
    <hyperlink ref="L986" r:id="rId1625" xr:uid="{E15F11FF-FFD4-49C5-9DDF-E34C02CF66F1}"/>
    <hyperlink ref="L980" r:id="rId1626" display="mailto:klonek.klonek@gmail.com" xr:uid="{9B8377A6-BED3-40F8-A107-25945BFC2545}"/>
    <hyperlink ref="L981" r:id="rId1627" display="mailto:Akaliieva@mail.ru" xr:uid="{8CD5C215-E4CA-4E1F-A056-B8BF7DEBB8B2}"/>
    <hyperlink ref="L985" r:id="rId1628" display="mailto:emwu76@hotmail.com" xr:uid="{8FF52EB5-2FDE-47EE-ABA9-0F8A831AAA5A}"/>
    <hyperlink ref="L987" r:id="rId1629" display="mailto:schneeiza@hotmail.com" xr:uid="{CD5A43D9-A35C-48D5-ACE6-5A2FB9A38643}"/>
    <hyperlink ref="L979" r:id="rId1630" xr:uid="{CD96A81F-62C1-4C7F-AE2C-3F4AC9612FE3}"/>
    <hyperlink ref="L978" r:id="rId1631" display="mailto:2ja2ty@gmail.com" xr:uid="{A5B4F4BA-49D4-4111-A7CD-946EBEA14847}"/>
    <hyperlink ref="L977" r:id="rId1632" display="mailto:k.wierzbowicz@wp.pl" xr:uid="{4346AA30-B69E-488D-8168-BD4E1F75E529}"/>
    <hyperlink ref="L988" r:id="rId1633" display="mailto:greg2003@o2.pl" xr:uid="{3920159C-53C1-4C4F-B0C0-93709370B15E}"/>
    <hyperlink ref="L913" r:id="rId1634" xr:uid="{48771FEE-4C4C-4E62-A5DB-641A6AA82886}"/>
    <hyperlink ref="L912" r:id="rId1635" xr:uid="{52EBAF83-AD1C-4E7B-8A88-ACA4257663BE}"/>
    <hyperlink ref="L976" r:id="rId1636" display="mailto:karuzos.agnieszka@gmail.com" xr:uid="{C68B1955-D22B-405B-946C-70AEEA328730}"/>
    <hyperlink ref="L975" r:id="rId1637" display="mailto:k.a.zukrowska@gmail.com" xr:uid="{790D900A-B7ED-4B7A-8888-B9D45ABE8349}"/>
    <hyperlink ref="L974" r:id="rId1638" display="mailto:magda1403kar@gmail.com" xr:uid="{93586C2B-2AD5-435A-AE75-BA4D10163D74}"/>
    <hyperlink ref="L973" r:id="rId1639" display="mailto:margotpak@hotmail.com" xr:uid="{78CB3332-CC6C-4F0F-9338-662A48380256}"/>
    <hyperlink ref="L972" r:id="rId1640" display="mailto:potega@yahoo.com" xr:uid="{00646F13-F74F-4AF2-82C9-16F3E0D17DA8}"/>
    <hyperlink ref="L971" r:id="rId1641" display="mailto:gwiazdap@op.pl" xr:uid="{561D7000-26A4-4261-A295-373756552602}"/>
    <hyperlink ref="L970" r:id="rId1642" display="mailto:joanna.wodnicka.ca@gmail.com" xr:uid="{3FF29C93-ABC6-42F7-A968-67FB4E9C7BD8}"/>
    <hyperlink ref="L969" r:id="rId1643" display="mailto:andwie@gmail.com" xr:uid="{C0E5EC2F-374D-4E0C-9EF5-0C52416F96D9}"/>
    <hyperlink ref="L968" r:id="rId1644" display="mailto:justys101@interia.pl" xr:uid="{1D242F38-CF67-44B8-B473-3CB36472A90A}"/>
    <hyperlink ref="L967" r:id="rId1645" display="mailto:anna.tomanska@gmail.com" xr:uid="{05CA37F3-4385-47ED-9C3F-A8E7399D0006}"/>
    <hyperlink ref="L966" r:id="rId1646" display="mailto:aniajula@gmail.com" xr:uid="{CA1DF999-606B-4817-9352-57C3753620AE}"/>
    <hyperlink ref="L965" r:id="rId1647" display="mailto:ewelina.szeratics@gmail.com" xr:uid="{B40C1408-EEDA-4D85-AD9E-A7E31061650C}"/>
    <hyperlink ref="L964" r:id="rId1648" display="mailto:strychalska.angelika@gmail.com" xr:uid="{CB287FCB-1822-4341-B039-083FF6E73B1F}"/>
    <hyperlink ref="L963" r:id="rId1649" display="mailto:emilexx0@yahoo.com" xr:uid="{7F2D6ECC-1C09-40F3-9B26-1AAD9661ED46}"/>
    <hyperlink ref="L962" r:id="rId1650" display="mailto:magdakozlowska2777@gmail.com" xr:uid="{AF8DED55-B120-450B-B0DC-1C47B9EA7E9E}"/>
    <hyperlink ref="L961" r:id="rId1651" display="mailto:aneta.skwarlinska@yahoo.com" xr:uid="{3E0DF4A3-EE42-4AC9-8DF4-878343FE5296}"/>
    <hyperlink ref="L960" r:id="rId1652" display="mailto:paskurczynscy@gmail.com" xr:uid="{61B14977-19BC-4DC1-9B39-DA4DE524B57F}"/>
    <hyperlink ref="L959" r:id="rId1653" display="mailto:aggy21@op.pl" xr:uid="{3C89D2AF-A5DC-4138-9627-1176B1351CF8}"/>
    <hyperlink ref="L958" r:id="rId1654" display="mailto:rahmanmonika@wp.pl" xr:uid="{C4CDACAD-3270-43F1-B0EA-BF45925F29C3}"/>
    <hyperlink ref="L957" r:id="rId1655" display="mailto:agnieszka.ryncewicz@gmail.com" xr:uid="{01C9392E-E444-4A1B-B6B2-1E0A2DF7615E}"/>
    <hyperlink ref="L956" r:id="rId1656" display="mailto:a.stosroman@gmail.com" xr:uid="{04894361-499C-495F-BA74-9A03121B466C}"/>
    <hyperlink ref="L955" r:id="rId1657" display="mailto:anna_majdak@yahoo.com.mx" xr:uid="{FBC13645-1038-4289-BF5E-9801BA0A5189}"/>
    <hyperlink ref="L954" r:id="rId1658" display="mailto:sebastian.pysniak@gmail.com" xr:uid="{1D4D74AB-5254-4965-8ACA-F407D7A230A6}"/>
    <hyperlink ref="L953" r:id="rId1659" display="mailto:lucyna.sklarczyk@outlook.com" xr:uid="{662E182D-EF32-4D7D-B56B-1DA589EBCE3C}"/>
    <hyperlink ref="L952" r:id="rId1660" display="mailto:bozenapedzinska@gmail.com" xr:uid="{658EECA2-00D2-4A0B-B58C-5AAA86168A7A}"/>
    <hyperlink ref="L951" r:id="rId1661" display="mailto:karola.perlik@gmail.com" xr:uid="{8C17B807-4734-4C1E-A1A4-C01BAEDD8C0C}"/>
    <hyperlink ref="L950" r:id="rId1662" display="mailto:agata.ostrowska@msz.gov.pl" xr:uid="{FB3A31FC-7453-47B7-BFCC-E913407F9614}"/>
    <hyperlink ref="L949" r:id="rId1663" display="mailto:kamao@gazeta.pl" xr:uid="{84137043-CE4A-4815-84C4-FEE8EA7E4AFC}"/>
    <hyperlink ref="L948" r:id="rId1664" display="mailto:rabby@tlen.pl" xr:uid="{DD9401B9-5B97-4D9E-823A-D735833FFFBB}"/>
    <hyperlink ref="L947" r:id="rId1665" display="mailto:barbara.myszko@gmail.com" xr:uid="{F10A0B54-BB26-4AF2-9E61-A7668006F403}"/>
    <hyperlink ref="L946" r:id="rId1666" display="mailto:olga.andersohn74@gmail.com" xr:uid="{1DADE0B8-5EAA-4E3C-A146-B69C3E461D41}"/>
    <hyperlink ref="L945" r:id="rId1667" display="mailto:joanna.kalicka1@wp.pl" xr:uid="{A176E0A9-EBCF-4813-8DE7-2D78F920FA09}"/>
    <hyperlink ref="L944" r:id="rId1668" display="mailto:mariuszmikina.mm@gmail.com" xr:uid="{A144BABA-ECF8-464B-AC6F-DC670F11FFDF}"/>
    <hyperlink ref="L943" r:id="rId1669" display="mailto:matias.agata@gmail.com" xr:uid="{4E71070A-2E06-427D-A21E-897AD51EE550}"/>
    <hyperlink ref="L942" r:id="rId1670" display="mailto:matias.agata@gmail.com" xr:uid="{DCB46951-AC9A-4140-BAED-941C56205574}"/>
    <hyperlink ref="L941" r:id="rId1671" display="mailto:m.malujda@gmail.com" xr:uid="{7133AED2-4F54-400E-9803-858130D32819}"/>
    <hyperlink ref="L940" r:id="rId1672" display="mailto:kris_dom@op.pl" xr:uid="{51A5F2FE-2368-4DE8-B411-093E4605D598}"/>
    <hyperlink ref="L939" r:id="rId1673" display="mailto:ena.poczta@interia.pl" xr:uid="{81DB67FA-666D-4E2C-8C8C-AFF402C74BC1}"/>
    <hyperlink ref="L938" r:id="rId1674" display="mailto:llrzezba1@gmail.com" xr:uid="{F2839E94-6F58-4301-8A93-DBF49F369642}"/>
    <hyperlink ref="L937" r:id="rId1675" display="mailto:lesinska86@wp.pl" xr:uid="{9A41E51B-FCCE-4EEE-B542-630099230A47}"/>
    <hyperlink ref="L936" r:id="rId1676" display="mailto:bartagata17@gmail.com" xr:uid="{716A95DD-628D-4452-AC03-8414E22BD82F}"/>
    <hyperlink ref="L935" r:id="rId1677" display="mailto:magda_krysiak@o2.pl" xr:uid="{DA49E261-A185-4450-ACE1-01049A3DAC40}"/>
    <hyperlink ref="L934" r:id="rId1678" display="mailto:z.kopec@live.it" xr:uid="{CAD52414-0E7E-404B-BEB0-D38C6BA9989E}"/>
    <hyperlink ref="L933" r:id="rId1679" display="mailto:sroka82@wp.pl" xr:uid="{42A39FE9-28DD-4504-A079-28D553602471}"/>
    <hyperlink ref="L932" r:id="rId1680" display="mailto:magjar76@gmail.com" xr:uid="{8AEE0C70-16D0-4BA7-BCA9-9D95BA1DEAF0}"/>
    <hyperlink ref="L931" r:id="rId1681" display="mailto:justynahammon@gmail.com" xr:uid="{87704979-EF9B-4573-A470-7E44FD65D6C4}"/>
    <hyperlink ref="L930" r:id="rId1682" display="mailto:ewai@mp.pl" xr:uid="{791ABAD8-BD0B-48B8-8004-04CEA6E3F04A}"/>
    <hyperlink ref="L929" r:id="rId1683" display="mailto:gorskaagata12345@gmail.com" xr:uid="{AEAF12E4-91A5-4A5D-80C6-438F1B1EFD92}"/>
    <hyperlink ref="L928" r:id="rId1684" display="mailto:wojtyrka@wp.pl" xr:uid="{7175B754-3C4B-4FEE-A46A-CF2A2FC9F8AE}"/>
    <hyperlink ref="L927" r:id="rId1685" display="mailto:agata.gorska2109@gmail.com" xr:uid="{7D0C69F9-FEA5-41D1-9F9B-D006F949E0B5}"/>
    <hyperlink ref="L926" r:id="rId1686" display="mailto:gieran123@wp.pl" xr:uid="{0E1BE45D-DE36-4F67-92DD-8A8516FB05F6}"/>
    <hyperlink ref="L925" r:id="rId1687" display="mailto:kasia.gaszewska@o2.pl" xr:uid="{2319B98B-F748-4BA5-BD38-FE7F695CC378}"/>
    <hyperlink ref="L924" r:id="rId1688" display="mailto:elula.ef@gmail.com" xr:uid="{27502349-AEBD-45CA-84F7-EE80E4F53CD8}"/>
    <hyperlink ref="L923" r:id="rId1689" display="mailto:pociejanna@gmail.com" xr:uid="{1351A75B-7822-4791-A203-1FD7DAF3CD0F}"/>
    <hyperlink ref="L922" r:id="rId1690" display="mailto:beatabm@wp.pl" xr:uid="{84396B73-B5D3-49DC-A3F2-C8048ED903C2}"/>
    <hyperlink ref="L921" r:id="rId1691" display="mailto:wiolajurek@gmail.com" xr:uid="{A31A9445-D9AE-4601-BFC1-9EDD6FEC9968}"/>
    <hyperlink ref="L920" r:id="rId1692" display="mailto:magda_bun@outlook.com" xr:uid="{B530C882-E4FD-417D-BD32-71127B8D5BE1}"/>
    <hyperlink ref="L919" r:id="rId1693" display="mailto:magdalenamila369@gmail.com" xr:uid="{E96E31F8-F5B2-46E3-99F7-F137ED8E5FE3}"/>
    <hyperlink ref="L918" r:id="rId1694" display="mailto:bogdanka691@googlemail.com" xr:uid="{CACD86CB-D728-4CEE-AED4-AC183E4257B8}"/>
    <hyperlink ref="L917" r:id="rId1695" display="mailto:ewa.binczyk1@gmail.com" xr:uid="{0B89FCE4-A653-4912-AE92-E4F1D00D3EBA}"/>
    <hyperlink ref="L916" r:id="rId1696" display="mailto:jacek.bazanski@msz.gov.pl" xr:uid="{A44AC0DD-CF72-40FA-95E1-21021DD07261}"/>
    <hyperlink ref="L915" r:id="rId1697" display="mailto:anna_bogusia@interia.pl" xr:uid="{1D6F399E-90B8-4AB9-AC6E-7BF11BDE4267}"/>
    <hyperlink ref="L884" r:id="rId1698" xr:uid="{EDCB7B38-3F14-4380-8266-05225A9B0835}"/>
    <hyperlink ref="L901" r:id="rId1699" display="mailto:gracjana.jagiello@gmail.com" xr:uid="{E2EB65AA-3721-41F1-964E-B34EF79C4E5E}"/>
    <hyperlink ref="L892" r:id="rId1700" display="mailto:warzocha.stanislaw@gmail.com" xr:uid="{7D9BFE00-7DB2-4B98-ACB4-640AF018A73C}"/>
    <hyperlink ref="L898" r:id="rId1701" display="mailto:szymanskagnes@gmail.com" xr:uid="{4573DC43-C421-41D3-A218-86EEE5702ECA}"/>
    <hyperlink ref="L896" r:id="rId1702" display="mailto:terkastos@op.pl" xr:uid="{F124C8E6-8DEC-4DF3-80B7-CAB18E75D1D6}"/>
    <hyperlink ref="L886" r:id="rId1703" display="mailto:kasiask80@gmail.com" xr:uid="{C5DF19E5-EED7-442F-8B32-972438A6A893}"/>
    <hyperlink ref="L885" r:id="rId1704" display="mailto:arta-larisa@yandex.ru" xr:uid="{FF66B2C2-FB84-4FDF-AC0A-F8CDC13A3ED5}"/>
    <hyperlink ref="L889" r:id="rId1705" display="mailto:amplewinski@yahoo.com" xr:uid="{0676A15C-C2A2-4660-99E3-26B51D73F3F6}"/>
    <hyperlink ref="L890" r:id="rId1706" display="mailto:nowakowski.prywatny@gmail.com" xr:uid="{377201BB-0CED-4FFC-9A1D-1543E3268AE9}"/>
    <hyperlink ref="L893" r:id="rId1707" display="mailto:tomasz.nedzi@skills.pl" xr:uid="{65F47B9C-555B-4C05-A99A-0862CFBF784E}"/>
    <hyperlink ref="L902" r:id="rId1708" display="mailto:mayermonika@outlook.com" xr:uid="{6AE90043-EFEE-4CC2-B522-D0858C0BB3B7}"/>
    <hyperlink ref="L888" r:id="rId1709" display="mailto:magdalena.zduniewska@wp.pl" xr:uid="{96F5838D-C803-47C5-9A70-AE1769C949B3}"/>
    <hyperlink ref="L887" r:id="rId1710" display="mailto:eglego@yahoo.com" xr:uid="{ED2870CC-BCB6-4B24-8BFF-AB1683AC24AE}"/>
    <hyperlink ref="L897" r:id="rId1711" display="mailto:baska1512@interia.pl" xr:uid="{2638AFB3-E184-41A0-8911-F12DB489EE96}"/>
    <hyperlink ref="L895" r:id="rId1712" display="mailto:rad.gr@wp.pl" xr:uid="{4A5B48BB-6086-49E0-8EE7-D132DC6F80CB}"/>
    <hyperlink ref="L900" r:id="rId1713" display="mailto:schneeiza@hotmail.com" xr:uid="{39F82E1B-2547-42CF-AEEC-E234D800C846}"/>
    <hyperlink ref="L781" r:id="rId1714" xr:uid="{F5E52751-3684-40D0-8563-006DEDFA9547}"/>
    <hyperlink ref="L782" r:id="rId1715" display="mailto:ewadawidowicz@wp.pl" xr:uid="{5C0E757A-61E0-4A8D-A943-F40670547A40}"/>
    <hyperlink ref="L780" r:id="rId1716" xr:uid="{AE6A801A-74E1-4DBC-AF6F-A08B1A5CA3C6}"/>
    <hyperlink ref="L779" r:id="rId1717" xr:uid="{5C7933DE-CD9A-4194-B8E4-DBB27AA05C59}"/>
    <hyperlink ref="L883" r:id="rId1718" display="mailto:maksymilian.zych@gmail.com" xr:uid="{85C71BDC-AB09-4107-9FF3-2DFFA77902E0}"/>
    <hyperlink ref="L882" r:id="rId1719" display="mailto:magdazeniuk63@gmail.com" xr:uid="{5F3ACD37-9E5D-4DEC-90DE-5175AB3E1CFD}"/>
    <hyperlink ref="L881" r:id="rId1720" display="mailto:piotr.zb.zalewski@gmail.com" xr:uid="{67BB7070-531F-4668-821E-6D4B8EE288B7}"/>
    <hyperlink ref="L880" r:id="rId1721" display="mailto:danutaw7@wp.pl" xr:uid="{1A15D220-3024-4E65-911E-582F2F177EEA}"/>
    <hyperlink ref="L879" r:id="rId1722" display="mailto:kristof_w@yahoo.com" xr:uid="{9B1A7846-7977-4372-988D-6DD363BB9807}"/>
    <hyperlink ref="L878" r:id="rId1723" display="mailto:aniaw@aol.pl" xr:uid="{FE9C383D-F056-4BE5-A604-17C5BC980174}"/>
    <hyperlink ref="L877" r:id="rId1724" display="mailto:r.wegiel.geo@gmail.com" xr:uid="{46A63188-2413-400E-97F8-82323B396672}"/>
    <hyperlink ref="L876" r:id="rId1725" display="mailto:margaritavitsaxaki@yahoo.gr" xr:uid="{0F61A409-3F40-448E-8134-0EB4181B07EA}"/>
    <hyperlink ref="L875" r:id="rId1726" display="mailto:chloetur@free.fr" xr:uid="{FEB1015C-9261-4E1E-94CC-5F9800D13E4E}"/>
    <hyperlink ref="L874" r:id="rId1727" display="mailto:aleksandra.turkiewicz@gmail.com" xr:uid="{2A81A03E-7104-4E43-8397-8FB7DDE6BA27}"/>
    <hyperlink ref="L873" r:id="rId1728" display="mailto:tomasztrochim.no@gmail.com" xr:uid="{6A7F4D49-7FAC-4332-B456-809E18B67C5F}"/>
    <hyperlink ref="L872" r:id="rId1729" display="mailto:izapop@interia.pl" xr:uid="{DCF46800-E587-4F9B-8B3E-88BF674D2398}"/>
    <hyperlink ref="L869" r:id="rId1730" display="mailto:maciasas@gmail.com" xr:uid="{F3806CC5-595C-40DD-8B6D-EBDA0892381E}"/>
    <hyperlink ref="L868" r:id="rId1731" display="mailto:monika.opfikon@gmail.com" xr:uid="{A046D91B-6B65-4193-9B20-72538D1B4EC8}"/>
    <hyperlink ref="L867" r:id="rId1732" display="mailto:lprzezdziak@poczta.onet.pl" xr:uid="{0B6E120F-EA16-4098-B7D0-392B7485DFDD}"/>
    <hyperlink ref="L866" r:id="rId1733" display="mailto:magdalena.szumiata@gmail.com" xr:uid="{C2D5564D-C122-4F63-A3BB-19874A863789}"/>
    <hyperlink ref="L865" r:id="rId1734" display="mailto:ewelinaszulc11@gmail.com" xr:uid="{CEE78177-7020-492F-8D22-29A45B3BFA46}"/>
    <hyperlink ref="L864" r:id="rId1735" display="mailto:sylwiamgs@gmail.com" xr:uid="{9B3FD481-B928-426F-820F-3CDC620EBAA2}"/>
    <hyperlink ref="L863" r:id="rId1736" display="mailto:agata@stern.nyu.edu" xr:uid="{5B444E57-549F-432F-9B1D-862440EBE151}"/>
    <hyperlink ref="L862" r:id="rId1737" display="mailto:stelter.k@pg.com" xr:uid="{8FE17EF4-3DC8-4DB9-9EF0-88257E2D887B}"/>
    <hyperlink ref="L861" r:id="rId1738" display="mailto:paskurczynscy@gmail.com" xr:uid="{5253E287-1088-4155-A5E9-36BE83FDEDB6}"/>
    <hyperlink ref="L860" r:id="rId1739" display="mailto:a.sikorska23@yahoo.co.uk" xr:uid="{94EE6B99-5985-45AC-8015-E8EEE8C02F52}"/>
    <hyperlink ref="L859" r:id="rId1740" display="mailto:wojciech.sieminski@gmail.com" xr:uid="{F8E50378-9361-4C56-9E7D-8A2B591098A6}"/>
    <hyperlink ref="L858" r:id="rId1741" display="mailto:garoszyk@gmail.com" xr:uid="{FB7FD52E-DF4A-4370-B5F4-67F2010CCC3F}"/>
    <hyperlink ref="L857" r:id="rId1742" display="mailto:pysz.lucyna@gmail.com" xr:uid="{2A91DF61-7EFA-448F-95BD-35BA0ECE0981}"/>
    <hyperlink ref="L856" r:id="rId1743" display="mailto:pgpuzio@gmail.com" xr:uid="{289D0A48-78AB-4F85-B0F7-6891E1605002}"/>
    <hyperlink ref="L855" r:id="rId1744" display="mailto:jgrylewicz@poczta.onet.pl" xr:uid="{9EBCBB55-2C63-4FB7-A931-B86E2F37C4D4}"/>
    <hyperlink ref="L854" r:id="rId1745" display="mailto:agata.piechowicz22@gmail.com" xr:uid="{45F5C852-7F6F-4871-BCB7-9348862581F3}"/>
    <hyperlink ref="L853" r:id="rId1746" display="mailto:a.grunwald.p@gmail.com" xr:uid="{BA511FA0-C604-4BAE-81C1-71FC7F3244C3}"/>
    <hyperlink ref="L852" r:id="rId1747" xr:uid="{E501F276-32D5-400E-93BD-574DD73242B8}"/>
    <hyperlink ref="L851" r:id="rId1748" display="mailto:ewka.pasiut@gmail.com" xr:uid="{3310F1FF-00BA-4E42-9F8D-92DE8491C69F}"/>
    <hyperlink ref="L850" r:id="rId1749" display="mailto:edi457@wp.pl" xr:uid="{765F1F86-9CF8-44D2-A364-90C7C64848A8}"/>
    <hyperlink ref="L849" r:id="rId1750" display="mailto:honorata.olczyk@gmail.com" xr:uid="{2D8391D6-D3D3-46E9-8F3D-EDB8C12AEA02}"/>
    <hyperlink ref="L848" r:id="rId1751" display="mailto:kingamoskal13081990@gmail.com" xr:uid="{2C883DBC-A4EB-441D-AAED-B657D231CD70}"/>
    <hyperlink ref="L847" r:id="rId1752" display="mailto:kgmoczulscy@gmail.com" xr:uid="{92CD7BB0-6AC3-4BE4-B827-9A9DEBA4A538}"/>
    <hyperlink ref="L846" r:id="rId1753" display="mailto:michal.mizgala@gmail.com" xr:uid="{61BC576E-CEC8-46FE-BABA-DACD12DB6D6C}"/>
    <hyperlink ref="L845" r:id="rId1754" display="mailto:e_reszka@yahoo.ie" xr:uid="{80337E87-28F6-43E8-967D-444A3257FB6E}"/>
    <hyperlink ref="L844" r:id="rId1755" display="mailto:mazur.pawel@yahoo.com" xr:uid="{CD7B7567-998B-42C5-8D07-AF652FB69A1A}"/>
    <hyperlink ref="L843" r:id="rId1756" display="mailto:klysiak777@interia.pl" xr:uid="{766B3ADA-83CA-488F-A6EE-24B3E4EB9A97}"/>
    <hyperlink ref="L842" r:id="rId1757" display="mailto:magmak2010@gmail.com" xr:uid="{7D746FB2-5CC7-403A-ACA6-B938F6988745}"/>
    <hyperlink ref="L841" r:id="rId1758" display="mailto:aga.suzdorf@gmail.com" xr:uid="{7D1ECDA7-CA8A-4B62-8C3F-43E42D69EECC}"/>
    <hyperlink ref="L840" r:id="rId1759" display="mailto:wgmadej@gmail.com" xr:uid="{97C3BE59-26CD-4953-BEAF-B6E2CC356AC1}"/>
    <hyperlink ref="L839" r:id="rId1760" display="mailto:edytalu@gmail.com" xr:uid="{36DFBEF2-557E-4703-93DD-E1E78EBED3CC}"/>
    <hyperlink ref="L838" r:id="rId1761" display="mailto:monikaliddell@yahoo.co.uk" xr:uid="{7D0164DD-27D1-4154-92EB-75139F37E94E}"/>
    <hyperlink ref="L837" r:id="rId1762" display="mailto:marcinles@o2.pl" xr:uid="{44749DB4-EE9D-44A4-8376-67069A762E85}"/>
    <hyperlink ref="L836" r:id="rId1763" display="mailto:marekkurzyna@op.pl" xr:uid="{1E2C0646-1530-4243-8E16-D1D6BB2B5DFA}"/>
    <hyperlink ref="L835" r:id="rId1764" display="mailto:magdalena_kur@yahoo.de" xr:uid="{D0194482-2D09-4D84-A83A-6E09C0164E38}"/>
    <hyperlink ref="L833" r:id="rId1765" display="mailto:kulisagnieszka@onet.eu" xr:uid="{A61C24FD-08FA-41E4-9CC2-5E7B9D4C3AFE}"/>
    <hyperlink ref="L832" r:id="rId1766" display="mailto:anna.kulikowska@msz.gov.pl" xr:uid="{ADCA7B9D-C9C4-4BEC-86F6-B148BEECFBB9}"/>
    <hyperlink ref="L831" r:id="rId1767" display="mailto:becia.kuczbanska@wp.pl" xr:uid="{7634FF5A-3522-4448-98B9-92B82DD852BB}"/>
    <hyperlink ref="L830" r:id="rId1768" display="mailto:kucmierz.marcin@neuf.fr" xr:uid="{41A8FD0B-E7C9-4769-9C38-1EBCE8B1CFC1}"/>
    <hyperlink ref="L829" r:id="rId1769" display="mailto:jkrajews@cisco.com" xr:uid="{9DD5B111-73B2-4406-B0BF-95F4EC557731}"/>
    <hyperlink ref="L828" r:id="rId1770" display="mailto:cez.kozlowski@gmail.com" xr:uid="{FBA8C9C8-9F26-4DE8-990C-00770AA4E390}"/>
    <hyperlink ref="L827" r:id="rId1771" display="mailto:aniaadam2004@outlook.com" xr:uid="{225ACDEF-D391-4209-9535-CA2451407D22}"/>
    <hyperlink ref="L826" r:id="rId1772" display="mailto:wkorycki@hotmail.com" xr:uid="{2295F988-18CA-49CF-B0C9-F2884FFAA072}"/>
    <hyperlink ref="L825" r:id="rId1773" display="mailto:alexandrakolek@gmail.com" xr:uid="{DBC6B41E-DC7A-479C-8B77-E161538132A9}"/>
    <hyperlink ref="L824" r:id="rId1774" display="mailto:mojekonto299@wp.pl" xr:uid="{B040EA8F-896C-4D23-AC60-0ADCA9E0B4B4}"/>
    <hyperlink ref="L823" r:id="rId1775" display="mailto:siejkaa@gmail.com" xr:uid="{598B914F-BE83-45A9-9A24-2247F929D596}"/>
    <hyperlink ref="L822" r:id="rId1776" display="mailto:horota.dk@gmail.com" xr:uid="{FB2FE3DA-779C-4F1A-8D54-A1751713F4F9}"/>
    <hyperlink ref="L821" r:id="rId1777" display="mailto:annakister1985@gmail.com" xr:uid="{5BDC01C7-DE83-41E4-83B4-8CED5839AA5C}"/>
    <hyperlink ref="L820" r:id="rId1778" display="mailto:iw_ka@hotmail.com" xr:uid="{7E315410-FBC1-4CDA-8113-C8C89F29204B}"/>
    <hyperlink ref="L819" r:id="rId1779" display="mailto:emilia.kaminska@online.de" xr:uid="{11451317-7DE5-4248-8A7D-D1B65DE3BD9B}"/>
    <hyperlink ref="L818" r:id="rId1780" display="mailto:anna@kamieniak.pl" xr:uid="{5D607FF3-D779-4FBF-8C7C-223F3C90CF79}"/>
    <hyperlink ref="L817" r:id="rId1781" display="mailto:jarzab.anna.aj@gmail.com" xr:uid="{BFEF4660-BBED-42FA-A3FF-52B3EB60CE36}"/>
    <hyperlink ref="L816" r:id="rId1782" display="mailto:katemach@o2.pl" xr:uid="{80018474-4E4C-46F4-BD4D-F4395673DCA1}"/>
    <hyperlink ref="L815" r:id="rId1783" display="mailto:Agnieszka.Hock@gmx.de" xr:uid="{3088F698-3F22-4705-80B6-923C061D32A9}"/>
    <hyperlink ref="L813" r:id="rId1784" display="mailto:handkemp@gmail.com" xr:uid="{D01F366C-9F73-4AF4-BD3E-014C667360B3}"/>
    <hyperlink ref="L812" r:id="rId1785" display="mailto:ewai@mp.pl" xr:uid="{B8B8D992-1F6A-427B-9273-8E37CA5106D6}"/>
    <hyperlink ref="L811" r:id="rId1786" display="mailto:rgr@o2.pl" xr:uid="{3C366F4C-BB5A-435A-A6A5-566B7B3857E7}"/>
    <hyperlink ref="L810" r:id="rId1787" display="mailto:anna.thenorthface@gmail.com" xr:uid="{97474040-99F9-4CF9-8033-B0E58A0A8157}"/>
    <hyperlink ref="L809" r:id="rId1788" display="mailto:ablatfletcher@gmail.com" xr:uid="{75C3230A-0CA3-4AA2-A9B5-D2BB8E70CF8C}"/>
    <hyperlink ref="L808" r:id="rId1789" display="mailto:evelbana@yahoo.com" xr:uid="{FAE1449A-1A70-4F28-82B1-85A8B6F341A0}"/>
    <hyperlink ref="L807" r:id="rId1790" display="mailto:konstancja82@interia.pl" xr:uid="{BE314B0F-A5B8-4CEE-A4C4-D050EC09C9FE}"/>
    <hyperlink ref="L806" r:id="rId1791" display="mailto:ws.dymek@gmail.com" xr:uid="{2FBE9196-56A1-4ED3-8240-00C524A672EB}"/>
    <hyperlink ref="L805" r:id="rId1792" display="mailto:karolina.dulska@onet.pl" xr:uid="{BBE72658-5250-4306-B5CF-E0507C5844B0}"/>
    <hyperlink ref="L804" r:id="rId1793" display="mailto:cezary.dubicki@hotmail.com" xr:uid="{570290D1-D3E9-4A49-A916-85F07EF17750}"/>
    <hyperlink ref="L803" r:id="rId1794" display="mailto:monikaromana@yahoo.com" xr:uid="{E301F2D1-E052-4395-A19F-AC302A154972}"/>
    <hyperlink ref="L802" r:id="rId1795" display="mailto:paulina.dolkowska@hotmail.com" xr:uid="{E5F0E959-2F57-4667-9315-38E5FD7A8180}"/>
    <hyperlink ref="L801" r:id="rId1796" display="mailto:info@natalialukomska.pl" xr:uid="{F6A690E3-C595-4024-86C3-E6F54D7378A0}"/>
    <hyperlink ref="L800" r:id="rId1797" display="mailto:vshikh@gmail.com" xr:uid="{5FBC9F16-EAB4-49D0-935B-9D7BD887808F}"/>
    <hyperlink ref="L799" r:id="rId1798" display="mailto:Mgraf@interia.eu" xr:uid="{09494A1C-52D9-4E5C-A1A0-6EB1C823BEDC}"/>
    <hyperlink ref="L798" r:id="rId1799" display="mailto:amplewinski@yahoo.com" xr:uid="{116699BD-A69D-450A-93A1-76F6872FADC4}"/>
    <hyperlink ref="L797" r:id="rId1800" display="mailto:monikaczyran@yahoo.com" xr:uid="{3A06602F-9540-466D-B8BE-781263B10F2D}"/>
    <hyperlink ref="L796" r:id="rId1801" display="mailto:sz-kasiek@o2.pl" xr:uid="{596DA8A4-7E90-4F5F-8251-9ACE41F0CEE5}"/>
    <hyperlink ref="L795" r:id="rId1802" display="mailto:marta.czernicka@gmail.com" xr:uid="{480C386F-1307-41BB-9C09-9151364ABE0B}"/>
    <hyperlink ref="L794" r:id="rId1803" display="mailto:vedena@tlen.pl" xr:uid="{49E9335E-B7EC-4EEB-9E5E-A886CEF8F690}"/>
    <hyperlink ref="L793" r:id="rId1804" display="mailto:marzenachm80@gmail.com" xr:uid="{6A2E7EC0-F8B4-4B97-A685-B6D9DD3C5C17}"/>
    <hyperlink ref="L792" r:id="rId1805" display="mailto:dagmara1958@wp.pl" xr:uid="{C51F8A19-D460-429A-9A59-2B0468900E5B}"/>
    <hyperlink ref="L791" r:id="rId1806" display="mailto:stephane.bonnot@hotmail.fr" xr:uid="{27CF0056-C490-47BE-B297-83A28C4A65BA}"/>
    <hyperlink ref="L790" r:id="rId1807" display="mailto:wbogusz@gmail.com" xr:uid="{EA68A00A-A989-44E5-8726-A273242F84D5}"/>
    <hyperlink ref="L789" r:id="rId1808" display="mailto:bristol.max@interia.eu" xr:uid="{E85D2E47-8000-40A1-BC4E-B43D25AE75FB}"/>
    <hyperlink ref="L788" r:id="rId1809" display="mailto:bakandrzej@icloud.com" xr:uid="{95A330FD-8BFD-4881-9B8C-F5C0A41372EC}"/>
    <hyperlink ref="L787" r:id="rId1810" display="mailto:eglego@yahoo.com" xr:uid="{C07E714F-0D96-47E7-9356-35F560D086C7}"/>
    <hyperlink ref="L786" r:id="rId1811" display="mailto:basialudwiczak@gmail.com" xr:uid="{D1C00E15-E0E1-49A7-9DD8-B74076063183}"/>
    <hyperlink ref="L785" r:id="rId1812" display="mailto:baska1512@interia.pl" xr:uid="{B2BD56F7-41F4-43C7-9672-DC33F317E027}"/>
    <hyperlink ref="L784" r:id="rId1813" display="mailto:anna_bogusia@interia.pl" xr:uid="{7E06EEAC-6C7D-47EB-8A2E-D6DA80FB09F7}"/>
    <hyperlink ref="L783" r:id="rId1814" display="mailto:agata.ars@hotmail.com" xr:uid="{09980BFF-6A65-450D-B70C-929DF055D9DC}"/>
    <hyperlink ref="L778" r:id="rId1815" xr:uid="{31B02035-97F6-43F9-8EAC-A93C59F0367B}"/>
    <hyperlink ref="L747" r:id="rId1816" display="mailto:kasia.krysztofinska@onet.eu" xr:uid="{E89B99AE-9F25-42B7-824D-870733E0C659}"/>
    <hyperlink ref="L745" r:id="rId1817" display="mailto:bbecia@yahoo.co.uk" xr:uid="{973BC9B7-CCC5-42F8-8D15-E804F47AB11D}"/>
    <hyperlink ref="L767" r:id="rId1818" display="mailto:marzena.zakrzewska777@gmail.com" xr:uid="{D24A4567-0F2B-419C-A336-4A897C46A3E0}"/>
    <hyperlink ref="L755" r:id="rId1819" display="mailto:sylla.maggie@gmail.com" xr:uid="{3985B47D-D4FB-48A7-87C3-9318B437D9A0}"/>
    <hyperlink ref="L766" r:id="rId1820" display="mailto:bruzda.sinica@gmail.com" xr:uid="{CC0D5735-A643-4CCE-BA2D-CB72A2FC3098}"/>
    <hyperlink ref="L763" r:id="rId1821" display="mailto:jmetelitsa@gmail.com" xr:uid="{A0BAD567-A5E9-466A-BB10-399D116A543A}"/>
    <hyperlink ref="L759" r:id="rId1822" display="mailto:jpx170@gmail.com" xr:uid="{5D1B2A4D-DC19-43FC-BA98-FBC17909255E}"/>
    <hyperlink ref="L754" r:id="rId1823" display="mailto:kata.mixa@gmail.com" xr:uid="{56F00180-8D10-438C-ACAC-2CC27936EDF2}"/>
    <hyperlink ref="L762" r:id="rId1824" display="mailto:heidii@wp.pl" xr:uid="{C3CD6120-E89E-4043-9AE4-139070008060}"/>
    <hyperlink ref="L765" r:id="rId1825" display="mailto:ankanetmail@gmail.com" xr:uid="{3828C712-3E76-400A-90E8-9AE402F80569}"/>
    <hyperlink ref="L760" r:id="rId1826" display="mailto:mecaagun@gmail.com" xr:uid="{FFB152F9-073E-472D-916D-9144C2F669D8}"/>
    <hyperlink ref="L751" r:id="rId1827" display="mailto:tomek.korolczuk@gmail.com" xr:uid="{00A18F1E-ABE8-47ED-BA74-CCF2A492FD3C}"/>
    <hyperlink ref="L743" r:id="rId1828" display="mailto:tomek.korolczuk@gmail.com" xr:uid="{9ADF325C-E433-4C75-A771-F8C60D9232E2}"/>
    <hyperlink ref="L761" r:id="rId1829" display="mailto:milena.walasik@interia.pl" xr:uid="{8CD4D2DF-67B6-4909-B712-2AA3986F297F}"/>
    <hyperlink ref="L748" r:id="rId1830" display="mailto:ulsonlizon1989@gmail.com" xr:uid="{07B18398-2FEE-4081-90F4-BFB3A65F46E1}"/>
    <hyperlink ref="L746" r:id="rId1831" display="mailto:joanna.kopacz@hoga.pl" xr:uid="{3C60922F-D130-458A-B7B4-295AFA13DB81}"/>
    <hyperlink ref="L757" r:id="rId1832" display="mailto:kopytko.urszula@gmail.com" xr:uid="{9E7DFE25-312A-4F7D-9D0A-A648B5060C3D}"/>
    <hyperlink ref="L752" r:id="rId1833" display="mailto:2ja2ty@gmail.com" xr:uid="{3931D106-2E08-4E88-9F75-64EBE2C9D3BE}"/>
    <hyperlink ref="L750" r:id="rId1834" display="mailto:baartekb76@gmail.com" xr:uid="{8D06189B-D363-4D51-AEED-741695DF88C4}"/>
    <hyperlink ref="L744" r:id="rId1835" display="mailto:kpryczek@gmail.com" xr:uid="{F4A8D841-3380-4BF9-BCBB-C76D8EE8DA9E}"/>
    <hyperlink ref="L768" r:id="rId1836" display="mailto:makar21@interia.pl" xr:uid="{AD6FE1EA-32B4-44E9-8E21-0AFD3B324B61}"/>
    <hyperlink ref="L595" r:id="rId1837" xr:uid="{65E24FD8-1AA8-4D9E-9EA3-D9AD5771873B}"/>
    <hyperlink ref="L601" r:id="rId1838" xr:uid="{5931DE50-A030-46E2-B0A0-6B7222A52D4F}"/>
    <hyperlink ref="L741" r:id="rId1839" display="mailto:m.zygadlo@icloud.com" xr:uid="{82EED6A3-43FC-459A-91E5-2E016DEB60AE}"/>
    <hyperlink ref="L740" r:id="rId1840" display="mailto:anna-zmijewska1@wp.pl" xr:uid="{871FD4A9-26B7-4F60-BD46-756B0DFC1B78}"/>
    <hyperlink ref="L739" r:id="rId1841" display="mailto:maksymilian.zych@gmail.com" xr:uid="{80D1C230-1EBE-4C0C-A117-08792F0E10E8}"/>
    <hyperlink ref="L738" r:id="rId1842" display="mailto:zdaniuk@hotmail.com" xr:uid="{4D32AF27-B8C3-4051-81B5-62B447250CE5}"/>
    <hyperlink ref="L737" r:id="rId1843" display="mailto:grazyna1515@onet.pl" xr:uid="{768DE473-E399-4803-BD6C-5355CBB98069}"/>
    <hyperlink ref="L736" r:id="rId1844" display="mailto:kasiagolabek@o2.pl" xr:uid="{7797B99F-590C-4B16-8802-92A46A74664E}"/>
    <hyperlink ref="L735" r:id="rId1845" display="mailto:mprazanka@gmail.com" xr:uid="{E3DB31BD-D806-496E-A74E-7F6FA2E2FD20}"/>
    <hyperlink ref="L734" r:id="rId1846" display="mailto:woznyp6@gmail.com" xr:uid="{366893F0-69B0-4B0E-BE1F-95E3A6EA768F}"/>
    <hyperlink ref="L733" r:id="rId1847" display="mailto:aszkiela@diplomats.pl" xr:uid="{6AFE81B4-E45D-43BD-9F06-157D7960E537}"/>
    <hyperlink ref="L732" r:id="rId1848" display="mailto:kostka@interia.pl" xr:uid="{7C57A7F6-01EA-41BE-873C-957DE19D85EF}"/>
    <hyperlink ref="L731" r:id="rId1849" display="mailto:kolegawiechi@gmail.com" xr:uid="{5AF10ABB-2CF1-41F6-8A9C-5D6825AA98FE}"/>
    <hyperlink ref="L730" r:id="rId1850" display="mailto:kolegawiechi@gmail.com" xr:uid="{7FEE137B-E8DB-433D-B96D-184DD90F169A}"/>
    <hyperlink ref="L729" r:id="rId1851" display="mailto:annam6076@gmail.com" xr:uid="{74BDF054-FFC6-4C5A-8877-105D12A9CCCE}"/>
    <hyperlink ref="L728" r:id="rId1852" display="mailto:joannawatla@wp.pl" xr:uid="{2A28FA76-35E0-49EF-8404-06EC27C7DC3F}"/>
    <hyperlink ref="L727" r:id="rId1853" display="mailto:emprzedpelska@gmail.com" xr:uid="{6DA55F0A-7908-4DE7-8083-D8758FE56B82}"/>
    <hyperlink ref="L726" r:id="rId1854" display="mailto:dominika@bagetro.com" xr:uid="{A8C19727-5EDD-4773-A7B4-8E5B8E044EAD}"/>
    <hyperlink ref="L725" r:id="rId1855" display="mailto:margaritavitsaxaki@yahoo.gr" xr:uid="{52681D3C-8023-4097-A074-05235F0AA370}"/>
    <hyperlink ref="L724" r:id="rId1856" display="mailto:martavangemeren@gmail.com" xr:uid="{6FC76705-DCEA-4924-A7FA-F648EF72C4B3}"/>
    <hyperlink ref="L723" r:id="rId1857" display="mailto:agaenboris@gmail.com" xr:uid="{C5D37A2B-9F49-464A-8BDA-5ACC6D504FFA}"/>
    <hyperlink ref="L722" r:id="rId1858" display="mailto:anna.tomanska@gmail.com" xr:uid="{002097FE-ACE6-4D3E-A4A1-DEF6833B773F}"/>
    <hyperlink ref="L721" r:id="rId1859" display="mailto:maciasas@gmail.com" xr:uid="{288D68B2-6062-4198-9C83-F2461D1721DA}"/>
    <hyperlink ref="L720" r:id="rId1860" display="mailto:agatakatarzyna@interia.pl" xr:uid="{5AB532D4-F5FF-4DE0-A39F-C1EB7A5C6D77}"/>
    <hyperlink ref="L719" r:id="rId1861" display="mailto:magdalena.szumiata@gmail.com" xr:uid="{1A471EC6-5146-49F6-98B5-97BD4E93E075}"/>
    <hyperlink ref="L718" r:id="rId1862" display="mailto:kajaszczecina@gmail.com" xr:uid="{EEC86355-3A2C-4ACD-932E-D2EAA177FB4E}"/>
    <hyperlink ref="L717" r:id="rId1863" display="mailto:arkadiusz.stesik@gmail.com" xr:uid="{C057B852-FC28-4C4A-9A83-49931EA10DF4}"/>
    <hyperlink ref="L716" r:id="rId1864" display="mailto:anna.sternicka@gmail.com" xr:uid="{BA6D29B9-9E63-47D9-8FE0-0BE5D427C2AC}"/>
    <hyperlink ref="L715" r:id="rId1865" display="mailto:joanna.splocharska@gmail.com" xr:uid="{CF7EC3CC-329D-4F98-B40D-3109800D58F7}"/>
    <hyperlink ref="L714" r:id="rId1866" display="mailto:magdakozlowska2777@gmail.com" xr:uid="{D96F4A5E-F502-4B15-9E8C-0BCD9A74A50E}"/>
    <hyperlink ref="L713" r:id="rId1867" display="mailto:magdalena.sourimant@gmail.com" xr:uid="{5D10FA00-597E-45F6-94F8-428B46125B3A}"/>
    <hyperlink ref="L711" r:id="rId1868" display="mailto:asmydahoma@gmail.com" xr:uid="{04A90F7E-06FE-49BD-9670-5B8331C59B1C}"/>
    <hyperlink ref="L710" r:id="rId1869" display="mailto:smolka.ilona@gmail.com" xr:uid="{4802C78E-DDEE-4955-B779-3CA4ED8D8B17}"/>
    <hyperlink ref="L709" r:id="rId1870" display="mailto:skien@o2.pl" xr:uid="{88F1B269-1518-4CB5-8892-75140834E829}"/>
    <hyperlink ref="L708" r:id="rId1871" display="mailto:agapawlus78@gmail.com" xr:uid="{304B8FFC-7B4D-485B-961D-1B4FCB232170}"/>
    <hyperlink ref="L707" r:id="rId1872" display="mailto:lpazdans@uoregon.edu" xr:uid="{C247716D-AE76-4E6E-A582-67667E0537B9}"/>
    <hyperlink ref="L705" r:id="rId1873" display="mailto:damian.satlawa@gmail.com" xr:uid="{CBB28825-B327-4DAD-A96B-D1CE34BB6B7C}"/>
    <hyperlink ref="L704" r:id="rId1874" display="mailto:juszczyszyn.magdalena@gmail.com" xr:uid="{92E874FD-FC4A-4212-BA98-E0B3D1DE66EB}"/>
    <hyperlink ref="L703" r:id="rId1875" display="mailto:rafal.ryszka@gmail.com" xr:uid="{2F22DBA2-9DC2-4227-9FED-6AB6394FD6DA}"/>
    <hyperlink ref="L702" r:id="rId1876" display="mailto:agnieszka.ryncewicz@gmail.com" xr:uid="{D3AEB24B-3D59-42DA-9EF6-185200FE8B2F}"/>
    <hyperlink ref="L701" r:id="rId1877" display="mailto:rusiecki.przem@gmail.com" xr:uid="{D6E0FDD7-703E-4B52-9021-8287FEF49617}"/>
    <hyperlink ref="L700" r:id="rId1878" display="mailto:kmrup.chem@gmail.com" xr:uid="{183BC0C1-A17F-424D-BE28-4315FBAA68F5}"/>
    <hyperlink ref="L699" r:id="rId1879" display="mailto:renatu27272@gmail.com" xr:uid="{298F2A18-DEC3-43DF-AD97-FEDCAFE78822}"/>
    <hyperlink ref="L698" r:id="rId1880" display="mailto:anna_majdak@yahoo.com.mx" xr:uid="{EA825A94-888A-4004-9E3F-CB79A36FB470}"/>
    <hyperlink ref="L697" r:id="rId1881" display="mailto:dorota.pawlikrekawek@outlook.com" xr:uid="{2B90C7A3-C9E6-40C2-8420-47B20998A5ED}"/>
    <hyperlink ref="L696" r:id="rId1882" display="mailto:m.cieslik.pom@gmail.com" xr:uid="{8B9D2A90-C966-4A18-B5EB-181F5D62F9B4}"/>
    <hyperlink ref="L695" r:id="rId1883" display="mailto:janku.pl@gmail.com" xr:uid="{70990CDC-BACE-4EC7-847B-501D422EA272}"/>
    <hyperlink ref="L694" r:id="rId1884" display="mailto:lucyna.sklarczyk@outlook.com" xr:uid="{F4010BFF-019B-4F6F-B7C0-43434D2D4680}"/>
    <hyperlink ref="L693" r:id="rId1885" display="mailto:turzynka@yahoo.com" xr:uid="{3FDCCEB8-9A89-4EA7-BDEF-1BCCF0A781BC}"/>
    <hyperlink ref="L692" r:id="rId1886" display="mailto:borysp777@gmail.com" xr:uid="{A4D9B595-DE13-43B0-ADD2-72CABE72FAE6}"/>
    <hyperlink ref="L691" r:id="rId1887" display="mailto:karola.perlik@gmail.com" xr:uid="{63D9134A-8AE9-4E04-B484-1841C0E8B184}"/>
    <hyperlink ref="L690" r:id="rId1888" display="mailto:maciej.s.pawlowski@wp.pl" xr:uid="{80D72A39-B40C-49FC-B663-4229917CA221}"/>
    <hyperlink ref="L689" r:id="rId1889" display="mailto:ewa.pacewicz@op.pl" xr:uid="{92122141-4F7F-4463-8258-60B191CE9FAD}"/>
    <hyperlink ref="L688" r:id="rId1890" display="mailto:beata.ozanna@poczta.onet.pl" xr:uid="{E3CB63E1-766A-41C3-97DF-9368E04A3E12}"/>
    <hyperlink ref="L687" r:id="rId1891" display="mailto:adamusmagda@op.pl" xr:uid="{6C8F78B6-0546-4ACE-9073-D30AA0E21E2D}"/>
    <hyperlink ref="L686" r:id="rId1892" display="mailto:joanna_aszyk@hotmail.com" xr:uid="{E514FD4F-5E41-4C5C-9E66-66F28451BA2C}"/>
    <hyperlink ref="L685" r:id="rId1893" display="mailto:aniasuzie@gmail.com" xr:uid="{6B07FAC7-8A86-48CA-86E9-52649C11DA0E}"/>
    <hyperlink ref="L684" r:id="rId1894" display="mailto:jaroslaw.nowacki@poczta.fm" xr:uid="{5266393F-503A-40E7-96E7-92D3DE6EFE43}"/>
    <hyperlink ref="L682" r:id="rId1895" display="mailto:d.k.niewiadomska@gmail.com" xr:uid="{A8E27065-4EA4-461D-9AE2-5F671F99F09E}"/>
    <hyperlink ref="L681" r:id="rId1896" display="mailto:astachuranagy@gmail.com" xr:uid="{BADAB052-9B12-4B5A-90C8-3325C941A205}"/>
    <hyperlink ref="L680" r:id="rId1897" display="mailto:czarekmoskal@interia.pl" xr:uid="{452A8591-90A5-446B-8429-779A3811178B}"/>
    <hyperlink ref="L679" r:id="rId1898" display="mailto:grazynamohr@t-online.de" xr:uid="{7E84BDAF-23DB-4B70-9F2A-93F8167D1B04}"/>
    <hyperlink ref="L678" r:id="rId1899" display="mailto:agnieszka.pacyga@gmail.com" xr:uid="{F2C08CDE-5457-4770-998A-5017CFAD5AF6}"/>
    <hyperlink ref="L677" r:id="rId1900" display="mailto:gosiamiczek@yahoo.co.uk" xr:uid="{C0C4C667-D6C9-4240-85D9-0B3AD4163309}"/>
    <hyperlink ref="L676" r:id="rId1901" display="mailto:hebeska@gmail.com" xr:uid="{B1047F7E-8C77-4CE5-95BD-76BFEBFFCF14}"/>
    <hyperlink ref="L675" r:id="rId1902" display="mailto:m.malujda@gmail.com" xr:uid="{B493F696-28F2-46DD-BDEC-122BC58BAC6B}"/>
    <hyperlink ref="L674" r:id="rId1903" display="mailto:micmal77@gmail.com" xr:uid="{7F66D19F-E747-4C4B-B4E1-75BC5FF0F1A3}"/>
    <hyperlink ref="L673" r:id="rId1904" display="mailto:aga.suzdorf@gmail.com" xr:uid="{3903523C-C1D7-4CDF-8B83-980D0581B36D}"/>
    <hyperlink ref="L671" r:id="rId1905" display="mailto:mlubieniecka@juput.com" xr:uid="{88ACCA52-7D9A-4ABD-BAEB-079DFFD45D22}"/>
    <hyperlink ref="L670" r:id="rId1906" display="mailto:agatalewandowska@live.com" xr:uid="{132790B8-4D84-4F14-BA28-01226D576167}"/>
    <hyperlink ref="L669" r:id="rId1907" display="mailto:e.kudajczyk@gmail.com" xr:uid="{DBF949AC-3EC5-4B2A-A7EA-0EBEB18E5EBB}"/>
    <hyperlink ref="L668" r:id="rId1908" display="mailto:e.kudajczyk@gmail.com" xr:uid="{BE02A717-67FC-4FDB-A674-020399219CFD}"/>
    <hyperlink ref="L667" r:id="rId1909" display="mailto:jekubera@gmail.com" xr:uid="{FD85988D-363B-4AA4-821D-ACF1D6FA20F0}"/>
    <hyperlink ref="L666" r:id="rId1910" display="mailto:konrad.krolik@rb.com" xr:uid="{9C74EF36-7047-4CD7-B060-939F6F2CA549}"/>
    <hyperlink ref="L665" r:id="rId1911" display="mailto:ae.kramarz@gmail.com" xr:uid="{BBF98B8A-6D48-4ED2-B072-C40CD3C4A692}"/>
    <hyperlink ref="L664" r:id="rId1912" display="mailto:julitak001@gmail.com" xr:uid="{ED94EB75-BB83-4A61-B8CF-1F1C9F7FB719}"/>
    <hyperlink ref="L663" r:id="rId1913" display="mailto:adamkozio@interia.pl" xr:uid="{798E5557-DD7D-4E3F-BA70-CDDB00D9DD5E}"/>
    <hyperlink ref="L662" r:id="rId1914" display="mailto:donia468@yahoo.de" xr:uid="{981EEE81-8A7C-4D31-9672-7E51FEE8AFDC}"/>
    <hyperlink ref="L661" r:id="rId1915" display="mailto:l.kowalski@poczta.onet.pl" xr:uid="{69512043-D7B6-4001-B9A9-04B32D87C4A3}"/>
    <hyperlink ref="L658" r:id="rId1916" display="mailto:magdakoscielniak80@gmail.com" xr:uid="{974886C5-59BC-466F-994B-ACF0C0290312}"/>
    <hyperlink ref="L657" r:id="rId1917" display="mailto:agnieszka.kordasiewicz@gmail.com" xr:uid="{5D800475-8056-4250-945A-296B2628A36F}"/>
    <hyperlink ref="L656" r:id="rId1918" display="mailto:joanna.koperwas@gmail.com" xr:uid="{9D282ABE-B630-4BFD-996A-F6C55DA55163}"/>
    <hyperlink ref="L655" r:id="rId1919" display="mailto:z.kopec@live.it" xr:uid="{E4ED2D9F-867A-4BAE-90F3-C1F758DA591D}"/>
    <hyperlink ref="L654" r:id="rId1920" display="mailto:isk@manx.net" xr:uid="{12314AD3-D58A-4EDB-925E-A64AB0BDA2CE}"/>
    <hyperlink ref="L653" r:id="rId1921" display="mailto:oka11@op.pl" xr:uid="{12D8F67E-F5F2-494C-B519-47205EF4AC52}"/>
    <hyperlink ref="L652" r:id="rId1922" display="mailto:aneklac@aol.com" xr:uid="{58C89421-45D5-4A41-BF6D-CC6D214E5853}"/>
    <hyperlink ref="L651" r:id="rId1923" display="mailto:kazana729@gmail.com" xr:uid="{62E08C55-B203-4782-9D2A-C544C6E8CAA9}"/>
    <hyperlink ref="L650" r:id="rId1924" display="mailto:ms.wesolowska@gmail.com" xr:uid="{DBBDE577-B838-4620-A108-D39CEE4BC873}"/>
    <hyperlink ref="L649" r:id="rId1925" display="mailto:emilia.kaminska@online.de" xr:uid="{3687165A-E575-4DC2-A53A-39B136908696}"/>
    <hyperlink ref="L648" r:id="rId1926" display="mailto:grazkaj@gazeta.pl" xr:uid="{64A08A0B-6CD3-49D7-AD5D-7A851635A44B}"/>
    <hyperlink ref="L647" r:id="rId1927" display="mailto:irmina.jonsson@gmail.com" xr:uid="{58A5397B-9984-4ADE-831E-D5BBEF12C6BF}"/>
    <hyperlink ref="L646" r:id="rId1928" display="mailto:graszka190@gmail.com" xr:uid="{70FA5884-8773-49CE-B455-37F9EC4AC2F5}"/>
    <hyperlink ref="L645" r:id="rId1929" display="mailto:k_kotorowicz@hotmail.com" xr:uid="{ADE16CA2-B7BA-4970-B2C3-51B156649F26}"/>
    <hyperlink ref="L644" r:id="rId1930" display="mailto:anna.jarosz@hotmail.com" xr:uid="{BAFAA5BC-77E0-4979-B741-2E745C6A5B40}"/>
    <hyperlink ref="L643" r:id="rId1931" display="mailto:jakubczak.kamil@gmail.com" xr:uid="{6252ACAE-4DC9-41E0-AB92-D7A57BF4FB13}"/>
    <hyperlink ref="L642" r:id="rId1932" display="mailto:jacekiwan@yahoo.com" xr:uid="{EDAB7519-C60F-44D8-912B-51040580BF61}"/>
    <hyperlink ref="L641" r:id="rId1933" display="mailto:joanna.irzyk@gmail.com" xr:uid="{3C1D585A-A4F2-40EF-AFA4-200AC212DC7E}"/>
    <hyperlink ref="L640" r:id="rId1934" display="mailto:handkemp@gmail.com" xr:uid="{0BCDC4E2-4357-4B60-ABD8-C7AE8A7980C8}"/>
    <hyperlink ref="L639" r:id="rId1935" display="mailto:nahiene@hotmail.com" xr:uid="{71AB215E-66EC-423B-808B-10FF46DA22FE}"/>
    <hyperlink ref="L638" r:id="rId1936" display="mailto:emwierzbicka@yahoo.fr" xr:uid="{66F41096-5AA5-425D-974F-0553152E953C}"/>
    <hyperlink ref="L637" r:id="rId1937" display="mailto:agawolowska84@gmail.com" xr:uid="{72CB4B19-2EE0-4701-A745-232A7DE3C4AB}"/>
    <hyperlink ref="L636" r:id="rId1938" xr:uid="{EA8B3359-8BCA-4101-B9C3-9574D86ED196}"/>
    <hyperlink ref="L635" r:id="rId1939" display="mailto:agnieszka.krawczyk@4105.eu" xr:uid="{A0DFE2FC-C79F-411A-A7EE-A598DD238964}"/>
    <hyperlink ref="L634" r:id="rId1940" display="mailto:gorskaagata12345@gmail.com" xr:uid="{73241025-489F-432F-A6CF-093452B4EF30}"/>
    <hyperlink ref="L633" r:id="rId1941" display="mailto:agata.gorska2109@gmail.com" xr:uid="{477CDA49-598A-423F-9893-777BDF30B93F}"/>
    <hyperlink ref="L632" r:id="rId1942" display="mailto:andzia.golebiewska@gmail.com" xr:uid="{357FC970-1015-4F57-AA24-A17A5B88D5FD}"/>
    <hyperlink ref="L631" r:id="rId1943" display="mailto:r.goldyga@gmail.com" xr:uid="{4D04414E-D7B2-4149-81E8-602B4BB000FA}"/>
    <hyperlink ref="L630" r:id="rId1944" display="mailto:bea_toporkiewicz@yahoo.de" xr:uid="{A0DE4E5D-6673-4B1E-BB6B-EBA9A731DF8D}"/>
    <hyperlink ref="L629" r:id="rId1945" display="mailto:joannagallert@googlemail.com" xr:uid="{07F706EA-682E-4D8B-B993-7281A6AE30FE}"/>
    <hyperlink ref="L628" r:id="rId1946" display="mailto:aga.gajewska1@wp.pl" xr:uid="{5E480DCB-AA1B-4F8A-8324-4C9723C1DA27}"/>
    <hyperlink ref="L627" r:id="rId1947" display="mailto:weronika.felcis@gmail.com" xr:uid="{0E03D070-A4EA-4DE1-8AF8-2B3F2582A9B7}"/>
    <hyperlink ref="L626" r:id="rId1948" display="mailto:beatabm@wp.pl" xr:uid="{CF3E5900-5294-47EF-A554-64BF3604CE63}"/>
    <hyperlink ref="L625" r:id="rId1949" display="mailto:karolinawillmann@gmail.com" xr:uid="{7B97111A-906B-4BD0-B2D3-83DBB45F764D}"/>
    <hyperlink ref="L624" r:id="rId1950" display="mailto:magdalena.mazurek@wp.pl" xr:uid="{B1E363D0-3EB5-422F-8039-76126152A428}"/>
    <hyperlink ref="L623" r:id="rId1951" display="mailto:joannarubacha@gmail.com" xr:uid="{B1D1E17F-8F07-452E-922E-35FACC81B626}"/>
    <hyperlink ref="L622" r:id="rId1952" display="mailto:majafrymark777@gmail.com" xr:uid="{8465DBB5-2E1C-4F42-A095-7047CFA60B7B}"/>
    <hyperlink ref="L621" r:id="rId1953" display="mailto:adriana.mleczko@gmail.com" xr:uid="{36F50C35-C48A-45BC-A1D3-93886B78AA8D}"/>
    <hyperlink ref="L620" r:id="rId1954" display="mailto:anna.cze@gmail.com" xr:uid="{8E91AA43-69EC-4276-9300-41D6773FF778}"/>
    <hyperlink ref="L619" r:id="rId1955" display="mailto:czeldijew@o2.pl" xr:uid="{73256AE1-98F1-4A00-A2F0-814CBBE0B6BE}"/>
    <hyperlink ref="L618" r:id="rId1956" display="mailto:kasiamajka30@yahoo.com" xr:uid="{8D02424D-05A9-44E3-B147-88A04CF8CB2E}"/>
    <hyperlink ref="L617" r:id="rId1957" display="mailto:szarlotta.cur@gmail.com" xr:uid="{6E4A17BB-27D0-4AAD-98B3-AA99978C00F5}"/>
    <hyperlink ref="L616" r:id="rId1958" display="mailto:majkarudy@yahoo.com" xr:uid="{0465F44B-EF1E-488F-B53F-0B210CCF9208}"/>
    <hyperlink ref="L615" r:id="rId1959" display="mailto:ajanowskaciuk@gmail.com" xr:uid="{B01F003D-4A00-4760-B8CD-5492C7EA813F}"/>
    <hyperlink ref="L614" r:id="rId1960" display="mailto:renatawojcik1@gmail.com" xr:uid="{B2F5BCE3-C282-47F3-83B3-DE33D578279D}"/>
    <hyperlink ref="L613" r:id="rId1961" display="mailto:mateusz.caryk@gmail.com" xr:uid="{39747308-8637-48CC-8359-73431FE33760}"/>
    <hyperlink ref="L612" r:id="rId1962" display="mailto:polaccotraduzioni@gmail.com" xr:uid="{E2B57818-43E1-4308-86AC-86E3428E4846}"/>
    <hyperlink ref="L611" r:id="rId1963" display="mailto:magda_bun@outlook.com" xr:uid="{83635793-CB01-4830-94BD-AC4BE13FB73F}"/>
    <hyperlink ref="L610" r:id="rId1964" display="mailto:buben.nd@gmail.com" xr:uid="{AB708CA2-104D-4C4F-A4E5-291B6A4E5A11}"/>
    <hyperlink ref="L609" r:id="rId1965" display="mailto:jracinowska@gmail.com" xr:uid="{43EBB284-07E6-4FD6-B2C8-CC9BDBBCD692}"/>
    <hyperlink ref="L608" r:id="rId1966" display="mailto:marzena.boleslawski@hotmail.com" xr:uid="{2552A6E9-F44E-418F-AD5F-83C23541177D}"/>
    <hyperlink ref="L607" r:id="rId1967" display="mailto:bristol.max@interia.eu" xr:uid="{DC34B946-26DD-4566-A9D7-EA8625FEC837}"/>
    <hyperlink ref="L606" r:id="rId1968" display="mailto:anna_kopec@icloud.com" xr:uid="{370B2CC6-F424-4D99-B607-D79FCF2D6D29}"/>
    <hyperlink ref="L605" r:id="rId1969" display="mailto:chapaulina@gmail.com" xr:uid="{0154DFBF-30DF-45F0-915E-0B5A604EF23A}"/>
    <hyperlink ref="L604" r:id="rId1970" display="mailto:andronikab@gmail.com" xr:uid="{778B2AE1-95C9-4AB1-93B3-9BCC2820155C}"/>
    <hyperlink ref="L603" r:id="rId1971" display="mailto:klaudiusz.adamczyk@gmail.com" xr:uid="{0CD97445-0617-4E62-B0E9-CADD2FD8023A}"/>
    <hyperlink ref="L602" r:id="rId1972" display="mailto:marlan21@wp.pl" xr:uid="{AB8F4254-7173-42E9-A7D6-819346CF6DB4}"/>
    <hyperlink ref="L600" r:id="rId1973" xr:uid="{248207A6-7345-48DA-B9CA-4731504DB269}"/>
    <hyperlink ref="L599" r:id="rId1974" xr:uid="{CFF07EEB-2F94-4634-AE60-9FFF241B767E}"/>
    <hyperlink ref="L572" r:id="rId1975" display="mailto:joanna.ziemann@gmx.net" xr:uid="{6AAD4EBA-760B-4A8F-9B22-AD1800D001AA}"/>
    <hyperlink ref="L571" r:id="rId1976" display="mailto:czarczynska@gmail.com" xr:uid="{1E840A3A-2626-4C94-862F-ACB1E7C1744F}"/>
    <hyperlink ref="L589" r:id="rId1977" display="mailto:mycaitlynwhite@gmail.com" xr:uid="{CE0A795B-44B7-45F4-884D-A764D7D21D03}"/>
    <hyperlink ref="L573" r:id="rId1978" display="mailto:magdalena.przybylska@rocketmail.com" xr:uid="{3F6F4D6D-9203-45FF-AC19-BDC874A6CD9D}"/>
    <hyperlink ref="L579" r:id="rId1979" display="mailto:jessica.94.model@gmail.com" xr:uid="{52506F25-2F04-4148-8C10-E54BD406813E}"/>
    <hyperlink ref="L561" r:id="rId1980" display="mailto:jstrycharski@wp.pl" xr:uid="{D61F06C3-5722-48EE-AA9C-4148CC10B75E}"/>
    <hyperlink ref="L590" r:id="rId1981" display="mailto:paskurczynscy@gmail.com" xr:uid="{298A1005-2592-468B-9403-1FA0D84762D7}"/>
    <hyperlink ref="L565" r:id="rId1982" display="mailto:arta-larisa@yandex.ru" xr:uid="{C9E17413-75D8-4709-9773-309351C55167}"/>
    <hyperlink ref="L587" r:id="rId1983" display="mailto:nina.m3@wp.pl" xr:uid="{5E86CB74-BCC5-4EBD-AED7-3770945A6F26}"/>
    <hyperlink ref="L567" r:id="rId1984" display="mailto:kontakt@somosdos.pl" xr:uid="{06A7EC11-CD43-4DEC-9E7F-493A46CB978C}"/>
    <hyperlink ref="L585" r:id="rId1985" display="mailto:tomasz.nedzi@skills.pl" xr:uid="{ED3D26A2-D757-4C0C-8D76-0398D982D0BE}"/>
    <hyperlink ref="L584" r:id="rId1986" display="mailto:mm.ciesla@yahoo.com" xr:uid="{C9F1A8F4-8A08-4A25-AC76-B2CE97786139}"/>
    <hyperlink ref="L586" r:id="rId1987" display="mailto:jmisztal01@gmail.com" xr:uid="{F509DF85-F0D4-4115-B31F-BA09FBA17C92}"/>
    <hyperlink ref="L592" r:id="rId1988" display="mailto:j-z1@o2.pl" xr:uid="{E21E08EC-7E95-4391-AF99-E63BDE790B9A}"/>
    <hyperlink ref="L581" r:id="rId1989" display="mailto:olaczesniewicz@gmail.com" xr:uid="{03BEE988-A0CE-4EA2-913F-55610740E65F}"/>
    <hyperlink ref="L560" r:id="rId1990" display="mailto:maniaboncza@interia.pl" xr:uid="{75EFFAA4-38E9-4B3C-AE25-F03C6C01C26F}"/>
    <hyperlink ref="L578" r:id="rId1991" display="mailto:anna02.yes@gmail.com" xr:uid="{3E788D0A-350B-4133-93D7-46827EC480DD}"/>
    <hyperlink ref="L574" r:id="rId1992" display="mailto:fiolkakar@gmail.com" xr:uid="{F5D6FE41-A7F7-4FE9-B4B0-9A3E804E90C4}"/>
    <hyperlink ref="L582" r:id="rId1993" display="mailto:anulka2330@wp.pl" xr:uid="{40FA1A04-D78B-4363-8F0F-ED62680B6C73}"/>
    <hyperlink ref="L557" r:id="rId1994" display="mailto:bula00@mail.ru" xr:uid="{C3E06545-8362-45E0-926C-E6327CEBC0E6}"/>
    <hyperlink ref="L580" r:id="rId1995" display="mailto:marcinkowska111@gmail.com" xr:uid="{24582B28-E58E-45B9-897C-6C2DC95E459A}"/>
    <hyperlink ref="L591" r:id="rId1996" display="mailto:basia.micyk@me.com" xr:uid="{1B03FBDE-5E9A-4B2C-B61F-522D5CFA97C3}"/>
    <hyperlink ref="L575" r:id="rId1997" display="mailto:flontk@o2.pl" xr:uid="{8E73B4BB-ED59-437B-A454-293011DBB515}"/>
    <hyperlink ref="L569" r:id="rId1998" display="mailto:janas1302@gmail.com" xr:uid="{09CA211E-B407-443F-973F-C0954E25376F}"/>
    <hyperlink ref="L577" r:id="rId1999" display="mailto:jakubowskaanna402@gmail.com" xr:uid="{F73CFCBD-8D17-4FEC-8DA4-3DE60824D617}"/>
    <hyperlink ref="L559" r:id="rId2000" display="mailto:magdalenacho@daum.net" xr:uid="{75FECF69-567E-41C1-B1A8-A595369A5134}"/>
    <hyperlink ref="L570" r:id="rId2001" display="mailto:sowa1980@interia.eu" xr:uid="{EAAFA1EE-95D1-4B02-AF3A-242E704B1BEB}"/>
    <hyperlink ref="L564" r:id="rId2002" display="mailto:schneeiza@hotmail.com" xr:uid="{F8946A47-768E-4E13-BBB7-A8BB22456EE1}"/>
    <hyperlink ref="L588" r:id="rId2003" display="mailto:michaldobrucki@yahoo.com" xr:uid="{7BB6CE09-867B-4D8D-9671-8C00C20B55AB}"/>
    <hyperlink ref="L558" r:id="rId2004" display="mailto:mdawiczewska@gmail.com" xr:uid="{3458991A-B4F8-4C67-B9CC-08687BDB66AC}"/>
    <hyperlink ref="L583" r:id="rId2005" display="mailto:jchacinska90@wp.pl" xr:uid="{B5275656-6ACD-4C60-8B3A-15542ED13E21}"/>
    <hyperlink ref="L576" r:id="rId2006" display="mailto:dominika.aniol@op.pl" xr:uid="{105FEF85-C8C2-4320-B937-A067F0F35FA9}"/>
    <hyperlink ref="L568" r:id="rId2007" display="mailto:makar21@interia.pl" xr:uid="{496219E6-656A-484A-8F1E-34325C88D418}"/>
    <hyperlink ref="L415" r:id="rId2008" xr:uid="{0C62CB1F-532F-4E40-938B-C84682533EB4}"/>
    <hyperlink ref="L414" r:id="rId2009" xr:uid="{06C5509D-F377-42D3-A493-84F36FE87749}"/>
    <hyperlink ref="L413" r:id="rId2010" xr:uid="{021584E1-26C5-48AB-BEF9-1B594A5CD293}"/>
    <hyperlink ref="L412" r:id="rId2011" xr:uid="{3B3FF3C4-AFDF-463B-B73C-954F9B1ECC2D}"/>
    <hyperlink ref="L411" r:id="rId2012" xr:uid="{99E93AC0-3DC4-4A1F-8E9C-DB6420BA2466}"/>
    <hyperlink ref="L410" r:id="rId2013" xr:uid="{99315868-AA85-4838-AFBD-A48E606A7A72}"/>
    <hyperlink ref="L409" r:id="rId2014" xr:uid="{F46EBA12-0735-40D2-B98F-F33AE5CD86F5}"/>
    <hyperlink ref="L556" r:id="rId2015" display="mailto:anna-zmijewska1@wp.pl" xr:uid="{0E9B3FB2-463A-49C5-A626-FD06AB3E3576}"/>
    <hyperlink ref="L555" r:id="rId2016" display="mailto:izajanicka85@gmail.com" xr:uid="{184ECA9C-FD5B-4F57-8E78-1F6CA4A78498}"/>
    <hyperlink ref="L554" r:id="rId2017" display="mailto:margotpak@hotmail.com" xr:uid="{497156A3-1EA0-4941-B200-03F9C9B8CAC6}"/>
    <hyperlink ref="L552" r:id="rId2018" display="mailto:red2nebula@gmail.com" xr:uid="{0060D5BD-40FA-4D3C-B7B5-D1907DF6E648}"/>
    <hyperlink ref="L551" r:id="rId2019" display="mailto:magdalena.rocka-yelkenci@msz.gov.pl" xr:uid="{616EAEF3-AF56-4A6A-A6BB-717DE6969304}"/>
    <hyperlink ref="L550" r:id="rId2020" display="mailto:potega@yahoo.com" xr:uid="{45AAAB85-47C0-41C3-A270-D0F9757B0394}"/>
    <hyperlink ref="L549" r:id="rId2021" xr:uid="{C82AF880-B36D-4863-B8B1-84694DA2BA1C}"/>
    <hyperlink ref="L548" r:id="rId2022" display="mailto:abodera@yahoo.fr" xr:uid="{99099314-8E6E-4A26-8F38-5A3578DE8051}"/>
    <hyperlink ref="L547" r:id="rId2023" display="mailto:monika.firlus@gmail.com" xr:uid="{43F85F95-009D-4EC9-87B5-98C7E5E1FC79}"/>
    <hyperlink ref="L546" r:id="rId2024" display="mailto:andwie@gmail.com" xr:uid="{EEB04DFE-69AC-49BC-BE6F-4E2A08BBDB9B}"/>
    <hyperlink ref="L545" r:id="rId2025" display="mailto:ewkacie@yahoo.com" xr:uid="{4DCAA87C-5C7C-41C4-88F2-58781B629887}"/>
    <hyperlink ref="L544" r:id="rId2026" display="mailto:sandraburda86@gmail.com" xr:uid="{541987B6-C733-475B-BA38-36C8A38BBC90}"/>
    <hyperlink ref="L543" r:id="rId2027" display="mailto:mwtorkowska@yahoo.com" xr:uid="{E9EB1E94-042E-4D98-A13E-78736C9940BC}"/>
    <hyperlink ref="L542" r:id="rId2028" display="mailto:marghe1979.mb@gmail.com" xr:uid="{BCAE0532-1409-47C8-ACEF-C2D0989B1502}"/>
    <hyperlink ref="L540" r:id="rId2029" display="mailto:kamilamich1@interia.pl" xr:uid="{2D7F903E-5F56-49C2-8E84-B84A593DCA9F}"/>
    <hyperlink ref="L539" r:id="rId2030" display="mailto:kasiaurgacz@hotmail.com" xr:uid="{3C911E62-8630-43B4-9AD2-C9B061525C79}"/>
    <hyperlink ref="L538" r:id="rId2031" display="mailto:futajustyna@gmail.com" xr:uid="{71946376-06C1-4E23-882E-CB531A9370FA}"/>
    <hyperlink ref="L537" r:id="rId2032" display="mailto:agatakatarzyna@interia.pl" xr:uid="{AEED9E06-415A-4902-935E-B3F9A00943A4}"/>
    <hyperlink ref="L536" r:id="rId2033" display="mailto:ewaszpakovska@gmail.com" xr:uid="{17CADBC2-8ABB-439D-AF7B-9FBFE2D09E38}"/>
    <hyperlink ref="L535" r:id="rId2034" display="mailto:jolkaszymanska@hotmail.com" xr:uid="{3FEE19EC-BA81-4968-8FDE-7CD4DDCE0E6F}"/>
    <hyperlink ref="L534" r:id="rId2035" display="mailto:beata.szczypior79@gmail.com" xr:uid="{4695BF75-5CDF-43F0-8839-3B8719AB5B79}"/>
    <hyperlink ref="L533" r:id="rId2036" display="mailto:agaborn@wp.pl" xr:uid="{FD873D09-07E4-4D40-A321-C888BF0DEE98}"/>
    <hyperlink ref="L532" r:id="rId2037" display="mailto:agata@stern.nyu.edu" xr:uid="{B78AF289-9DB3-4F86-A8AC-391E000FDCA7}"/>
    <hyperlink ref="L531" r:id="rId2038" display="mailto:monias2@o2.pl" xr:uid="{8905B4BB-E3FF-4974-9E76-451290D69114}"/>
    <hyperlink ref="L530" r:id="rId2039" display="mailto:eweela7@outlook.com" xr:uid="{5C8B29DE-ADD8-47D8-889B-02975721F8E5}"/>
    <hyperlink ref="L529" r:id="rId2040" display="mailto:justyna.stanaszek@yahoo.com" xr:uid="{8E28BD5A-471D-481E-B3B6-82455BE736F9}"/>
    <hyperlink ref="L528" r:id="rId2041" display="mailto:aniasowul@gmail.com" xr:uid="{1DEBC47E-6173-4C99-B6D2-AEB533558777}"/>
    <hyperlink ref="L527" r:id="rId2042" display="mailto:karolinasznajder@yahoo.com" xr:uid="{B3DCF6BA-5BFC-44C2-AD78-F784E8214FCF}"/>
    <hyperlink ref="L526" r:id="rId2043" display="mailto:aneta.skwarlinska@yahoo.com" xr:uid="{27E9A8A6-643D-420D-AF83-8253CC103559}"/>
    <hyperlink ref="L525" r:id="rId2044" display="mailto:skibinski.f@gmail.com" xr:uid="{94A8FC81-4EB2-4C9B-BC85-CD0DAFEC2310}"/>
    <hyperlink ref="L524" r:id="rId2045" display="mailto:wojciech.sieminski@gmail.com" xr:uid="{F3E70931-FF12-4F6C-AD27-1626966E2B27}"/>
    <hyperlink ref="L523" r:id="rId2046" display="mailto:k.siedlecka77@gmail.com" xr:uid="{13D4A6DF-79F5-4966-9A39-52BFB43B4F98}"/>
    <hyperlink ref="L522" r:id="rId2047" display="mailto:asiamarysia@gmail.com" xr:uid="{F1EC19F7-28CD-4A47-AA2C-8013B5D01E9D}"/>
    <hyperlink ref="L521" r:id="rId2048" display="mailto:justyna.warczok@hotmail.com" xr:uid="{C2D1C725-BF96-4615-B182-5CA7B7DB6455}"/>
    <hyperlink ref="L520" r:id="rId2049" display="mailto:jacek.roznowicz@gmail.com" xr:uid="{A32FF296-C4D5-40CC-AC95-B1E8E4F6CA41}"/>
    <hyperlink ref="L519" r:id="rId2050" display="mailto:garoszyk@gmail.com" xr:uid="{598E1799-F6B8-4B1C-A07C-B1AB6A99933D}"/>
    <hyperlink ref="L518" r:id="rId2051" display="mailto:mgstudio@g.pl" xr:uid="{620244D4-2907-4C72-98EE-C3432B307098}"/>
    <hyperlink ref="L517" r:id="rId2052" display="mailto:marcinn.rosa88@wp.pl" xr:uid="{18753520-4292-45B6-999A-57586F81E2BD}"/>
    <hyperlink ref="L516" r:id="rId2053" display="mailto:malgorzata.kacprzak83@gmail.com" xr:uid="{5F35FFD6-4EE7-44CD-B003-310858A60C6F}"/>
    <hyperlink ref="L515" r:id="rId2054" display="mailto:ola.rogalewska@gmail.com" xr:uid="{74DC4706-167A-4841-98C0-5E84A98F09AC}"/>
    <hyperlink ref="L514" r:id="rId2055" display="mailto:gajlunas@gmail.com" xr:uid="{15FCB054-8996-4B96-B99B-21B7237FF297}"/>
    <hyperlink ref="L513" r:id="rId2056" display="mailto:urszula.ristic@gmail.com" xr:uid="{C237CD29-6E36-4AFC-84DD-560C1C6944DA}"/>
    <hyperlink ref="L512" r:id="rId2057" display="mailto:bartosz.respondek@gmail.com" xr:uid="{DDFBB909-E645-4023-8459-4FCC10DF951D}"/>
    <hyperlink ref="L511" r:id="rId2058" display="mailto:natalia260@op.pl" xr:uid="{717F5B67-93E4-4BA0-BDB8-F03106EBD18D}"/>
    <hyperlink ref="L510" r:id="rId2059" display="mailto:galowska@gmail.com" xr:uid="{E251E064-8E3C-47D9-B101-3E195AF4E488}"/>
    <hyperlink ref="L509" r:id="rId2060" display="mailto:piotrpuchala@wp.pl" xr:uid="{B8907999-E42C-4DCB-915A-9421D723A715}"/>
    <hyperlink ref="L508" r:id="rId2061" display="mailto:k1przybyla@yahoo.com" xr:uid="{55CE1E43-9ED0-4309-9A14-9B6DC205EE96}"/>
    <hyperlink ref="L507" r:id="rId2062" display="mailto:wmoscicka@gmail.com" xr:uid="{8303A4A8-A69F-49E7-AED3-D233FFBC940E}"/>
    <hyperlink ref="L506" r:id="rId2063" display="mailto:l.polberg@gmail.com" xr:uid="{3978EAFE-1960-4C79-8173-31B88246AFE4}"/>
    <hyperlink ref="L505" r:id="rId2064" display="mailto:buganed@wp.pl" xr:uid="{BB552DC6-57BC-4A57-ADA6-A7D093D4DA31}"/>
    <hyperlink ref="L504" r:id="rId2065" display="mailto:buganed@wp.pl" xr:uid="{DD35012A-A800-44CF-9A4E-561F977645D9}"/>
    <hyperlink ref="L503" r:id="rId2066" display="mailto:gagawal@yahoo.co.uk" xr:uid="{F09CEF59-918B-4A80-8353-8885D25E1051}"/>
    <hyperlink ref="L502" r:id="rId2067" display="mailto:msalyga@poczta.onet.pl" xr:uid="{6D32556F-6A58-4488-98C8-66850F29C867}"/>
    <hyperlink ref="L501" r:id="rId2068" display="mailto:adampedzik@gmail.com" xr:uid="{B056294B-31E3-4536-8946-C4AF024126BB}"/>
    <hyperlink ref="L500" r:id="rId2069" display="mailto:agata.ostrowska@msz.gov.pl" xr:uid="{BD0C65F6-A1FF-4899-B2E2-F75F659E7BCD}"/>
    <hyperlink ref="L499" r:id="rId2070" display="mailto:martaostrowska2011@gmail.com" xr:uid="{4A6C2AE8-E4D8-4849-BF93-221D1AF3FEA0}"/>
    <hyperlink ref="L498" r:id="rId2071" display="mailto:anna.barbara.orlowska@gmail.com" xr:uid="{8CBC0676-4F07-4B0C-AB16-51CC1E733D91}"/>
    <hyperlink ref="L497" r:id="rId2072" display="mailto:anna.barbara.orlowska@gmail.com" xr:uid="{5D8B1297-63EB-41C8-83BF-87CD1B566F39}"/>
    <hyperlink ref="L496" r:id="rId2073" xr:uid="{85CF1DBA-7EAC-4899-A237-1330FA9BE2D4}"/>
    <hyperlink ref="L495" r:id="rId2074" display="mailto:kasianitkiewicz@o2.pl" xr:uid="{D9066740-33C4-4540-B02D-C4C255366AA1}"/>
    <hyperlink ref="L494" r:id="rId2075" display="mailto:katano_1@poczta.onet.pl" xr:uid="{FF1C6B5F-31AE-4915-8D43-5904224EF1F5}"/>
    <hyperlink ref="L493" r:id="rId2076" display="mailto:magdalenawalicka@gmail.com" xr:uid="{B78FA064-1841-46E8-8ED5-418A80DD72EC}"/>
    <hyperlink ref="L492" r:id="rId2077" display="mailto:iwonah81@hotmail.com" xr:uid="{A2F9B3A8-971A-4C46-92B2-FBA42746D11F}"/>
    <hyperlink ref="L491" r:id="rId2078" display="mailto:anna1383om@gmail.com" xr:uid="{7A589BEC-4EE9-4572-BCF3-BBE330233033}"/>
    <hyperlink ref="L490" r:id="rId2079" display="mailto:anita.moleda@gmail.com" xr:uid="{2A47E43E-6D89-481D-B733-75FFE3E85BC2}"/>
    <hyperlink ref="L489" r:id="rId2080" display="mailto:kgmoczulscy@gmail.com" xr:uid="{03E0036A-973B-4ED3-AC25-D42A8D50163B}"/>
    <hyperlink ref="L488" r:id="rId2081" display="mailto:izabela.i.mocek@gmail.com" xr:uid="{9EAB6AA4-7D88-4366-B013-75DD368A3FFA}"/>
    <hyperlink ref="L487" r:id="rId2082" display="mailto:michal.mizgala@gmail.com" xr:uid="{D372531A-6BC3-405B-9903-008A632E87AA}"/>
    <hyperlink ref="L486" r:id="rId2083" display="mailto:ddejta@gmail.com" xr:uid="{936D1539-C32D-4C6F-90E3-A9175B826A81}"/>
    <hyperlink ref="L485" r:id="rId2084" display="mailto:mazur.pawel@yahoo.com" xr:uid="{F3C1BF83-964B-4380-AB76-BA00F5A5D412}"/>
    <hyperlink ref="L484" r:id="rId2085" display="mailto:hebeska@gmail.com" xr:uid="{35B29EA6-6078-4431-B058-4161D6A12B13}"/>
    <hyperlink ref="L482" r:id="rId2086" display="mailto:misjalwow@gmail.com" xr:uid="{5074DA65-B4BB-48FA-B344-52C39E3E6402}"/>
    <hyperlink ref="L481" r:id="rId2087" display="mailto:edytalu@googlemail.com" xr:uid="{261D5532-07CB-4C8B-8DE3-7362AFDC28E0}"/>
    <hyperlink ref="L480" r:id="rId2088" display="mailto:llaskawiec@aol.com" xr:uid="{FA819B55-F199-4436-8CD1-5DF0EADDAD89}"/>
    <hyperlink ref="L479" r:id="rId2089" display="mailto:joana.lakomiec@gmail.com" xr:uid="{7A9B2BCA-03AE-4089-93D2-97FF7C8C9631}"/>
    <hyperlink ref="L478" r:id="rId2090" display="mailto:sfabisiak@yahoo.fr" xr:uid="{E6A9A069-D597-4BBB-9FD4-88544B528945}"/>
    <hyperlink ref="L477" r:id="rId2091" display="mailto:alka7@wp.pl" xr:uid="{988446F6-800D-420B-B1D2-E7E3082F3E9C}"/>
    <hyperlink ref="L476" r:id="rId2092" display="mailto:ania.leszczynska24@gmail.com" xr:uid="{1A8AEAE0-B998-4646-9025-5C68C6258F22}"/>
    <hyperlink ref="L475" r:id="rId2093" display="mailto:marlen107@wp.pl" xr:uid="{1BFFA678-38F6-4567-A29F-DE140D771813}"/>
    <hyperlink ref="L474" r:id="rId2094" display="mailto:giemza.agnieszka@neuf.fr" xr:uid="{7E1BB192-A346-48DB-B2B6-0ACE6C62E420}"/>
    <hyperlink ref="L473" r:id="rId2095" display="mailto:dorotakepka@gmail.com" xr:uid="{B8F03050-9700-423C-B394-78F056F0463A}"/>
    <hyperlink ref="L472" r:id="rId2096" display="mailto:lukaszkrajnik1983@gmail.com" xr:uid="{B3E1B8EC-D81E-45DD-A7E3-84794D19ADE2}"/>
    <hyperlink ref="L471" r:id="rId2097" display="mailto:jkrajews@cisco.com" xr:uid="{61504960-D85F-4F60-9673-C6B88C3B4BC7}"/>
    <hyperlink ref="L470" r:id="rId2098" display="mailto:ewa.2018@wp.pl" xr:uid="{DD8237C8-5950-4383-8DDE-F2CF3BDEAED8}"/>
    <hyperlink ref="L469" r:id="rId2099" display="mailto:ewa.2018@wp.pl" xr:uid="{6DA86E56-A091-4883-B0C1-FCF8E32DDD34}"/>
    <hyperlink ref="L468" r:id="rId2100" display="mailto:cez.kozlowski@gmail.com" xr:uid="{EA997FFE-F78E-4245-91D4-AE309365110B}"/>
    <hyperlink ref="L467" r:id="rId2101" display="mailto:paulina260588@interia.pl" xr:uid="{98EACEBB-42FA-4E00-8BBB-B512B31022FC}"/>
    <hyperlink ref="L466" r:id="rId2102" display="mailto:aniaadam2004@outlook.com" xr:uid="{19C3670E-D5CB-4F6B-B178-0678BBF354C4}"/>
    <hyperlink ref="L465" r:id="rId2103" display="mailto:Lukasz.KOWALSKI@hutchinson.com" xr:uid="{32474A6A-2A10-4ADF-A590-4973DA1434DD}"/>
    <hyperlink ref="L463" r:id="rId2104" display="mailto:mirekoczuk@gmail.com" xr:uid="{7E1D9CFC-553F-4958-A95E-B301DC3E6597}"/>
    <hyperlink ref="L462" r:id="rId2105" display="mailto:siejkaa@gmail.com" xr:uid="{942A7E2E-F061-4401-B1BC-BA9B7DD22973}"/>
    <hyperlink ref="L461" r:id="rId2106" display="mailto:magda.longi@gmail.com" xr:uid="{5DC0F489-3607-4F16-9BA1-68D5392C3C50}"/>
    <hyperlink ref="L460" r:id="rId2107" display="mailto:monikakiehnert@gmx.de" xr:uid="{73899BC8-EFD2-4DDB-8B59-67FD8509C05C}"/>
    <hyperlink ref="L459" r:id="rId2108" display="mailto:patrycjakernke@web.de" xr:uid="{8BB0C01E-2A0D-482C-977E-6937790C5A49}"/>
    <hyperlink ref="L458" r:id="rId2109" display="mailto:kama_d@poczta.onet.pl" xr:uid="{510E5F86-ABEF-4481-B114-13A3D2CE7EFF}"/>
    <hyperlink ref="L457" r:id="rId2110" display="mailto:sroka82@gmail.com" xr:uid="{E1EB0EFF-D32E-4FD1-B90B-85F885EC36C1}"/>
    <hyperlink ref="L456" r:id="rId2111" display="mailto:celk958@gmail.com" xr:uid="{F2FCBD34-2549-467B-95F1-FB8AD521B9A1}"/>
    <hyperlink ref="L455" r:id="rId2112" display="mailto:iw_ka@hotmail.com" xr:uid="{CC7B4CF7-5576-4A01-8449-00310E9EFF7E}"/>
    <hyperlink ref="L454" r:id="rId2113" display="mailto:emilia.kaminska@online.de" xr:uid="{B4380878-925B-4252-A285-719BAFA21852}"/>
    <hyperlink ref="L453" r:id="rId2114" display="mailto:jermako@wp.pl" xr:uid="{69AE6137-E53A-4ABF-80B1-55F9928266B7}"/>
    <hyperlink ref="L452" r:id="rId2115" display="mailto:ewelina.jelonek@interia.pl" xr:uid="{74BE8354-D7D2-412B-ABCF-D9692CA52589}"/>
    <hyperlink ref="L451" r:id="rId2116" display="mailto:p.babuchowska@gmail.com" xr:uid="{9BA10A28-146B-45D3-BD0B-7317244B3173}"/>
    <hyperlink ref="L450" r:id="rId2117" display="mailto:renatailska75@gmail.com" xr:uid="{3A3EE63C-7DFD-45D4-9154-F0291B657642}"/>
    <hyperlink ref="L449" r:id="rId2118" display="mailto:ewel79@yahoo.com" xr:uid="{9E0D520A-33E0-45E0-B400-2A6852D93B73}"/>
    <hyperlink ref="L448" r:id="rId2119" display="mailto:joanna.sobala@yahoo.com" xr:uid="{BEA3A1F0-2DEA-441B-8082-6701FA137E9E}"/>
    <hyperlink ref="L447" r:id="rId2120" display="mailto:u.wisniewska@gmail.com" xr:uid="{7CA3746F-D9D0-4B08-B26F-AE2E8C4CF142}"/>
    <hyperlink ref="L446" r:id="rId2121" display="mailto:anna.thenorthface@gmail.com" xr:uid="{3D17BCDC-6618-4934-96A9-A823994398A4}"/>
    <hyperlink ref="L445" r:id="rId2122" display="mailto:aleksandra.gouzilh@gmail.com" xr:uid="{F5C8D8EF-427B-445A-BC87-99274E15B2C9}"/>
    <hyperlink ref="L444" r:id="rId2123" display="mailto:tomaszgos@wp.pl" xr:uid="{01641C4B-A2CB-4A76-88F9-9E558C3C52C2}"/>
    <hyperlink ref="L443" r:id="rId2124" display="mailto:golakat@gmail.com" xr:uid="{EF2C2D7B-7DA0-4972-808A-0B20DC21A9B9}"/>
    <hyperlink ref="L442" r:id="rId2125" display="mailto:golakat@gmail.com" xr:uid="{C2072BF0-69D7-4DB6-B2D4-4AFF58802FEC}"/>
    <hyperlink ref="L441" r:id="rId2126" display="mailto:tgniatkowski@gmail.com" xr:uid="{65E90464-A9BA-4D59-900C-FDC0F435555D}"/>
    <hyperlink ref="L439" r:id="rId2127" display="mailto:galazynanna@gmail.com" xr:uid="{1A77E546-EBD8-42E8-8264-155BC684734A}"/>
    <hyperlink ref="L438" r:id="rId2128" display="mailto:annabellafrouin@icloud.com" xr:uid="{97E442C0-C3FF-4775-AFD0-C77A03BE9375}"/>
    <hyperlink ref="L437" r:id="rId2129" display="mailto:francikowa@gmail.com" xr:uid="{F2131843-983F-40B9-94C1-C6CA167CE5FB}"/>
    <hyperlink ref="L436" r:id="rId2130" display="mailto:dfleszar@gmail.com" xr:uid="{044A2108-7900-4005-A932-A894AC52D225}"/>
    <hyperlink ref="L435" r:id="rId2131" display="mailto:justynazf@gmail.com" xr:uid="{8AAA66DB-762C-4F78-A45A-CF6B6828BCE8}"/>
    <hyperlink ref="L434" r:id="rId2132" display="mailto:magdakf@gmail.com" xr:uid="{A0F7A9F8-C3B6-4311-8200-E14C79501D13}"/>
    <hyperlink ref="L433" r:id="rId2133" display="mailto:karolinawillmann@gmail.com" xr:uid="{4F7441E8-FB73-4B75-B67F-E86A2B5715D3}"/>
    <hyperlink ref="L432" r:id="rId2134" display="mailto:basiagrz@gmail.com" xr:uid="{7705E99C-8FA1-4CAF-AEF0-F3F9C172DAE6}"/>
    <hyperlink ref="L431" r:id="rId2135" display="mailto:gri711sza@yahoo.com" xr:uid="{B19F9472-0F9E-42BF-8920-7DA7BA46925B}"/>
    <hyperlink ref="L430" r:id="rId2136" display="mailto:pioczaban@gmail.com" xr:uid="{5729751D-6B19-4E88-9018-1485447EE6CA}"/>
    <hyperlink ref="L429" r:id="rId2137" display="mailto:maga4848@gmail.com" xr:uid="{75054E2E-024C-4773-BDEB-57EDBAF95956}"/>
    <hyperlink ref="L428" r:id="rId2138" display="mailto:wiolajurek@gmail.com" xr:uid="{7C0A7337-22A4-4EB6-8BA5-ACA2F11AE19E}"/>
    <hyperlink ref="L427" r:id="rId2139" display="mailto:sewek1@gmail.com" xr:uid="{273AFFD8-FE53-475A-842C-814C5E33E343}"/>
    <hyperlink ref="L426" r:id="rId2140" display="mailto:joannaboldbaatar@gmail.com" xr:uid="{E0964A5A-3280-4B72-A2F8-C84032FE03AE}"/>
    <hyperlink ref="L425" r:id="rId2141" display="mailto:rbojaruniec@gmail.com" xr:uid="{91F835D4-B0C0-48BE-A060-62398192E4B8}"/>
    <hyperlink ref="L424" r:id="rId2142" display="mailto:ewa.binczyk1@gmail.com" xr:uid="{25037185-B05C-47E3-A9FE-5E5BFC3C275E}"/>
    <hyperlink ref="L423" r:id="rId2143" display="mailto:basiaraison@aol.com" xr:uid="{C15F62C4-1350-4602-98B4-122255E60EA3}"/>
    <hyperlink ref="L422" r:id="rId2144" display="mailto:agnieszka93120@gmail.com" xr:uid="{9BA5F133-8071-41D1-8B81-83E7A7CC4916}"/>
    <hyperlink ref="L421" r:id="rId2145" display="mailto:ludovica.carniel@gmail.com" xr:uid="{90D07FCF-E39A-4500-83B8-01B75ECB161A}"/>
    <hyperlink ref="L420" r:id="rId2146" display="mailto:kasiakaczor1@gmail.com" xr:uid="{350FE713-584B-460F-BD7E-D61559FB998A}"/>
    <hyperlink ref="L419" r:id="rId2147" display="mailto:helenkabc2@yahoo.com" xr:uid="{5D08E203-CD43-4499-8C13-63C5CA77A806}"/>
    <hyperlink ref="L418" r:id="rId2148" display="mailto:anna_bogusia@interia.pl" xr:uid="{3A9F6F53-3F0D-4A4C-99A2-84F0189F856F}"/>
    <hyperlink ref="L417" r:id="rId2149" display="mailto:agandruchow@yahoo.pl" xr:uid="{34CDFA29-2790-4B01-8919-415A38EF38AE}"/>
    <hyperlink ref="L416" r:id="rId2150" display="mailto:sahar.hussein2009@yahoo.com" xr:uid="{929CBCEC-0343-47A1-8090-106421BA632C}"/>
    <hyperlink ref="L371" r:id="rId2151" xr:uid="{9AF233AC-77CB-4E38-83BA-9CE16CDFFA42}"/>
    <hyperlink ref="L394" r:id="rId2152" display="mailto:bbecia@yahoo.co.uk" xr:uid="{871A5101-8731-4AA9-BEF4-1036B688D060}"/>
    <hyperlink ref="L393" r:id="rId2153" display="mailto:etybus@gmail.com" xr:uid="{6DB232CD-BF6F-4A55-97B5-FE98334D1874}"/>
    <hyperlink ref="L392" r:id="rId2154" display="mailto:sylla.jack5@gmail.com" xr:uid="{822A700B-1593-4F21-9957-36AC8CECDBCE}"/>
    <hyperlink ref="L391" r:id="rId2155" display="mailto:salwachola@gmail.com" xr:uid="{05536D54-BB35-48AF-BF5F-520E497A7F08}"/>
    <hyperlink ref="L390" r:id="rId2156" display="mailto:jmetelitsa@gmail.com" xr:uid="{E440CF7B-97B2-49AB-BBC2-5DBBB1ECFC5E}"/>
    <hyperlink ref="L389" r:id="rId2157" display="mailto:justyna.jarzembinska@wp.pl" xr:uid="{F7CA61BA-09D7-40FD-86F1-0B483ADEC14D}"/>
    <hyperlink ref="L388" r:id="rId2158" display="mailto:klaudiab201@gmail.com" xr:uid="{6A3DABC5-08FA-44C6-B78A-F219B8E34B69}"/>
    <hyperlink ref="L387" r:id="rId2159" display="mailto:losmagda@wp.pl" xr:uid="{EA7E6537-F74F-426C-8DB1-C2E815049CA8}"/>
    <hyperlink ref="L386" r:id="rId2160" display="mailto:sholka999@wp.pl" xr:uid="{837ADA3B-304F-48C4-A105-DBD15C4D5173}"/>
    <hyperlink ref="L385" r:id="rId2161" display="mailto:nowakowska.k@op.pl" xr:uid="{723827C3-FA19-4E0F-BA65-F5844A19CDBB}"/>
    <hyperlink ref="L384" r:id="rId2162" display="mailto:karamilli2015@gmail.com" xr:uid="{A45DEC87-A64C-495B-9737-6F3C5C53A30F}"/>
    <hyperlink ref="L383" r:id="rId2163" display="mailto:jmisztal01@gmail.com" xr:uid="{64296A46-3EA0-43DB-98A2-E957CFE7ED57}"/>
    <hyperlink ref="L382" r:id="rId2164" display="mailto:masalski1@wp.pl" xr:uid="{687ECA27-E248-4E16-B60A-848D8251ACAB}"/>
    <hyperlink ref="L381" r:id="rId2165" display="mailto:judyta.kalota@gmail.com" xr:uid="{1DEEFC3E-E70A-4F03-A9F4-1E4543092FCB}"/>
    <hyperlink ref="L380" r:id="rId2166" display="mailto:kassjuszczyk@gmail.com" xr:uid="{F5405A87-516B-4943-AD0B-85E3F0772479}"/>
    <hyperlink ref="L379" r:id="rId2167" display="mailto:ewa.heugh@gmail.com" xr:uid="{84895B4C-2A23-42CF-8512-0D01A10F18D0}"/>
    <hyperlink ref="L378" r:id="rId2168" display="mailto:Izabela_fharbi@wp.pl" xr:uid="{2D201A0E-ECE4-42A2-8532-160B28A0F83B}"/>
    <hyperlink ref="L377" r:id="rId2169" display="mailto:kasia.zub@wp.pl" xr:uid="{E1EE3C95-8663-4231-9D71-E117B9DFCA75}"/>
    <hyperlink ref="L376" r:id="rId2170" display="mailto:anna.farrell2011@gmail.com" xr:uid="{8737D2F2-9A22-4A0C-881E-4B8364E18683}"/>
    <hyperlink ref="L375" r:id="rId2171" display="mailto:bd@sailoceans.com" xr:uid="{46CAA74A-7527-447E-81B7-8998BDC56617}"/>
    <hyperlink ref="L374" r:id="rId2172" display="mailto:szmery80@gmail.com" xr:uid="{5ED11C97-FD94-454B-A0BC-AF6468419AF7}"/>
    <hyperlink ref="L373" r:id="rId2173" display="mailto:blazejczykmalgorzata1@gmail.com" xr:uid="{36FACBBB-92E4-4F91-B10D-35FF5F87B12C}"/>
    <hyperlink ref="L372" r:id="rId2174" display="mailto:aniaannakaminska@outlook.com" xr:uid="{AEA95795-93AC-40FB-B472-21404E9997A4}"/>
    <hyperlink ref="L367" r:id="rId2175" display="mailto:anna.sieros@gmail.com" xr:uid="{620E4770-C736-4B84-BBF9-A5F062336B46}"/>
    <hyperlink ref="L252" r:id="rId2176" xr:uid="{3B5671F4-25F6-4AFD-B61D-4009D0D1D375}"/>
    <hyperlink ref="L251" r:id="rId2177" xr:uid="{C8BC87CF-CE31-48EF-BBAA-9F503CE57174}"/>
    <hyperlink ref="L250" r:id="rId2178" xr:uid="{B6A60D3F-2B4D-4529-91A1-859585B67325}"/>
    <hyperlink ref="L249" r:id="rId2179" xr:uid="{37DF386E-84C0-486B-961E-6B34A20259F3}"/>
    <hyperlink ref="L253" r:id="rId2180" display="mailto:magda.staszak.de@gmail.com" xr:uid="{9EA82439-8C77-4463-BDFC-F010C49E973C}"/>
    <hyperlink ref="L248" r:id="rId2181" xr:uid="{8ECEFDF5-4E20-44A5-8331-FA72A4533C71}"/>
    <hyperlink ref="L247" r:id="rId2182" xr:uid="{8F81C247-5A28-4BFC-8C53-FD8EB5DAEA0D}"/>
    <hyperlink ref="L366" r:id="rId2183" display="mailto:piotr.zb.zalewski@gmail.com" xr:uid="{E9F16403-0D82-4EEB-8A07-66E6B3155B2A}"/>
    <hyperlink ref="L365" r:id="rId2184" display="mailto:iwonawyrzykowska@gmail.com" xr:uid="{272393AA-BBD3-4AF3-9E48-A4B41275BC12}"/>
    <hyperlink ref="L364" r:id="rId2185" display="mailto:aniaciazela@gazeta.pl" xr:uid="{74036067-0797-49FA-83FB-B1686D077CD7}"/>
    <hyperlink ref="L363" r:id="rId2186" display="mailto:danutaw7@wp.pl" xr:uid="{6166C1A3-32F9-4BD6-9E67-9CBF995E6F18}"/>
    <hyperlink ref="L362" r:id="rId2187" display="mailto:iza.wlodarska81@gmail.com" xr:uid="{11A9CA33-7538-4F47-99C1-35170C4227EA}"/>
    <hyperlink ref="L361" r:id="rId2188" display="mailto:aniatro@me.com" xr:uid="{6A4F28B8-E2A0-431C-94B9-2ABACD9EF810}"/>
    <hyperlink ref="L360" r:id="rId2189" display="mailto:abodera@yahoo.fr" xr:uid="{C6D32588-E705-40D4-9E3C-B399BAFE9F50}"/>
    <hyperlink ref="L359" r:id="rId2190" display="mailto:justys101@interia.pl" xr:uid="{F6358B02-F7D3-4A3B-9CEA-DD90D8B51E95}"/>
    <hyperlink ref="L358" r:id="rId2191" display="mailto:bialaola@wp.pl" xr:uid="{DFDECF21-8CF6-4E1A-A22D-12BE4E059BC0}"/>
    <hyperlink ref="L357" r:id="rId2192" display="mailto:marghe1979.mb@gmail.com" xr:uid="{74F22BE2-B658-47E4-BD76-D3409B96E861}"/>
    <hyperlink ref="L356" r:id="rId2193" display="mailto:cablane@free.fr" xr:uid="{F8F91E87-1B68-44DF-96A5-4C6FB8C80625}"/>
    <hyperlink ref="L355" r:id="rId2194" display="mailto:tulinska.magdalena@gmail.com" xr:uid="{316E905C-9410-4750-9208-2A65648A5F52}"/>
    <hyperlink ref="L354" r:id="rId2195" display="mailto:dan22ia@interia.pl" xr:uid="{0E79D6AD-0989-4728-981E-70FBC470B9BB}"/>
    <hyperlink ref="L353" r:id="rId2196" display="mailto:larysarogala@gmail.com" xr:uid="{FA0CFB16-FC34-4A37-ACF7-1D8F1C2D128F}"/>
    <hyperlink ref="L352" r:id="rId2197" display="mailto:kasiaurgacz@hotmail.com" xr:uid="{CF46F265-D13D-4CA9-AE9C-0F94A4E58A92}"/>
    <hyperlink ref="L351" r:id="rId2198" display="mailto:anna.trzynska@gmail.com" xr:uid="{20834A22-BAC5-4095-8930-8A7FE50D97DA}"/>
    <hyperlink ref="L350" r:id="rId2199" display="mailto:0707justyna@gmail.com" xr:uid="{FFD907EE-28A8-4AE6-B97D-AC6139293BC3}"/>
    <hyperlink ref="L349" r:id="rId2200" display="mailto:a.krystyna.kot@gmail.com" xr:uid="{1F13B727-5015-4218-B91D-3E9CE059695D}"/>
    <hyperlink ref="L348" r:id="rId2201" display="mailto:agnieszka.szustowska@gmail.com" xr:uid="{9DFD7D17-96B1-4A95-BEF0-5886E5FF88FC}"/>
    <hyperlink ref="L347" r:id="rId2202" display="mailto:maciej.szlapka@gmail.com" xr:uid="{B44BB6FC-BBCA-4D55-A960-9A83CD3F3E3E}"/>
    <hyperlink ref="L346" r:id="rId2203" display="mailto:a.szewczuk1405@gmail.com" xr:uid="{4198BDFE-D55B-4B52-A7AC-33D392C745F8}"/>
    <hyperlink ref="L345" r:id="rId2204" display="mailto:kajaszczecina@gmail.com" xr:uid="{DA502497-E833-424E-8B6D-1D1C01A03228}"/>
    <hyperlink ref="L344" r:id="rId2205" display="mailto:piotreksukiennik@interia.pl" xr:uid="{455EC3D1-CB50-4827-BAE9-92ED1C7099FE}"/>
    <hyperlink ref="L343" r:id="rId2206" display="mailto:marek_sterna@gmx.de" xr:uid="{414E26A8-08FD-4F79-BD32-ED52CB127FE7}"/>
    <hyperlink ref="L342" r:id="rId2207" display="mailto:joanna.splocharska@gmail.com" xr:uid="{B7B3F1E9-E90F-4E93-BAA1-D94BF2AE96A3}"/>
    <hyperlink ref="L341" r:id="rId2208" display="mailto:tomskrzecz@gmail.com" xr:uid="{BCB3036E-C230-407E-ADA5-82EE11DCF960}"/>
    <hyperlink ref="L340" r:id="rId2209" display="mailto:a.sikorska23@yahoo.co.uk" xr:uid="{8DCBB2C8-061D-4760-8E92-8ABA3329A55F}"/>
    <hyperlink ref="L339" r:id="rId2210" display="mailto:damian.satlawa@gmail.com" xr:uid="{6B2E92F5-19D9-43FE-B322-ED586FB6EAFA}"/>
    <hyperlink ref="L338" r:id="rId2211" display="mailto:p.juchniewicz@wp.pl" xr:uid="{F1ECA271-381A-4B65-B1AF-C8E6231C77FB}"/>
    <hyperlink ref="L337" r:id="rId2212" display="mailto:patrycjaj.ryba@gmail.com" xr:uid="{283A2D3E-C4DA-4D0A-ABC5-A07092D5D6D7}"/>
    <hyperlink ref="L336" r:id="rId2213" display="mailto:ad_aiwani@yahoo.com" xr:uid="{5DE2B584-D6AF-4BEA-A520-65542C9AE080}"/>
    <hyperlink ref="L335" r:id="rId2214" display="mailto:sebastian.pysniak@gmail.com" xr:uid="{64133BD5-BF04-444A-BDFE-3E26236FBDB5}"/>
    <hyperlink ref="L334" r:id="rId2215" display="mailto:weronika.putyra@gmail.com" xr:uid="{9ACD117E-F3AE-443B-BE51-9B3CAAA96164}"/>
    <hyperlink ref="L333" r:id="rId2216" display="mailto:wmoscicka@gmail.com" xr:uid="{F7D16887-D446-40E3-9EEB-3C57CEB73C2B}"/>
    <hyperlink ref="L332" r:id="rId2217" display="mailto:jgrylewicz@poczta.onet.pl" xr:uid="{FB3F7976-B7EA-4E11-A42D-7D37C680224F}"/>
    <hyperlink ref="L331" r:id="rId2218" display="mailto:zochowskamalgorzata@gmail.com" xr:uid="{FD785765-142A-4AD2-B83B-5B1ADCCE8277}"/>
    <hyperlink ref="L330" r:id="rId2219" display="mailto:msalyga@poczta.onet.pl" xr:uid="{DA0273FB-62BD-47FC-B2C7-F4BE05429D41}"/>
    <hyperlink ref="L329" r:id="rId2220" display="mailto:a.grunwald.p@gmail.com" xr:uid="{30A6D69E-905F-404A-AC4C-60BC07552357}"/>
    <hyperlink ref="L328" r:id="rId2221" display="mailto:magdalena.peroteau@gmail.com" xr:uid="{14B798CB-1FA0-431A-AA5A-5C39AFE6539D}"/>
    <hyperlink ref="L327" r:id="rId2222" display="mailto:rafao28@hotmail.com" xr:uid="{BB78C0C7-B5B7-44CE-8EFF-57F38897EF19}"/>
    <hyperlink ref="L326" r:id="rId2223" display="mailto:milena.paszkiewicz@gmail.com" xr:uid="{AAF34B4E-9932-4B8F-9106-3502251DFED4}"/>
    <hyperlink ref="L325" r:id="rId2224" display="mailto:elapol@yahoo.com" xr:uid="{6E4CF03E-7A12-44CB-8DDB-BAD8B1C81921}"/>
    <hyperlink ref="L324" r:id="rId2225" display="mailto:mehmetpamuk55@gmail.com" xr:uid="{01D01887-5C2F-448C-8493-0775E27DC7C2}"/>
    <hyperlink ref="L323" r:id="rId2226" display="mailto:mpaluch7117@gmail.com" xr:uid="{7A68D3EF-4594-4445-9A56-0FDCAD9C67DA}"/>
    <hyperlink ref="L322" r:id="rId2227" display="mailto:adamusmagda@op.pl" xr:uid="{D483C6F7-09AD-44F8-AA79-9A855C18455E}"/>
    <hyperlink ref="L321" r:id="rId2228" display="mailto:noculaj@gmail.com" xr:uid="{B4EFCB12-49D5-4970-8913-C0500FEFAEC6}"/>
    <hyperlink ref="L320" r:id="rId2229" display="mailto:ballydaly.playhouse@gmail.com" xr:uid="{B6855778-A4AC-4627-AB39-56F9548B708A}"/>
    <hyperlink ref="L319" r:id="rId2230" display="mailto:agata.niemojewska@hotmail.com" xr:uid="{1604AFB1-0293-4C9C-B2F4-A71BB64D9D27}"/>
    <hyperlink ref="L318" r:id="rId2231" display="mailto:kasia.malicka@gmail.com" xr:uid="{0FE16CCA-FC21-4678-B0AD-4F78262C1896}"/>
    <hyperlink ref="L317" r:id="rId2232" display="mailto:astachuranagy@gmail.com" xr:uid="{3F271428-D56B-4F44-8883-66048BAD29C3}"/>
    <hyperlink ref="L316" r:id="rId2233" display="mailto:gosiekdab25@wp.pl" xr:uid="{7BCF087A-F8FC-41CB-BAFB-F6A718018F77}"/>
    <hyperlink ref="L315" r:id="rId2234" display="mailto:czarekmoskal@interia.pl" xr:uid="{4BB964FA-50E4-44AE-BA30-DBEB0691D9D5}"/>
    <hyperlink ref="L314" r:id="rId2235" display="mailto:annamiller5@hotmail.com" xr:uid="{912CF43A-0B37-487B-AAA1-B7D8DDFCDD40}"/>
    <hyperlink ref="L313" r:id="rId2236" display="mailto:magdamieczkowska1@gmail.com" xr:uid="{EEA5D15E-CB78-4CAE-B722-B0963B0D266F}"/>
    <hyperlink ref="L312" r:id="rId2237" display="mailto:karolinam626@gmail.com" xr:uid="{A408391E-9EDE-4332-9C46-1B9702B2B2FA}"/>
    <hyperlink ref="L311" r:id="rId2238" display="mailto:karolinam626@gmail.com" xr:uid="{27888378-0FB6-4BCF-BE2C-A04633B95356}"/>
    <hyperlink ref="L310" r:id="rId2239" display="mailto:miroslaw.mazurkiewicz@gmail.com" xr:uid="{F0F8E712-3E4C-4E21-B364-7CED97EA6414}"/>
    <hyperlink ref="L309" r:id="rId2240" display="mailto:emilka309@gmail.com" xr:uid="{E72D941B-C749-442D-B94F-77977E69A48F}"/>
    <hyperlink ref="L308" r:id="rId2241" display="mailto:tysia_janusz@yahoo.fr" xr:uid="{5E6B4859-B735-4125-97C4-0F3BFC217E53}"/>
    <hyperlink ref="L307" r:id="rId2242" display="mailto:wgmadej@gmail.com" xr:uid="{476C2F3D-2339-4B85-A4AF-6A82D48CC1C6}"/>
    <hyperlink ref="L306" r:id="rId2243" display="mailto:lubinska.j@gmail.com" xr:uid="{CFA5AA6D-B499-4DFE-B1ED-8E8A95202908}"/>
    <hyperlink ref="L305" r:id="rId2244" display="mailto:BLAZEJJ@INTERIA.PL" xr:uid="{7E1A17A7-4025-43CA-822D-C6B0C80BD6C2}"/>
    <hyperlink ref="L304" r:id="rId2245" display="mailto:monikaliddell@yahoo.co.uk" xr:uid="{58E09DC4-AA52-4706-88EA-C089FBB2F280}"/>
    <hyperlink ref="L303" r:id="rId2246" xr:uid="{C5FC7A0A-5FE5-4239-AC57-4E378FCFED8C}"/>
    <hyperlink ref="L302" r:id="rId2247" display="mailto:anka_jak@yahoo.com" xr:uid="{CC34FC41-A25F-4327-AB8B-B49E8F499E60}"/>
    <hyperlink ref="L301" r:id="rId2248" display="mailto:plegut@yahoo.ca" xr:uid="{5D124F99-E5A1-4622-872F-CDDBBDB4E4F2}"/>
    <hyperlink ref="L300" r:id="rId2249" display="mailto:adam@leroymerlin.ru" xr:uid="{F68EAB68-BE18-4A2F-9802-75A5FFF8241E}"/>
    <hyperlink ref="L299" r:id="rId2250" display="mailto:anna.duszynska-krupa@merck.com" xr:uid="{2AA6CEF7-6957-467A-BD0A-D740DC793DF3}"/>
    <hyperlink ref="L298" r:id="rId2251" display="mailto:emilia.ilczuk@gmail.com" xr:uid="{B8BBE05D-4E1F-402A-A88C-8061BEA9A7A9}"/>
    <hyperlink ref="L297" r:id="rId2252" display="mailto:justynak.rafalk@gmail.com" xr:uid="{A71C16F8-71D8-4F7D-95B6-764994EF5A56}"/>
    <hyperlink ref="L296" r:id="rId2253" display="mailto:eva46@wp.pl" xr:uid="{50E0788A-2258-4664-A3BB-1162382E033B}"/>
    <hyperlink ref="L295" r:id="rId2254" display="mailto:marzena.kosinska@op.pl" xr:uid="{715D3CE5-8152-4F13-9878-8414587C167D}"/>
    <hyperlink ref="L294" r:id="rId2255" display="mailto:kkosaka@yahoo.com" xr:uid="{07C40227-47BE-4FCA-9435-B163D24F58F5}"/>
    <hyperlink ref="L293" r:id="rId2256" display="mailto:somicokoberidze@gmail.com" xr:uid="{34A143B1-89D7-483B-B9B3-2CC5A487B553}"/>
    <hyperlink ref="L292" r:id="rId2257" display="mailto:aligrz3485@gmail.com" xr:uid="{527A88FC-7E6C-43C4-A211-E93C6DA0B8AA}"/>
    <hyperlink ref="L291" r:id="rId2258" display="mailto:agma1@gazeta.pl" xr:uid="{76059FD9-E849-44C8-B804-F25BD8828AB6}"/>
    <hyperlink ref="L290" r:id="rId2259" display="mailto:2mkacprzak@gmail.com" xr:uid="{65366934-2ED9-473D-B40D-3DC958C6B0E1}"/>
    <hyperlink ref="L289" r:id="rId2260" display="mailto:borysp777@gmail.com" xr:uid="{FD957E46-3A51-448D-8F21-689B16128CC4}"/>
    <hyperlink ref="L288" r:id="rId2261" display="mailto:agnieszka.hock@gmx.de" xr:uid="{26EC5562-D1AE-437A-9854-23597E89AFC5}"/>
    <hyperlink ref="L287" r:id="rId2262" display="mailto:annawislocka@op.pl" xr:uid="{49C05364-AFB2-49A4-961F-806DDC922EE1}"/>
    <hyperlink ref="L286" r:id="rId2263" display="mailto:Beata.bhw@gmail.com" xr:uid="{451BE599-8661-425D-86D3-3942A6E95DEC}"/>
    <hyperlink ref="L285" r:id="rId2264" display="mailto:joanna.gullberg@outlook.com" xr:uid="{95A38A4C-60E5-4805-853A-A8F44399B426}"/>
    <hyperlink ref="L284" r:id="rId2265" display="mailto:grzeda.bartlomiej@gmail.com" xr:uid="{35290EA9-B572-45FC-8E76-FB8080E366FB}"/>
    <hyperlink ref="L283" r:id="rId2266" display="mailto:e.szymakowicz@gmail.com" xr:uid="{DD533931-73F6-4B40-B299-2F07C0C923BF}"/>
    <hyperlink ref="L282" r:id="rId2267" display="mailto:wioletaprygiel@gmail.com" xr:uid="{76FF3E84-15DF-4CA0-90F0-C7028C83C2F3}"/>
    <hyperlink ref="L280" r:id="rId2268" display="mailto:dfleszar@gmail.com" xr:uid="{866F7E71-122D-416B-926E-2CC3C2F51E60}"/>
    <hyperlink ref="L279" r:id="rId2269" display="mailto:agata.czarnota@gmail.com" xr:uid="{20BECA2D-D58E-4B8A-8F8D-2ACEEA4C1E0C}"/>
    <hyperlink ref="L278" r:id="rId2270" display="mailto:sabinefijolek@gmail.com" xr:uid="{18A9D99E-50CC-4B51-800A-0A29F6841DF1}"/>
    <hyperlink ref="L277" r:id="rId2271" display="mailto:rfijalko@gmail.com" xr:uid="{B2D18E79-5E88-4C2F-9D53-3D7CF065D2BD}"/>
    <hyperlink ref="L276" r:id="rId2272" display="mailto:royevans2@hotmail.com" xr:uid="{BFEFF4E6-A11F-423E-ACC9-5AB11D6597B0}"/>
    <hyperlink ref="L275" r:id="rId2273" display="mailto:monikadyminska@gmail.com" xr:uid="{46A70354-1662-4EA9-BEBD-757CC65A26C9}"/>
    <hyperlink ref="L274" r:id="rId2274" display="mailto:pociejanna@gmail.com" xr:uid="{F15B2183-9940-453E-8AFC-BD87C6378E40}"/>
    <hyperlink ref="L273" r:id="rId2275" display="mailto:magdams113@gmail.com" xr:uid="{4C760764-7874-48FC-B3D7-11D70C5ECE8E}"/>
    <hyperlink ref="L272" r:id="rId2276" display="mailto:kantor.anna@gmail.com" xr:uid="{7D7FE1F9-F60A-4CAE-9282-A501890BEB61}"/>
    <hyperlink ref="L271" r:id="rId2277" display="mailto:patrycjaderda@gmail.com" xr:uid="{301D5A6E-2928-4D57-AA87-00F03CAA9309}"/>
    <hyperlink ref="L270" r:id="rId2278" display="mailto:daabkpl@outlook.com" xr:uid="{4A2B7BD0-B2C3-407C-BE16-3760B5CF5DE0}"/>
    <hyperlink ref="L269" r:id="rId2279" display="mailto:sz-kasiek@o2.pl" xr:uid="{65D5B0F2-C0FF-4CB2-9C71-2BFC5204D16D}"/>
    <hyperlink ref="L268" r:id="rId2280" display="mailto:kudlaty79@interia.pl" xr:uid="{785109EB-C1C8-4722-98A0-2BC2A43C4EB8}"/>
    <hyperlink ref="L267" r:id="rId2281" display="mailto:kasiamajka30@yahoo.com" xr:uid="{41A3071F-10CC-42D8-843C-E750D2039773}"/>
    <hyperlink ref="L265" r:id="rId2282" display="mailto:a.h.ubukata@gmail.com" xr:uid="{1F207B59-9457-4238-9CB8-9E930A707877}"/>
    <hyperlink ref="L264" r:id="rId2283" display="mailto:marcin.adam.ciuk@gmail.com" xr:uid="{FC1ADF8F-B696-4E3A-8C18-958E51305A23}"/>
    <hyperlink ref="L263" r:id="rId2284" display="mailto:wenus2020@gmx.de" xr:uid="{C487F5B0-C0E8-4652-988F-0B874D46EF30}"/>
    <hyperlink ref="L262" r:id="rId2285" display="mailto:katarzyna.popekbernat@gmail.com" xr:uid="{DF6C3159-2495-4723-97C3-1CEA9DC43F15}"/>
    <hyperlink ref="L260" r:id="rId2286" display="mailto:ela2405b@vp.pl" xr:uid="{78B7D06C-0252-4F86-8AC3-96BCFDC0F542}"/>
    <hyperlink ref="L259" r:id="rId2287" display="mailto:alhasmidominika@gmail.com" xr:uid="{44F9CA3A-6E12-4EAB-80AC-756BE803A5DE}"/>
    <hyperlink ref="L258" r:id="rId2288" display="mailto:17same7@gmail.com" xr:uid="{6872CB5C-5B24-488B-9368-C2AA366905FC}"/>
    <hyperlink ref="L256" r:id="rId2289" display="mailto:dmp.malgorzata@gmail.com" xr:uid="{F078F2CF-9CE4-4CD3-866A-B1AD5839ADFA}"/>
    <hyperlink ref="L255" r:id="rId2290" display="mailto:katabramow@gmail.com" xr:uid="{802091F7-0332-4AB3-A38F-5B91D4E899A4}"/>
    <hyperlink ref="L254" r:id="rId2291" display="mailto:emilka_2001@yahoo.com" xr:uid="{6CD5343D-0527-4FD8-B9E4-9B7B933D5D3A}"/>
    <hyperlink ref="L246" r:id="rId2292" xr:uid="{04A66ACB-5EDD-4116-A0CA-3B2DC44B5C8D}"/>
    <hyperlink ref="L245" r:id="rId2293" xr:uid="{75C76E6F-12BF-4A66-9A27-E1E82C56F8D4}"/>
    <hyperlink ref="L233" r:id="rId2294" display="mailto:marzena.zakrzewska777@gmail.com" xr:uid="{AAFD2D70-BEA2-4D21-83C2-539BF0450F7F}"/>
    <hyperlink ref="L232" r:id="rId2295" display="mailto:malgorzata.wojdylo.sl@gmail.com" xr:uid="{36C6E573-DA2E-48ED-A996-E10610FE1B0E}"/>
    <hyperlink ref="L231" r:id="rId2296" display="mailto:magdalena.przybylska@rocketmail.com" xr:uid="{7C92C784-832C-459F-ACD8-8A528571E851}"/>
    <hyperlink ref="L230" r:id="rId2297" display="mailto:graz.topo.public@gmail.com" xr:uid="{14D82BB1-A35C-4C1A-8664-97A0B50D9249}"/>
    <hyperlink ref="L229" r:id="rId2298" display="mailto:paskurczynscy@gmail.com" xr:uid="{B24FD049-28D7-458B-B409-EE1A10D797AC}"/>
    <hyperlink ref="L228" r:id="rId2299" display="mailto:patrycjawojtkowiak@o2.pl" xr:uid="{8A153834-6AD9-49A2-91FD-0E971C8A7B32}"/>
    <hyperlink ref="L227" r:id="rId2300" display="mailto:ronnie.english.101@protonmail.com" xr:uid="{6AF94F96-F7EA-4A9C-975F-803C998E50EF}"/>
    <hyperlink ref="L226" r:id="rId2301" display="mailto:iwonaporebska84@gmail.com" xr:uid="{88DFD613-C3B0-4E21-B8C3-2BE7FF4F1980}"/>
    <hyperlink ref="L225" r:id="rId2302" display="mailto:ada.petrus01@gmail.com" xr:uid="{CF72A387-A797-453B-A24A-6393FFF3E3DB}"/>
    <hyperlink ref="L224" r:id="rId2303" display="mailto:kkpalka@hotmail.com" xr:uid="{E1FFA82C-6031-4776-974C-A3EA0A3923B1}"/>
    <hyperlink ref="L223" r:id="rId2304" display="mailto:Malgorzata.Lakota-Micker@msz.gov.pl" xr:uid="{C0D26DBE-136B-4EF0-AFDF-3C48772FF3F8}"/>
    <hyperlink ref="L222" r:id="rId2305" display="mailto:ewesta.esm@gmail.com" xr:uid="{834E21DC-0E3C-44A1-8EF0-2400306F42A0}"/>
    <hyperlink ref="L221" r:id="rId2306" xr:uid="{BB8A4BCE-0C4C-4FB2-8F7F-639B5F6A097C}"/>
    <hyperlink ref="L220" r:id="rId2307" display="mailto:teosia@autograf.pl" xr:uid="{A447FE1F-23E9-4E29-B96B-28B39ABB7729}"/>
    <hyperlink ref="L219" r:id="rId2308" display="mailto:kopytko.urszula@gmail.com" xr:uid="{DF18EA6F-F4EF-4B29-B2CD-CBBB8E068CE7}"/>
    <hyperlink ref="L218" r:id="rId2309" display="mailto:gosialuk@gmail.com" xr:uid="{294EBA74-6D78-4F73-936C-917BE80B53E1}"/>
    <hyperlink ref="L121" r:id="rId2310" xr:uid="{A4ACC019-E5FC-4BAA-9826-B3F98E2276F9}"/>
    <hyperlink ref="L120" r:id="rId2311" xr:uid="{601769EF-2E08-466A-A26E-AAB44AB60F27}"/>
    <hyperlink ref="L119" r:id="rId2312" xr:uid="{E74770CE-AD59-4EB1-AF30-4072B710245A}"/>
    <hyperlink ref="L181" r:id="rId2313" display="mailto:tnowinski@gmail.com" xr:uid="{42CD7232-EF7D-41D3-B674-CF9819996EF2}"/>
    <hyperlink ref="L117" r:id="rId2314" xr:uid="{ABF5611E-38A6-46BF-AF8F-DCBBBFC92BD0}"/>
    <hyperlink ref="L118" r:id="rId2315" display="mailto:ewadawidowicz@wp.pl" xr:uid="{ACF9F060-4131-49CF-94FE-333C19245990}"/>
    <hyperlink ref="L105" r:id="rId2316" xr:uid="{73F61603-0A42-4DB7-9861-4897A65F70DB}"/>
    <hyperlink ref="L215" r:id="rId2317" display="mailto:sikorski.chef@gmail.com" xr:uid="{05B1CADB-F343-4857-8848-C44BA6DB7776}"/>
    <hyperlink ref="L214" r:id="rId2318" display="mailto:milpis@wp.pl" xr:uid="{BBA854ED-3165-41C4-BA14-51444B848355}"/>
    <hyperlink ref="L213" r:id="rId2319" display="mailto:milpis@wp.pl" xr:uid="{E31F001F-F2EC-4C0F-B3C3-AF032FED7E1A}"/>
    <hyperlink ref="L212" r:id="rId2320" display="mailto:arkadius2008@libero.it" xr:uid="{59D99402-9B6D-44AF-B2E9-D188D7F4DCC0}"/>
    <hyperlink ref="L211" r:id="rId2321" display="mailto:magdalena.szuber@gmail.com" xr:uid="{DABC13A1-57FB-407A-B09D-59D864600F99}"/>
    <hyperlink ref="L210" r:id="rId2322" display="mailto:yildizmalgorzata@gmail.com" xr:uid="{B6EF7E1F-9EE3-4D2D-81B4-41CD97259659}"/>
    <hyperlink ref="L209" r:id="rId2323" display="mailto:magda.grabczynska@gmail.com" xr:uid="{3282ADBD-77CA-41A5-8D4F-E0E3004B3FB6}"/>
    <hyperlink ref="L208" r:id="rId2324" display="mailto:gwiazdap@op.pl" xr:uid="{5F224356-7119-49F9-8603-A8278356AA35}"/>
    <hyperlink ref="L207" r:id="rId2325" xr:uid="{7DCD5C94-FBE0-45C9-ADEE-2CBC597CE557}"/>
    <hyperlink ref="L206" r:id="rId2326" display="mailto:izabela.wodnicka@gmail.com" xr:uid="{8DA81782-2430-46AD-8F76-DBE94E380515}"/>
    <hyperlink ref="L205" r:id="rId2327" display="mailto:iza.wlodarska81@gmail.com" xr:uid="{D0CE72C2-9683-4ACA-8C3E-00ACB5269BF9}"/>
    <hyperlink ref="L204" r:id="rId2328" display="mailto:agaenboris@gmail.com" xr:uid="{210F8A83-2182-49A4-95B1-22D70746F91F}"/>
    <hyperlink ref="L203" r:id="rId2329" display="mailto:kamilamich1@interia.pl" xr:uid="{C3897AE9-2C84-4965-979B-D782C92F71CB}"/>
    <hyperlink ref="L202" r:id="rId2330" display="mailto:monika.rendzner@gmail.com" xr:uid="{B59B0B13-F5F1-4760-983A-85984DCE8E4D}"/>
    <hyperlink ref="L201" r:id="rId2331" display="mailto:kasswiderska@gmail.com" xr:uid="{815891A9-826D-4DD6-9257-061CCA8AC856}"/>
    <hyperlink ref="L200" r:id="rId2332" display="mailto:aniajula@gmail.com" xr:uid="{97DA7B89-6988-47F3-B195-439DEFFF6E98}"/>
    <hyperlink ref="L198" r:id="rId2333" display="mailto:monikaszulc88@gmail.com" xr:uid="{93BCD0DC-2A0F-43E2-A9EC-581FEDADC498}"/>
    <hyperlink ref="L197" r:id="rId2334" display="mailto:j.smolinski@outlook.com" xr:uid="{26D98D40-551A-4650-99B6-D44587BDE4DC}"/>
    <hyperlink ref="L196" r:id="rId2335" display="mailto:aga.sims@outlook.com" xr:uid="{4F060B13-604B-4253-8DBD-597615F811FF}"/>
    <hyperlink ref="L195" r:id="rId2336" display="mailto:sielecka.malgorzata@gmail.com" xr:uid="{E674EE6C-78AA-40C3-B4DF-514DCE428D49}"/>
    <hyperlink ref="L194" r:id="rId2337" display="mailto:aggy21@op.pl" xr:uid="{BCDE8A5C-8B7B-405D-A8BB-3546EDE9DB57}"/>
    <hyperlink ref="L193" r:id="rId2338" display="mailto:as-x@outlook.de" xr:uid="{4E521652-F70C-40A9-93F9-90271EF449EE}"/>
    <hyperlink ref="L192" r:id="rId2339" display="mailto:jolantascholtz@gmail.com" xr:uid="{669F4649-9C60-4693-9F7C-3651422C7DED}"/>
    <hyperlink ref="L191" r:id="rId2340" display="mailto:jolantascholtz@gmail.com" xr:uid="{8ECFBD1B-927F-4189-99BE-2B95AB2CC754}"/>
    <hyperlink ref="L190" r:id="rId2341" display="mailto:juszczyszyn.magdalena@gmail.com" xr:uid="{CF95D76A-7248-49E9-97EE-0EA194144AAD}"/>
    <hyperlink ref="L189" r:id="rId2342" display="mailto:rudorota@wp.pl" xr:uid="{2D35A99F-5FE0-4F3D-AC54-0D8DA79FACB6}"/>
    <hyperlink ref="L188" r:id="rId2343" display="mailto:emilia.raszteborska@gmail.com" xr:uid="{39966F79-D6FB-4FD5-B4F3-890C8FE32620}"/>
    <hyperlink ref="L187" r:id="rId2344" display="mailto:galowska@gmail.com" xr:uid="{1B94DED9-F7CD-4635-B9EF-EC5A1B6CDAC7}"/>
    <hyperlink ref="L186" r:id="rId2345" display="mailto:gruda.aleksandra@interia.pl" xr:uid="{88220E51-7CBA-4533-B732-C442D433E55E}"/>
    <hyperlink ref="L185" r:id="rId2346" display="mailto:polanpagat@hotmail.com" xr:uid="{53852526-F4EE-459B-9742-DC8D88F59B86}"/>
    <hyperlink ref="L184" r:id="rId2347" xr:uid="{B894930F-2FDE-4C9D-8603-581280F4BB2F}"/>
    <hyperlink ref="L183" r:id="rId2348" display="mailto:agnieszkadusza@yahoo.de" xr:uid="{2D24811B-8C0C-4A81-8237-CEF0817733D0}"/>
    <hyperlink ref="L180" r:id="rId2349" display="mailto:olga.andersohn74@gmail.com" xr:uid="{167FBA28-D008-47D1-93C3-4DCEF8AFC99A}"/>
    <hyperlink ref="L179" r:id="rId2350" display="mailto:angel4211@wp.pl" xr:uid="{3DE2CCBF-DC52-4EFD-BE7E-F7BE2F02E43B}"/>
    <hyperlink ref="L178" r:id="rId2351" display="mailto:kgmoczulscy@gmail.com" xr:uid="{42A911DF-9842-4E6E-A6BC-80EB9EBF1899}"/>
    <hyperlink ref="L177" r:id="rId2352" display="mailto:izabela.i.mocek@gmail.com" xr:uid="{134571BF-823A-4DA2-BA33-89A915B29223}"/>
    <hyperlink ref="L176" r:id="rId2353" display="mailto:agnieszka.pacyga@gmail.com" xr:uid="{05342711-313F-4707-BF8D-32447E389B9B}"/>
    <hyperlink ref="L175" r:id="rId2354" display="mailto:agnieszka.pacyga@gmail.com" xr:uid="{D847FC7A-FFD1-4066-9494-283C39290CE9}"/>
    <hyperlink ref="L174" r:id="rId2355" display="mailto:karolinam626@gmail.com" xr:uid="{2F594D13-BC89-491C-801D-B8EA8E3782E6}"/>
    <hyperlink ref="L173" r:id="rId2356" display="mailto:paulina.lesik.mazurek@gmail.com" xr:uid="{442CF095-1A92-43FF-8B03-6AAFC9656A62}"/>
    <hyperlink ref="L171" r:id="rId2357" display="mailto:tysia_janusz@yahoo.fr" xr:uid="{1456FFB8-5697-4E80-AD33-E2A0502A8CAF}"/>
    <hyperlink ref="L170" r:id="rId2358" display="mailto:zosienkinha@hotmail.com" xr:uid="{ACC3C2C7-74C7-407E-8C90-F3E66615E241}"/>
    <hyperlink ref="L169" r:id="rId2359" display="mailto:magmak2010@gmail.com" xr:uid="{02C459ED-DBF4-4C0E-B258-851FD425EDD6}"/>
    <hyperlink ref="L168" r:id="rId2360" display="mailto:mGancarz@interia.eu" xr:uid="{FC38DF82-7434-4E34-AEDB-1B804C8BD925}"/>
    <hyperlink ref="L167" r:id="rId2361" display="mailto:kmajdosz2606@gmail.com" xr:uid="{2AEB7F4D-6516-45F6-84DF-A3A1F7137CBF}"/>
    <hyperlink ref="L166" r:id="rId2362" display="mailto:bogumila.baran@gmail.com" xr:uid="{94C9440D-DD9F-4F46-B3F1-186851475DFC}"/>
    <hyperlink ref="L165" r:id="rId2363" display="mailto:joaluczak@gmail.com" xr:uid="{D9EC61D1-A116-480B-9F35-CA135645C203}"/>
    <hyperlink ref="L164" r:id="rId2364" display="mailto:joana.lakomiec@gmail.com" xr:uid="{92DD668E-3AA4-42ED-A1FA-DA304D0C77FF}"/>
    <hyperlink ref="L163" r:id="rId2365" display="mailto:a.holysz@gmail.com" xr:uid="{651E6E5D-9220-47C5-9409-025540676BD1}"/>
    <hyperlink ref="L162" r:id="rId2366" display="mailto:a.holysz@gmail.com" xr:uid="{B8F0CF36-95E2-444B-8D50-2FA02F45A290}"/>
    <hyperlink ref="L161" r:id="rId2367" display="mailto:giemza.agnieszka@neuf.fr" xr:uid="{D47B3F3B-E8B5-49FC-BF0E-89C8D4EDB329}"/>
    <hyperlink ref="L160" r:id="rId2368" display="mailto:dorotakepka@gmail.com" xr:uid="{B7B49D35-3351-4FEC-B975-E8D3D38BF7BB}"/>
    <hyperlink ref="L159" r:id="rId2369" display="mailto:ewa.2018@wp.pl" xr:uid="{2BE594FE-17CD-495D-8CDE-7BB552051219}"/>
    <hyperlink ref="L158" r:id="rId2370" display="mailto:jarema@mp.pl" xr:uid="{3F0C4B0F-D0A2-4B2C-B191-66919E299971}"/>
    <hyperlink ref="L157" r:id="rId2371" display="mailto:piekary215@op.pl" xr:uid="{343828EF-C6E7-4223-B08F-A36A1541AD79}"/>
    <hyperlink ref="L156" r:id="rId2372" display="mailto:alexandrakolek@gmail.com" xr:uid="{5115CA07-F42D-4830-AB59-A81D8D405C23}"/>
    <hyperlink ref="L155" r:id="rId2373" display="mailto:annamariakaya@gmail.com" xr:uid="{E3421E04-94F4-4343-B4B6-0472AA3C9CE3}"/>
    <hyperlink ref="L154" r:id="rId2374" display="mailto:karpiem@yahoo.com" xr:uid="{408E4851-CDA0-4438-93D6-13A90639E9BB}"/>
    <hyperlink ref="L153" r:id="rId2375" display="mailto:magda_zubair@yahoo.com" xr:uid="{8D447EC9-90D7-424C-AB7E-AAF00EAA6518}"/>
    <hyperlink ref="L152" r:id="rId2376" display="mailto:teresa.ladomirska@gmail.com" xr:uid="{9DB99A04-08B8-4F22-8C58-7D2B20A4C6EC}"/>
    <hyperlink ref="L151" r:id="rId2377" display="mailto:celk958@gmail.com" xr:uid="{2EBC8EE4-6086-4406-8A6A-D0711FB25A0B}"/>
    <hyperlink ref="L150" r:id="rId2378" display="mailto:grazkaj@gazeta.pl" xr:uid="{E5BF6EDD-6E92-43B3-B63E-9537D3FF5A2C}"/>
    <hyperlink ref="L149" r:id="rId2379" display="mailto:jakubiak.kalina@gmail.com" xr:uid="{21054A74-19A4-4955-9DBA-7BE0A2D99A1C}"/>
    <hyperlink ref="L148" r:id="rId2380" display="mailto:magdavoila@gmail.com" xr:uid="{CB280E9D-AF4C-4C45-B867-C8DB6184F1C3}"/>
    <hyperlink ref="L147" r:id="rId2381" display="mailto:kinga.hapnik@onet.pl" xr:uid="{1D09A853-9C56-48C0-BFCB-3C3A961A154D}"/>
    <hyperlink ref="L146" r:id="rId2382" display="mailto:joanna.sobala@yahoo.com" xr:uid="{8ABB6AD1-331B-4DED-BBAB-7BF90F533BCC}"/>
    <hyperlink ref="L145" r:id="rId2383" display="mailto:weronika.felcis@gmail.com" xr:uid="{450AD3D0-19B2-40B2-8D81-5A331958768E}"/>
    <hyperlink ref="L144" r:id="rId2384" display="mailto:evelbana@yahoo.com" xr:uid="{44888595-F55A-4F57-8DBD-06CC2A3C9B17}"/>
    <hyperlink ref="L143" r:id="rId2385" display="mailto:dulembanina@gmail.com" xr:uid="{09C70070-9B7D-4424-B744-C48BEA37C1F9}"/>
    <hyperlink ref="L142" r:id="rId2386" display="mailto:paulina.dolkowska@hotmail.com" xr:uid="{F7AB36EC-95E6-4BB3-ADDA-ED7B027B1668}"/>
    <hyperlink ref="L141" r:id="rId2387" display="mailto:magdalena.mazurek@wp.pl" xr:uid="{E56B0056-5B28-480E-9469-48A9F21D1BE2}"/>
    <hyperlink ref="L140" r:id="rId2388" display="mailto:tomaszdabr@gmail.com" xr:uid="{F9588BD5-4867-4404-8EC1-FFE5A34E87A2}"/>
    <hyperlink ref="L139" r:id="rId2389" display="mailto:dpsztyr@interia.pl" xr:uid="{668D26B5-FF82-41E7-BBAF-18DFED470E18}"/>
    <hyperlink ref="L138" r:id="rId2390" display="mailto:majkarudy@yahoo.com" xr:uid="{032DF7AD-892D-4151-A420-653B4512F38F}"/>
    <hyperlink ref="L137" r:id="rId2391" display="mailto:annaciesla78@gmail.com" xr:uid="{8195AB29-280B-4C0A-9D6C-B80EAC74A368}"/>
    <hyperlink ref="L136" r:id="rId2392" display="mailto:lucas.cibor@gmail.com" xr:uid="{FAAE5EFE-FD64-4C68-8EA1-1BD3C063DEDC}"/>
    <hyperlink ref="L135" r:id="rId2393" display="mailto:marzenachm80@gmail.com" xr:uid="{3F5618F0-5A1B-44EE-8813-BA23B6342636}"/>
    <hyperlink ref="L134" r:id="rId2394" display="mailto:ewacerrone@gmail.com" xr:uid="{8C8AD82E-6B78-4E5E-938A-ACE353D9E816}"/>
    <hyperlink ref="L133" r:id="rId2395" display="mailto:beata.fastyn@gmail.com" xr:uid="{99828E5F-ADDB-4CFE-A6DC-FC410CEACA63}"/>
    <hyperlink ref="L132" r:id="rId2396" display="mailto:jracinowska@gmail.com" xr:uid="{5A17D2C5-34B8-4605-99CA-950CACCCC92E}"/>
    <hyperlink ref="L131" r:id="rId2397" display="mailto:aganarkun@wp.pl" xr:uid="{5E881DFF-A8B0-43D1-9427-D27250D777A1}"/>
    <hyperlink ref="L130" r:id="rId2398" display="mailto:barbaraboismorand@yahoo.fr" xr:uid="{6EC802F0-298D-48EA-B854-C483561477E7}"/>
    <hyperlink ref="L129" r:id="rId2399" display="mailto:wbogusz@gmail.com" xr:uid="{49F0F711-EE7C-4EAB-A80B-442F4B6F131D}"/>
    <hyperlink ref="L128" r:id="rId2400" display="mailto:pl.margot@gmail.com" xr:uid="{B5A28744-B3C8-429C-8D8C-58B792F56CF1}"/>
    <hyperlink ref="L127" r:id="rId2401" display="mailto:helenkabc2@yahoo.com" xr:uid="{57AB2079-9C5E-439C-A071-891E75D3A4EB}"/>
    <hyperlink ref="L126" r:id="rId2402" display="mailto:agata.akman@hotmail.com" xr:uid="{95D93129-9B46-4639-83E9-98A91BA5C0C1}"/>
    <hyperlink ref="L125" r:id="rId2403" display="mailto:akgulanna@gmail.com" xr:uid="{8BF78A5A-A1A1-48CB-8BF8-4B2553C6B93A}"/>
    <hyperlink ref="L124" r:id="rId2404" display="mailto:mraty@o2.pl" xr:uid="{A99AA3B0-8521-4441-B283-5DAD193C4D43}"/>
    <hyperlink ref="L123" r:id="rId2405" display="mailto:agnieszka.kozlowska@mail.com" xr:uid="{8CF0A17C-AF66-4796-BB3A-463FA333AFFB}"/>
    <hyperlink ref="L122" r:id="rId2406" display="mailto:abbassimagda@wp.pl" xr:uid="{9CAB62F3-B1E8-4FC2-BB75-FAB554FC1443}"/>
    <hyperlink ref="L116" r:id="rId2407" xr:uid="{06C07299-4C95-4F77-86FC-E2840BE49694}"/>
    <hyperlink ref="L92" r:id="rId2408" xr:uid="{C048F068-5F52-4EFC-9206-723C30A46CCB}"/>
    <hyperlink ref="L91" r:id="rId2409" xr:uid="{4B1EE0B8-0439-413F-8ED0-E30C7BD19AE6}"/>
    <hyperlink ref="L97" r:id="rId2410" display="mailto:rrozanskasteffen@gmail.com" xr:uid="{26C1FE74-C767-4A35-82B8-970CD2938098}"/>
    <hyperlink ref="L96" r:id="rId2411" display="mailto:rrozanskasteffen@gmail.com" xr:uid="{BF3751CA-2DC4-4B51-AB36-098FEEF8D4CE}"/>
    <hyperlink ref="L95" r:id="rId2412" display="mailto:nogackakatarzyna@gmail.com" xr:uid="{F3513759-0F95-459B-9CE8-CBBC6049B37E}"/>
    <hyperlink ref="L94" r:id="rId2413" display="mailto:cglupu@yahoo.com" xr:uid="{B8344956-DA87-486F-8474-148B419318A3}"/>
    <hyperlink ref="L93" r:id="rId2414" display="mailto:gabrielacetin@op.pl" xr:uid="{4B299894-28B4-4238-AF55-DBFECB9A6866}"/>
    <hyperlink ref="L90" r:id="rId2415" xr:uid="{9594F896-DAF4-454F-82F2-C5E90BD0F9EF}"/>
    <hyperlink ref="L77" r:id="rId2416" xr:uid="{4398F1A0-81E3-4847-9FF2-311D6BB4FE50}"/>
    <hyperlink ref="L76" r:id="rId2417" xr:uid="{D217B312-B1EE-421D-9C16-50EBF495A83B}"/>
    <hyperlink ref="L75" r:id="rId2418" xr:uid="{ADA72521-E239-4876-BD58-8CDEEBF43474}"/>
    <hyperlink ref="L74" r:id="rId2419" xr:uid="{1DAC91BA-922A-41AB-9C42-D2C815464428}"/>
    <hyperlink ref="L73" r:id="rId2420" xr:uid="{37A0F16C-2202-4D14-9FD7-B28E8C24D966}"/>
    <hyperlink ref="L72" r:id="rId2421" xr:uid="{07A06AE8-5D7E-48A5-854B-3A06D25A7FF5}"/>
    <hyperlink ref="L71" r:id="rId2422" xr:uid="{632E867C-F436-4720-990F-E02DF15F6942}"/>
    <hyperlink ref="L70" r:id="rId2423" xr:uid="{E3E182A4-25A3-403B-89DB-B42D87FC3A94}"/>
    <hyperlink ref="L69" r:id="rId2424" xr:uid="{DE4FDD40-93EF-4B0D-A877-6E10012F49A5}"/>
    <hyperlink ref="L68" r:id="rId2425" xr:uid="{96A44ACE-E5CE-48FC-90EC-A90006AC3742}"/>
    <hyperlink ref="L23" r:id="rId2426" xr:uid="{5F34895C-B3F7-416C-950A-F752DEBEA451}"/>
    <hyperlink ref="A2" r:id="rId2427" xr:uid="{A0D73C9A-9B87-4684-BA4C-F943E5EC95B8}"/>
    <hyperlink ref="A1051" r:id="rId2428" xr:uid="{FCFB2B73-6425-4960-A180-D793069B40A7}"/>
    <hyperlink ref="L1345" r:id="rId2429" xr:uid="{A546A32D-890F-4903-B6D4-A19822B6254D}"/>
    <hyperlink ref="L1346" r:id="rId2430" xr:uid="{976EB711-98B2-48A5-A912-5C5708B3F009}"/>
    <hyperlink ref="L1347" r:id="rId2431" xr:uid="{580FCD53-261B-4992-B2A2-B0EF8978334E}"/>
    <hyperlink ref="L1348" r:id="rId2432" xr:uid="{9DF6CA0C-EB1F-4292-BC14-B90CDD710DB1}"/>
    <hyperlink ref="L1349" r:id="rId2433" xr:uid="{5FA6761A-E4F5-4C81-B8C1-6277C2AC7562}"/>
    <hyperlink ref="L1350" r:id="rId2434" xr:uid="{4B30D44A-1AB9-441D-83BB-56F55EAE506B}"/>
    <hyperlink ref="L1351" r:id="rId2435" xr:uid="{7A5BD604-6C64-476F-AA0D-FBC04883F07E}"/>
    <hyperlink ref="L1352" r:id="rId2436" xr:uid="{0C454995-AD22-4789-8852-251D586EBA09}"/>
    <hyperlink ref="L1353" r:id="rId2437" xr:uid="{27F3134B-7EDF-48AA-8119-F2C30C2B625C}"/>
    <hyperlink ref="L1354" r:id="rId2438" xr:uid="{FF211154-0444-4DFF-BAEC-BF18B91A16DC}"/>
    <hyperlink ref="L1355" r:id="rId2439" xr:uid="{FE6FEFFF-9B52-448F-9174-50D9B9D39B92}"/>
    <hyperlink ref="L1356" r:id="rId2440" xr:uid="{33213AC8-6EE3-4DB7-9FBF-AC20FB099CB7}"/>
    <hyperlink ref="L1357" r:id="rId2441" xr:uid="{734C1D8C-10CB-4B1A-A4D9-D649D6392DC8}"/>
    <hyperlink ref="L1358" r:id="rId2442" xr:uid="{595BC6CE-5147-4DCE-91F9-AD2E9249B72E}"/>
    <hyperlink ref="L1359" r:id="rId2443" xr:uid="{8B0B0C72-0E33-40B3-AD06-2FFCD76E7287}"/>
    <hyperlink ref="L1360" r:id="rId2444" xr:uid="{FE939DE6-FBD6-4920-AA85-A2F9411682F1}"/>
    <hyperlink ref="L1361" r:id="rId2445" xr:uid="{4756FD3D-3FC1-44A0-A24D-2D11B7F3518A}"/>
    <hyperlink ref="L1362" r:id="rId2446" xr:uid="{FF02F7AD-AA34-46BE-8A4D-CA57F065D952}"/>
    <hyperlink ref="L1363" r:id="rId2447" xr:uid="{B0043022-36E2-4700-939A-92B4465CE36E}"/>
    <hyperlink ref="L1364" r:id="rId2448" xr:uid="{BC7E6622-0EE8-4177-A5F4-6411CDF5328C}"/>
    <hyperlink ref="L1365" r:id="rId2449" xr:uid="{17D0289F-A125-4B0F-9D97-2283A26AFE5A}"/>
    <hyperlink ref="L1366" r:id="rId2450" xr:uid="{DBCDBB83-7ED5-4AD6-BCA9-26D01ECBE5A4}"/>
    <hyperlink ref="L1367" r:id="rId2451" xr:uid="{62E6582B-F3F9-4CE0-A753-E01E47E62610}"/>
    <hyperlink ref="L1368" r:id="rId2452" xr:uid="{882C9E78-AD66-438E-BBDE-272D031147F4}"/>
    <hyperlink ref="L1369" r:id="rId2453" xr:uid="{B0A18959-545F-4E3A-8928-189778BE4133}"/>
    <hyperlink ref="L1370" r:id="rId2454" xr:uid="{82D7FD59-0185-4EC6-9A97-084A9BDD1076}"/>
    <hyperlink ref="L1371" r:id="rId2455" xr:uid="{48E97885-8EC7-45DB-836A-D05FD07BF0F7}"/>
    <hyperlink ref="L1372" r:id="rId2456" xr:uid="{4832E0F9-C34E-4567-8520-8A138A97EA43}"/>
    <hyperlink ref="L1373" r:id="rId2457" xr:uid="{CBED3EEF-3EE7-40ED-B59D-977A134A8C39}"/>
    <hyperlink ref="L1374" r:id="rId2458" xr:uid="{7F03E491-9F1F-4E47-9D0F-7B0144DB15CF}"/>
    <hyperlink ref="L1375" r:id="rId2459" xr:uid="{67736143-C06F-4C74-ABB6-92376D96D308}"/>
    <hyperlink ref="L1376" r:id="rId2460" xr:uid="{B9F8D5B5-AF62-4CB1-B2BF-A36D80E518D9}"/>
    <hyperlink ref="L1377" r:id="rId2461" xr:uid="{0DEB0D0C-CCB2-4B27-95E9-AB074D2876B5}"/>
    <hyperlink ref="L1378" r:id="rId2462" xr:uid="{E20B7B7C-681C-47B6-B25B-6BCA77DECCFF}"/>
    <hyperlink ref="L1379" r:id="rId2463" xr:uid="{580FD19E-9497-4634-B0C5-7569928E53DF}"/>
    <hyperlink ref="L1380" r:id="rId2464" xr:uid="{B31476DD-CD11-41FC-8C71-A751DD7B705E}"/>
    <hyperlink ref="L1381" r:id="rId2465" xr:uid="{E9F65BB7-0164-4142-B491-A82CD403A9EF}"/>
    <hyperlink ref="L1382" r:id="rId2466" xr:uid="{97732095-52BF-4453-AA85-44208D5655CA}"/>
    <hyperlink ref="L1383" r:id="rId2467" xr:uid="{1A72CCD5-4404-4A3E-84FF-D28A7ED0F9D7}"/>
    <hyperlink ref="L1384" r:id="rId2468" xr:uid="{899019DC-0B98-4B65-B4DC-C0E26C2C477C}"/>
    <hyperlink ref="L1385" r:id="rId2469" xr:uid="{E82A1FDC-168C-436D-B8E7-92CD21FCB904}"/>
    <hyperlink ref="L1386" r:id="rId2470" xr:uid="{4700DFD2-12E8-4CEF-B02B-C22B43689A43}"/>
    <hyperlink ref="L1387" r:id="rId2471" xr:uid="{BCD97829-D4AF-44D0-9551-2AA9CAE3B138}"/>
    <hyperlink ref="L1388" r:id="rId2472" xr:uid="{FB3FE7CC-B162-4AFB-82BF-746CAE943A70}"/>
    <hyperlink ref="L1389" r:id="rId2473" xr:uid="{A757DA48-E982-4C32-BF3A-5834BA979342}"/>
    <hyperlink ref="L1390" r:id="rId2474" xr:uid="{27241102-623E-466C-B3CD-BE9768A6E658}"/>
    <hyperlink ref="L1391" r:id="rId2475" xr:uid="{021FCCB0-2E65-4CAE-A7BF-698053316868}"/>
    <hyperlink ref="L1392" r:id="rId2476" xr:uid="{9D69C852-2EBC-4F89-B381-FA672E5CCD27}"/>
    <hyperlink ref="L1393" r:id="rId2477" xr:uid="{FBA9FFC6-7F65-46C7-AF6C-592C7A208581}"/>
    <hyperlink ref="L1394" r:id="rId2478" xr:uid="{2A1E2FBA-E651-4FEA-B82B-D5E059EBAC79}"/>
    <hyperlink ref="L1395" r:id="rId2479" xr:uid="{EA9E6BF0-79B0-49C6-80C8-86DAD7820273}"/>
    <hyperlink ref="L1396" r:id="rId2480" xr:uid="{3F2D089F-6961-44B3-84C7-4702C0B9E147}"/>
    <hyperlink ref="L1397" r:id="rId2481" xr:uid="{4940BD3C-2AD3-42EA-8471-91E96A51FF44}"/>
    <hyperlink ref="L1398" r:id="rId2482" xr:uid="{553E66FC-05AF-4B32-86A3-2DA4E4E26938}"/>
    <hyperlink ref="L1399" r:id="rId2483" xr:uid="{763611D0-2C5E-436B-B500-4C8F10620D3A}"/>
    <hyperlink ref="L1400" r:id="rId2484" xr:uid="{E02B48B3-01E1-4AD4-B957-B39210645074}"/>
    <hyperlink ref="L1401" r:id="rId2485" xr:uid="{2CAC6138-6298-4409-9146-F42F53EA7EDD}"/>
    <hyperlink ref="L1402" r:id="rId2486" xr:uid="{777C1CE1-7CE9-496D-BA64-A1338827AFEE}"/>
    <hyperlink ref="L1403" r:id="rId2487" xr:uid="{CE957C6B-D548-4ACB-B782-3167E310D59F}"/>
    <hyperlink ref="L1404" r:id="rId2488" xr:uid="{86993FF0-3BCE-4C8E-8175-F98E1E85EE51}"/>
    <hyperlink ref="L1405" r:id="rId2489" xr:uid="{451A66D5-D069-4FF9-BA55-991E357C5070}"/>
    <hyperlink ref="L1406" r:id="rId2490" xr:uid="{87F08AE3-AF31-4ADF-9DF0-D2B71987CA94}"/>
    <hyperlink ref="L1407" r:id="rId2491" xr:uid="{94AE8DFC-054C-474D-BFB2-F29FD4D27FBA}"/>
    <hyperlink ref="L1408" r:id="rId2492" xr:uid="{A8BFE21B-05B2-4A65-AE44-C81113C30918}"/>
    <hyperlink ref="L1409" r:id="rId2493" xr:uid="{3961965D-4E90-438B-91BD-F2141F918971}"/>
    <hyperlink ref="L1410" r:id="rId2494" xr:uid="{0A20EDEE-F3CB-46A5-90EC-1E73126B4926}"/>
    <hyperlink ref="L1411" r:id="rId2495" xr:uid="{A1EF28B9-EB5F-415B-A3BC-4BEAE824C902}"/>
    <hyperlink ref="L1412" r:id="rId2496" xr:uid="{54037D5B-37DC-4C84-B125-55CDAD3B2BB1}"/>
    <hyperlink ref="L1413" r:id="rId2497" xr:uid="{9540C2EB-0F2B-4664-ACE2-2154DC7CD63D}"/>
    <hyperlink ref="L1414" r:id="rId2498" xr:uid="{3D137673-0E6E-410B-84B9-CD414C8528CE}"/>
    <hyperlink ref="L1415" r:id="rId2499" xr:uid="{10C728AB-BC1E-4ACA-88F7-0D2707B695E8}"/>
    <hyperlink ref="L1416" r:id="rId2500" xr:uid="{95E266F4-2BB1-4D02-AF27-FE6E47E8041B}"/>
    <hyperlink ref="L1417" r:id="rId2501" xr:uid="{A144734C-DF8B-48C1-9C5B-3C4FF849C614}"/>
    <hyperlink ref="L1418" r:id="rId2502" xr:uid="{08C382DF-73F9-4FE2-8D3E-AA64E136229C}"/>
    <hyperlink ref="L1419" r:id="rId2503" xr:uid="{7F3CB93E-23A1-4EE6-91D3-9B163D371C80}"/>
    <hyperlink ref="L1420" r:id="rId2504" xr:uid="{DA256987-0BFB-4611-9CB3-1CFBA4829191}"/>
    <hyperlink ref="L1421" r:id="rId2505" xr:uid="{F7B59F62-3819-4AC8-A105-654D7C0C97C3}"/>
    <hyperlink ref="L1422" r:id="rId2506" xr:uid="{D34BAB58-C174-4FCC-8786-BA2F9AA1F2A3}"/>
    <hyperlink ref="L1423" r:id="rId2507" xr:uid="{06B83C40-2180-48E1-8EF5-24818C56F21A}"/>
    <hyperlink ref="L1424" r:id="rId2508" xr:uid="{CDBB1460-3325-4C69-9E72-807D52938946}"/>
    <hyperlink ref="L1425" r:id="rId2509" xr:uid="{25C15049-63B1-489B-9161-29C1B52EF02F}"/>
    <hyperlink ref="L1426" r:id="rId2510" xr:uid="{12DAADE9-CAD8-4FE2-81B4-9347A2E1DAB4}"/>
    <hyperlink ref="L1427" r:id="rId2511" xr:uid="{D07720BB-EEEC-4484-9FC4-1873F1783A5C}"/>
    <hyperlink ref="L1428" r:id="rId2512" xr:uid="{5FF54F0C-F3C5-426E-A583-B8AAF9267A0A}"/>
    <hyperlink ref="L1429" r:id="rId2513" xr:uid="{C0646A10-840B-4AFB-B006-D79BE0EE0912}"/>
    <hyperlink ref="A1345" r:id="rId2514" xr:uid="{A36C6F9E-61F0-4188-9C90-9C159E160AB5}"/>
    <hyperlink ref="A1346" r:id="rId2515" xr:uid="{88182ADF-30F6-4B1F-BA1D-40A34872A8C5}"/>
    <hyperlink ref="A1347" r:id="rId2516" xr:uid="{3CCD6363-17C0-4C3A-966E-B4F959C6D40C}"/>
    <hyperlink ref="A1348" r:id="rId2517" xr:uid="{A06199F3-141A-4881-ACC5-C9807CBA9218}"/>
    <hyperlink ref="A1349" r:id="rId2518" xr:uid="{1DC5B9EB-AFA5-4360-B74C-E69724CE27BE}"/>
    <hyperlink ref="A1350" r:id="rId2519" xr:uid="{3F7962A3-2CA6-411E-A60D-BC60E380ED52}"/>
    <hyperlink ref="A1351" r:id="rId2520" xr:uid="{F4541FD6-497B-4F64-B160-063B64FB239B}"/>
    <hyperlink ref="A1352" r:id="rId2521" xr:uid="{21D06555-BD2A-4C90-BC72-BD200A05D4AB}"/>
    <hyperlink ref="A1353" r:id="rId2522" xr:uid="{9F861BAC-C6AD-4BF0-A9A5-27325748FD68}"/>
    <hyperlink ref="A1354" r:id="rId2523" xr:uid="{9B09C859-2773-4D4C-8A04-F1D2B4AAEFD0}"/>
    <hyperlink ref="A1355" r:id="rId2524" xr:uid="{EF101A98-38F5-4F77-A85F-89D2177A39FA}"/>
    <hyperlink ref="A1356" r:id="rId2525" xr:uid="{B57EA01B-4E3C-4BEF-A3C2-20F63A0F735B}"/>
    <hyperlink ref="A1357" r:id="rId2526" xr:uid="{65E16738-DF3F-4D82-877E-7E4B7E82F236}"/>
    <hyperlink ref="A1358" r:id="rId2527" xr:uid="{1178FD38-DEBC-49B6-83C5-580BB4EBADF1}"/>
    <hyperlink ref="A1359" r:id="rId2528" xr:uid="{1B390FFF-5AC7-43F5-9D2E-1EE6B978C31F}"/>
    <hyperlink ref="A1360" r:id="rId2529" xr:uid="{103D9C57-FC15-4ED5-B2F1-099E0CEB17D6}"/>
    <hyperlink ref="A1361" r:id="rId2530" xr:uid="{6CE521E3-C24F-4533-970A-C97180BCC0B3}"/>
    <hyperlink ref="A1362" r:id="rId2531" xr:uid="{89CA7C6F-CFA5-4920-A548-C603BC6087A4}"/>
    <hyperlink ref="A1363" r:id="rId2532" xr:uid="{62240965-461C-4200-B2DC-A21AAD723F28}"/>
    <hyperlink ref="A1364" r:id="rId2533" xr:uid="{5EF70EA5-2342-49BA-811C-C001F6795B1D}"/>
    <hyperlink ref="A1365" r:id="rId2534" xr:uid="{2597CB34-21F9-48C7-BA79-102CA820A520}"/>
    <hyperlink ref="A1366" r:id="rId2535" xr:uid="{83656E92-D630-410B-8678-1110552B96B2}"/>
    <hyperlink ref="A1367" r:id="rId2536" xr:uid="{88FE977E-80AE-4FC4-9D1A-27A1243BF293}"/>
    <hyperlink ref="A1368" r:id="rId2537" xr:uid="{21AD056C-BA1F-4464-8288-744697A1A087}"/>
    <hyperlink ref="A1369" r:id="rId2538" xr:uid="{1A7CA7A0-8ABC-4702-B5DF-DF4D7EE73DF5}"/>
    <hyperlink ref="A1370" r:id="rId2539" xr:uid="{56CD8141-C0A9-4D7F-90F3-137DB153555E}"/>
    <hyperlink ref="A1371" r:id="rId2540" xr:uid="{C575D22E-6F9B-4AB6-9603-4DD0BBFAC843}"/>
    <hyperlink ref="A1372" r:id="rId2541" xr:uid="{8F540D8E-F39D-4631-AD2B-2300B854A38E}"/>
    <hyperlink ref="A1373" r:id="rId2542" xr:uid="{E2CF1421-4461-4CB1-92B8-384605C2668A}"/>
    <hyperlink ref="A1374" r:id="rId2543" xr:uid="{0895C047-A06E-4134-816D-4C94F0578334}"/>
    <hyperlink ref="A1375" r:id="rId2544" xr:uid="{794D238B-1529-4E0D-B277-B6C52D409206}"/>
    <hyperlink ref="A1376" r:id="rId2545" xr:uid="{DE595FD7-7163-4FD1-AFC0-EBC075CD3371}"/>
    <hyperlink ref="A1377" r:id="rId2546" xr:uid="{C53E4DC0-F7C8-46EA-AD8B-495FAC8C9BA7}"/>
    <hyperlink ref="A1378" r:id="rId2547" xr:uid="{C1E99573-23A9-4CCC-9D3B-9E67BC5A8140}"/>
    <hyperlink ref="A1379" r:id="rId2548" xr:uid="{964415BD-45FE-4859-97DA-8112456432D6}"/>
    <hyperlink ref="A1380" r:id="rId2549" xr:uid="{75BFBC75-2146-43E3-8991-0834C4C27BB4}"/>
    <hyperlink ref="A1381" r:id="rId2550" xr:uid="{95CC5E38-9F52-40B6-B86D-F812A4CA404E}"/>
    <hyperlink ref="A1382" r:id="rId2551" xr:uid="{16E5710F-1E87-422D-864F-AF664523C046}"/>
    <hyperlink ref="A1383" r:id="rId2552" xr:uid="{C452DFB9-3E44-472E-8414-28FBD079BFDF}"/>
    <hyperlink ref="A1384" r:id="rId2553" xr:uid="{69F0A9EF-8042-49D1-BB7D-A1AB139C424B}"/>
    <hyperlink ref="A1385" r:id="rId2554" xr:uid="{1D43043A-044D-4505-9574-11ED873B83F5}"/>
    <hyperlink ref="A1386" r:id="rId2555" xr:uid="{AB4F14D9-4E1D-4E8B-80DD-BDE3F0EE6A16}"/>
    <hyperlink ref="A1387" r:id="rId2556" xr:uid="{7AEDAD95-7B73-486F-9B0C-4C27984D9F92}"/>
    <hyperlink ref="A1388" r:id="rId2557" xr:uid="{1FD7BEF6-B9BA-4D24-A1C5-61FA5C398E81}"/>
    <hyperlink ref="A1389" r:id="rId2558" xr:uid="{830E8DD7-B589-4265-9A37-00077E21D143}"/>
    <hyperlink ref="A1390" r:id="rId2559" xr:uid="{86EEDC0C-AA84-425D-B4B9-148CA338625C}"/>
    <hyperlink ref="A1391" r:id="rId2560" xr:uid="{F416AB12-BA84-45B2-A654-FCEE08C22AA0}"/>
    <hyperlink ref="A1392" r:id="rId2561" xr:uid="{2D9C66DF-5A0C-4437-A1C2-B1F0A708BF35}"/>
    <hyperlink ref="A1393" r:id="rId2562" xr:uid="{C2080D5E-BF95-48F5-89CA-D22436A4B96D}"/>
    <hyperlink ref="A1394" r:id="rId2563" xr:uid="{A73534F3-84FD-487E-A4DA-5D40D7CF7EDE}"/>
    <hyperlink ref="A1395" r:id="rId2564" xr:uid="{EA40D8FE-EE24-48C1-BC0E-1167A021C6F8}"/>
    <hyperlink ref="A1396" r:id="rId2565" xr:uid="{6E2A99FA-4851-4F5E-B284-ED299929A5F4}"/>
    <hyperlink ref="A1397" r:id="rId2566" xr:uid="{F7AD2A0F-A5EA-46B1-8CE8-56816F2983FF}"/>
    <hyperlink ref="A1398" r:id="rId2567" xr:uid="{786D03CE-A180-4718-ACE4-BD598C1AAC38}"/>
    <hyperlink ref="A1399" r:id="rId2568" xr:uid="{30FB9DE4-ECEF-433A-B638-A425F4A0697B}"/>
    <hyperlink ref="A1400" r:id="rId2569" xr:uid="{062902A7-52DB-4750-85D5-3D7E89C779B9}"/>
    <hyperlink ref="A1401" r:id="rId2570" xr:uid="{389AF849-C057-470E-89FF-CAFE4F6C69FA}"/>
    <hyperlink ref="A1402" r:id="rId2571" xr:uid="{DBC3A36A-D47C-490A-954E-6B0215EBFAD2}"/>
    <hyperlink ref="A1403" r:id="rId2572" xr:uid="{C356D8C9-564D-4DDF-8942-04ECB2F3AB1D}"/>
    <hyperlink ref="A1404" r:id="rId2573" xr:uid="{245F35D3-0EB4-4354-8CFE-4E7A7F1128E6}"/>
    <hyperlink ref="A1406" r:id="rId2574" xr:uid="{7CDEABB2-2572-46FF-AEC7-73EC7008526D}"/>
    <hyperlink ref="A1407" r:id="rId2575" xr:uid="{DCCC0119-B3B8-4152-9260-DF0678A4A9DD}"/>
    <hyperlink ref="A1408" r:id="rId2576" xr:uid="{7F04CF5E-C027-440D-82A3-A9D9047D7B0D}"/>
    <hyperlink ref="A1409" r:id="rId2577" xr:uid="{BFB30A37-92D6-4AAF-869F-AAF26778A19F}"/>
    <hyperlink ref="A1410" r:id="rId2578" xr:uid="{F78B7A2D-189B-43A8-93F3-97E7719219B7}"/>
    <hyperlink ref="A1411" r:id="rId2579" xr:uid="{51B7DFD2-5C23-40D4-A214-00975D9528DE}"/>
    <hyperlink ref="A1412" r:id="rId2580" xr:uid="{4EC74CCA-DD4F-4149-AE25-FB28B4E7B774}"/>
    <hyperlink ref="A1413" r:id="rId2581" xr:uid="{1537F8A9-EA4B-42B4-8FD7-95D901A0F135}"/>
    <hyperlink ref="A1414" r:id="rId2582" xr:uid="{957A7EFF-8113-4D7B-B8CB-966726D629F4}"/>
    <hyperlink ref="A1415" r:id="rId2583" xr:uid="{4EB8265D-6D75-4C56-AFE0-A340FD9963E1}"/>
    <hyperlink ref="A1416" r:id="rId2584" xr:uid="{F5C87198-A3A1-448E-B4A1-F9E6DC0FFBA2}"/>
    <hyperlink ref="A1417" r:id="rId2585" xr:uid="{9CE40EA8-A01C-49F2-B5AF-06B634134CCD}"/>
    <hyperlink ref="A1418" r:id="rId2586" xr:uid="{E73F6A99-6157-48CF-ACB0-1DD00F9803B9}"/>
    <hyperlink ref="A1419" r:id="rId2587" xr:uid="{AB448AAD-0F76-4B97-AD1E-AFB89B6A99FF}"/>
    <hyperlink ref="A1420" r:id="rId2588" xr:uid="{AF3E0E70-8037-4F85-8E0C-EBAABC66C4DC}"/>
    <hyperlink ref="A1421" r:id="rId2589" xr:uid="{D6EA49E7-3C41-47F0-A17A-726F2179A783}"/>
    <hyperlink ref="A1422" r:id="rId2590" xr:uid="{3800464E-D472-4E21-8456-FF14294CA9DB}"/>
    <hyperlink ref="A1423" r:id="rId2591" xr:uid="{22F2E24B-1C46-4AFC-A746-6D0F6B61D84A}"/>
    <hyperlink ref="A1424" r:id="rId2592" xr:uid="{91E0A141-E4E8-4477-B799-B9C3B73153BF}"/>
    <hyperlink ref="A1425" r:id="rId2593" xr:uid="{977E215E-E9CA-4AE2-A5B3-32AFEFA8015F}"/>
    <hyperlink ref="A1426" r:id="rId2594" xr:uid="{0905D12F-561E-4E8E-B7D0-4AB240BE9F5A}"/>
    <hyperlink ref="A1427" r:id="rId2595" xr:uid="{188B08CD-6A71-4C48-8C35-C6E62B07B7BC}"/>
    <hyperlink ref="A1428" r:id="rId2596" xr:uid="{F5012C5C-60D9-451F-9400-1E775C7E5283}"/>
    <hyperlink ref="A1429" r:id="rId2597" xr:uid="{8E539C15-873B-4B08-99D6-EB47C47C996B}"/>
    <hyperlink ref="L562" r:id="rId2598" display="mailto:aleksandragomulak@yahoo.com" xr:uid="{D23016B7-04E3-4C8B-A28A-74540AFE83E8}"/>
    <hyperlink ref="A562" r:id="rId2599" xr:uid="{45C5AC25-0916-4802-B06A-03DE25DAF7F8}"/>
    <hyperlink ref="A1405" r:id="rId2600" xr:uid="{2F2A4E88-686A-4418-9242-A3AD07BC6EB3}"/>
    <hyperlink ref="L1214" r:id="rId2601" xr:uid="{2C806A4D-6A2C-4C19-AB2E-02E5D42D70FA}"/>
    <hyperlink ref="R1183" r:id="rId2602" xr:uid="{F060F015-9A2E-44A6-B3BC-F8A6D9AE49A4}"/>
    <hyperlink ref="L1438" r:id="rId2603" xr:uid="{DFE88535-FBF1-443B-A032-9F1C4C447C83}"/>
    <hyperlink ref="L1440" r:id="rId2604" xr:uid="{2253716F-9DE4-4FB3-B8C9-228065B43685}"/>
    <hyperlink ref="L1442" r:id="rId2605" xr:uid="{2BDB4618-0F52-451F-B380-21E4774D73FB}"/>
    <hyperlink ref="L1443" r:id="rId2606" xr:uid="{D41EB759-DADD-44CF-A987-6FD4F8EEFD02}"/>
    <hyperlink ref="L1446" r:id="rId2607" xr:uid="{4181E1C5-C2EC-4E29-BBF8-8A0A54844F80}"/>
    <hyperlink ref="L1450" r:id="rId2608" xr:uid="{C7CF9297-623B-445D-84B5-F60864AA3A32}"/>
    <hyperlink ref="L1451" r:id="rId2609" xr:uid="{CDC3DA2A-1445-43AB-82B3-C19EAECAD597}"/>
    <hyperlink ref="L1452" r:id="rId2610" xr:uid="{6A9919E6-CCEB-48F2-AD1B-706AAC9A7F15}"/>
    <hyperlink ref="L1453" r:id="rId2611" xr:uid="{77FFA459-C425-4CA9-A394-7E672389D509}"/>
    <hyperlink ref="L1454" r:id="rId2612" xr:uid="{9668BC8B-EFDE-4365-9463-90F1E7230109}"/>
    <hyperlink ref="L1455" r:id="rId2613" xr:uid="{3FD8EF4D-60F8-49F4-8C9F-EAC9EB233F50}"/>
    <hyperlink ref="L1463" r:id="rId2614" xr:uid="{A8625585-29DC-4974-8D11-DA0ABD4408A6}"/>
    <hyperlink ref="L1464" r:id="rId2615" xr:uid="{084B62D4-D59B-4131-8CD5-DDF6EDE4AB60}"/>
    <hyperlink ref="L1465" r:id="rId2616" xr:uid="{2E0305DB-7CDB-45A1-AD12-09A1840D266C}"/>
    <hyperlink ref="L1468" r:id="rId2617" xr:uid="{AA2E6292-22B5-486B-91E6-98AA6A8E2B56}"/>
    <hyperlink ref="L1469" r:id="rId2618" xr:uid="{21788E30-1323-46CD-9AFE-C02D1C7BB97F}"/>
    <hyperlink ref="L1470" r:id="rId2619" xr:uid="{2A3CEE19-7841-497E-AAAE-8FFB8388E77F}"/>
    <hyperlink ref="L1471" r:id="rId2620" xr:uid="{B6A039D8-9D25-4A43-9C4F-D9ACADFD41D1}"/>
    <hyperlink ref="L1472" r:id="rId2621" xr:uid="{1D405843-359B-4E5A-A48C-FD6299A1752D}"/>
    <hyperlink ref="L1473" r:id="rId2622" xr:uid="{E1F9CA19-E92C-4F02-AD12-40D7B0D16B52}"/>
    <hyperlink ref="L1474" r:id="rId2623" xr:uid="{AB858553-92CE-4B1A-8252-FFFAEF3E15C7}"/>
    <hyperlink ref="L1475" r:id="rId2624" xr:uid="{BAB04821-67D1-4105-B173-A938C0C9D581}"/>
    <hyperlink ref="L1476" r:id="rId2625" xr:uid="{F8AB3870-3DFE-4567-8088-DE108BE32B63}"/>
    <hyperlink ref="L1478" r:id="rId2626" xr:uid="{AC3493BD-F5F4-4CB4-8E97-F1DDEBF773DF}"/>
    <hyperlink ref="L1479" r:id="rId2627" xr:uid="{367776A3-E3B3-4FF9-892C-44ED6AA5E103}"/>
    <hyperlink ref="L1480" r:id="rId2628" xr:uid="{BF4A5C64-455D-419C-8B13-4A85831F3824}"/>
    <hyperlink ref="L1487" r:id="rId2629" xr:uid="{962321DD-9D4E-4018-A3C6-FA523471D496}"/>
    <hyperlink ref="L1488" r:id="rId2630" xr:uid="{C962F8A0-6B6E-437A-9316-878DE49B2546}"/>
    <hyperlink ref="A1432" r:id="rId2631" xr:uid="{BCD918A9-C5F1-4941-AC6D-2965AB30C08D}"/>
    <hyperlink ref="A1433" r:id="rId2632" xr:uid="{66DD947E-DFD3-43AB-833D-FC21EB5EC458}"/>
    <hyperlink ref="A1434" r:id="rId2633" xr:uid="{1F0D19D9-3DCC-4B90-93CB-9ABC519CACE2}"/>
    <hyperlink ref="A1435" r:id="rId2634" xr:uid="{89CEFEE0-F85A-4F70-B4A8-9DD2342DF662}"/>
    <hyperlink ref="A1436" r:id="rId2635" xr:uid="{02590C9F-9B11-4A47-9CC8-DDDA9A4E19A1}"/>
    <hyperlink ref="A1437" r:id="rId2636" xr:uid="{70107DBD-0779-4412-B512-ACD2FF77E224}"/>
    <hyperlink ref="A1438" r:id="rId2637" xr:uid="{3FCAACFB-9466-425C-86E2-6E6FF415E146}"/>
    <hyperlink ref="A1439" r:id="rId2638" xr:uid="{749A403C-FF0D-4B9E-AFE5-D15FB015F12D}"/>
    <hyperlink ref="A1440" r:id="rId2639" xr:uid="{CF01325F-2EDC-4AB8-A3C3-5840497E8948}"/>
    <hyperlink ref="A1441" r:id="rId2640" xr:uid="{D0885F6D-0DB7-49D5-ADCC-6CE05D93B683}"/>
    <hyperlink ref="A1442" r:id="rId2641" xr:uid="{3E50EE76-1C97-4645-9151-13E0229211CA}"/>
    <hyperlink ref="A1443" r:id="rId2642" xr:uid="{AAB53931-0668-45E5-A0CC-CFF89AB69592}"/>
    <hyperlink ref="A1444" r:id="rId2643" xr:uid="{570903EB-E5E5-4A47-8D62-A2848B5EF81E}"/>
    <hyperlink ref="A1445" r:id="rId2644" xr:uid="{3D0E7F46-A094-407D-9E66-C4AAFFA002E1}"/>
    <hyperlink ref="A1446" r:id="rId2645" xr:uid="{0C8EA889-AFF4-4B53-A0AC-7124D8969071}"/>
    <hyperlink ref="L1494" r:id="rId2646" xr:uid="{2E3E6E53-30CD-459D-8015-95AD537BF1AB}"/>
    <hyperlink ref="L1495" r:id="rId2647" xr:uid="{92BBDEAE-140D-4230-BC5C-D59CAAD66767}"/>
    <hyperlink ref="L1496" r:id="rId2648" xr:uid="{B7C4A2E8-85CB-4BF8-AB70-1A2C8C98263F}"/>
    <hyperlink ref="A1493" r:id="rId2649" xr:uid="{701A1B5E-DEA5-48CB-B6CA-0BE0AD16D71E}"/>
    <hyperlink ref="L1511" r:id="rId2650" xr:uid="{64938145-10F0-4C05-AF37-B83F6A85A717}"/>
    <hyperlink ref="A1518" r:id="rId2651" xr:uid="{DBF1A158-1B66-40A4-8094-8D805B5D0017}"/>
    <hyperlink ref="A1519" r:id="rId2652" xr:uid="{F36A1E95-DB56-4508-AAF0-F99304AE978D}"/>
    <hyperlink ref="A1520" r:id="rId2653" xr:uid="{83B7674A-F212-43D1-BB39-8B943C35CB94}"/>
    <hyperlink ref="A1521" r:id="rId2654" xr:uid="{97DB0A2C-491B-46C2-8123-95B8E85B997D}"/>
    <hyperlink ref="A1522" r:id="rId2655" xr:uid="{AC173834-9087-40A5-8C57-C4CB503562E6}"/>
    <hyperlink ref="A1523" r:id="rId2656" xr:uid="{A95EA4FD-9ACE-4685-9384-5BAAC1AAF584}"/>
    <hyperlink ref="A1524" r:id="rId2657" xr:uid="{52A58A34-F5AC-4C6F-A2A4-0102AC7FC0BF}"/>
    <hyperlink ref="A1525" r:id="rId2658" xr:uid="{46D7C8B1-1AD7-471D-A8BF-4C5DE0605C7B}"/>
    <hyperlink ref="A1526" r:id="rId2659" xr:uid="{04217B0F-D704-4BC0-A9B2-B975C2163EC2}"/>
    <hyperlink ref="A1527" r:id="rId2660" xr:uid="{5BE505B4-6657-4C2C-AA82-B4F88FD12F95}"/>
    <hyperlink ref="A1528" r:id="rId2661" xr:uid="{1780176F-E1F4-4E42-B8B9-19EB2EECD5CD}"/>
    <hyperlink ref="A1529" r:id="rId2662" xr:uid="{F4AC48DA-90B6-49E1-B271-E7F5928C6A06}"/>
    <hyperlink ref="A1530" r:id="rId2663" xr:uid="{A9AAE0B6-760E-4B30-AACA-C6D96283F025}"/>
    <hyperlink ref="A1531" r:id="rId2664" xr:uid="{7C888B57-077F-4B6E-AD3A-10C1E17BA905}"/>
    <hyperlink ref="A1532" r:id="rId2665" xr:uid="{D7ECA2FB-F8A9-44AB-B205-FBC15DD1ADD4}"/>
    <hyperlink ref="A1533" r:id="rId2666" xr:uid="{188561B3-6667-415C-9F3A-26B18CCF3E82}"/>
    <hyperlink ref="A1534" r:id="rId2667" xr:uid="{A215A338-8BBE-46DF-99BD-613525B4D6B6}"/>
    <hyperlink ref="A1535" r:id="rId2668" xr:uid="{BD237245-AF44-42F5-AE43-76D35F0CA5E5}"/>
    <hyperlink ref="A1538" r:id="rId2669" xr:uid="{3042B359-E9DF-4B67-B1D0-A0ED6DDD27BA}"/>
    <hyperlink ref="A1539" r:id="rId2670" xr:uid="{23F4F5E4-A41B-4702-81A3-AB33B59DCE21}"/>
    <hyperlink ref="A1540" r:id="rId2671" xr:uid="{01298A07-92EA-4816-BEF0-438E9CDC5A42}"/>
    <hyperlink ref="A1541" r:id="rId2672" xr:uid="{563E6377-809E-4653-B593-EDAC4BD26015}"/>
    <hyperlink ref="A1542" r:id="rId2673" xr:uid="{C7223813-D6BF-43BA-806E-A0C9E1EC9742}"/>
    <hyperlink ref="A1543" r:id="rId2674" xr:uid="{76AF1985-5A6A-4AC2-B54D-A2A37A02AE69}"/>
    <hyperlink ref="A1544" r:id="rId2675" xr:uid="{32151A37-F586-403D-BCC4-9218E30E47C2}"/>
    <hyperlink ref="A1547" r:id="rId2676" xr:uid="{DC3ED77E-E29E-46E2-9788-D0694AAA6154}"/>
    <hyperlink ref="A1549" r:id="rId2677" xr:uid="{1AA7FEE6-DC4E-433D-B315-6734DD1B7ED1}"/>
    <hyperlink ref="A1550" r:id="rId2678" xr:uid="{D9F849FC-B332-47A2-B4B1-304C24D3FB71}"/>
    <hyperlink ref="L1550" r:id="rId2679" xr:uid="{E99469EA-0041-4A53-BFDC-2857AABBBB4F}"/>
    <hyperlink ref="A1551" r:id="rId2680" xr:uid="{1C0437C0-4922-4803-AA05-7607B121417E}"/>
    <hyperlink ref="A1552" r:id="rId2681" xr:uid="{F87D1A12-699A-46C2-9E1B-208052E526E3}"/>
    <hyperlink ref="A1553" r:id="rId2682" xr:uid="{FFCA0C71-F61D-4B3B-9618-46BBC788BB9F}"/>
    <hyperlink ref="A1554" r:id="rId2683" xr:uid="{2BF9EFA4-CD4E-4791-AF20-CD2887FA1E06}"/>
    <hyperlink ref="A1555" r:id="rId2684" xr:uid="{7E0B4FA4-6A4D-4657-A7FD-615573CAD705}"/>
    <hyperlink ref="A1556" r:id="rId2685" xr:uid="{02BA9C44-D079-42FA-87FD-29DB3450F587}"/>
    <hyperlink ref="L1554" r:id="rId2686" xr:uid="{50A568B6-92D3-49C5-9F7C-1196A41A81B5}"/>
    <hyperlink ref="A1548" r:id="rId2687" xr:uid="{501205CB-A870-45B6-9D55-BFE2A305018B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E76B-32EC-40D8-ABC2-F184DCFE89CD}">
  <dimension ref="A1:F151"/>
  <sheetViews>
    <sheetView topLeftCell="A35" workbookViewId="0">
      <selection activeCell="C36" sqref="C36"/>
    </sheetView>
  </sheetViews>
  <sheetFormatPr defaultRowHeight="12.75"/>
  <cols>
    <col min="2" max="2" width="54.42578125" customWidth="1"/>
    <col min="3" max="3" width="51.42578125" customWidth="1"/>
    <col min="5" max="5" width="70.85546875" customWidth="1"/>
  </cols>
  <sheetData>
    <row r="1" spans="1:6">
      <c r="A1" t="s">
        <v>9839</v>
      </c>
      <c r="B1" t="s">
        <v>9840</v>
      </c>
      <c r="C1" t="s">
        <v>9841</v>
      </c>
    </row>
    <row r="2" spans="1:6" ht="16.5">
      <c r="A2">
        <v>1</v>
      </c>
      <c r="B2" s="139" t="s">
        <v>9842</v>
      </c>
      <c r="C2" s="140" t="s">
        <v>9843</v>
      </c>
      <c r="D2" s="145"/>
    </row>
    <row r="3" spans="1:6" ht="16.5">
      <c r="A3">
        <v>2</v>
      </c>
      <c r="B3" s="141" t="s">
        <v>9844</v>
      </c>
      <c r="C3" s="140" t="s">
        <v>9845</v>
      </c>
      <c r="D3" s="145"/>
    </row>
    <row r="4" spans="1:6" ht="16.5">
      <c r="A4">
        <v>3</v>
      </c>
      <c r="B4" s="141" t="s">
        <v>9846</v>
      </c>
      <c r="C4" s="140" t="s">
        <v>9847</v>
      </c>
      <c r="D4" s="145"/>
    </row>
    <row r="5" spans="1:6" ht="16.5">
      <c r="A5">
        <v>4</v>
      </c>
      <c r="B5" s="141" t="s">
        <v>9848</v>
      </c>
      <c r="C5" s="133"/>
      <c r="D5" s="145"/>
    </row>
    <row r="6" spans="1:6" ht="16.5">
      <c r="A6">
        <v>5</v>
      </c>
      <c r="B6" s="141" t="s">
        <v>9849</v>
      </c>
      <c r="C6" s="140" t="s">
        <v>9850</v>
      </c>
      <c r="D6" s="145"/>
    </row>
    <row r="7" spans="1:6" ht="16.5">
      <c r="A7">
        <v>6</v>
      </c>
      <c r="B7" s="141" t="s">
        <v>9851</v>
      </c>
      <c r="C7" s="140" t="s">
        <v>3438</v>
      </c>
      <c r="D7" s="145"/>
    </row>
    <row r="8" spans="1:6" ht="16.5">
      <c r="A8">
        <v>7</v>
      </c>
      <c r="B8" s="141" t="s">
        <v>9852</v>
      </c>
      <c r="C8" s="140" t="s">
        <v>9853</v>
      </c>
      <c r="D8" s="145"/>
    </row>
    <row r="9" spans="1:6" ht="16.5">
      <c r="A9">
        <v>8</v>
      </c>
      <c r="B9" s="141" t="s">
        <v>9854</v>
      </c>
      <c r="C9" s="140" t="s">
        <v>9855</v>
      </c>
      <c r="D9" s="145"/>
    </row>
    <row r="10" spans="1:6" ht="16.5">
      <c r="A10">
        <v>9</v>
      </c>
      <c r="B10" s="141" t="s">
        <v>9856</v>
      </c>
      <c r="C10" s="140" t="s">
        <v>9857</v>
      </c>
      <c r="D10" s="145"/>
    </row>
    <row r="11" spans="1:6" ht="16.5">
      <c r="A11">
        <v>10</v>
      </c>
      <c r="B11" s="141" t="s">
        <v>9858</v>
      </c>
      <c r="C11" s="140" t="s">
        <v>9859</v>
      </c>
      <c r="D11" s="145"/>
    </row>
    <row r="12" spans="1:6" ht="16.5">
      <c r="A12">
        <v>11</v>
      </c>
      <c r="B12" s="141" t="s">
        <v>9860</v>
      </c>
      <c r="C12" s="140" t="s">
        <v>9861</v>
      </c>
      <c r="D12" s="145"/>
    </row>
    <row r="13" spans="1:6" ht="16.5">
      <c r="A13">
        <v>12</v>
      </c>
      <c r="B13" s="147" t="s">
        <v>9862</v>
      </c>
      <c r="C13" s="148" t="s">
        <v>9863</v>
      </c>
      <c r="D13" s="145"/>
      <c r="E13" s="149" t="s">
        <v>9864</v>
      </c>
      <c r="F13" s="134" t="s">
        <v>9865</v>
      </c>
    </row>
    <row r="14" spans="1:6" ht="16.5">
      <c r="A14">
        <v>13</v>
      </c>
      <c r="B14" s="141" t="s">
        <v>9866</v>
      </c>
      <c r="C14" s="140" t="s">
        <v>9867</v>
      </c>
      <c r="D14" s="145"/>
    </row>
    <row r="15" spans="1:6" ht="16.5">
      <c r="A15">
        <v>14</v>
      </c>
      <c r="B15" s="141" t="s">
        <v>9868</v>
      </c>
      <c r="C15" s="140" t="s">
        <v>9869</v>
      </c>
      <c r="D15" s="145"/>
    </row>
    <row r="16" spans="1:6" ht="16.5">
      <c r="A16">
        <v>15</v>
      </c>
      <c r="B16" s="141" t="s">
        <v>9870</v>
      </c>
      <c r="C16" s="140" t="s">
        <v>9871</v>
      </c>
    </row>
    <row r="17" spans="1:6" ht="16.5">
      <c r="A17">
        <v>16</v>
      </c>
      <c r="B17" s="141" t="s">
        <v>9872</v>
      </c>
      <c r="C17" s="140" t="s">
        <v>4878</v>
      </c>
    </row>
    <row r="18" spans="1:6" ht="16.5">
      <c r="A18">
        <v>17</v>
      </c>
      <c r="B18" s="141" t="s">
        <v>9873</v>
      </c>
      <c r="C18" s="140" t="s">
        <v>9874</v>
      </c>
    </row>
    <row r="19" spans="1:6" ht="16.5">
      <c r="A19">
        <v>18</v>
      </c>
      <c r="B19" s="147" t="s">
        <v>9875</v>
      </c>
      <c r="C19" s="148" t="s">
        <v>9863</v>
      </c>
    </row>
    <row r="20" spans="1:6" ht="16.5">
      <c r="A20">
        <v>19</v>
      </c>
      <c r="B20" s="141" t="s">
        <v>9876</v>
      </c>
      <c r="C20" s="140" t="s">
        <v>9877</v>
      </c>
    </row>
    <row r="21" spans="1:6" ht="16.5">
      <c r="A21">
        <v>20</v>
      </c>
      <c r="B21" s="150" t="s">
        <v>9878</v>
      </c>
      <c r="C21" s="151" t="s">
        <v>9879</v>
      </c>
      <c r="E21" s="153" t="s">
        <v>9880</v>
      </c>
      <c r="F21" s="134" t="s">
        <v>9865</v>
      </c>
    </row>
    <row r="22" spans="1:6" ht="16.5">
      <c r="A22">
        <v>21</v>
      </c>
      <c r="B22" s="150" t="s">
        <v>9881</v>
      </c>
      <c r="C22" s="151" t="s">
        <v>9879</v>
      </c>
    </row>
    <row r="23" spans="1:6" ht="16.5">
      <c r="A23">
        <v>22</v>
      </c>
      <c r="B23" s="141" t="s">
        <v>9882</v>
      </c>
      <c r="C23" s="140" t="s">
        <v>9883</v>
      </c>
    </row>
    <row r="24" spans="1:6" ht="16.5">
      <c r="A24">
        <v>23</v>
      </c>
      <c r="B24" s="141" t="s">
        <v>9884</v>
      </c>
      <c r="C24" s="140" t="s">
        <v>9843</v>
      </c>
    </row>
    <row r="25" spans="1:6" ht="16.5">
      <c r="A25">
        <v>24</v>
      </c>
      <c r="B25" s="141" t="s">
        <v>9885</v>
      </c>
      <c r="C25" s="140" t="s">
        <v>9845</v>
      </c>
    </row>
    <row r="26" spans="1:6" ht="16.5">
      <c r="A26">
        <v>25</v>
      </c>
      <c r="B26" s="141" t="s">
        <v>9886</v>
      </c>
      <c r="C26" s="140" t="s">
        <v>4878</v>
      </c>
    </row>
    <row r="27" spans="1:6" ht="16.5">
      <c r="A27">
        <v>26</v>
      </c>
      <c r="B27" s="141" t="s">
        <v>9887</v>
      </c>
      <c r="C27" s="140" t="s">
        <v>9850</v>
      </c>
    </row>
    <row r="28" spans="1:6" ht="16.5">
      <c r="A28">
        <v>27</v>
      </c>
      <c r="B28" s="141" t="s">
        <v>9888</v>
      </c>
      <c r="C28" s="140" t="s">
        <v>9877</v>
      </c>
    </row>
    <row r="29" spans="1:6" ht="16.5">
      <c r="A29">
        <v>28</v>
      </c>
      <c r="B29" s="141" t="s">
        <v>9889</v>
      </c>
      <c r="C29" s="140" t="s">
        <v>9855</v>
      </c>
    </row>
    <row r="30" spans="1:6" ht="16.5">
      <c r="A30">
        <v>29</v>
      </c>
      <c r="B30" s="141" t="s">
        <v>9890</v>
      </c>
      <c r="C30" s="140" t="s">
        <v>9857</v>
      </c>
    </row>
    <row r="31" spans="1:6" ht="16.5">
      <c r="A31">
        <v>30</v>
      </c>
      <c r="B31" s="141" t="s">
        <v>9891</v>
      </c>
      <c r="C31" s="140" t="s">
        <v>9859</v>
      </c>
    </row>
    <row r="32" spans="1:6" ht="16.5">
      <c r="A32">
        <v>31</v>
      </c>
      <c r="B32" s="141" t="s">
        <v>9892</v>
      </c>
      <c r="C32" s="140" t="s">
        <v>9861</v>
      </c>
    </row>
    <row r="33" spans="1:6" ht="16.5">
      <c r="A33">
        <v>32</v>
      </c>
      <c r="B33" s="154" t="s">
        <v>9893</v>
      </c>
      <c r="C33" s="155" t="s">
        <v>9863</v>
      </c>
      <c r="E33" s="156" t="s">
        <v>9894</v>
      </c>
      <c r="F33" s="134" t="s">
        <v>9865</v>
      </c>
    </row>
    <row r="34" spans="1:6" ht="16.5">
      <c r="A34">
        <v>33</v>
      </c>
      <c r="B34" s="141" t="s">
        <v>9895</v>
      </c>
      <c r="C34" s="140" t="s">
        <v>9867</v>
      </c>
    </row>
    <row r="35" spans="1:6" ht="16.5">
      <c r="A35">
        <v>34</v>
      </c>
      <c r="B35" s="141" t="s">
        <v>9896</v>
      </c>
      <c r="C35" s="140" t="s">
        <v>9869</v>
      </c>
    </row>
    <row r="36" spans="1:6" ht="16.5">
      <c r="A36">
        <v>35</v>
      </c>
      <c r="B36" s="141" t="s">
        <v>9897</v>
      </c>
      <c r="C36" s="140" t="s">
        <v>9898</v>
      </c>
    </row>
    <row r="37" spans="1:6" ht="16.5">
      <c r="A37">
        <v>36</v>
      </c>
      <c r="B37" s="141" t="s">
        <v>9899</v>
      </c>
      <c r="C37" s="140" t="s">
        <v>4878</v>
      </c>
    </row>
    <row r="38" spans="1:6" ht="16.5">
      <c r="A38">
        <v>37</v>
      </c>
      <c r="B38" s="141" t="s">
        <v>9900</v>
      </c>
      <c r="C38" s="140" t="s">
        <v>9874</v>
      </c>
    </row>
    <row r="39" spans="1:6" ht="16.5">
      <c r="A39">
        <v>38</v>
      </c>
      <c r="B39" s="154" t="s">
        <v>9901</v>
      </c>
      <c r="C39" s="155" t="s">
        <v>9863</v>
      </c>
    </row>
    <row r="40" spans="1:6" ht="16.5">
      <c r="A40">
        <v>39</v>
      </c>
      <c r="B40" s="141" t="s">
        <v>9902</v>
      </c>
      <c r="C40" s="140" t="s">
        <v>9877</v>
      </c>
    </row>
    <row r="41" spans="1:6" ht="16.5">
      <c r="A41">
        <v>40</v>
      </c>
      <c r="B41" s="157" t="s">
        <v>9903</v>
      </c>
      <c r="C41" s="158" t="s">
        <v>9879</v>
      </c>
      <c r="E41" s="159" t="s">
        <v>9904</v>
      </c>
      <c r="F41" s="134" t="s">
        <v>9865</v>
      </c>
    </row>
    <row r="42" spans="1:6" ht="16.5">
      <c r="A42">
        <v>41</v>
      </c>
      <c r="B42" s="141" t="s">
        <v>9905</v>
      </c>
      <c r="C42" s="140" t="s">
        <v>9883</v>
      </c>
    </row>
    <row r="43" spans="1:6" ht="16.5">
      <c r="A43">
        <v>42</v>
      </c>
      <c r="B43" s="157" t="s">
        <v>9906</v>
      </c>
      <c r="C43" s="158" t="s">
        <v>9879</v>
      </c>
    </row>
    <row r="44" spans="1:6" ht="16.5">
      <c r="A44">
        <v>43</v>
      </c>
      <c r="B44" s="141" t="s">
        <v>9907</v>
      </c>
      <c r="C44" s="140" t="s">
        <v>9843</v>
      </c>
    </row>
    <row r="45" spans="1:6" ht="16.5">
      <c r="A45">
        <v>44</v>
      </c>
      <c r="B45" s="141" t="s">
        <v>9908</v>
      </c>
      <c r="C45" s="140"/>
    </row>
    <row r="46" spans="1:6" ht="16.5">
      <c r="A46">
        <v>45</v>
      </c>
      <c r="B46" s="141" t="s">
        <v>9909</v>
      </c>
      <c r="C46" s="133"/>
    </row>
    <row r="47" spans="1:6" ht="16.5">
      <c r="A47">
        <v>46</v>
      </c>
      <c r="B47" s="141" t="s">
        <v>9910</v>
      </c>
      <c r="C47" s="140" t="s">
        <v>9850</v>
      </c>
    </row>
    <row r="48" spans="1:6" ht="16.5">
      <c r="A48">
        <v>47</v>
      </c>
      <c r="B48" s="141" t="s">
        <v>9911</v>
      </c>
      <c r="C48" s="140" t="s">
        <v>9877</v>
      </c>
    </row>
    <row r="49" spans="1:6" ht="16.5">
      <c r="A49">
        <v>48</v>
      </c>
      <c r="B49" s="141" t="s">
        <v>9912</v>
      </c>
      <c r="C49" s="140" t="s">
        <v>9855</v>
      </c>
    </row>
    <row r="50" spans="1:6" ht="16.5">
      <c r="A50">
        <v>49</v>
      </c>
      <c r="B50" s="141" t="s">
        <v>9913</v>
      </c>
      <c r="C50" s="140" t="s">
        <v>9857</v>
      </c>
    </row>
    <row r="51" spans="1:6" ht="16.5">
      <c r="A51">
        <v>50</v>
      </c>
      <c r="B51" s="141" t="s">
        <v>9914</v>
      </c>
      <c r="C51" s="140" t="s">
        <v>9859</v>
      </c>
    </row>
    <row r="52" spans="1:6" ht="16.5">
      <c r="A52">
        <v>51</v>
      </c>
      <c r="B52" s="141" t="s">
        <v>9915</v>
      </c>
      <c r="C52" s="140" t="s">
        <v>9861</v>
      </c>
    </row>
    <row r="53" spans="1:6" ht="16.5">
      <c r="A53">
        <v>52</v>
      </c>
      <c r="B53" s="160" t="s">
        <v>9916</v>
      </c>
      <c r="C53" s="161" t="s">
        <v>9863</v>
      </c>
      <c r="E53" s="162" t="s">
        <v>9917</v>
      </c>
      <c r="F53" s="134" t="s">
        <v>9865</v>
      </c>
    </row>
    <row r="54" spans="1:6" ht="16.5">
      <c r="A54">
        <v>53</v>
      </c>
      <c r="B54" s="141" t="s">
        <v>9918</v>
      </c>
      <c r="C54" s="140" t="s">
        <v>9867</v>
      </c>
    </row>
    <row r="55" spans="1:6" ht="16.5">
      <c r="A55">
        <v>54</v>
      </c>
      <c r="B55" s="141" t="s">
        <v>9919</v>
      </c>
      <c r="C55" s="140" t="s">
        <v>9869</v>
      </c>
    </row>
    <row r="56" spans="1:6" ht="16.5">
      <c r="A56">
        <v>55</v>
      </c>
      <c r="B56" s="141" t="s">
        <v>9920</v>
      </c>
      <c r="C56" s="140" t="s">
        <v>9898</v>
      </c>
    </row>
    <row r="57" spans="1:6" ht="16.5">
      <c r="A57">
        <v>56</v>
      </c>
      <c r="B57" s="141" t="s">
        <v>9921</v>
      </c>
      <c r="C57" s="140" t="s">
        <v>4878</v>
      </c>
    </row>
    <row r="58" spans="1:6" ht="16.5">
      <c r="A58">
        <v>57</v>
      </c>
      <c r="B58" s="141" t="s">
        <v>9922</v>
      </c>
      <c r="C58" s="140" t="s">
        <v>9874</v>
      </c>
    </row>
    <row r="59" spans="1:6" ht="16.5">
      <c r="A59">
        <v>58</v>
      </c>
      <c r="B59" s="160" t="s">
        <v>9923</v>
      </c>
      <c r="C59" s="161" t="s">
        <v>9924</v>
      </c>
    </row>
    <row r="60" spans="1:6" ht="16.5">
      <c r="A60">
        <v>59</v>
      </c>
      <c r="B60" s="141" t="s">
        <v>9925</v>
      </c>
      <c r="C60" s="140" t="s">
        <v>9877</v>
      </c>
    </row>
    <row r="61" spans="1:6" ht="16.5">
      <c r="A61">
        <v>60</v>
      </c>
      <c r="B61" s="164" t="s">
        <v>9926</v>
      </c>
      <c r="C61" s="165" t="s">
        <v>9879</v>
      </c>
      <c r="E61" s="166" t="s">
        <v>9927</v>
      </c>
      <c r="F61" s="134" t="s">
        <v>9865</v>
      </c>
    </row>
    <row r="62" spans="1:6" ht="16.5">
      <c r="A62">
        <v>61</v>
      </c>
      <c r="B62" s="141" t="s">
        <v>9928</v>
      </c>
      <c r="C62" s="140" t="s">
        <v>9883</v>
      </c>
    </row>
    <row r="63" spans="1:6" ht="16.5">
      <c r="A63">
        <v>62</v>
      </c>
      <c r="B63" s="164" t="s">
        <v>9929</v>
      </c>
      <c r="C63" s="165" t="s">
        <v>9879</v>
      </c>
    </row>
    <row r="64" spans="1:6" ht="16.5">
      <c r="A64">
        <v>63</v>
      </c>
      <c r="B64" s="141" t="s">
        <v>9930</v>
      </c>
      <c r="C64" s="140" t="s">
        <v>9877</v>
      </c>
    </row>
    <row r="65" spans="1:6" ht="16.5">
      <c r="A65">
        <v>64</v>
      </c>
      <c r="B65" s="141" t="s">
        <v>9931</v>
      </c>
      <c r="C65" s="140" t="s">
        <v>9857</v>
      </c>
    </row>
    <row r="66" spans="1:6" ht="16.5">
      <c r="A66">
        <v>65</v>
      </c>
      <c r="B66" s="141" t="s">
        <v>9932</v>
      </c>
      <c r="C66" s="140" t="s">
        <v>9859</v>
      </c>
    </row>
    <row r="67" spans="1:6" ht="16.5">
      <c r="A67">
        <v>66</v>
      </c>
      <c r="B67" s="141" t="s">
        <v>9933</v>
      </c>
      <c r="C67" s="140" t="s">
        <v>9861</v>
      </c>
    </row>
    <row r="68" spans="1:6" ht="16.5">
      <c r="A68">
        <v>67</v>
      </c>
      <c r="B68" s="167" t="s">
        <v>9934</v>
      </c>
      <c r="C68" s="168" t="s">
        <v>9924</v>
      </c>
      <c r="E68" s="169" t="s">
        <v>9935</v>
      </c>
      <c r="F68" s="134" t="s">
        <v>9865</v>
      </c>
    </row>
    <row r="69" spans="1:6" ht="16.5">
      <c r="A69">
        <v>68</v>
      </c>
      <c r="B69" s="141" t="s">
        <v>9936</v>
      </c>
      <c r="C69" s="140" t="s">
        <v>9867</v>
      </c>
    </row>
    <row r="70" spans="1:6" ht="16.5">
      <c r="A70">
        <v>69</v>
      </c>
      <c r="B70" s="141" t="s">
        <v>9937</v>
      </c>
      <c r="C70" s="140" t="s">
        <v>9869</v>
      </c>
    </row>
    <row r="71" spans="1:6" ht="16.5">
      <c r="A71">
        <v>70</v>
      </c>
      <c r="B71" s="141" t="s">
        <v>9938</v>
      </c>
      <c r="C71" s="140" t="s">
        <v>9874</v>
      </c>
    </row>
    <row r="72" spans="1:6" ht="16.5">
      <c r="A72">
        <v>71</v>
      </c>
      <c r="B72" s="167" t="s">
        <v>9939</v>
      </c>
      <c r="C72" s="168" t="s">
        <v>9924</v>
      </c>
    </row>
    <row r="73" spans="1:6" ht="16.5">
      <c r="A73">
        <v>72</v>
      </c>
      <c r="B73" s="141" t="s">
        <v>9940</v>
      </c>
      <c r="C73" s="140" t="s">
        <v>9850</v>
      </c>
    </row>
    <row r="74" spans="1:6" ht="16.5">
      <c r="A74">
        <v>73</v>
      </c>
      <c r="B74" s="141" t="s">
        <v>9941</v>
      </c>
      <c r="C74" s="140" t="s">
        <v>9877</v>
      </c>
    </row>
    <row r="75" spans="1:6" ht="16.5">
      <c r="A75">
        <v>74</v>
      </c>
      <c r="B75" s="141" t="s">
        <v>9942</v>
      </c>
      <c r="C75" s="140" t="s">
        <v>9898</v>
      </c>
    </row>
    <row r="76" spans="1:6" ht="16.5">
      <c r="A76">
        <v>75</v>
      </c>
      <c r="B76" s="141" t="s">
        <v>9943</v>
      </c>
      <c r="C76" s="140" t="s">
        <v>9855</v>
      </c>
    </row>
    <row r="77" spans="1:6" ht="16.5">
      <c r="A77">
        <v>76</v>
      </c>
      <c r="B77" s="141" t="s">
        <v>9944</v>
      </c>
      <c r="C77" s="140" t="s">
        <v>9857</v>
      </c>
    </row>
    <row r="78" spans="1:6" ht="16.5">
      <c r="A78">
        <v>77</v>
      </c>
      <c r="B78" s="170" t="s">
        <v>9945</v>
      </c>
      <c r="C78" s="171" t="s">
        <v>9946</v>
      </c>
      <c r="E78" s="172" t="s">
        <v>9947</v>
      </c>
      <c r="F78" s="134" t="s">
        <v>9865</v>
      </c>
    </row>
    <row r="79" spans="1:6" ht="16.5">
      <c r="A79">
        <v>78</v>
      </c>
      <c r="B79" s="141" t="s">
        <v>9948</v>
      </c>
      <c r="C79" s="140" t="s">
        <v>9949</v>
      </c>
    </row>
    <row r="80" spans="1:6" ht="16.5">
      <c r="A80">
        <v>79</v>
      </c>
      <c r="B80" s="141" t="s">
        <v>9950</v>
      </c>
      <c r="C80" s="140" t="s">
        <v>9951</v>
      </c>
    </row>
    <row r="81" spans="1:6" ht="16.5">
      <c r="A81">
        <v>80</v>
      </c>
      <c r="B81" s="141" t="s">
        <v>9952</v>
      </c>
      <c r="C81" s="140" t="s">
        <v>9871</v>
      </c>
    </row>
    <row r="82" spans="1:6" ht="16.5">
      <c r="A82">
        <v>81</v>
      </c>
      <c r="B82" s="141" t="s">
        <v>9953</v>
      </c>
      <c r="C82" s="140" t="s">
        <v>9843</v>
      </c>
    </row>
    <row r="83" spans="1:6" ht="16.5">
      <c r="A83">
        <v>82</v>
      </c>
      <c r="B83" s="141" t="s">
        <v>9954</v>
      </c>
      <c r="C83" s="140" t="s">
        <v>9871</v>
      </c>
    </row>
    <row r="84" spans="1:6" ht="16.5">
      <c r="A84">
        <v>83</v>
      </c>
      <c r="B84" s="141" t="s">
        <v>9955</v>
      </c>
      <c r="C84" s="140" t="s">
        <v>4878</v>
      </c>
    </row>
    <row r="85" spans="1:6" ht="16.5">
      <c r="A85">
        <v>84</v>
      </c>
      <c r="B85" s="141" t="s">
        <v>9956</v>
      </c>
      <c r="C85" s="140" t="s">
        <v>9874</v>
      </c>
    </row>
    <row r="86" spans="1:6" ht="16.5">
      <c r="A86">
        <v>85</v>
      </c>
      <c r="B86" s="170" t="s">
        <v>9957</v>
      </c>
      <c r="C86" s="171" t="s">
        <v>9946</v>
      </c>
    </row>
    <row r="87" spans="1:6" ht="16.5">
      <c r="A87">
        <v>86</v>
      </c>
      <c r="B87" s="141" t="s">
        <v>9958</v>
      </c>
      <c r="C87" s="140" t="s">
        <v>9871</v>
      </c>
    </row>
    <row r="88" spans="1:6" ht="16.5">
      <c r="A88">
        <v>87</v>
      </c>
      <c r="B88" s="141" t="s">
        <v>9959</v>
      </c>
      <c r="C88" s="140" t="s">
        <v>9843</v>
      </c>
    </row>
    <row r="89" spans="1:6" ht="16.5">
      <c r="A89">
        <v>88</v>
      </c>
      <c r="B89" s="141" t="s">
        <v>9960</v>
      </c>
      <c r="C89" s="140" t="s">
        <v>9861</v>
      </c>
    </row>
    <row r="90" spans="1:6" ht="16.5">
      <c r="A90">
        <v>89</v>
      </c>
      <c r="B90" s="141" t="s">
        <v>9961</v>
      </c>
      <c r="C90" s="140" t="s">
        <v>9898</v>
      </c>
    </row>
    <row r="91" spans="1:6" ht="16.5">
      <c r="A91">
        <v>90</v>
      </c>
      <c r="B91" s="141" t="s">
        <v>9962</v>
      </c>
      <c r="C91" s="140" t="s">
        <v>9855</v>
      </c>
    </row>
    <row r="92" spans="1:6" ht="16.5">
      <c r="A92">
        <v>91</v>
      </c>
      <c r="B92" s="141" t="s">
        <v>9963</v>
      </c>
      <c r="C92" s="140" t="s">
        <v>9883</v>
      </c>
    </row>
    <row r="93" spans="1:6" ht="16.5">
      <c r="A93">
        <v>92</v>
      </c>
      <c r="B93" s="173" t="s">
        <v>9964</v>
      </c>
      <c r="C93" s="174" t="s">
        <v>9946</v>
      </c>
      <c r="E93" s="175" t="s">
        <v>9965</v>
      </c>
      <c r="F93" s="134" t="s">
        <v>9865</v>
      </c>
    </row>
    <row r="94" spans="1:6" ht="16.5">
      <c r="A94">
        <v>93</v>
      </c>
      <c r="B94" s="141" t="s">
        <v>9966</v>
      </c>
      <c r="C94" s="140" t="s">
        <v>9949</v>
      </c>
    </row>
    <row r="95" spans="1:6" ht="16.5">
      <c r="A95">
        <v>94</v>
      </c>
      <c r="B95" s="141" t="s">
        <v>9967</v>
      </c>
      <c r="C95" s="140" t="s">
        <v>9951</v>
      </c>
    </row>
    <row r="96" spans="1:6" ht="16.5">
      <c r="A96">
        <v>95</v>
      </c>
      <c r="B96" s="141" t="s">
        <v>9968</v>
      </c>
      <c r="C96" s="140" t="s">
        <v>9871</v>
      </c>
    </row>
    <row r="97" spans="1:6" ht="16.5">
      <c r="A97">
        <v>96</v>
      </c>
      <c r="B97" s="141" t="s">
        <v>9969</v>
      </c>
      <c r="C97" s="140" t="s">
        <v>9871</v>
      </c>
    </row>
    <row r="98" spans="1:6" ht="16.5">
      <c r="A98">
        <v>97</v>
      </c>
      <c r="B98" s="141" t="s">
        <v>9970</v>
      </c>
      <c r="C98" s="140" t="s">
        <v>4878</v>
      </c>
    </row>
    <row r="99" spans="1:6" ht="16.5">
      <c r="A99">
        <v>98</v>
      </c>
      <c r="B99" s="141" t="s">
        <v>9971</v>
      </c>
      <c r="C99" s="140" t="s">
        <v>9874</v>
      </c>
    </row>
    <row r="100" spans="1:6" ht="16.5">
      <c r="A100">
        <v>99</v>
      </c>
      <c r="B100" s="173" t="s">
        <v>9972</v>
      </c>
      <c r="C100" s="174" t="s">
        <v>9946</v>
      </c>
    </row>
    <row r="101" spans="1:6" ht="16.5">
      <c r="A101">
        <v>100</v>
      </c>
      <c r="B101" s="141" t="s">
        <v>9973</v>
      </c>
      <c r="C101" s="140" t="s">
        <v>9853</v>
      </c>
    </row>
    <row r="102" spans="1:6" ht="16.5">
      <c r="A102">
        <v>101</v>
      </c>
      <c r="B102" s="141" t="s">
        <v>9974</v>
      </c>
      <c r="C102" s="140" t="s">
        <v>9843</v>
      </c>
    </row>
    <row r="103" spans="1:6" ht="16.5">
      <c r="A103">
        <v>102</v>
      </c>
      <c r="B103" s="141" t="s">
        <v>9975</v>
      </c>
      <c r="C103" s="140" t="s">
        <v>9861</v>
      </c>
    </row>
    <row r="104" spans="1:6" ht="16.5">
      <c r="A104">
        <v>103</v>
      </c>
      <c r="B104" s="141" t="s">
        <v>9976</v>
      </c>
      <c r="C104" s="140" t="s">
        <v>9898</v>
      </c>
    </row>
    <row r="105" spans="1:6" ht="16.5">
      <c r="A105">
        <v>104</v>
      </c>
      <c r="B105" s="141" t="s">
        <v>9977</v>
      </c>
      <c r="C105" s="140" t="s">
        <v>9855</v>
      </c>
    </row>
    <row r="106" spans="1:6" ht="16.5">
      <c r="A106">
        <v>105</v>
      </c>
      <c r="B106" s="141" t="s">
        <v>9978</v>
      </c>
      <c r="C106" s="140" t="s">
        <v>9883</v>
      </c>
    </row>
    <row r="107" spans="1:6" ht="16.5">
      <c r="A107">
        <v>106</v>
      </c>
      <c r="B107" s="176" t="s">
        <v>9979</v>
      </c>
      <c r="C107" s="177" t="s">
        <v>9946</v>
      </c>
      <c r="E107" s="178" t="s">
        <v>9980</v>
      </c>
      <c r="F107" s="134" t="s">
        <v>9865</v>
      </c>
    </row>
    <row r="108" spans="1:6" ht="16.5">
      <c r="A108">
        <v>107</v>
      </c>
      <c r="B108" s="141" t="s">
        <v>9981</v>
      </c>
      <c r="C108" s="140" t="s">
        <v>9949</v>
      </c>
    </row>
    <row r="109" spans="1:6" ht="16.5">
      <c r="A109">
        <v>108</v>
      </c>
      <c r="B109" s="141" t="s">
        <v>9982</v>
      </c>
      <c r="C109" s="140" t="s">
        <v>9951</v>
      </c>
    </row>
    <row r="110" spans="1:6" ht="16.5">
      <c r="A110">
        <v>109</v>
      </c>
      <c r="B110" s="141" t="s">
        <v>9983</v>
      </c>
      <c r="C110" s="140" t="s">
        <v>9871</v>
      </c>
    </row>
    <row r="111" spans="1:6" ht="16.5">
      <c r="A111">
        <v>110</v>
      </c>
      <c r="B111" s="141" t="s">
        <v>9984</v>
      </c>
      <c r="C111" s="140" t="s">
        <v>9871</v>
      </c>
    </row>
    <row r="112" spans="1:6" ht="16.5">
      <c r="A112">
        <v>111</v>
      </c>
      <c r="B112" s="141" t="s">
        <v>9985</v>
      </c>
      <c r="C112" s="140" t="s">
        <v>4878</v>
      </c>
    </row>
    <row r="113" spans="1:6" ht="16.5">
      <c r="A113">
        <v>112</v>
      </c>
      <c r="B113" s="141" t="s">
        <v>9986</v>
      </c>
      <c r="C113" s="140" t="s">
        <v>9874</v>
      </c>
    </row>
    <row r="114" spans="1:6" ht="16.5">
      <c r="A114">
        <v>113</v>
      </c>
      <c r="B114" s="176" t="s">
        <v>9987</v>
      </c>
      <c r="C114" s="177" t="s">
        <v>9946</v>
      </c>
    </row>
    <row r="115" spans="1:6" ht="16.5">
      <c r="A115">
        <v>114</v>
      </c>
      <c r="B115" s="141" t="s">
        <v>9988</v>
      </c>
      <c r="C115" s="140" t="s">
        <v>9853</v>
      </c>
    </row>
    <row r="116" spans="1:6" ht="16.5">
      <c r="A116">
        <v>115</v>
      </c>
      <c r="B116" s="141" t="s">
        <v>9989</v>
      </c>
      <c r="C116" s="140" t="s">
        <v>9843</v>
      </c>
    </row>
    <row r="117" spans="1:6" ht="16.5">
      <c r="A117">
        <v>116</v>
      </c>
      <c r="B117" s="141" t="s">
        <v>9990</v>
      </c>
      <c r="C117" s="140" t="s">
        <v>9845</v>
      </c>
    </row>
    <row r="118" spans="1:6" ht="16.5">
      <c r="A118">
        <v>117</v>
      </c>
      <c r="B118" s="141" t="s">
        <v>9991</v>
      </c>
      <c r="C118" s="140" t="s">
        <v>4878</v>
      </c>
    </row>
    <row r="119" spans="1:6" ht="16.5">
      <c r="A119">
        <v>118</v>
      </c>
      <c r="B119" s="141" t="s">
        <v>9992</v>
      </c>
      <c r="C119" s="140" t="s">
        <v>9850</v>
      </c>
    </row>
    <row r="120" spans="1:6" ht="16.5">
      <c r="A120">
        <v>119</v>
      </c>
      <c r="B120" s="141" t="s">
        <v>9993</v>
      </c>
      <c r="C120" s="140" t="s">
        <v>9877</v>
      </c>
    </row>
    <row r="121" spans="1:6" ht="16.5">
      <c r="A121">
        <v>120</v>
      </c>
      <c r="B121" s="141" t="s">
        <v>9994</v>
      </c>
      <c r="C121" s="140" t="s">
        <v>9855</v>
      </c>
    </row>
    <row r="122" spans="1:6" ht="16.5">
      <c r="A122">
        <v>121</v>
      </c>
      <c r="B122" s="141" t="s">
        <v>9995</v>
      </c>
      <c r="C122" s="140" t="s">
        <v>9857</v>
      </c>
    </row>
    <row r="123" spans="1:6" ht="16.5">
      <c r="A123">
        <v>122</v>
      </c>
      <c r="B123" s="141" t="s">
        <v>9996</v>
      </c>
      <c r="C123" s="140" t="s">
        <v>9859</v>
      </c>
    </row>
    <row r="124" spans="1:6" ht="16.5">
      <c r="A124">
        <v>123</v>
      </c>
      <c r="B124" s="141" t="s">
        <v>9997</v>
      </c>
      <c r="C124" s="140" t="s">
        <v>9861</v>
      </c>
    </row>
    <row r="125" spans="1:6" ht="16.5">
      <c r="A125">
        <v>124</v>
      </c>
      <c r="B125" s="179" t="s">
        <v>9998</v>
      </c>
      <c r="C125" s="180" t="s">
        <v>9999</v>
      </c>
      <c r="E125" s="181" t="s">
        <v>10000</v>
      </c>
      <c r="F125" s="134" t="s">
        <v>9865</v>
      </c>
    </row>
    <row r="126" spans="1:6" ht="16.5">
      <c r="A126">
        <v>125</v>
      </c>
      <c r="B126" s="141" t="s">
        <v>10001</v>
      </c>
      <c r="C126" s="140" t="s">
        <v>9867</v>
      </c>
    </row>
    <row r="127" spans="1:6" ht="16.5">
      <c r="A127">
        <v>126</v>
      </c>
      <c r="B127" s="141" t="s">
        <v>10002</v>
      </c>
      <c r="C127" s="140" t="s">
        <v>9949</v>
      </c>
    </row>
    <row r="128" spans="1:6" ht="16.5">
      <c r="A128">
        <v>127</v>
      </c>
      <c r="B128" s="141" t="s">
        <v>10003</v>
      </c>
      <c r="C128" s="140" t="s">
        <v>9951</v>
      </c>
    </row>
    <row r="129" spans="1:6" ht="16.5">
      <c r="A129">
        <v>128</v>
      </c>
      <c r="B129" s="141" t="s">
        <v>10004</v>
      </c>
      <c r="C129" s="140" t="s">
        <v>9871</v>
      </c>
    </row>
    <row r="130" spans="1:6" ht="16.5">
      <c r="A130">
        <v>129</v>
      </c>
      <c r="B130" s="141" t="s">
        <v>10005</v>
      </c>
      <c r="C130" s="140" t="s">
        <v>4878</v>
      </c>
    </row>
    <row r="131" spans="1:6" ht="16.5">
      <c r="A131">
        <v>130</v>
      </c>
      <c r="B131" s="141" t="s">
        <v>10006</v>
      </c>
      <c r="C131" s="140" t="s">
        <v>9874</v>
      </c>
    </row>
    <row r="132" spans="1:6" ht="16.5">
      <c r="A132">
        <v>131</v>
      </c>
      <c r="B132" s="179" t="s">
        <v>10007</v>
      </c>
      <c r="C132" s="180" t="s">
        <v>9999</v>
      </c>
    </row>
    <row r="133" spans="1:6" ht="16.5">
      <c r="A133">
        <v>132</v>
      </c>
      <c r="B133" s="141" t="s">
        <v>10008</v>
      </c>
      <c r="C133" s="140" t="s">
        <v>9853</v>
      </c>
    </row>
    <row r="134" spans="1:6" ht="16.5">
      <c r="A134">
        <v>133</v>
      </c>
      <c r="B134" s="141" t="s">
        <v>10009</v>
      </c>
      <c r="C134" s="140" t="s">
        <v>9843</v>
      </c>
    </row>
    <row r="135" spans="1:6" ht="16.5">
      <c r="A135">
        <v>134</v>
      </c>
      <c r="B135" s="141" t="s">
        <v>10010</v>
      </c>
      <c r="C135" s="140" t="s">
        <v>9845</v>
      </c>
    </row>
    <row r="136" spans="1:6" ht="16.5">
      <c r="A136">
        <v>135</v>
      </c>
      <c r="B136" s="141" t="s">
        <v>10011</v>
      </c>
      <c r="C136" s="140" t="s">
        <v>9847</v>
      </c>
    </row>
    <row r="137" spans="1:6" ht="16.5">
      <c r="A137">
        <v>136</v>
      </c>
      <c r="B137" s="141" t="s">
        <v>10012</v>
      </c>
      <c r="C137" s="140" t="s">
        <v>4878</v>
      </c>
    </row>
    <row r="138" spans="1:6" ht="16.5">
      <c r="A138">
        <v>137</v>
      </c>
      <c r="B138" s="141" t="s">
        <v>10013</v>
      </c>
      <c r="C138" s="140" t="s">
        <v>9850</v>
      </c>
    </row>
    <row r="139" spans="1:6" ht="16.5">
      <c r="A139">
        <v>138</v>
      </c>
      <c r="B139" s="141" t="s">
        <v>10014</v>
      </c>
      <c r="C139" s="140" t="s">
        <v>9877</v>
      </c>
    </row>
    <row r="140" spans="1:6" ht="16.5">
      <c r="A140">
        <v>139</v>
      </c>
      <c r="B140" s="141" t="s">
        <v>10015</v>
      </c>
      <c r="C140" s="140" t="s">
        <v>9855</v>
      </c>
    </row>
    <row r="141" spans="1:6" ht="16.5">
      <c r="A141">
        <v>140</v>
      </c>
      <c r="B141" s="141" t="s">
        <v>10016</v>
      </c>
      <c r="C141" s="140" t="s">
        <v>9857</v>
      </c>
    </row>
    <row r="142" spans="1:6" ht="16.5">
      <c r="A142">
        <v>141</v>
      </c>
      <c r="B142" s="141" t="s">
        <v>10017</v>
      </c>
      <c r="C142" s="140" t="s">
        <v>9859</v>
      </c>
    </row>
    <row r="143" spans="1:6" ht="16.5">
      <c r="A143">
        <v>142</v>
      </c>
      <c r="B143" s="141" t="s">
        <v>10018</v>
      </c>
      <c r="C143" s="140" t="s">
        <v>9861</v>
      </c>
    </row>
    <row r="144" spans="1:6" ht="16.5">
      <c r="A144">
        <v>143</v>
      </c>
      <c r="B144" s="182" t="s">
        <v>10019</v>
      </c>
      <c r="C144" s="183" t="s">
        <v>9999</v>
      </c>
      <c r="E144" s="185" t="s">
        <v>10020</v>
      </c>
      <c r="F144" s="134" t="s">
        <v>9865</v>
      </c>
    </row>
    <row r="145" spans="1:3" ht="16.5">
      <c r="A145">
        <v>144</v>
      </c>
      <c r="B145" s="141" t="s">
        <v>10021</v>
      </c>
      <c r="C145" s="140" t="s">
        <v>9867</v>
      </c>
    </row>
    <row r="146" spans="1:3" ht="16.5">
      <c r="A146">
        <v>145</v>
      </c>
      <c r="B146" s="141" t="s">
        <v>10022</v>
      </c>
      <c r="C146" s="140" t="s">
        <v>9949</v>
      </c>
    </row>
    <row r="147" spans="1:3" ht="16.5">
      <c r="A147">
        <v>146</v>
      </c>
      <c r="B147" s="141" t="s">
        <v>10023</v>
      </c>
      <c r="C147" s="140" t="s">
        <v>9898</v>
      </c>
    </row>
    <row r="148" spans="1:3" ht="16.5">
      <c r="A148">
        <v>147</v>
      </c>
      <c r="B148" s="141" t="s">
        <v>10024</v>
      </c>
      <c r="C148" s="140" t="s">
        <v>4878</v>
      </c>
    </row>
    <row r="149" spans="1:3" ht="16.5">
      <c r="A149">
        <v>148</v>
      </c>
      <c r="B149" s="141" t="s">
        <v>10025</v>
      </c>
      <c r="C149" s="140" t="s">
        <v>9874</v>
      </c>
    </row>
    <row r="150" spans="1:3" ht="16.5">
      <c r="A150">
        <v>149</v>
      </c>
      <c r="B150" s="182" t="s">
        <v>10026</v>
      </c>
      <c r="C150" s="184" t="s">
        <v>9999</v>
      </c>
    </row>
    <row r="151" spans="1:3" ht="16.5">
      <c r="A151">
        <v>150</v>
      </c>
      <c r="B151" s="141" t="s">
        <v>10027</v>
      </c>
      <c r="C151" s="140" t="s">
        <v>9877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59"/>
  <sheetViews>
    <sheetView zoomScale="110" zoomScaleNormal="110" workbookViewId="0">
      <pane ySplit="1" topLeftCell="A2" activePane="bottomLeft" state="frozen"/>
      <selection pane="bottomLeft" activeCell="E1" sqref="E1"/>
    </sheetView>
  </sheetViews>
  <sheetFormatPr defaultRowHeight="12.75"/>
  <cols>
    <col min="2" max="2" width="16.85546875" customWidth="1"/>
    <col min="3" max="3" width="15.85546875" customWidth="1"/>
    <col min="4" max="4" width="10.28515625" customWidth="1"/>
    <col min="5" max="5" width="17.5703125" style="737" customWidth="1"/>
    <col min="6" max="6" width="20.42578125" customWidth="1"/>
    <col min="7" max="7" width="17.7109375" style="752" customWidth="1"/>
    <col min="8" max="8" width="11.42578125" style="752" customWidth="1"/>
    <col min="9" max="9" width="12.28515625" customWidth="1"/>
    <col min="10" max="10" width="13.85546875" customWidth="1"/>
    <col min="11" max="11" width="20.85546875" customWidth="1"/>
    <col min="12" max="12" width="30.7109375" customWidth="1"/>
    <col min="13" max="13" width="18.5703125" customWidth="1"/>
    <col min="14" max="14" width="16.5703125" customWidth="1"/>
    <col min="15" max="15" width="19.42578125" customWidth="1"/>
  </cols>
  <sheetData>
    <row r="1" spans="1:16" ht="25.5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340" t="s">
        <v>10</v>
      </c>
      <c r="N1" s="220" t="s">
        <v>11</v>
      </c>
      <c r="O1" s="220" t="s">
        <v>12</v>
      </c>
      <c r="P1" s="220" t="s">
        <v>13</v>
      </c>
    </row>
    <row r="2" spans="1:16" ht="14.25">
      <c r="A2" s="716">
        <v>1</v>
      </c>
      <c r="B2" s="375" t="s">
        <v>955</v>
      </c>
      <c r="C2" s="376" t="s">
        <v>956</v>
      </c>
      <c r="D2" s="219" t="s">
        <v>957</v>
      </c>
      <c r="E2" s="727">
        <v>42210</v>
      </c>
      <c r="F2" s="332" t="s">
        <v>958</v>
      </c>
      <c r="G2" s="748">
        <v>1527250904</v>
      </c>
      <c r="H2" s="853">
        <v>2707</v>
      </c>
      <c r="I2" s="219"/>
      <c r="J2" s="219"/>
      <c r="K2" s="219" t="s">
        <v>959</v>
      </c>
      <c r="L2" s="286" t="s">
        <v>960</v>
      </c>
      <c r="M2" s="219" t="s">
        <v>961</v>
      </c>
      <c r="N2" s="378">
        <v>44440</v>
      </c>
      <c r="O2" s="219"/>
      <c r="P2" s="219"/>
    </row>
    <row r="3" spans="1:16" ht="14.25">
      <c r="A3" s="762">
        <v>2</v>
      </c>
      <c r="B3" s="375" t="s">
        <v>962</v>
      </c>
      <c r="C3" s="376" t="s">
        <v>963</v>
      </c>
      <c r="D3" s="219" t="s">
        <v>911</v>
      </c>
      <c r="E3" s="727">
        <v>41834</v>
      </c>
      <c r="F3" s="332" t="s">
        <v>964</v>
      </c>
      <c r="G3" s="749">
        <v>14271400939</v>
      </c>
      <c r="H3" s="852">
        <v>2708</v>
      </c>
      <c r="I3" s="219"/>
      <c r="J3" s="219"/>
      <c r="K3" s="219" t="s">
        <v>38</v>
      </c>
      <c r="L3" s="286" t="s">
        <v>965</v>
      </c>
      <c r="M3" s="219" t="s">
        <v>961</v>
      </c>
      <c r="N3" s="378">
        <v>44440</v>
      </c>
      <c r="O3" s="219"/>
      <c r="P3" s="219"/>
    </row>
    <row r="4" spans="1:16">
      <c r="A4" s="219">
        <v>3</v>
      </c>
      <c r="B4" s="341" t="s">
        <v>262</v>
      </c>
      <c r="C4" s="296" t="s">
        <v>263</v>
      </c>
      <c r="D4" s="296"/>
      <c r="E4" s="719">
        <v>42009</v>
      </c>
      <c r="F4" s="296" t="s">
        <v>264</v>
      </c>
      <c r="G4" s="740">
        <v>15210513910</v>
      </c>
      <c r="H4" s="861">
        <v>3207</v>
      </c>
      <c r="I4" s="296"/>
      <c r="J4" s="296"/>
      <c r="K4" s="296" t="s">
        <v>264</v>
      </c>
      <c r="L4" s="368" t="s">
        <v>966</v>
      </c>
      <c r="M4" s="219"/>
      <c r="N4" s="219"/>
      <c r="O4" s="219"/>
      <c r="P4" s="219"/>
    </row>
    <row r="5" spans="1:16" ht="14.25">
      <c r="A5" s="762">
        <v>4</v>
      </c>
      <c r="B5" s="375" t="s">
        <v>967</v>
      </c>
      <c r="C5" s="376" t="s">
        <v>968</v>
      </c>
      <c r="D5" s="219"/>
      <c r="E5" s="728">
        <v>42197</v>
      </c>
      <c r="F5" s="377" t="s">
        <v>969</v>
      </c>
      <c r="G5" s="749"/>
      <c r="H5" s="852">
        <v>2712</v>
      </c>
      <c r="I5" s="219" t="s">
        <v>298</v>
      </c>
      <c r="J5" s="219" t="s">
        <v>970</v>
      </c>
      <c r="K5" s="219" t="s">
        <v>38</v>
      </c>
      <c r="L5" s="286" t="s">
        <v>971</v>
      </c>
      <c r="M5" s="219"/>
      <c r="N5" s="219"/>
      <c r="O5" s="219"/>
      <c r="P5" s="219"/>
    </row>
    <row r="6" spans="1:16" ht="14.25">
      <c r="A6" s="762">
        <v>5</v>
      </c>
      <c r="B6" s="375" t="s">
        <v>972</v>
      </c>
      <c r="C6" s="376" t="s">
        <v>973</v>
      </c>
      <c r="D6" s="219" t="s">
        <v>514</v>
      </c>
      <c r="E6" s="727">
        <v>41963</v>
      </c>
      <c r="F6" s="332" t="s">
        <v>974</v>
      </c>
      <c r="G6" s="749">
        <v>14312010688</v>
      </c>
      <c r="H6" s="852">
        <v>2709</v>
      </c>
      <c r="I6" s="219"/>
      <c r="J6" s="219"/>
      <c r="K6" s="219" t="s">
        <v>283</v>
      </c>
      <c r="L6" s="286" t="s">
        <v>975</v>
      </c>
      <c r="M6" s="219"/>
      <c r="N6" s="219"/>
      <c r="O6" s="219"/>
      <c r="P6" s="219"/>
    </row>
    <row r="7" spans="1:16" ht="14.25">
      <c r="A7" s="762">
        <v>6</v>
      </c>
      <c r="B7" s="769" t="s">
        <v>976</v>
      </c>
      <c r="C7" s="376" t="s">
        <v>977</v>
      </c>
      <c r="D7" s="219"/>
      <c r="E7" s="727">
        <v>41925</v>
      </c>
      <c r="F7" s="332" t="s">
        <v>978</v>
      </c>
      <c r="G7" s="749">
        <v>14301306156</v>
      </c>
      <c r="H7" s="852">
        <v>2710</v>
      </c>
      <c r="I7" s="219"/>
      <c r="J7" s="219"/>
      <c r="K7" s="219" t="s">
        <v>283</v>
      </c>
      <c r="L7" s="286" t="s">
        <v>979</v>
      </c>
      <c r="M7" s="219"/>
      <c r="N7" s="219"/>
      <c r="O7" s="219"/>
      <c r="P7" s="219"/>
    </row>
    <row r="8" spans="1:16">
      <c r="A8" s="714">
        <v>7</v>
      </c>
      <c r="B8" s="341" t="s">
        <v>980</v>
      </c>
      <c r="C8" s="219" t="s">
        <v>981</v>
      </c>
      <c r="D8" s="219" t="s">
        <v>534</v>
      </c>
      <c r="E8" s="720">
        <v>41455</v>
      </c>
      <c r="F8" s="219" t="s">
        <v>898</v>
      </c>
      <c r="G8" s="741">
        <v>17210134896</v>
      </c>
      <c r="H8" s="861">
        <v>3208</v>
      </c>
      <c r="I8" s="219"/>
      <c r="J8" s="219"/>
      <c r="K8" s="219" t="s">
        <v>509</v>
      </c>
      <c r="L8" s="219" t="s">
        <v>982</v>
      </c>
      <c r="M8" s="219"/>
      <c r="N8" s="219"/>
      <c r="O8" s="219"/>
      <c r="P8" s="219"/>
    </row>
    <row r="9" spans="1:16" ht="14.25">
      <c r="A9" s="762">
        <v>8</v>
      </c>
      <c r="B9" s="375" t="s">
        <v>983</v>
      </c>
      <c r="C9" s="376" t="s">
        <v>984</v>
      </c>
      <c r="D9" s="219" t="s">
        <v>309</v>
      </c>
      <c r="E9" s="727">
        <v>41785</v>
      </c>
      <c r="F9" s="332" t="s">
        <v>49</v>
      </c>
      <c r="G9" s="749"/>
      <c r="H9" s="852">
        <v>2713</v>
      </c>
      <c r="I9" s="219"/>
      <c r="J9" s="219"/>
      <c r="K9" s="332" t="s">
        <v>50</v>
      </c>
      <c r="L9" s="270" t="s">
        <v>985</v>
      </c>
      <c r="M9" s="219"/>
      <c r="N9" s="219"/>
      <c r="O9" s="219"/>
      <c r="P9" s="219"/>
    </row>
    <row r="10" spans="1:16">
      <c r="A10" s="714">
        <v>9</v>
      </c>
      <c r="B10" s="219" t="s">
        <v>986</v>
      </c>
      <c r="C10" s="219" t="s">
        <v>166</v>
      </c>
      <c r="D10" s="219"/>
      <c r="E10" s="720">
        <v>41555</v>
      </c>
      <c r="F10" s="219" t="s">
        <v>987</v>
      </c>
      <c r="G10" s="741">
        <v>1330081108</v>
      </c>
      <c r="H10" s="861">
        <v>3209</v>
      </c>
      <c r="I10" s="219"/>
      <c r="J10" s="219"/>
      <c r="K10" s="219" t="s">
        <v>438</v>
      </c>
      <c r="L10" s="219"/>
      <c r="M10" s="219" t="s">
        <v>988</v>
      </c>
      <c r="N10" s="219"/>
      <c r="O10" s="219"/>
      <c r="P10" s="219"/>
    </row>
    <row r="11" spans="1:16" ht="14.25">
      <c r="A11" s="762">
        <v>10</v>
      </c>
      <c r="B11" s="766" t="s">
        <v>989</v>
      </c>
      <c r="C11" s="376" t="s">
        <v>990</v>
      </c>
      <c r="D11" s="219" t="s">
        <v>15</v>
      </c>
      <c r="E11" s="727">
        <v>42038</v>
      </c>
      <c r="F11" s="332" t="s">
        <v>991</v>
      </c>
      <c r="G11" s="749"/>
      <c r="H11" s="852">
        <v>2714</v>
      </c>
      <c r="I11" s="219"/>
      <c r="J11" s="219" t="s">
        <v>992</v>
      </c>
      <c r="K11" s="332" t="s">
        <v>137</v>
      </c>
      <c r="L11" s="286" t="s">
        <v>993</v>
      </c>
      <c r="M11" s="219"/>
      <c r="N11" s="219"/>
      <c r="O11" s="219"/>
      <c r="P11" s="219"/>
    </row>
    <row r="12" spans="1:16" ht="14.25">
      <c r="A12" s="219">
        <v>11</v>
      </c>
      <c r="B12" s="375" t="s">
        <v>994</v>
      </c>
      <c r="C12" s="376" t="s">
        <v>447</v>
      </c>
      <c r="D12" s="219" t="s">
        <v>995</v>
      </c>
      <c r="E12" s="729">
        <v>42265</v>
      </c>
      <c r="F12" s="332" t="s">
        <v>32</v>
      </c>
      <c r="G12" s="749"/>
      <c r="H12" s="861">
        <v>3210</v>
      </c>
      <c r="I12" s="219" t="s">
        <v>298</v>
      </c>
      <c r="J12" s="219" t="s">
        <v>996</v>
      </c>
      <c r="K12" s="332" t="s">
        <v>71</v>
      </c>
      <c r="L12" s="286" t="s">
        <v>997</v>
      </c>
      <c r="M12" s="219"/>
      <c r="N12" s="219"/>
      <c r="O12" s="219"/>
      <c r="P12" s="219"/>
    </row>
    <row r="13" spans="1:16" ht="15">
      <c r="A13" s="762">
        <v>12</v>
      </c>
      <c r="B13" s="375" t="s">
        <v>998</v>
      </c>
      <c r="C13" s="376" t="s">
        <v>999</v>
      </c>
      <c r="D13" s="219"/>
      <c r="E13" s="728">
        <v>41619</v>
      </c>
      <c r="F13" s="377" t="s">
        <v>1000</v>
      </c>
      <c r="G13" s="750"/>
      <c r="H13" s="851">
        <v>2716</v>
      </c>
      <c r="I13" s="219" t="s">
        <v>173</v>
      </c>
      <c r="J13" s="219">
        <v>150472301419</v>
      </c>
      <c r="K13" s="332" t="s">
        <v>137</v>
      </c>
      <c r="L13" s="286" t="s">
        <v>1001</v>
      </c>
      <c r="M13" s="219"/>
      <c r="N13" s="219"/>
      <c r="O13" s="219"/>
      <c r="P13" s="219"/>
    </row>
    <row r="14" spans="1:16" ht="14.25">
      <c r="A14" s="762">
        <v>13</v>
      </c>
      <c r="B14" s="375" t="s">
        <v>1002</v>
      </c>
      <c r="C14" s="376" t="s">
        <v>1003</v>
      </c>
      <c r="D14" s="219"/>
      <c r="E14" s="727">
        <v>41914</v>
      </c>
      <c r="F14" s="332" t="s">
        <v>1004</v>
      </c>
      <c r="G14" s="749">
        <v>14300212524</v>
      </c>
      <c r="H14" s="852">
        <v>2717</v>
      </c>
      <c r="I14" s="219"/>
      <c r="J14" s="219"/>
      <c r="K14" s="332" t="s">
        <v>137</v>
      </c>
      <c r="L14" s="286" t="s">
        <v>1005</v>
      </c>
      <c r="M14" s="219"/>
      <c r="N14" s="219"/>
      <c r="O14" s="219"/>
      <c r="P14" s="219"/>
    </row>
    <row r="15" spans="1:16" ht="14.25">
      <c r="A15" s="762">
        <v>14</v>
      </c>
      <c r="B15" s="375" t="s">
        <v>1006</v>
      </c>
      <c r="C15" s="376" t="s">
        <v>1007</v>
      </c>
      <c r="D15" s="219" t="s">
        <v>1008</v>
      </c>
      <c r="E15" s="727">
        <v>41869</v>
      </c>
      <c r="F15" s="332" t="s">
        <v>32</v>
      </c>
      <c r="G15" s="749">
        <v>14281810290</v>
      </c>
      <c r="H15" s="852">
        <v>2718</v>
      </c>
      <c r="I15" s="219"/>
      <c r="J15" s="219"/>
      <c r="K15" s="332" t="s">
        <v>1009</v>
      </c>
      <c r="L15" s="265" t="s">
        <v>1010</v>
      </c>
      <c r="M15" s="219"/>
      <c r="N15" s="243">
        <v>44453</v>
      </c>
      <c r="O15" s="380" t="s">
        <v>1011</v>
      </c>
      <c r="P15" s="219"/>
    </row>
    <row r="16" spans="1:16" ht="14.25">
      <c r="A16" s="762">
        <v>15</v>
      </c>
      <c r="B16" s="375" t="s">
        <v>1012</v>
      </c>
      <c r="C16" s="376" t="s">
        <v>134</v>
      </c>
      <c r="D16" s="219" t="s">
        <v>584</v>
      </c>
      <c r="E16" s="727">
        <v>41990</v>
      </c>
      <c r="F16" s="332" t="s">
        <v>32</v>
      </c>
      <c r="G16" s="749"/>
      <c r="H16" s="852">
        <v>2720</v>
      </c>
      <c r="I16" s="219" t="s">
        <v>298</v>
      </c>
      <c r="J16" s="219" t="s">
        <v>1013</v>
      </c>
      <c r="K16" s="332" t="s">
        <v>215</v>
      </c>
      <c r="L16" s="286" t="s">
        <v>1014</v>
      </c>
      <c r="M16" s="219"/>
      <c r="N16" s="219"/>
      <c r="O16" s="219"/>
      <c r="P16" s="219"/>
    </row>
    <row r="17" spans="1:16" ht="15">
      <c r="A17" s="762">
        <v>16</v>
      </c>
      <c r="B17" s="375" t="s">
        <v>334</v>
      </c>
      <c r="C17" s="376" t="s">
        <v>475</v>
      </c>
      <c r="D17" s="219" t="s">
        <v>1015</v>
      </c>
      <c r="E17" s="728">
        <v>41741</v>
      </c>
      <c r="F17" s="377" t="s">
        <v>32</v>
      </c>
      <c r="G17" s="750">
        <v>14241207069</v>
      </c>
      <c r="H17" s="851">
        <v>2721</v>
      </c>
      <c r="I17" s="219"/>
      <c r="J17" s="219"/>
      <c r="K17" s="332" t="s">
        <v>1016</v>
      </c>
      <c r="L17" s="286" t="s">
        <v>339</v>
      </c>
      <c r="M17" s="219"/>
      <c r="N17" s="219"/>
      <c r="O17" s="219"/>
      <c r="P17" s="219"/>
    </row>
    <row r="18" spans="1:16" ht="14.25">
      <c r="A18" s="716">
        <v>17</v>
      </c>
      <c r="B18" s="375" t="s">
        <v>334</v>
      </c>
      <c r="C18" s="376" t="s">
        <v>1017</v>
      </c>
      <c r="D18" s="219" t="s">
        <v>427</v>
      </c>
      <c r="E18" s="727">
        <v>41659</v>
      </c>
      <c r="F18" s="332" t="s">
        <v>1018</v>
      </c>
      <c r="G18" s="749"/>
      <c r="H18" s="852">
        <v>2721</v>
      </c>
      <c r="I18" s="219" t="s">
        <v>604</v>
      </c>
      <c r="J18" s="219" t="s">
        <v>1019</v>
      </c>
      <c r="K18" s="332" t="s">
        <v>44</v>
      </c>
      <c r="L18" s="286" t="s">
        <v>1020</v>
      </c>
      <c r="M18" s="219"/>
      <c r="N18" s="219"/>
      <c r="O18" s="219"/>
      <c r="P18" s="219"/>
    </row>
    <row r="19" spans="1:16" ht="18">
      <c r="A19" s="762">
        <v>18</v>
      </c>
      <c r="B19" s="766" t="s">
        <v>1021</v>
      </c>
      <c r="C19" s="376" t="s">
        <v>1022</v>
      </c>
      <c r="D19" s="219" t="s">
        <v>1023</v>
      </c>
      <c r="E19" s="730">
        <v>42088</v>
      </c>
      <c r="F19" s="332" t="s">
        <v>1024</v>
      </c>
      <c r="G19" s="749"/>
      <c r="H19" s="852">
        <v>2722</v>
      </c>
      <c r="I19" s="219" t="s">
        <v>604</v>
      </c>
      <c r="J19" s="219" t="s">
        <v>1025</v>
      </c>
      <c r="K19" s="333" t="s">
        <v>438</v>
      </c>
      <c r="L19" s="286" t="s">
        <v>1026</v>
      </c>
      <c r="M19" s="219"/>
      <c r="N19" s="219"/>
      <c r="O19" s="381" t="s">
        <v>207</v>
      </c>
      <c r="P19" s="219"/>
    </row>
    <row r="20" spans="1:16">
      <c r="A20" s="714">
        <v>19</v>
      </c>
      <c r="B20" s="219" t="s">
        <v>1027</v>
      </c>
      <c r="C20" s="219" t="s">
        <v>447</v>
      </c>
      <c r="D20" s="219"/>
      <c r="E20" s="720">
        <v>41995</v>
      </c>
      <c r="F20" s="219" t="s">
        <v>32</v>
      </c>
      <c r="G20" s="741">
        <v>1432220226</v>
      </c>
      <c r="H20" s="861">
        <v>3211</v>
      </c>
      <c r="I20" s="219"/>
      <c r="J20" s="219"/>
      <c r="K20" s="219" t="s">
        <v>1028</v>
      </c>
      <c r="L20" s="219"/>
      <c r="M20" s="219" t="s">
        <v>1029</v>
      </c>
      <c r="N20" s="219"/>
      <c r="O20" s="219"/>
      <c r="P20" s="219"/>
    </row>
    <row r="21" spans="1:16" ht="14.25">
      <c r="A21" s="762">
        <v>20</v>
      </c>
      <c r="B21" s="375" t="s">
        <v>1030</v>
      </c>
      <c r="C21" s="376" t="s">
        <v>345</v>
      </c>
      <c r="D21" s="219" t="s">
        <v>1031</v>
      </c>
      <c r="E21" s="728">
        <v>41759</v>
      </c>
      <c r="F21" s="377" t="s">
        <v>504</v>
      </c>
      <c r="G21" s="749">
        <v>14243012566</v>
      </c>
      <c r="H21" s="852">
        <v>2723</v>
      </c>
      <c r="I21" s="219"/>
      <c r="J21" s="219"/>
      <c r="K21" s="219" t="s">
        <v>1032</v>
      </c>
      <c r="L21" s="286" t="s">
        <v>1033</v>
      </c>
      <c r="M21" s="219"/>
      <c r="N21" s="219"/>
      <c r="O21" s="219"/>
      <c r="P21" s="219"/>
    </row>
    <row r="22" spans="1:16" ht="14.25">
      <c r="A22" s="762">
        <v>21</v>
      </c>
      <c r="B22" s="375" t="s">
        <v>1034</v>
      </c>
      <c r="C22" s="376" t="s">
        <v>336</v>
      </c>
      <c r="D22" s="219"/>
      <c r="E22" s="727">
        <v>42247</v>
      </c>
      <c r="F22" s="332" t="s">
        <v>1035</v>
      </c>
      <c r="G22" s="749"/>
      <c r="H22" s="861">
        <v>3212</v>
      </c>
      <c r="I22" s="219"/>
      <c r="J22" s="219"/>
      <c r="K22" s="332" t="s">
        <v>62</v>
      </c>
      <c r="L22" s="286" t="s">
        <v>1036</v>
      </c>
      <c r="M22" s="219"/>
      <c r="N22" s="219"/>
      <c r="O22" s="219"/>
      <c r="P22" s="219"/>
    </row>
    <row r="23" spans="1:16" ht="14.25">
      <c r="A23" s="762">
        <v>22</v>
      </c>
      <c r="B23" s="766" t="s">
        <v>1037</v>
      </c>
      <c r="C23" s="376" t="s">
        <v>1038</v>
      </c>
      <c r="D23" s="219"/>
      <c r="E23" s="727">
        <v>41771</v>
      </c>
      <c r="F23" s="332" t="s">
        <v>32</v>
      </c>
      <c r="G23" s="749">
        <v>14251208894</v>
      </c>
      <c r="H23" s="852">
        <v>2725</v>
      </c>
      <c r="I23" s="219"/>
      <c r="J23" s="219"/>
      <c r="K23" s="332" t="s">
        <v>62</v>
      </c>
      <c r="L23" s="286" t="s">
        <v>1039</v>
      </c>
      <c r="M23" s="219"/>
      <c r="N23" s="219"/>
      <c r="O23" s="219"/>
      <c r="P23" s="219"/>
    </row>
    <row r="24" spans="1:16">
      <c r="A24" s="714">
        <v>23</v>
      </c>
      <c r="B24" s="219" t="s">
        <v>1040</v>
      </c>
      <c r="C24" s="219" t="s">
        <v>270</v>
      </c>
      <c r="D24" s="219"/>
      <c r="E24" s="720">
        <v>41897</v>
      </c>
      <c r="F24" s="219" t="s">
        <v>1041</v>
      </c>
      <c r="G24" s="741">
        <v>1429151086</v>
      </c>
      <c r="H24" s="861">
        <v>3213</v>
      </c>
      <c r="I24" s="219"/>
      <c r="J24" s="219"/>
      <c r="K24" s="219" t="s">
        <v>151</v>
      </c>
      <c r="L24" s="219"/>
      <c r="M24" s="219" t="s">
        <v>1042</v>
      </c>
      <c r="N24" s="219"/>
      <c r="O24" s="219"/>
      <c r="P24" s="219"/>
    </row>
    <row r="25" spans="1:16">
      <c r="A25" s="714">
        <v>24</v>
      </c>
      <c r="B25" s="219" t="s">
        <v>1043</v>
      </c>
      <c r="C25" s="219" t="s">
        <v>1044</v>
      </c>
      <c r="D25" s="219" t="s">
        <v>1045</v>
      </c>
      <c r="E25" s="720">
        <v>42171</v>
      </c>
      <c r="F25" s="219" t="s">
        <v>1046</v>
      </c>
      <c r="G25" s="741"/>
      <c r="H25" s="861">
        <v>3214</v>
      </c>
      <c r="I25" s="219" t="s">
        <v>298</v>
      </c>
      <c r="J25" s="219" t="s">
        <v>1047</v>
      </c>
      <c r="K25" s="219" t="s">
        <v>151</v>
      </c>
      <c r="L25" s="219"/>
      <c r="M25" s="219" t="s">
        <v>1048</v>
      </c>
      <c r="N25" s="219"/>
      <c r="O25" s="219"/>
      <c r="P25" s="219"/>
    </row>
    <row r="26" spans="1:16" ht="15">
      <c r="A26" s="762">
        <v>25</v>
      </c>
      <c r="B26" s="369" t="s">
        <v>1049</v>
      </c>
      <c r="C26" s="370" t="s">
        <v>880</v>
      </c>
      <c r="D26" s="224"/>
      <c r="E26" s="724">
        <v>41718</v>
      </c>
      <c r="F26" s="224" t="s">
        <v>1050</v>
      </c>
      <c r="G26" s="745">
        <v>14232011985</v>
      </c>
      <c r="H26" s="861">
        <v>3215</v>
      </c>
      <c r="I26" s="224"/>
      <c r="J26" s="224"/>
      <c r="K26" s="224" t="s">
        <v>56</v>
      </c>
      <c r="L26" s="371" t="s">
        <v>1051</v>
      </c>
      <c r="M26" s="219" t="s">
        <v>1052</v>
      </c>
      <c r="N26" s="219"/>
      <c r="O26" s="372" t="s">
        <v>905</v>
      </c>
      <c r="P26" s="372" t="s">
        <v>906</v>
      </c>
    </row>
    <row r="27" spans="1:16" ht="15">
      <c r="A27" s="762">
        <v>26</v>
      </c>
      <c r="B27" s="375" t="s">
        <v>1053</v>
      </c>
      <c r="C27" s="376" t="s">
        <v>1054</v>
      </c>
      <c r="D27" s="219" t="s">
        <v>1055</v>
      </c>
      <c r="E27" s="727">
        <v>41649</v>
      </c>
      <c r="F27" s="332" t="s">
        <v>1056</v>
      </c>
      <c r="G27" s="751">
        <v>14211012459</v>
      </c>
      <c r="H27" s="854">
        <v>2726</v>
      </c>
      <c r="I27" s="219"/>
      <c r="J27" s="219"/>
      <c r="K27" s="332" t="s">
        <v>71</v>
      </c>
      <c r="L27" s="286" t="s">
        <v>1057</v>
      </c>
      <c r="M27" s="219"/>
      <c r="N27" s="219"/>
      <c r="O27" s="219"/>
      <c r="P27" s="219"/>
    </row>
    <row r="28" spans="1:16" ht="15">
      <c r="A28" s="762">
        <v>27</v>
      </c>
      <c r="B28" s="375" t="s">
        <v>1058</v>
      </c>
      <c r="C28" s="376" t="s">
        <v>1059</v>
      </c>
      <c r="D28" s="219"/>
      <c r="E28" s="727">
        <v>41956</v>
      </c>
      <c r="F28" s="332" t="s">
        <v>1060</v>
      </c>
      <c r="G28" s="750">
        <v>14311312736</v>
      </c>
      <c r="H28" s="851">
        <v>2727</v>
      </c>
      <c r="I28" s="219"/>
      <c r="J28" s="219"/>
      <c r="K28" s="332" t="s">
        <v>62</v>
      </c>
      <c r="L28" s="286" t="s">
        <v>1061</v>
      </c>
      <c r="M28" s="219"/>
      <c r="N28" s="243">
        <v>44445</v>
      </c>
      <c r="O28" s="219"/>
      <c r="P28" s="219"/>
    </row>
    <row r="29" spans="1:16">
      <c r="A29" s="219">
        <v>28</v>
      </c>
      <c r="B29" s="219" t="s">
        <v>1062</v>
      </c>
      <c r="C29" s="219" t="s">
        <v>655</v>
      </c>
      <c r="D29" s="219"/>
      <c r="E29" s="720">
        <v>41809</v>
      </c>
      <c r="F29" s="219" t="s">
        <v>1063</v>
      </c>
      <c r="G29" s="741">
        <v>1426190064</v>
      </c>
      <c r="H29" s="861">
        <v>3216</v>
      </c>
      <c r="I29" s="219"/>
      <c r="J29" s="219"/>
      <c r="K29" s="219" t="s">
        <v>306</v>
      </c>
      <c r="L29" s="219"/>
      <c r="M29" s="219" t="s">
        <v>1064</v>
      </c>
      <c r="N29" s="219"/>
      <c r="O29" s="219"/>
      <c r="P29" s="219"/>
    </row>
    <row r="30" spans="1:16">
      <c r="A30" s="219">
        <v>29</v>
      </c>
      <c r="B30" s="219" t="s">
        <v>1065</v>
      </c>
      <c r="C30" s="219" t="s">
        <v>655</v>
      </c>
      <c r="D30" s="219"/>
      <c r="E30" s="720">
        <v>41809</v>
      </c>
      <c r="F30" s="219" t="s">
        <v>1066</v>
      </c>
      <c r="G30" s="741">
        <v>1426190064</v>
      </c>
      <c r="H30" s="861">
        <v>3216</v>
      </c>
      <c r="I30" s="219"/>
      <c r="J30" s="219"/>
      <c r="K30" s="219" t="s">
        <v>306</v>
      </c>
      <c r="L30" s="219"/>
      <c r="M30" s="219" t="s">
        <v>1064</v>
      </c>
      <c r="N30" s="219"/>
      <c r="O30" s="219"/>
      <c r="P30" s="219"/>
    </row>
    <row r="31" spans="1:16" ht="14.25">
      <c r="A31" s="762">
        <v>30</v>
      </c>
      <c r="B31" s="375" t="s">
        <v>1067</v>
      </c>
      <c r="C31" s="376" t="s">
        <v>335</v>
      </c>
      <c r="D31" s="219"/>
      <c r="E31" s="727">
        <v>41800</v>
      </c>
      <c r="F31" s="332" t="s">
        <v>1068</v>
      </c>
      <c r="G31" s="749">
        <v>14261012584</v>
      </c>
      <c r="H31" s="861">
        <v>3218</v>
      </c>
      <c r="I31" s="219"/>
      <c r="J31" s="219"/>
      <c r="K31" s="332" t="s">
        <v>44</v>
      </c>
      <c r="L31" s="286" t="s">
        <v>1069</v>
      </c>
      <c r="M31" s="219"/>
      <c r="N31" s="219"/>
      <c r="O31" s="219"/>
      <c r="P31" s="219"/>
    </row>
    <row r="32" spans="1:16" ht="15">
      <c r="A32" s="716">
        <v>31</v>
      </c>
      <c r="B32" s="375" t="s">
        <v>1070</v>
      </c>
      <c r="C32" s="376" t="s">
        <v>1071</v>
      </c>
      <c r="D32" s="219" t="s">
        <v>243</v>
      </c>
      <c r="E32" s="727">
        <v>42030</v>
      </c>
      <c r="F32" s="332" t="s">
        <v>291</v>
      </c>
      <c r="G32" s="750"/>
      <c r="H32" s="861">
        <v>3219</v>
      </c>
      <c r="I32" s="219" t="s">
        <v>298</v>
      </c>
      <c r="J32" s="219" t="s">
        <v>1072</v>
      </c>
      <c r="K32" s="333" t="s">
        <v>1016</v>
      </c>
      <c r="L32" s="286" t="s">
        <v>1073</v>
      </c>
      <c r="M32" s="219"/>
      <c r="N32" s="219"/>
      <c r="O32" s="383" t="s">
        <v>474</v>
      </c>
      <c r="P32" s="219"/>
    </row>
    <row r="33" spans="1:16">
      <c r="A33" s="219">
        <v>32</v>
      </c>
      <c r="B33" s="341" t="s">
        <v>1074</v>
      </c>
      <c r="C33" s="226" t="s">
        <v>98</v>
      </c>
      <c r="D33" s="226" t="s">
        <v>1038</v>
      </c>
      <c r="E33" s="721">
        <v>41652</v>
      </c>
      <c r="F33" s="226" t="s">
        <v>43</v>
      </c>
      <c r="G33" s="742">
        <v>14211303212</v>
      </c>
      <c r="H33" s="861">
        <v>3220</v>
      </c>
      <c r="I33" s="226"/>
      <c r="J33" s="226"/>
      <c r="K33" s="363" t="s">
        <v>1075</v>
      </c>
      <c r="L33" s="226" t="s">
        <v>1076</v>
      </c>
      <c r="M33" s="219"/>
      <c r="N33" s="219"/>
      <c r="O33" s="219"/>
      <c r="P33" s="219"/>
    </row>
    <row r="34" spans="1:16">
      <c r="A34" s="762">
        <v>1</v>
      </c>
      <c r="B34" s="219" t="s">
        <v>1077</v>
      </c>
      <c r="C34" s="219" t="s">
        <v>1078</v>
      </c>
      <c r="D34" s="219"/>
      <c r="E34" s="720">
        <v>41909</v>
      </c>
      <c r="F34" s="219" t="s">
        <v>1079</v>
      </c>
      <c r="G34" s="741">
        <v>1429270932</v>
      </c>
      <c r="H34" s="861">
        <v>3221</v>
      </c>
      <c r="I34" s="219"/>
      <c r="J34" s="219"/>
      <c r="K34" s="219" t="s">
        <v>56</v>
      </c>
      <c r="L34" s="219"/>
      <c r="M34" s="219" t="s">
        <v>936</v>
      </c>
      <c r="N34" s="219"/>
      <c r="O34" s="219"/>
      <c r="P34" s="219"/>
    </row>
    <row r="35" spans="1:16">
      <c r="A35" s="219">
        <v>2</v>
      </c>
      <c r="B35" s="342" t="s">
        <v>1080</v>
      </c>
      <c r="C35" s="342" t="s">
        <v>483</v>
      </c>
      <c r="D35" s="342"/>
      <c r="E35" s="718">
        <v>41926</v>
      </c>
      <c r="F35" s="342" t="s">
        <v>32</v>
      </c>
      <c r="G35" s="739">
        <v>14301410006</v>
      </c>
      <c r="H35" s="861">
        <v>3222</v>
      </c>
      <c r="I35" s="342"/>
      <c r="J35" s="342"/>
      <c r="K35" s="342" t="s">
        <v>28</v>
      </c>
      <c r="L35" s="342" t="s">
        <v>1081</v>
      </c>
      <c r="M35" s="219"/>
      <c r="N35" s="219"/>
      <c r="O35" s="219"/>
      <c r="P35" s="219"/>
    </row>
    <row r="36" spans="1:16">
      <c r="A36" s="714">
        <v>3</v>
      </c>
      <c r="B36" s="219" t="s">
        <v>1082</v>
      </c>
      <c r="C36" s="219" t="s">
        <v>1083</v>
      </c>
      <c r="D36" s="219"/>
      <c r="E36" s="720">
        <v>41325</v>
      </c>
      <c r="F36" s="219" t="s">
        <v>1084</v>
      </c>
      <c r="G36" s="741">
        <v>1322200975</v>
      </c>
      <c r="H36" s="861">
        <v>3223</v>
      </c>
      <c r="I36" s="219"/>
      <c r="J36" s="219"/>
      <c r="K36" s="219" t="s">
        <v>131</v>
      </c>
      <c r="L36" s="219"/>
      <c r="M36" s="219" t="s">
        <v>1085</v>
      </c>
      <c r="N36" s="219"/>
      <c r="O36" s="219"/>
      <c r="P36" s="219"/>
    </row>
    <row r="37" spans="1:16" ht="14.25">
      <c r="A37" s="762">
        <v>4</v>
      </c>
      <c r="B37" s="375" t="s">
        <v>1086</v>
      </c>
      <c r="C37" s="376" t="s">
        <v>1087</v>
      </c>
      <c r="D37" s="219"/>
      <c r="E37" s="728">
        <v>41833</v>
      </c>
      <c r="F37" s="377" t="s">
        <v>291</v>
      </c>
      <c r="G37" s="749">
        <v>14271308619</v>
      </c>
      <c r="H37" s="861">
        <v>3224</v>
      </c>
      <c r="I37" s="219"/>
      <c r="J37" s="219"/>
      <c r="K37" s="332" t="s">
        <v>1016</v>
      </c>
      <c r="L37" s="286" t="s">
        <v>1088</v>
      </c>
      <c r="M37" s="219"/>
      <c r="N37" s="219"/>
      <c r="O37" s="219"/>
      <c r="P37" s="219"/>
    </row>
    <row r="38" spans="1:16" ht="14.25">
      <c r="A38" s="762">
        <v>5</v>
      </c>
      <c r="B38" s="375" t="s">
        <v>1089</v>
      </c>
      <c r="C38" s="376" t="s">
        <v>1090</v>
      </c>
      <c r="D38" s="219"/>
      <c r="E38" s="727">
        <v>41815</v>
      </c>
      <c r="F38" s="332" t="s">
        <v>43</v>
      </c>
      <c r="G38" s="749">
        <v>14262502295</v>
      </c>
      <c r="H38" s="861">
        <v>3225</v>
      </c>
      <c r="I38" s="219"/>
      <c r="J38" s="219"/>
      <c r="K38" s="219" t="s">
        <v>1091</v>
      </c>
      <c r="L38" s="286" t="s">
        <v>1092</v>
      </c>
      <c r="M38" s="219"/>
      <c r="N38" s="219"/>
      <c r="O38" s="219"/>
      <c r="P38" s="219"/>
    </row>
    <row r="39" spans="1:16">
      <c r="A39" s="219">
        <v>6</v>
      </c>
      <c r="B39" s="341" t="s">
        <v>1093</v>
      </c>
      <c r="C39" s="219" t="s">
        <v>218</v>
      </c>
      <c r="D39" s="219"/>
      <c r="E39" s="720">
        <v>41895</v>
      </c>
      <c r="F39" s="219" t="s">
        <v>1094</v>
      </c>
      <c r="G39" s="741">
        <v>14291310876</v>
      </c>
      <c r="H39" s="861">
        <v>3226</v>
      </c>
      <c r="I39" s="219"/>
      <c r="J39" s="219"/>
      <c r="K39" s="219" t="s">
        <v>162</v>
      </c>
      <c r="L39" s="219" t="s">
        <v>1095</v>
      </c>
      <c r="M39" s="219"/>
      <c r="N39" s="219"/>
      <c r="O39" s="219"/>
      <c r="P39" s="219"/>
    </row>
    <row r="40" spans="1:16" ht="14.25">
      <c r="A40" s="762">
        <v>7</v>
      </c>
      <c r="B40" s="401" t="s">
        <v>1096</v>
      </c>
      <c r="C40" s="401" t="s">
        <v>1097</v>
      </c>
      <c r="D40" s="219" t="s">
        <v>1098</v>
      </c>
      <c r="E40" s="735">
        <v>40981</v>
      </c>
      <c r="F40" s="71" t="s">
        <v>1099</v>
      </c>
      <c r="G40" s="741">
        <v>12231312090</v>
      </c>
      <c r="H40" s="861">
        <v>3227</v>
      </c>
      <c r="I40" s="219"/>
      <c r="J40" s="219"/>
      <c r="K40" s="71" t="s">
        <v>1100</v>
      </c>
      <c r="L40" s="400" t="s">
        <v>1101</v>
      </c>
      <c r="M40" s="219"/>
      <c r="N40" s="219"/>
      <c r="O40" s="219"/>
      <c r="P40" s="219"/>
    </row>
    <row r="41" spans="1:16" ht="14.25">
      <c r="A41" s="762">
        <v>8</v>
      </c>
      <c r="B41" s="401" t="s">
        <v>1096</v>
      </c>
      <c r="C41" s="401" t="s">
        <v>243</v>
      </c>
      <c r="D41" s="219" t="s">
        <v>1059</v>
      </c>
      <c r="E41" s="735">
        <v>41422</v>
      </c>
      <c r="F41" s="71" t="s">
        <v>1099</v>
      </c>
      <c r="G41" s="741">
        <v>13252811870</v>
      </c>
      <c r="H41" s="861">
        <v>3228</v>
      </c>
      <c r="I41" s="219"/>
      <c r="J41" s="219"/>
      <c r="K41" s="71" t="s">
        <v>1100</v>
      </c>
      <c r="L41" s="400" t="s">
        <v>1101</v>
      </c>
      <c r="M41" s="219"/>
      <c r="N41" s="219"/>
      <c r="O41" s="219"/>
      <c r="P41" s="219"/>
    </row>
    <row r="42" spans="1:16" ht="14.25">
      <c r="A42" s="219">
        <v>9</v>
      </c>
      <c r="B42" s="375" t="s">
        <v>1102</v>
      </c>
      <c r="C42" s="376" t="s">
        <v>1103</v>
      </c>
      <c r="D42" s="219"/>
      <c r="E42" s="727">
        <v>42027</v>
      </c>
      <c r="F42" s="332" t="s">
        <v>1104</v>
      </c>
      <c r="G42" s="749"/>
      <c r="H42" s="861">
        <v>3229</v>
      </c>
      <c r="I42" s="219" t="s">
        <v>604</v>
      </c>
      <c r="J42" s="219">
        <v>544328919</v>
      </c>
      <c r="K42" s="333" t="s">
        <v>438</v>
      </c>
      <c r="L42" s="286" t="s">
        <v>1105</v>
      </c>
      <c r="M42" s="219" t="s">
        <v>1106</v>
      </c>
      <c r="N42" s="219"/>
      <c r="O42" s="384" t="s">
        <v>778</v>
      </c>
      <c r="P42" s="219" t="s">
        <v>1107</v>
      </c>
    </row>
    <row r="43" spans="1:16" ht="18">
      <c r="A43" s="219">
        <v>10</v>
      </c>
      <c r="B43" s="341" t="s">
        <v>469</v>
      </c>
      <c r="C43" s="342" t="s">
        <v>1108</v>
      </c>
      <c r="D43" s="342" t="s">
        <v>462</v>
      </c>
      <c r="E43" s="718">
        <v>41732</v>
      </c>
      <c r="F43" s="342" t="s">
        <v>1109</v>
      </c>
      <c r="G43" s="739">
        <v>14240312546</v>
      </c>
      <c r="H43" s="861">
        <v>3230</v>
      </c>
      <c r="I43" s="342"/>
      <c r="J43" s="342"/>
      <c r="K43" s="356" t="s">
        <v>472</v>
      </c>
      <c r="L43" s="342" t="s">
        <v>473</v>
      </c>
      <c r="M43" s="219"/>
      <c r="N43" s="219"/>
      <c r="O43" s="232" t="s">
        <v>474</v>
      </c>
      <c r="P43" s="219"/>
    </row>
    <row r="44" spans="1:16" ht="14.25">
      <c r="A44" s="762">
        <v>11</v>
      </c>
      <c r="B44" s="766" t="s">
        <v>1110</v>
      </c>
      <c r="C44" s="376" t="s">
        <v>1111</v>
      </c>
      <c r="D44" s="219" t="s">
        <v>225</v>
      </c>
      <c r="E44" s="727">
        <v>41967</v>
      </c>
      <c r="F44" s="332" t="s">
        <v>1112</v>
      </c>
      <c r="G44" s="749">
        <v>14312410464</v>
      </c>
      <c r="H44" s="861">
        <v>3231</v>
      </c>
      <c r="I44" s="219"/>
      <c r="J44" s="219"/>
      <c r="K44" s="219" t="s">
        <v>151</v>
      </c>
      <c r="L44" s="286" t="s">
        <v>1113</v>
      </c>
      <c r="M44" s="219"/>
      <c r="N44" s="219"/>
      <c r="O44" s="219"/>
      <c r="P44" s="219"/>
    </row>
    <row r="45" spans="1:16" ht="14.25">
      <c r="A45" s="762">
        <v>12</v>
      </c>
      <c r="B45" s="385" t="s">
        <v>1114</v>
      </c>
      <c r="C45" s="386" t="s">
        <v>1115</v>
      </c>
      <c r="D45" s="219" t="s">
        <v>350</v>
      </c>
      <c r="E45" s="731">
        <v>42244</v>
      </c>
      <c r="F45" s="54" t="s">
        <v>1116</v>
      </c>
      <c r="G45" s="749"/>
      <c r="H45" s="861">
        <v>3232</v>
      </c>
      <c r="I45" s="219" t="s">
        <v>298</v>
      </c>
      <c r="J45" s="219" t="s">
        <v>1117</v>
      </c>
      <c r="K45" s="54" t="s">
        <v>1118</v>
      </c>
      <c r="L45" s="270" t="s">
        <v>1119</v>
      </c>
      <c r="M45" s="219"/>
      <c r="N45" s="219"/>
      <c r="O45" s="219"/>
      <c r="P45" s="219"/>
    </row>
    <row r="46" spans="1:16" ht="14.25">
      <c r="A46" s="762">
        <v>13</v>
      </c>
      <c r="B46" s="375" t="s">
        <v>1120</v>
      </c>
      <c r="C46" s="376" t="s">
        <v>242</v>
      </c>
      <c r="D46" s="219" t="s">
        <v>1121</v>
      </c>
      <c r="E46" s="728">
        <v>41946</v>
      </c>
      <c r="F46" s="377" t="s">
        <v>1122</v>
      </c>
      <c r="G46" s="749">
        <v>14310308211</v>
      </c>
      <c r="H46" s="861">
        <v>3233</v>
      </c>
      <c r="I46" s="219"/>
      <c r="J46" s="219"/>
      <c r="K46" s="377" t="s">
        <v>1123</v>
      </c>
      <c r="L46" s="286" t="s">
        <v>1124</v>
      </c>
      <c r="M46" s="219"/>
      <c r="N46" s="219"/>
      <c r="O46" s="219"/>
      <c r="P46" s="219"/>
    </row>
    <row r="47" spans="1:16" ht="14.25">
      <c r="A47" s="762">
        <v>14</v>
      </c>
      <c r="B47" s="766" t="s">
        <v>1125</v>
      </c>
      <c r="C47" s="376" t="s">
        <v>1126</v>
      </c>
      <c r="D47" s="219" t="s">
        <v>270</v>
      </c>
      <c r="E47" s="728">
        <v>41820</v>
      </c>
      <c r="F47" s="377" t="s">
        <v>1127</v>
      </c>
      <c r="G47" s="749">
        <v>14263010887</v>
      </c>
      <c r="H47" s="861">
        <v>3234</v>
      </c>
      <c r="I47" s="219"/>
      <c r="J47" s="219"/>
      <c r="K47" s="377" t="s">
        <v>44</v>
      </c>
      <c r="L47" s="286" t="s">
        <v>1128</v>
      </c>
      <c r="M47" s="219"/>
      <c r="N47" s="219"/>
      <c r="O47" s="219"/>
      <c r="P47" s="219"/>
    </row>
    <row r="48" spans="1:16" ht="15">
      <c r="A48" s="714">
        <v>15</v>
      </c>
      <c r="B48" s="369" t="s">
        <v>224</v>
      </c>
      <c r="C48" s="373" t="s">
        <v>655</v>
      </c>
      <c r="D48" s="318"/>
      <c r="E48" s="726">
        <v>41713</v>
      </c>
      <c r="F48" s="318" t="s">
        <v>226</v>
      </c>
      <c r="G48" s="747">
        <v>14231501087</v>
      </c>
      <c r="H48" s="861">
        <v>3235</v>
      </c>
      <c r="I48" s="318"/>
      <c r="J48" s="318"/>
      <c r="K48" s="318" t="s">
        <v>227</v>
      </c>
      <c r="L48" s="374" t="s">
        <v>512</v>
      </c>
      <c r="M48" s="219"/>
      <c r="N48" s="219"/>
      <c r="O48" s="372"/>
      <c r="P48" s="372"/>
    </row>
    <row r="49" spans="1:16" ht="14.25">
      <c r="A49" s="716">
        <v>16</v>
      </c>
      <c r="B49" s="375" t="s">
        <v>1129</v>
      </c>
      <c r="C49" s="376" t="s">
        <v>166</v>
      </c>
      <c r="D49" s="219"/>
      <c r="E49" s="728">
        <v>41670</v>
      </c>
      <c r="F49" s="377" t="s">
        <v>1130</v>
      </c>
      <c r="G49" s="749">
        <v>14213110988</v>
      </c>
      <c r="H49" s="861">
        <v>3236</v>
      </c>
      <c r="I49" s="219"/>
      <c r="J49" s="219"/>
      <c r="K49" s="377" t="s">
        <v>137</v>
      </c>
      <c r="L49" s="286" t="s">
        <v>1131</v>
      </c>
      <c r="M49" s="219" t="s">
        <v>1106</v>
      </c>
      <c r="N49" s="219"/>
      <c r="O49" s="219"/>
      <c r="P49" s="219"/>
    </row>
    <row r="50" spans="1:16" ht="14.25">
      <c r="A50" s="762">
        <v>17</v>
      </c>
      <c r="B50" s="375" t="s">
        <v>1132</v>
      </c>
      <c r="C50" s="376" t="s">
        <v>1133</v>
      </c>
      <c r="D50" s="219" t="s">
        <v>1134</v>
      </c>
      <c r="E50" s="728">
        <v>42034</v>
      </c>
      <c r="F50" s="377" t="s">
        <v>1135</v>
      </c>
      <c r="G50" s="749">
        <v>1521301183</v>
      </c>
      <c r="H50" s="861">
        <v>3237</v>
      </c>
      <c r="I50" s="219"/>
      <c r="J50" s="219"/>
      <c r="K50" s="377" t="s">
        <v>1136</v>
      </c>
      <c r="L50" s="286" t="s">
        <v>1137</v>
      </c>
      <c r="M50" s="219"/>
      <c r="N50" s="219"/>
      <c r="O50" s="219"/>
      <c r="P50" s="219"/>
    </row>
    <row r="51" spans="1:16" ht="14.25">
      <c r="A51" s="762">
        <v>18</v>
      </c>
      <c r="B51" s="766" t="s">
        <v>1138</v>
      </c>
      <c r="C51" s="376" t="s">
        <v>1139</v>
      </c>
      <c r="D51" s="219"/>
      <c r="E51" s="728">
        <v>41863</v>
      </c>
      <c r="F51" s="377" t="s">
        <v>936</v>
      </c>
      <c r="G51" s="749"/>
      <c r="H51" s="861">
        <v>3238</v>
      </c>
      <c r="I51" s="219" t="s">
        <v>604</v>
      </c>
      <c r="J51" s="219">
        <v>561870204</v>
      </c>
      <c r="K51" s="377" t="s">
        <v>56</v>
      </c>
      <c r="L51" s="286" t="s">
        <v>1140</v>
      </c>
      <c r="M51" s="219"/>
      <c r="N51" s="219"/>
      <c r="O51" s="219"/>
      <c r="P51" s="219"/>
    </row>
    <row r="52" spans="1:16" ht="14.25">
      <c r="A52" s="762">
        <v>19</v>
      </c>
      <c r="B52" s="375" t="s">
        <v>1141</v>
      </c>
      <c r="C52" s="376" t="s">
        <v>1142</v>
      </c>
      <c r="D52" s="219"/>
      <c r="E52" s="728">
        <v>42077</v>
      </c>
      <c r="F52" s="377" t="s">
        <v>1143</v>
      </c>
      <c r="G52" s="749">
        <v>661331122</v>
      </c>
      <c r="H52" s="861">
        <v>3239</v>
      </c>
      <c r="I52" s="219"/>
      <c r="J52" s="219"/>
      <c r="K52" s="219" t="s">
        <v>1144</v>
      </c>
      <c r="L52" s="286" t="s">
        <v>1145</v>
      </c>
      <c r="M52" s="219"/>
      <c r="N52" s="219"/>
      <c r="O52" s="219"/>
      <c r="P52" s="219"/>
    </row>
    <row r="53" spans="1:16" ht="15">
      <c r="A53" s="762">
        <v>20</v>
      </c>
      <c r="B53" s="375" t="s">
        <v>1146</v>
      </c>
      <c r="C53" s="376" t="s">
        <v>154</v>
      </c>
      <c r="D53" s="219" t="s">
        <v>1147</v>
      </c>
      <c r="E53" s="727">
        <v>42068</v>
      </c>
      <c r="F53" s="332" t="s">
        <v>974</v>
      </c>
      <c r="G53" s="750"/>
      <c r="H53" s="861">
        <v>3240</v>
      </c>
      <c r="I53" s="219" t="s">
        <v>298</v>
      </c>
      <c r="J53" s="219" t="s">
        <v>1148</v>
      </c>
      <c r="K53" s="377" t="s">
        <v>283</v>
      </c>
      <c r="L53" s="286" t="s">
        <v>1149</v>
      </c>
      <c r="M53" s="219"/>
      <c r="N53" s="219"/>
      <c r="O53" s="219"/>
      <c r="P53" s="219"/>
    </row>
    <row r="54" spans="1:16">
      <c r="A54" s="714">
        <v>21</v>
      </c>
      <c r="B54" s="219" t="s">
        <v>1150</v>
      </c>
      <c r="C54" s="219" t="s">
        <v>613</v>
      </c>
      <c r="D54" s="219" t="s">
        <v>880</v>
      </c>
      <c r="E54" s="720">
        <v>41890</v>
      </c>
      <c r="F54" s="219" t="s">
        <v>1151</v>
      </c>
      <c r="G54" s="741">
        <v>1429081186</v>
      </c>
      <c r="H54" s="861">
        <v>3241</v>
      </c>
      <c r="I54" s="219"/>
      <c r="J54" s="219"/>
      <c r="K54" s="219" t="s">
        <v>137</v>
      </c>
      <c r="L54" s="219"/>
      <c r="M54" s="219" t="s">
        <v>388</v>
      </c>
      <c r="N54" s="219"/>
      <c r="O54" s="219"/>
      <c r="P54" s="219"/>
    </row>
    <row r="55" spans="1:16" ht="14.25">
      <c r="A55" s="762">
        <v>22</v>
      </c>
      <c r="B55" s="375" t="s">
        <v>1152</v>
      </c>
      <c r="C55" s="376" t="s">
        <v>1153</v>
      </c>
      <c r="D55" s="219"/>
      <c r="E55" s="727">
        <v>42020</v>
      </c>
      <c r="F55" s="332" t="s">
        <v>1154</v>
      </c>
      <c r="G55" s="749"/>
      <c r="H55" s="861">
        <v>3242</v>
      </c>
      <c r="I55" s="219"/>
      <c r="J55" s="219"/>
      <c r="K55" s="377" t="s">
        <v>71</v>
      </c>
      <c r="L55" s="286" t="s">
        <v>1155</v>
      </c>
      <c r="M55" s="219"/>
      <c r="N55" s="219"/>
      <c r="O55" s="219"/>
      <c r="P55" s="219"/>
    </row>
    <row r="56" spans="1:16">
      <c r="A56" s="762">
        <v>23</v>
      </c>
      <c r="B56" s="219" t="s">
        <v>1156</v>
      </c>
      <c r="C56" s="219" t="s">
        <v>1157</v>
      </c>
      <c r="D56" s="219"/>
      <c r="E56" s="720">
        <v>41981</v>
      </c>
      <c r="F56" s="219" t="s">
        <v>1158</v>
      </c>
      <c r="G56" s="741">
        <v>1432081112</v>
      </c>
      <c r="H56" s="861">
        <v>3243</v>
      </c>
      <c r="I56" s="219"/>
      <c r="J56" s="219"/>
      <c r="K56" s="219" t="s">
        <v>438</v>
      </c>
      <c r="L56" s="219"/>
      <c r="M56" s="219" t="s">
        <v>1159</v>
      </c>
      <c r="N56" s="219"/>
      <c r="O56" s="219"/>
      <c r="P56" s="219"/>
    </row>
    <row r="57" spans="1:16" ht="15">
      <c r="A57" s="762">
        <v>24</v>
      </c>
      <c r="B57" s="376" t="s">
        <v>1160</v>
      </c>
      <c r="C57" s="376" t="s">
        <v>1161</v>
      </c>
      <c r="D57" s="219" t="s">
        <v>395</v>
      </c>
      <c r="E57" s="727">
        <v>41754</v>
      </c>
      <c r="F57" s="332" t="s">
        <v>1162</v>
      </c>
      <c r="G57" s="750">
        <v>14242513792</v>
      </c>
      <c r="H57" s="861">
        <v>3244</v>
      </c>
      <c r="I57" s="219"/>
      <c r="J57" s="219"/>
      <c r="K57" s="377" t="s">
        <v>56</v>
      </c>
      <c r="L57" s="286" t="s">
        <v>1163</v>
      </c>
      <c r="M57" s="219"/>
      <c r="N57" s="219"/>
      <c r="O57" s="219"/>
      <c r="P57" s="219"/>
    </row>
    <row r="58" spans="1:16" ht="15">
      <c r="A58" s="716">
        <v>25</v>
      </c>
      <c r="B58" s="376" t="s">
        <v>524</v>
      </c>
      <c r="C58" s="376" t="s">
        <v>1164</v>
      </c>
      <c r="D58" s="219" t="s">
        <v>554</v>
      </c>
      <c r="E58" s="727">
        <v>42165</v>
      </c>
      <c r="F58" s="332" t="s">
        <v>1165</v>
      </c>
      <c r="G58" s="750"/>
      <c r="H58" s="861">
        <v>3245</v>
      </c>
      <c r="I58" s="219" t="s">
        <v>604</v>
      </c>
      <c r="J58" s="219" t="s">
        <v>1166</v>
      </c>
      <c r="K58" s="332" t="s">
        <v>151</v>
      </c>
      <c r="L58" s="286" t="s">
        <v>1167</v>
      </c>
      <c r="M58" s="219"/>
      <c r="N58" s="219"/>
      <c r="O58" s="219"/>
      <c r="P58" s="219"/>
    </row>
    <row r="59" spans="1:16" ht="14.25">
      <c r="A59" s="762">
        <v>26</v>
      </c>
      <c r="B59" s="376" t="s">
        <v>1168</v>
      </c>
      <c r="C59" s="376" t="s">
        <v>1169</v>
      </c>
      <c r="D59" s="219"/>
      <c r="E59" s="727">
        <v>42187</v>
      </c>
      <c r="F59" s="332" t="s">
        <v>423</v>
      </c>
      <c r="G59" s="749"/>
      <c r="H59" s="861">
        <v>3246</v>
      </c>
      <c r="I59" s="219"/>
      <c r="J59" s="219"/>
      <c r="K59" s="332" t="s">
        <v>1100</v>
      </c>
      <c r="L59" s="286" t="s">
        <v>1170</v>
      </c>
      <c r="M59" s="219" t="s">
        <v>1171</v>
      </c>
      <c r="N59" s="219"/>
      <c r="O59" s="219"/>
      <c r="P59" s="219"/>
    </row>
    <row r="60" spans="1:16" ht="18">
      <c r="A60" s="762">
        <v>27</v>
      </c>
      <c r="B60" s="766" t="s">
        <v>1172</v>
      </c>
      <c r="C60" s="376" t="s">
        <v>1173</v>
      </c>
      <c r="D60" s="219" t="s">
        <v>104</v>
      </c>
      <c r="E60" s="727">
        <v>41739</v>
      </c>
      <c r="F60" s="332" t="s">
        <v>1174</v>
      </c>
      <c r="G60" s="749"/>
      <c r="H60" s="861">
        <v>3247</v>
      </c>
      <c r="I60" s="219" t="s">
        <v>298</v>
      </c>
      <c r="J60" s="219">
        <v>642254729</v>
      </c>
      <c r="K60" s="387" t="s">
        <v>438</v>
      </c>
      <c r="L60" s="286" t="s">
        <v>1175</v>
      </c>
      <c r="M60" s="219"/>
      <c r="N60" s="219"/>
      <c r="O60" s="232" t="s">
        <v>778</v>
      </c>
      <c r="P60" s="219"/>
    </row>
    <row r="61" spans="1:16" ht="15">
      <c r="A61" s="219">
        <v>28</v>
      </c>
      <c r="B61" s="369" t="s">
        <v>1176</v>
      </c>
      <c r="C61" s="373" t="s">
        <v>1177</v>
      </c>
      <c r="D61" s="318"/>
      <c r="E61" s="726">
        <v>41773</v>
      </c>
      <c r="F61" s="318" t="s">
        <v>1178</v>
      </c>
      <c r="G61" s="747">
        <v>14251411375</v>
      </c>
      <c r="H61" s="861">
        <v>3248</v>
      </c>
      <c r="I61" s="318"/>
      <c r="J61" s="318"/>
      <c r="K61" s="318" t="s">
        <v>137</v>
      </c>
      <c r="L61" s="374" t="s">
        <v>1179</v>
      </c>
      <c r="M61" s="219"/>
      <c r="N61" s="219"/>
      <c r="O61" s="372"/>
      <c r="P61" s="372"/>
    </row>
    <row r="62" spans="1:16" ht="14.25">
      <c r="A62" s="762">
        <v>29</v>
      </c>
      <c r="B62" s="376" t="s">
        <v>1180</v>
      </c>
      <c r="C62" s="376" t="s">
        <v>1181</v>
      </c>
      <c r="D62" s="219" t="s">
        <v>549</v>
      </c>
      <c r="E62" s="729">
        <v>41649</v>
      </c>
      <c r="F62" s="332" t="s">
        <v>1182</v>
      </c>
      <c r="G62" s="749">
        <v>14211012336</v>
      </c>
      <c r="H62" s="861">
        <v>3249</v>
      </c>
      <c r="I62" s="219"/>
      <c r="J62" s="219"/>
      <c r="K62" s="332" t="s">
        <v>137</v>
      </c>
      <c r="L62" s="286" t="s">
        <v>1183</v>
      </c>
      <c r="M62" s="219"/>
      <c r="N62" s="219"/>
      <c r="O62" s="219"/>
      <c r="P62" s="219"/>
    </row>
    <row r="63" spans="1:16" ht="18">
      <c r="A63" s="762">
        <v>30</v>
      </c>
      <c r="B63" s="376" t="s">
        <v>1184</v>
      </c>
      <c r="C63" s="376" t="s">
        <v>1185</v>
      </c>
      <c r="D63" s="219"/>
      <c r="E63" s="727">
        <v>41739</v>
      </c>
      <c r="F63" s="332" t="s">
        <v>1186</v>
      </c>
      <c r="G63" s="749">
        <v>14241011604</v>
      </c>
      <c r="H63" s="861">
        <v>3250</v>
      </c>
      <c r="I63" s="219"/>
      <c r="J63" s="219"/>
      <c r="K63" s="387" t="s">
        <v>231</v>
      </c>
      <c r="L63" s="286" t="s">
        <v>1187</v>
      </c>
      <c r="M63" s="219"/>
      <c r="N63" s="219"/>
      <c r="O63" s="232" t="s">
        <v>1188</v>
      </c>
      <c r="P63" s="219"/>
    </row>
    <row r="64" spans="1:16" ht="18">
      <c r="A64" s="762">
        <v>31</v>
      </c>
      <c r="B64" s="376" t="s">
        <v>1184</v>
      </c>
      <c r="C64" s="376" t="s">
        <v>1189</v>
      </c>
      <c r="D64" s="219"/>
      <c r="E64" s="727">
        <v>41739</v>
      </c>
      <c r="F64" s="332" t="s">
        <v>1186</v>
      </c>
      <c r="G64" s="751">
        <v>14241011567</v>
      </c>
      <c r="H64" s="861">
        <v>3251</v>
      </c>
      <c r="I64" s="219"/>
      <c r="J64" s="219"/>
      <c r="K64" s="387" t="s">
        <v>231</v>
      </c>
      <c r="L64" s="286" t="s">
        <v>1187</v>
      </c>
      <c r="M64" s="219"/>
      <c r="N64" s="219"/>
      <c r="O64" s="232" t="s">
        <v>1188</v>
      </c>
      <c r="P64" s="219"/>
    </row>
    <row r="65" spans="1:16" ht="15">
      <c r="A65" s="762">
        <v>32</v>
      </c>
      <c r="B65" s="376" t="s">
        <v>1190</v>
      </c>
      <c r="C65" s="376" t="s">
        <v>270</v>
      </c>
      <c r="D65" s="219"/>
      <c r="E65" s="727">
        <v>42240</v>
      </c>
      <c r="F65" s="332" t="s">
        <v>632</v>
      </c>
      <c r="G65" s="750"/>
      <c r="H65" s="861">
        <v>3252</v>
      </c>
      <c r="I65" s="219" t="s">
        <v>604</v>
      </c>
      <c r="J65" s="219" t="s">
        <v>1191</v>
      </c>
      <c r="K65" s="332" t="s">
        <v>151</v>
      </c>
      <c r="L65" s="286" t="s">
        <v>1192</v>
      </c>
      <c r="M65" s="219"/>
      <c r="N65" s="219"/>
      <c r="O65" s="219"/>
      <c r="P65" s="219"/>
    </row>
    <row r="66" spans="1:16" ht="14.25">
      <c r="A66" s="762">
        <v>33</v>
      </c>
      <c r="B66" s="376" t="s">
        <v>1193</v>
      </c>
      <c r="C66" s="376" t="s">
        <v>549</v>
      </c>
      <c r="D66" s="219"/>
      <c r="E66" s="727">
        <v>41858</v>
      </c>
      <c r="F66" s="332" t="s">
        <v>1068</v>
      </c>
      <c r="G66" s="749">
        <v>14280713211</v>
      </c>
      <c r="H66" s="861">
        <v>3253</v>
      </c>
      <c r="I66" s="219"/>
      <c r="J66" s="219" t="s">
        <v>1194</v>
      </c>
      <c r="K66" s="332" t="s">
        <v>44</v>
      </c>
      <c r="L66" s="286" t="s">
        <v>1195</v>
      </c>
      <c r="M66" s="219"/>
      <c r="N66" s="219"/>
      <c r="O66" s="219"/>
      <c r="P66" s="219"/>
    </row>
    <row r="67" spans="1:16" ht="14.25">
      <c r="A67" s="762">
        <v>34</v>
      </c>
      <c r="B67" s="376" t="s">
        <v>1196</v>
      </c>
      <c r="C67" s="376" t="s">
        <v>114</v>
      </c>
      <c r="D67" s="219" t="s">
        <v>15</v>
      </c>
      <c r="E67" s="727">
        <v>41841</v>
      </c>
      <c r="F67" s="332" t="s">
        <v>632</v>
      </c>
      <c r="G67" s="749">
        <v>14272108942</v>
      </c>
      <c r="H67" s="861">
        <v>3254</v>
      </c>
      <c r="I67" s="219"/>
      <c r="J67" s="219"/>
      <c r="K67" s="332" t="s">
        <v>283</v>
      </c>
      <c r="L67" s="286" t="s">
        <v>1197</v>
      </c>
      <c r="M67" s="219" t="s">
        <v>1106</v>
      </c>
      <c r="N67" s="219"/>
      <c r="O67" s="219"/>
      <c r="P67" s="219"/>
    </row>
    <row r="68" spans="1:16" ht="14.25">
      <c r="A68" s="762">
        <v>35</v>
      </c>
      <c r="B68" s="376" t="s">
        <v>1198</v>
      </c>
      <c r="C68" s="376" t="s">
        <v>470</v>
      </c>
      <c r="D68" s="219"/>
      <c r="E68" s="727">
        <v>41816</v>
      </c>
      <c r="F68" s="332" t="s">
        <v>1199</v>
      </c>
      <c r="G68" s="749">
        <v>14262613371</v>
      </c>
      <c r="H68" s="861">
        <v>3255</v>
      </c>
      <c r="I68" s="715"/>
      <c r="J68" s="219"/>
      <c r="K68" s="332" t="s">
        <v>137</v>
      </c>
      <c r="L68" s="286" t="s">
        <v>1200</v>
      </c>
      <c r="M68" s="219"/>
      <c r="N68" s="219"/>
      <c r="O68" s="219"/>
      <c r="P68" s="219"/>
    </row>
    <row r="69" spans="1:16" ht="14.25">
      <c r="A69" s="762">
        <v>36</v>
      </c>
      <c r="B69" s="376" t="s">
        <v>1201</v>
      </c>
      <c r="C69" s="376" t="s">
        <v>1202</v>
      </c>
      <c r="D69" s="219"/>
      <c r="E69" s="727">
        <v>41986</v>
      </c>
      <c r="F69" s="332" t="s">
        <v>1203</v>
      </c>
      <c r="G69" s="749">
        <v>14321308617</v>
      </c>
      <c r="H69" s="861">
        <v>3256</v>
      </c>
      <c r="I69" s="219"/>
      <c r="J69" s="219"/>
      <c r="K69" s="332" t="s">
        <v>137</v>
      </c>
      <c r="L69" s="286" t="s">
        <v>1204</v>
      </c>
      <c r="M69" s="219"/>
      <c r="N69" s="219"/>
      <c r="O69" s="219"/>
      <c r="P69" s="219"/>
    </row>
    <row r="70" spans="1:16" ht="14.25">
      <c r="A70" s="716">
        <v>37</v>
      </c>
      <c r="B70" s="376" t="s">
        <v>1205</v>
      </c>
      <c r="C70" s="376" t="s">
        <v>1206</v>
      </c>
      <c r="D70" s="219" t="s">
        <v>141</v>
      </c>
      <c r="E70" s="727">
        <v>41704</v>
      </c>
      <c r="F70" s="332" t="s">
        <v>1207</v>
      </c>
      <c r="G70" s="749">
        <v>14230613134</v>
      </c>
      <c r="H70" s="861">
        <v>3257</v>
      </c>
      <c r="I70" s="219"/>
      <c r="J70" s="219"/>
      <c r="K70" s="332" t="s">
        <v>56</v>
      </c>
      <c r="L70" s="286" t="s">
        <v>1208</v>
      </c>
      <c r="M70" s="219"/>
      <c r="N70" s="219"/>
      <c r="O70" s="219"/>
      <c r="P70" s="219"/>
    </row>
    <row r="71" spans="1:16">
      <c r="A71" s="219">
        <v>38</v>
      </c>
      <c r="B71" s="341" t="s">
        <v>1209</v>
      </c>
      <c r="C71" s="229" t="s">
        <v>432</v>
      </c>
      <c r="D71" s="229"/>
      <c r="E71" s="725">
        <v>42064</v>
      </c>
      <c r="F71" s="229" t="s">
        <v>1210</v>
      </c>
      <c r="G71" s="746">
        <v>15230103911</v>
      </c>
      <c r="H71" s="861">
        <v>3258</v>
      </c>
      <c r="I71" s="229"/>
      <c r="J71" s="229"/>
      <c r="K71" s="229" t="s">
        <v>500</v>
      </c>
      <c r="L71" s="229" t="s">
        <v>1211</v>
      </c>
      <c r="M71" s="219"/>
      <c r="N71" s="219"/>
      <c r="O71" s="219"/>
      <c r="P71" s="219"/>
    </row>
    <row r="72" spans="1:16" ht="18">
      <c r="A72" s="716">
        <v>39</v>
      </c>
      <c r="B72" s="376" t="s">
        <v>1212</v>
      </c>
      <c r="C72" s="376" t="s">
        <v>309</v>
      </c>
      <c r="D72" s="219" t="s">
        <v>1213</v>
      </c>
      <c r="E72" s="727">
        <v>41822</v>
      </c>
      <c r="F72" s="332" t="s">
        <v>1214</v>
      </c>
      <c r="G72" s="749"/>
      <c r="H72" s="861">
        <v>3259</v>
      </c>
      <c r="I72" s="219" t="s">
        <v>604</v>
      </c>
      <c r="J72" s="219">
        <v>596436969</v>
      </c>
      <c r="K72" s="333" t="s">
        <v>438</v>
      </c>
      <c r="L72" s="286" t="s">
        <v>1215</v>
      </c>
      <c r="M72" s="219"/>
      <c r="N72" s="219"/>
      <c r="O72" s="232" t="s">
        <v>778</v>
      </c>
      <c r="P72" s="219"/>
    </row>
    <row r="73" spans="1:16" ht="18">
      <c r="A73" s="762">
        <v>40</v>
      </c>
      <c r="B73" s="376" t="s">
        <v>1090</v>
      </c>
      <c r="C73" s="376" t="s">
        <v>1216</v>
      </c>
      <c r="D73" s="219"/>
      <c r="E73" s="727">
        <v>41780</v>
      </c>
      <c r="F73" s="332" t="s">
        <v>1217</v>
      </c>
      <c r="G73" s="749">
        <v>14252112237</v>
      </c>
      <c r="H73" s="861">
        <v>3260</v>
      </c>
      <c r="I73" s="219"/>
      <c r="J73" s="219"/>
      <c r="K73" s="387" t="s">
        <v>1218</v>
      </c>
      <c r="L73" s="286" t="s">
        <v>1219</v>
      </c>
      <c r="M73" s="219"/>
      <c r="N73" s="219"/>
      <c r="O73" s="232" t="s">
        <v>474</v>
      </c>
      <c r="P73" s="219"/>
    </row>
    <row r="74" spans="1:16" ht="14.25">
      <c r="A74" s="762">
        <v>41</v>
      </c>
      <c r="B74" s="376" t="s">
        <v>629</v>
      </c>
      <c r="C74" s="376" t="s">
        <v>456</v>
      </c>
      <c r="D74" s="219" t="s">
        <v>643</v>
      </c>
      <c r="E74" s="729">
        <v>41524</v>
      </c>
      <c r="F74" s="332" t="s">
        <v>632</v>
      </c>
      <c r="G74" s="749">
        <v>13290706345</v>
      </c>
      <c r="H74" s="861">
        <v>3261</v>
      </c>
      <c r="I74" s="219"/>
      <c r="J74" s="219"/>
      <c r="K74" s="332" t="s">
        <v>633</v>
      </c>
      <c r="L74" s="388" t="s">
        <v>1220</v>
      </c>
      <c r="M74" s="219"/>
      <c r="N74" s="219"/>
      <c r="O74" s="219"/>
      <c r="P74" s="219"/>
    </row>
    <row r="75" spans="1:16">
      <c r="A75" s="762">
        <v>42</v>
      </c>
      <c r="B75" s="376" t="s">
        <v>1221</v>
      </c>
      <c r="C75" s="376" t="s">
        <v>155</v>
      </c>
      <c r="D75" s="219"/>
      <c r="E75" s="727">
        <v>41681</v>
      </c>
      <c r="F75" s="332" t="s">
        <v>1222</v>
      </c>
      <c r="G75" s="741">
        <v>14221106120</v>
      </c>
      <c r="H75" s="861">
        <v>3262</v>
      </c>
      <c r="I75" s="219"/>
      <c r="J75" s="219"/>
      <c r="K75" s="332" t="s">
        <v>137</v>
      </c>
      <c r="L75" s="286" t="s">
        <v>1223</v>
      </c>
      <c r="M75" s="219"/>
      <c r="N75" s="219"/>
      <c r="O75" s="219"/>
      <c r="P75" s="219"/>
    </row>
    <row r="76" spans="1:16">
      <c r="A76" s="762">
        <v>43</v>
      </c>
      <c r="B76" s="389" t="s">
        <v>1224</v>
      </c>
      <c r="C76" s="376" t="s">
        <v>1225</v>
      </c>
      <c r="D76" s="219" t="s">
        <v>47</v>
      </c>
      <c r="E76" s="732">
        <v>41932</v>
      </c>
      <c r="F76" s="332" t="s">
        <v>1226</v>
      </c>
      <c r="G76" s="741">
        <v>14302011374</v>
      </c>
      <c r="H76" s="861">
        <v>3263</v>
      </c>
      <c r="I76" s="219"/>
      <c r="J76" s="219"/>
      <c r="K76" s="332" t="s">
        <v>56</v>
      </c>
      <c r="L76" s="390" t="s">
        <v>1227</v>
      </c>
      <c r="M76" s="219"/>
      <c r="N76" s="219"/>
      <c r="O76" s="219"/>
      <c r="P76" s="219"/>
    </row>
    <row r="77" spans="1:16" ht="14.25">
      <c r="A77" s="762">
        <v>44</v>
      </c>
      <c r="B77" s="376" t="s">
        <v>1228</v>
      </c>
      <c r="C77" s="376" t="s">
        <v>1225</v>
      </c>
      <c r="D77" s="219"/>
      <c r="E77" s="728">
        <v>42239</v>
      </c>
      <c r="F77" s="377" t="s">
        <v>32</v>
      </c>
      <c r="G77" s="741"/>
      <c r="H77" s="861">
        <v>3264</v>
      </c>
      <c r="I77" s="219"/>
      <c r="J77" s="219"/>
      <c r="K77" s="377" t="s">
        <v>105</v>
      </c>
      <c r="L77" s="286" t="s">
        <v>1229</v>
      </c>
      <c r="M77" s="219"/>
      <c r="N77" s="219"/>
      <c r="O77" s="219"/>
      <c r="P77" s="219"/>
    </row>
    <row r="78" spans="1:16" ht="14.25">
      <c r="A78" s="716">
        <v>45</v>
      </c>
      <c r="B78" s="376" t="s">
        <v>1228</v>
      </c>
      <c r="C78" s="376" t="s">
        <v>1230</v>
      </c>
      <c r="D78" s="219"/>
      <c r="E78" s="728">
        <v>42239</v>
      </c>
      <c r="F78" s="377" t="s">
        <v>32</v>
      </c>
      <c r="G78" s="741"/>
      <c r="H78" s="861">
        <v>3265</v>
      </c>
      <c r="I78" s="219" t="s">
        <v>604</v>
      </c>
      <c r="J78" s="219" t="s">
        <v>1231</v>
      </c>
      <c r="K78" s="377" t="s">
        <v>105</v>
      </c>
      <c r="L78" s="286" t="s">
        <v>1229</v>
      </c>
      <c r="M78" s="219"/>
      <c r="N78" s="219"/>
      <c r="O78" s="219"/>
      <c r="P78" s="219"/>
    </row>
    <row r="79" spans="1:16">
      <c r="A79" s="714">
        <v>46</v>
      </c>
      <c r="B79" s="219" t="s">
        <v>1232</v>
      </c>
      <c r="C79" s="219" t="s">
        <v>155</v>
      </c>
      <c r="D79" s="219" t="s">
        <v>1233</v>
      </c>
      <c r="E79" s="720">
        <v>41915</v>
      </c>
      <c r="F79" s="219" t="s">
        <v>499</v>
      </c>
      <c r="G79" s="741">
        <v>1430031240</v>
      </c>
      <c r="H79" s="861">
        <v>3266</v>
      </c>
      <c r="I79" s="219"/>
      <c r="J79" s="219"/>
      <c r="K79" s="219" t="s">
        <v>151</v>
      </c>
      <c r="L79" s="219"/>
      <c r="M79" s="219" t="s">
        <v>499</v>
      </c>
      <c r="N79" s="219"/>
      <c r="O79" s="219"/>
      <c r="P79" s="219"/>
    </row>
    <row r="80" spans="1:16" ht="14.25">
      <c r="A80" s="716">
        <v>47</v>
      </c>
      <c r="B80" s="766" t="s">
        <v>1234</v>
      </c>
      <c r="C80" s="766" t="s">
        <v>1235</v>
      </c>
      <c r="D80" s="219"/>
      <c r="E80" s="728">
        <v>41987</v>
      </c>
      <c r="F80" s="377" t="s">
        <v>43</v>
      </c>
      <c r="G80" s="741">
        <v>14241507619</v>
      </c>
      <c r="H80" s="861">
        <v>3267</v>
      </c>
      <c r="I80" s="219"/>
      <c r="J80" s="219"/>
      <c r="K80" s="377" t="s">
        <v>56</v>
      </c>
      <c r="L80" s="392" t="s">
        <v>1236</v>
      </c>
      <c r="M80" s="219"/>
      <c r="N80" s="219"/>
      <c r="O80" s="219"/>
      <c r="P80" s="219"/>
    </row>
    <row r="81" spans="1:16" ht="14.25">
      <c r="A81" s="762">
        <v>48</v>
      </c>
      <c r="B81" s="376" t="s">
        <v>1237</v>
      </c>
      <c r="C81" s="376" t="s">
        <v>1238</v>
      </c>
      <c r="D81" s="219"/>
      <c r="E81" s="728">
        <v>41842</v>
      </c>
      <c r="F81" s="377" t="s">
        <v>1239</v>
      </c>
      <c r="G81" s="741">
        <v>14272213084</v>
      </c>
      <c r="H81" s="861">
        <v>3268</v>
      </c>
      <c r="I81" s="219"/>
      <c r="J81" s="219"/>
      <c r="K81" s="377" t="s">
        <v>633</v>
      </c>
      <c r="L81" s="286" t="s">
        <v>1240</v>
      </c>
      <c r="M81" s="219"/>
      <c r="N81" s="219"/>
      <c r="O81" s="219"/>
      <c r="P81" s="219"/>
    </row>
    <row r="82" spans="1:16">
      <c r="A82" s="219">
        <v>49</v>
      </c>
      <c r="B82" s="219" t="s">
        <v>1241</v>
      </c>
      <c r="C82" s="219" t="s">
        <v>1242</v>
      </c>
      <c r="D82" s="219"/>
      <c r="E82" s="720">
        <v>41568</v>
      </c>
      <c r="F82" s="219" t="s">
        <v>1243</v>
      </c>
      <c r="G82" s="741">
        <v>1330211026</v>
      </c>
      <c r="H82" s="861">
        <v>3269</v>
      </c>
      <c r="I82" s="219"/>
      <c r="J82" s="219"/>
      <c r="K82" s="219" t="s">
        <v>62</v>
      </c>
      <c r="L82" s="219"/>
      <c r="M82" s="219" t="s">
        <v>1244</v>
      </c>
      <c r="N82" s="219"/>
      <c r="O82" s="219"/>
      <c r="P82" s="219"/>
    </row>
    <row r="83" spans="1:16" ht="14.25">
      <c r="A83" s="219">
        <v>50</v>
      </c>
      <c r="B83" s="389" t="s">
        <v>1245</v>
      </c>
      <c r="C83" s="386" t="s">
        <v>1246</v>
      </c>
      <c r="D83" s="219"/>
      <c r="E83" s="731">
        <v>42301</v>
      </c>
      <c r="F83" s="54" t="s">
        <v>936</v>
      </c>
      <c r="G83" s="741"/>
      <c r="H83" s="861">
        <v>3270</v>
      </c>
      <c r="I83" s="219"/>
      <c r="J83" s="219"/>
      <c r="K83" s="54" t="s">
        <v>56</v>
      </c>
      <c r="L83" s="270" t="s">
        <v>1247</v>
      </c>
      <c r="M83" s="219" t="s">
        <v>1106</v>
      </c>
      <c r="N83" s="219"/>
      <c r="O83" s="219"/>
      <c r="P83" s="219"/>
    </row>
    <row r="84" spans="1:16">
      <c r="A84" s="219">
        <v>51</v>
      </c>
      <c r="B84" s="341" t="s">
        <v>1248</v>
      </c>
      <c r="C84" s="221" t="s">
        <v>270</v>
      </c>
      <c r="D84" s="221"/>
      <c r="E84" s="722">
        <v>41599</v>
      </c>
      <c r="F84" s="221" t="s">
        <v>1249</v>
      </c>
      <c r="G84" s="743">
        <v>13312110725</v>
      </c>
      <c r="H84" s="862">
        <v>3271</v>
      </c>
      <c r="I84" s="221"/>
      <c r="J84" s="221"/>
      <c r="K84" s="221" t="s">
        <v>500</v>
      </c>
      <c r="L84" s="221" t="s">
        <v>1250</v>
      </c>
      <c r="M84" s="219"/>
      <c r="N84" s="219"/>
      <c r="O84" s="219"/>
      <c r="P84" s="219"/>
    </row>
    <row r="85" spans="1:16" ht="14.25">
      <c r="A85" s="762">
        <v>52</v>
      </c>
      <c r="B85" s="376" t="s">
        <v>1251</v>
      </c>
      <c r="C85" s="376" t="s">
        <v>1252</v>
      </c>
      <c r="D85" s="219" t="s">
        <v>243</v>
      </c>
      <c r="E85" s="728">
        <v>42174</v>
      </c>
      <c r="F85" s="377" t="s">
        <v>1253</v>
      </c>
      <c r="G85" s="741"/>
      <c r="H85" s="862">
        <v>3272</v>
      </c>
      <c r="I85" s="219" t="s">
        <v>298</v>
      </c>
      <c r="J85" s="219" t="s">
        <v>1254</v>
      </c>
      <c r="K85" s="377" t="s">
        <v>56</v>
      </c>
      <c r="L85" s="286" t="s">
        <v>1255</v>
      </c>
      <c r="M85" s="219"/>
      <c r="N85" s="219"/>
      <c r="O85" s="219"/>
      <c r="P85" s="219"/>
    </row>
    <row r="86" spans="1:16" ht="15">
      <c r="A86" s="219">
        <v>53</v>
      </c>
      <c r="B86" s="393" t="s">
        <v>1256</v>
      </c>
      <c r="C86" s="376" t="s">
        <v>225</v>
      </c>
      <c r="D86" s="219"/>
      <c r="E86" s="733">
        <v>41450</v>
      </c>
      <c r="F86" s="394" t="s">
        <v>32</v>
      </c>
      <c r="G86" s="741"/>
      <c r="H86" s="862">
        <v>3273</v>
      </c>
      <c r="I86" s="219"/>
      <c r="J86" s="219"/>
      <c r="K86" s="395" t="s">
        <v>1257</v>
      </c>
      <c r="L86" s="34" t="s">
        <v>1258</v>
      </c>
      <c r="M86" s="219" t="s">
        <v>1106</v>
      </c>
      <c r="N86" s="219"/>
      <c r="O86" s="219"/>
      <c r="P86" s="219"/>
    </row>
    <row r="87" spans="1:16" ht="14.25">
      <c r="A87" s="219">
        <v>54</v>
      </c>
      <c r="B87" s="376" t="s">
        <v>1259</v>
      </c>
      <c r="C87" s="376" t="s">
        <v>1260</v>
      </c>
      <c r="D87" s="219"/>
      <c r="E87" s="728">
        <v>42130</v>
      </c>
      <c r="F87" s="377" t="s">
        <v>1261</v>
      </c>
      <c r="G87" s="741"/>
      <c r="H87" s="862">
        <v>3274</v>
      </c>
      <c r="I87" s="219" t="s">
        <v>298</v>
      </c>
      <c r="J87" s="219" t="s">
        <v>1262</v>
      </c>
      <c r="K87" s="377" t="s">
        <v>56</v>
      </c>
      <c r="L87" s="388" t="s">
        <v>1263</v>
      </c>
      <c r="M87" s="219"/>
      <c r="N87" s="219"/>
      <c r="O87" s="219"/>
      <c r="P87" s="219"/>
    </row>
    <row r="88" spans="1:16">
      <c r="A88" s="219">
        <v>55</v>
      </c>
      <c r="B88" s="341" t="s">
        <v>1264</v>
      </c>
      <c r="C88" s="224" t="s">
        <v>98</v>
      </c>
      <c r="D88" s="224" t="s">
        <v>75</v>
      </c>
      <c r="E88" s="724">
        <v>42084</v>
      </c>
      <c r="F88" s="224" t="s">
        <v>1265</v>
      </c>
      <c r="G88" s="745">
        <v>15232108419</v>
      </c>
      <c r="H88" s="862">
        <v>3275</v>
      </c>
      <c r="I88" s="224"/>
      <c r="J88" s="224"/>
      <c r="K88" s="224" t="s">
        <v>500</v>
      </c>
      <c r="L88" s="224" t="s">
        <v>1266</v>
      </c>
      <c r="M88" s="219"/>
      <c r="N88" s="219"/>
      <c r="O88" s="219"/>
      <c r="P88" s="219"/>
    </row>
    <row r="89" spans="1:16" ht="14.25">
      <c r="A89" s="762">
        <v>56</v>
      </c>
      <c r="B89" s="376" t="s">
        <v>1267</v>
      </c>
      <c r="C89" s="376" t="s">
        <v>1268</v>
      </c>
      <c r="D89" s="243" t="s">
        <v>1269</v>
      </c>
      <c r="E89" s="728">
        <v>42034</v>
      </c>
      <c r="F89" s="377" t="s">
        <v>974</v>
      </c>
      <c r="G89" s="741">
        <v>1521301161</v>
      </c>
      <c r="H89" s="862">
        <v>3276</v>
      </c>
      <c r="I89" s="219"/>
      <c r="J89" s="219"/>
      <c r="K89" s="377" t="s">
        <v>283</v>
      </c>
      <c r="L89" s="286" t="s">
        <v>1270</v>
      </c>
      <c r="M89" s="219"/>
      <c r="N89" s="219"/>
      <c r="O89" s="219"/>
      <c r="P89" s="219"/>
    </row>
    <row r="90" spans="1:16" ht="30">
      <c r="A90" s="762">
        <v>57</v>
      </c>
      <c r="B90" s="376" t="s">
        <v>1271</v>
      </c>
      <c r="C90" s="376" t="s">
        <v>335</v>
      </c>
      <c r="D90" s="219"/>
      <c r="E90" s="728">
        <v>42025</v>
      </c>
      <c r="F90" s="377" t="s">
        <v>32</v>
      </c>
      <c r="G90" s="741"/>
      <c r="H90" s="862">
        <v>3277</v>
      </c>
      <c r="I90" s="219" t="s">
        <v>298</v>
      </c>
      <c r="J90" s="219" t="s">
        <v>1272</v>
      </c>
      <c r="K90" s="396" t="s">
        <v>1273</v>
      </c>
      <c r="L90" s="286" t="s">
        <v>1274</v>
      </c>
      <c r="M90" s="219" t="s">
        <v>1275</v>
      </c>
      <c r="N90" s="219"/>
      <c r="O90" s="397" t="s">
        <v>207</v>
      </c>
      <c r="P90" s="219"/>
    </row>
    <row r="91" spans="1:16" ht="14.25">
      <c r="A91" s="762">
        <v>58</v>
      </c>
      <c r="B91" s="376" t="s">
        <v>1276</v>
      </c>
      <c r="C91" s="376" t="s">
        <v>267</v>
      </c>
      <c r="D91" s="219"/>
      <c r="E91" s="728">
        <v>41821</v>
      </c>
      <c r="F91" s="377" t="s">
        <v>43</v>
      </c>
      <c r="G91" s="741">
        <v>14270103819</v>
      </c>
      <c r="H91" s="862">
        <v>3278</v>
      </c>
      <c r="I91" s="219"/>
      <c r="J91" s="219"/>
      <c r="K91" s="377" t="s">
        <v>174</v>
      </c>
      <c r="L91" s="286" t="s">
        <v>1277</v>
      </c>
      <c r="M91" s="219"/>
      <c r="N91" s="219"/>
      <c r="O91" s="219"/>
      <c r="P91" s="219"/>
    </row>
    <row r="92" spans="1:16" ht="14.25">
      <c r="A92" s="762">
        <v>59</v>
      </c>
      <c r="B92" s="389" t="s">
        <v>1278</v>
      </c>
      <c r="C92" s="386" t="s">
        <v>1279</v>
      </c>
      <c r="D92" s="219" t="s">
        <v>60</v>
      </c>
      <c r="E92" s="731">
        <v>41823</v>
      </c>
      <c r="F92" s="243">
        <v>40064</v>
      </c>
      <c r="G92" s="741">
        <v>14270313953</v>
      </c>
      <c r="H92" s="862">
        <v>3279</v>
      </c>
      <c r="I92" s="219"/>
      <c r="J92" s="219"/>
      <c r="K92" s="54" t="s">
        <v>1280</v>
      </c>
      <c r="L92" s="270" t="s">
        <v>1281</v>
      </c>
      <c r="M92" s="219"/>
      <c r="N92" s="219"/>
      <c r="O92" s="219"/>
      <c r="P92" s="219"/>
    </row>
    <row r="93" spans="1:16">
      <c r="A93" s="219">
        <v>60</v>
      </c>
      <c r="B93" s="219" t="s">
        <v>1282</v>
      </c>
      <c r="C93" s="219" t="s">
        <v>1031</v>
      </c>
      <c r="D93" s="219"/>
      <c r="E93" s="720">
        <v>42066</v>
      </c>
      <c r="F93" s="219" t="s">
        <v>1283</v>
      </c>
      <c r="G93" s="741">
        <v>1523030720</v>
      </c>
      <c r="H93" s="862">
        <v>3280</v>
      </c>
      <c r="I93" s="219"/>
      <c r="J93" s="219"/>
      <c r="K93" s="219" t="s">
        <v>105</v>
      </c>
      <c r="L93" s="219"/>
      <c r="M93" s="219" t="s">
        <v>1284</v>
      </c>
      <c r="N93" s="219"/>
      <c r="O93" s="219"/>
      <c r="P93" s="219"/>
    </row>
    <row r="94" spans="1:16">
      <c r="A94" s="714">
        <v>61</v>
      </c>
      <c r="B94" s="219" t="s">
        <v>1285</v>
      </c>
      <c r="C94" s="219" t="s">
        <v>810</v>
      </c>
      <c r="D94" s="219"/>
      <c r="E94" s="720">
        <v>44918</v>
      </c>
      <c r="F94" s="219" t="s">
        <v>32</v>
      </c>
      <c r="G94" s="741">
        <v>14322303987</v>
      </c>
      <c r="H94" s="862">
        <v>3281</v>
      </c>
      <c r="I94" s="219"/>
      <c r="J94" s="219"/>
      <c r="K94" s="219" t="s">
        <v>1286</v>
      </c>
      <c r="L94" s="849" t="s">
        <v>1287</v>
      </c>
      <c r="M94" s="219"/>
      <c r="N94" s="219"/>
      <c r="O94" s="219"/>
      <c r="P94" s="219"/>
    </row>
    <row r="95" spans="1:16" ht="15">
      <c r="A95" s="714">
        <v>62</v>
      </c>
      <c r="B95" s="369" t="s">
        <v>1288</v>
      </c>
      <c r="C95" s="373" t="s">
        <v>1289</v>
      </c>
      <c r="D95" s="318" t="s">
        <v>462</v>
      </c>
      <c r="E95" s="726">
        <v>41822</v>
      </c>
      <c r="F95" s="318" t="s">
        <v>1290</v>
      </c>
      <c r="G95" s="747">
        <v>14270207964</v>
      </c>
      <c r="H95" s="862">
        <v>3282</v>
      </c>
      <c r="I95" s="318"/>
      <c r="J95" s="318"/>
      <c r="K95" s="318" t="s">
        <v>62</v>
      </c>
      <c r="L95" s="374" t="s">
        <v>1291</v>
      </c>
      <c r="M95" s="219"/>
      <c r="N95" s="219"/>
      <c r="O95" s="372"/>
      <c r="P95" s="372"/>
    </row>
    <row r="96" spans="1:16">
      <c r="A96" s="219">
        <v>63</v>
      </c>
      <c r="B96" s="219" t="s">
        <v>1292</v>
      </c>
      <c r="C96" s="219" t="s">
        <v>1059</v>
      </c>
      <c r="D96" s="219" t="s">
        <v>526</v>
      </c>
      <c r="E96" s="720">
        <v>42119</v>
      </c>
      <c r="F96" s="219" t="s">
        <v>1293</v>
      </c>
      <c r="G96" s="741">
        <v>1524250517</v>
      </c>
      <c r="H96" s="862">
        <v>3283</v>
      </c>
      <c r="I96" s="219"/>
      <c r="J96" s="219"/>
      <c r="K96" s="219" t="s">
        <v>44</v>
      </c>
      <c r="L96" s="219"/>
      <c r="M96" s="219" t="s">
        <v>1294</v>
      </c>
      <c r="N96" s="219"/>
      <c r="O96" s="219"/>
      <c r="P96" s="219"/>
    </row>
    <row r="97" spans="1:16" ht="14.25">
      <c r="A97" s="716">
        <v>64</v>
      </c>
      <c r="B97" s="376" t="s">
        <v>1295</v>
      </c>
      <c r="C97" s="376" t="s">
        <v>1296</v>
      </c>
      <c r="D97" s="219"/>
      <c r="E97" s="728">
        <v>42048</v>
      </c>
      <c r="F97" s="377" t="s">
        <v>1297</v>
      </c>
      <c r="G97" s="741">
        <v>1522130326</v>
      </c>
      <c r="H97" s="862">
        <v>3284</v>
      </c>
      <c r="I97" s="219"/>
      <c r="J97" s="219"/>
      <c r="K97" s="377" t="s">
        <v>44</v>
      </c>
      <c r="L97" s="286" t="s">
        <v>1298</v>
      </c>
      <c r="M97" s="219"/>
      <c r="N97" s="219"/>
      <c r="O97" s="219"/>
      <c r="P97" s="219"/>
    </row>
    <row r="98" spans="1:16" ht="14.25">
      <c r="A98" s="762">
        <v>65</v>
      </c>
      <c r="B98" s="766" t="s">
        <v>1299</v>
      </c>
      <c r="C98" s="376" t="s">
        <v>1300</v>
      </c>
      <c r="D98" s="219" t="s">
        <v>243</v>
      </c>
      <c r="E98" s="728">
        <v>42289</v>
      </c>
      <c r="F98" s="377" t="s">
        <v>1301</v>
      </c>
      <c r="G98" s="741">
        <v>1530121160</v>
      </c>
      <c r="H98" s="862">
        <v>3285</v>
      </c>
      <c r="I98" s="219"/>
      <c r="J98" s="219"/>
      <c r="K98" s="377" t="s">
        <v>105</v>
      </c>
      <c r="L98" s="286" t="s">
        <v>1302</v>
      </c>
      <c r="M98" s="219"/>
      <c r="N98" s="219"/>
      <c r="O98" s="219"/>
      <c r="P98" s="219"/>
    </row>
    <row r="99" spans="1:16">
      <c r="A99" s="219">
        <v>66</v>
      </c>
      <c r="B99" s="341" t="s">
        <v>1303</v>
      </c>
      <c r="C99" s="221" t="s">
        <v>135</v>
      </c>
      <c r="D99" s="221"/>
      <c r="E99" s="722">
        <v>41856</v>
      </c>
      <c r="F99" s="221" t="s">
        <v>1304</v>
      </c>
      <c r="G99" s="743">
        <v>14080505223</v>
      </c>
      <c r="H99" s="862">
        <v>3286</v>
      </c>
      <c r="I99" s="221"/>
      <c r="J99" s="221"/>
      <c r="K99" s="221" t="s">
        <v>500</v>
      </c>
      <c r="L99" s="221" t="s">
        <v>1305</v>
      </c>
      <c r="M99" s="219" t="s">
        <v>1106</v>
      </c>
      <c r="N99" s="219"/>
      <c r="O99" s="219"/>
      <c r="P99" s="219"/>
    </row>
    <row r="100" spans="1:16">
      <c r="A100" s="219">
        <v>67</v>
      </c>
      <c r="B100" s="341" t="s">
        <v>1306</v>
      </c>
      <c r="C100" s="226" t="s">
        <v>1307</v>
      </c>
      <c r="D100" s="226"/>
      <c r="E100" s="721">
        <v>41790</v>
      </c>
      <c r="F100" s="226" t="s">
        <v>32</v>
      </c>
      <c r="G100" s="742">
        <v>14253104853</v>
      </c>
      <c r="H100" s="862">
        <v>3287</v>
      </c>
      <c r="I100" s="226"/>
      <c r="J100" s="226"/>
      <c r="K100" s="226" t="s">
        <v>1308</v>
      </c>
      <c r="L100" s="226" t="s">
        <v>1309</v>
      </c>
      <c r="M100" s="219"/>
      <c r="N100" s="219"/>
      <c r="O100" s="219"/>
      <c r="P100" s="219"/>
    </row>
    <row r="101" spans="1:16">
      <c r="A101" s="219">
        <v>68</v>
      </c>
      <c r="B101" s="341" t="s">
        <v>1310</v>
      </c>
      <c r="C101" s="226" t="s">
        <v>1311</v>
      </c>
      <c r="D101" s="226"/>
      <c r="E101" s="721">
        <v>41689</v>
      </c>
      <c r="F101" s="226" t="s">
        <v>1312</v>
      </c>
      <c r="G101" s="742"/>
      <c r="H101" s="862">
        <v>3288</v>
      </c>
      <c r="I101" s="226" t="s">
        <v>298</v>
      </c>
      <c r="J101" s="226" t="s">
        <v>1313</v>
      </c>
      <c r="K101" s="226" t="s">
        <v>500</v>
      </c>
      <c r="L101" s="364" t="s">
        <v>1314</v>
      </c>
      <c r="M101" s="219"/>
      <c r="N101" s="219"/>
      <c r="O101" s="219"/>
      <c r="P101" s="219"/>
    </row>
    <row r="102" spans="1:16" ht="14.25">
      <c r="A102" s="716">
        <v>69</v>
      </c>
      <c r="B102" s="766" t="s">
        <v>1315</v>
      </c>
      <c r="C102" s="376" t="s">
        <v>698</v>
      </c>
      <c r="D102" s="219"/>
      <c r="E102" s="728">
        <v>41942</v>
      </c>
      <c r="F102" s="377" t="s">
        <v>1316</v>
      </c>
      <c r="G102" s="741">
        <v>14303011489</v>
      </c>
      <c r="H102" s="862">
        <v>3289</v>
      </c>
      <c r="I102" s="219"/>
      <c r="J102" s="219"/>
      <c r="K102" s="377" t="s">
        <v>56</v>
      </c>
      <c r="L102" s="286" t="s">
        <v>1317</v>
      </c>
      <c r="M102" s="219"/>
      <c r="N102" s="219"/>
      <c r="O102" s="219"/>
      <c r="P102" s="219"/>
    </row>
    <row r="103" spans="1:16">
      <c r="A103" s="219">
        <v>70</v>
      </c>
      <c r="B103" s="341" t="s">
        <v>1318</v>
      </c>
      <c r="C103" s="229" t="s">
        <v>427</v>
      </c>
      <c r="D103" s="229" t="s">
        <v>141</v>
      </c>
      <c r="E103" s="725">
        <v>41697</v>
      </c>
      <c r="F103" s="229" t="s">
        <v>291</v>
      </c>
      <c r="G103" s="746">
        <v>14222711297</v>
      </c>
      <c r="H103" s="862">
        <v>3290</v>
      </c>
      <c r="I103" s="229"/>
      <c r="J103" s="229"/>
      <c r="K103" s="229" t="s">
        <v>338</v>
      </c>
      <c r="L103" s="229" t="s">
        <v>1319</v>
      </c>
      <c r="M103" s="219"/>
      <c r="N103" s="219"/>
      <c r="O103" s="219"/>
      <c r="P103" s="219"/>
    </row>
    <row r="104" spans="1:16" ht="15">
      <c r="A104" s="762">
        <v>71</v>
      </c>
      <c r="B104" s="376" t="s">
        <v>1320</v>
      </c>
      <c r="C104" s="376" t="s">
        <v>1321</v>
      </c>
      <c r="D104" s="219"/>
      <c r="E104" s="728">
        <v>42157</v>
      </c>
      <c r="F104" s="377" t="s">
        <v>32</v>
      </c>
      <c r="G104" s="741"/>
      <c r="H104" s="862">
        <v>3291</v>
      </c>
      <c r="I104" s="219" t="s">
        <v>604</v>
      </c>
      <c r="J104" s="219" t="s">
        <v>1322</v>
      </c>
      <c r="K104" s="379" t="s">
        <v>1323</v>
      </c>
      <c r="L104" s="286" t="s">
        <v>1324</v>
      </c>
      <c r="M104" s="219"/>
      <c r="N104" s="219"/>
      <c r="O104" s="219"/>
      <c r="P104" s="219"/>
    </row>
    <row r="105" spans="1:16">
      <c r="A105" s="219">
        <v>72</v>
      </c>
      <c r="B105" s="219" t="s">
        <v>1325</v>
      </c>
      <c r="C105" s="219" t="s">
        <v>441</v>
      </c>
      <c r="D105" s="219"/>
      <c r="E105" s="720">
        <v>41257</v>
      </c>
      <c r="F105" s="219" t="s">
        <v>1326</v>
      </c>
      <c r="G105" s="741">
        <v>1232141021</v>
      </c>
      <c r="H105" s="862">
        <v>3292</v>
      </c>
      <c r="I105" s="219"/>
      <c r="J105" s="219"/>
      <c r="K105" s="219" t="s">
        <v>56</v>
      </c>
      <c r="L105" s="219"/>
      <c r="M105" s="219" t="s">
        <v>1327</v>
      </c>
      <c r="N105" s="219"/>
      <c r="O105" s="219"/>
      <c r="P105" s="219"/>
    </row>
    <row r="106" spans="1:16">
      <c r="A106" s="714">
        <v>73</v>
      </c>
      <c r="B106" s="219" t="s">
        <v>1325</v>
      </c>
      <c r="C106" s="219" t="s">
        <v>1328</v>
      </c>
      <c r="D106" s="219" t="s">
        <v>54</v>
      </c>
      <c r="E106" s="720">
        <v>41955</v>
      </c>
      <c r="F106" s="219" t="s">
        <v>1326</v>
      </c>
      <c r="G106" s="741">
        <v>1431121120</v>
      </c>
      <c r="H106" s="862">
        <v>3293</v>
      </c>
      <c r="I106" s="219"/>
      <c r="J106" s="219"/>
      <c r="K106" s="219" t="s">
        <v>56</v>
      </c>
      <c r="L106" s="219"/>
      <c r="M106" s="219" t="s">
        <v>1327</v>
      </c>
      <c r="N106" s="219"/>
      <c r="O106" s="219"/>
      <c r="P106" s="219"/>
    </row>
    <row r="107" spans="1:16" ht="14.25">
      <c r="A107" s="762">
        <v>74</v>
      </c>
      <c r="B107" s="376" t="s">
        <v>1329</v>
      </c>
      <c r="C107" s="376" t="s">
        <v>263</v>
      </c>
      <c r="D107" s="219"/>
      <c r="E107" s="728">
        <v>41722</v>
      </c>
      <c r="F107" s="377" t="s">
        <v>1261</v>
      </c>
      <c r="G107" s="741">
        <v>14232411150</v>
      </c>
      <c r="H107" s="862">
        <v>3294</v>
      </c>
      <c r="I107" s="219"/>
      <c r="J107" s="219"/>
      <c r="K107" s="377" t="s">
        <v>56</v>
      </c>
      <c r="L107" s="286" t="s">
        <v>1330</v>
      </c>
      <c r="M107" s="219"/>
      <c r="N107" s="219"/>
      <c r="O107" s="219"/>
      <c r="P107" s="219"/>
    </row>
    <row r="108" spans="1:16" ht="14.25">
      <c r="A108" s="762">
        <v>75</v>
      </c>
      <c r="B108" s="376" t="s">
        <v>1331</v>
      </c>
      <c r="C108" s="376" t="s">
        <v>1332</v>
      </c>
      <c r="D108" s="219"/>
      <c r="E108" s="728">
        <v>41776</v>
      </c>
      <c r="F108" s="377" t="s">
        <v>1333</v>
      </c>
      <c r="G108" s="741"/>
      <c r="H108" s="862">
        <v>3295</v>
      </c>
      <c r="I108" s="219"/>
      <c r="J108" s="219"/>
      <c r="K108" s="377" t="s">
        <v>1334</v>
      </c>
      <c r="L108" s="286" t="s">
        <v>1335</v>
      </c>
      <c r="M108" s="219"/>
      <c r="N108" s="219"/>
      <c r="O108" s="219"/>
      <c r="P108" s="219"/>
    </row>
    <row r="109" spans="1:16" ht="14.25">
      <c r="A109" s="762">
        <v>76</v>
      </c>
      <c r="B109" s="376" t="s">
        <v>1331</v>
      </c>
      <c r="C109" s="376" t="s">
        <v>1336</v>
      </c>
      <c r="D109" s="219"/>
      <c r="E109" s="728">
        <v>41776</v>
      </c>
      <c r="F109" s="377" t="s">
        <v>1333</v>
      </c>
      <c r="G109" s="741"/>
      <c r="H109" s="862">
        <v>3296</v>
      </c>
      <c r="I109" s="219"/>
      <c r="J109" s="219"/>
      <c r="K109" s="377" t="s">
        <v>1334</v>
      </c>
      <c r="L109" s="286" t="s">
        <v>1335</v>
      </c>
      <c r="M109" s="219"/>
      <c r="N109" s="219"/>
      <c r="O109" s="219"/>
      <c r="P109" s="219"/>
    </row>
    <row r="110" spans="1:16" ht="14.25">
      <c r="A110" s="716">
        <v>77</v>
      </c>
      <c r="B110" s="376" t="s">
        <v>1337</v>
      </c>
      <c r="C110" s="376" t="s">
        <v>1338</v>
      </c>
      <c r="D110" s="219"/>
      <c r="E110" s="728">
        <v>41706</v>
      </c>
      <c r="F110" s="377" t="s">
        <v>1339</v>
      </c>
      <c r="G110" s="741"/>
      <c r="H110" s="862">
        <v>3297</v>
      </c>
      <c r="I110" s="219" t="s">
        <v>604</v>
      </c>
      <c r="J110" s="219" t="s">
        <v>1340</v>
      </c>
      <c r="K110" s="377" t="s">
        <v>151</v>
      </c>
      <c r="L110" s="286" t="s">
        <v>1341</v>
      </c>
      <c r="M110" s="219"/>
      <c r="N110" s="219"/>
      <c r="O110" s="219"/>
      <c r="P110" s="219"/>
    </row>
    <row r="111" spans="1:16" ht="14.25">
      <c r="A111" s="716">
        <v>78</v>
      </c>
      <c r="B111" s="376" t="s">
        <v>1342</v>
      </c>
      <c r="C111" s="376" t="s">
        <v>160</v>
      </c>
      <c r="D111" s="219"/>
      <c r="E111" s="728">
        <v>42164</v>
      </c>
      <c r="F111" s="377" t="s">
        <v>1343</v>
      </c>
      <c r="G111" s="741">
        <v>1526091270</v>
      </c>
      <c r="H111" s="862">
        <v>3298</v>
      </c>
      <c r="I111" s="219"/>
      <c r="J111" s="219"/>
      <c r="K111" s="377" t="s">
        <v>71</v>
      </c>
      <c r="L111" s="286" t="s">
        <v>1344</v>
      </c>
      <c r="M111" s="219"/>
      <c r="N111" s="219"/>
      <c r="O111" s="219"/>
      <c r="P111" s="219"/>
    </row>
    <row r="112" spans="1:16" ht="14.25">
      <c r="A112" s="762">
        <v>79</v>
      </c>
      <c r="B112" s="376" t="s">
        <v>1345</v>
      </c>
      <c r="C112" s="376" t="s">
        <v>1346</v>
      </c>
      <c r="D112" s="219"/>
      <c r="E112" s="728">
        <v>41875</v>
      </c>
      <c r="F112" s="377" t="s">
        <v>226</v>
      </c>
      <c r="G112" s="741">
        <v>14282407547</v>
      </c>
      <c r="H112" s="862">
        <v>3299</v>
      </c>
      <c r="I112" s="219"/>
      <c r="J112" s="219"/>
      <c r="K112" s="377" t="s">
        <v>105</v>
      </c>
      <c r="L112" s="286" t="s">
        <v>1347</v>
      </c>
      <c r="M112" s="219"/>
      <c r="N112" s="219"/>
      <c r="O112" s="219"/>
      <c r="P112" s="219"/>
    </row>
    <row r="113" spans="1:16" ht="15">
      <c r="A113" s="762">
        <v>80</v>
      </c>
      <c r="B113" s="15" t="s">
        <v>1348</v>
      </c>
      <c r="C113" s="238" t="s">
        <v>897</v>
      </c>
      <c r="D113" s="238" t="s">
        <v>1349</v>
      </c>
      <c r="E113" s="734">
        <v>41408</v>
      </c>
      <c r="F113" s="59" t="s">
        <v>1350</v>
      </c>
      <c r="G113" s="741">
        <v>13251407609</v>
      </c>
      <c r="H113" s="862">
        <v>3300</v>
      </c>
      <c r="I113" s="219"/>
      <c r="J113" s="219"/>
      <c r="K113" s="86" t="s">
        <v>438</v>
      </c>
      <c r="L113" s="34" t="s">
        <v>1351</v>
      </c>
      <c r="M113" s="219" t="s">
        <v>876</v>
      </c>
      <c r="N113" s="219"/>
      <c r="O113" s="402" t="s">
        <v>738</v>
      </c>
      <c r="P113" s="219"/>
    </row>
    <row r="114" spans="1:16" ht="18">
      <c r="A114" s="762">
        <v>81</v>
      </c>
      <c r="B114" s="376" t="s">
        <v>1352</v>
      </c>
      <c r="C114" s="376" t="s">
        <v>1153</v>
      </c>
      <c r="D114" s="219"/>
      <c r="E114" s="728">
        <v>41922</v>
      </c>
      <c r="F114" s="377" t="s">
        <v>1353</v>
      </c>
      <c r="G114" s="741">
        <v>14301010671</v>
      </c>
      <c r="H114" s="862">
        <v>3301</v>
      </c>
      <c r="I114" s="219"/>
      <c r="J114" s="219"/>
      <c r="K114" s="382" t="s">
        <v>1353</v>
      </c>
      <c r="L114" s="286" t="s">
        <v>1354</v>
      </c>
      <c r="M114" s="219"/>
      <c r="N114" s="219"/>
      <c r="O114" s="232" t="s">
        <v>545</v>
      </c>
      <c r="P114" s="219"/>
    </row>
    <row r="115" spans="1:16">
      <c r="A115" s="219">
        <v>82</v>
      </c>
      <c r="B115" s="341" t="s">
        <v>1355</v>
      </c>
      <c r="C115" s="365" t="s">
        <v>141</v>
      </c>
      <c r="D115" s="365" t="s">
        <v>1260</v>
      </c>
      <c r="E115" s="723">
        <v>42004</v>
      </c>
      <c r="F115" s="365" t="s">
        <v>1162</v>
      </c>
      <c r="G115" s="744">
        <v>14323107375</v>
      </c>
      <c r="H115" s="862">
        <v>3302</v>
      </c>
      <c r="I115" s="365"/>
      <c r="J115" s="365"/>
      <c r="K115" s="365" t="s">
        <v>17</v>
      </c>
      <c r="L115" s="365" t="s">
        <v>1356</v>
      </c>
      <c r="M115" s="219" t="s">
        <v>1106</v>
      </c>
      <c r="N115" s="219"/>
      <c r="O115" s="219"/>
      <c r="P115" s="219"/>
    </row>
    <row r="116" spans="1:16" ht="14.25">
      <c r="A116" s="762">
        <v>83</v>
      </c>
      <c r="B116" s="376" t="s">
        <v>1357</v>
      </c>
      <c r="C116" s="376" t="s">
        <v>1090</v>
      </c>
      <c r="D116" s="219"/>
      <c r="E116" s="732">
        <v>41781</v>
      </c>
      <c r="F116" s="377" t="s">
        <v>1358</v>
      </c>
      <c r="G116" s="741"/>
      <c r="H116" s="862">
        <v>3303</v>
      </c>
      <c r="I116" s="219"/>
      <c r="J116" s="219"/>
      <c r="K116" s="398" t="s">
        <v>56</v>
      </c>
      <c r="L116" s="286" t="s">
        <v>1359</v>
      </c>
      <c r="M116" s="219"/>
      <c r="N116" s="219"/>
      <c r="O116" s="219"/>
      <c r="P116" s="219"/>
    </row>
    <row r="117" spans="1:16" ht="14.25">
      <c r="A117" s="762">
        <v>84</v>
      </c>
      <c r="B117" s="376" t="s">
        <v>1360</v>
      </c>
      <c r="C117" s="376" t="s">
        <v>1361</v>
      </c>
      <c r="D117" s="219" t="s">
        <v>1362</v>
      </c>
      <c r="E117" s="728">
        <v>41877</v>
      </c>
      <c r="F117" s="377" t="s">
        <v>1018</v>
      </c>
      <c r="G117" s="741">
        <v>14282612891</v>
      </c>
      <c r="H117" s="862">
        <v>3304</v>
      </c>
      <c r="I117" s="219"/>
      <c r="J117" s="219"/>
      <c r="K117" s="377" t="s">
        <v>44</v>
      </c>
      <c r="L117" s="286" t="s">
        <v>1363</v>
      </c>
      <c r="M117" s="219" t="s">
        <v>1106</v>
      </c>
      <c r="N117" s="219"/>
      <c r="O117" s="219"/>
      <c r="P117" s="219"/>
    </row>
    <row r="118" spans="1:16" ht="14.25">
      <c r="A118" s="714">
        <v>85</v>
      </c>
      <c r="B118" s="376" t="s">
        <v>1364</v>
      </c>
      <c r="C118" s="376" t="s">
        <v>549</v>
      </c>
      <c r="D118" s="219"/>
      <c r="E118" s="728">
        <v>41739</v>
      </c>
      <c r="F118" s="377" t="s">
        <v>1365</v>
      </c>
      <c r="G118" s="741"/>
      <c r="H118" s="862">
        <v>3305</v>
      </c>
      <c r="I118" s="219"/>
      <c r="J118" s="219"/>
      <c r="K118" s="377" t="s">
        <v>215</v>
      </c>
      <c r="L118" s="388" t="s">
        <v>1366</v>
      </c>
      <c r="M118" s="219"/>
      <c r="N118" s="219"/>
      <c r="O118" s="219"/>
      <c r="P118" s="219"/>
    </row>
    <row r="119" spans="1:16" ht="14.25">
      <c r="A119" s="762">
        <v>86</v>
      </c>
      <c r="B119" s="376" t="s">
        <v>1367</v>
      </c>
      <c r="C119" s="376" t="s">
        <v>1368</v>
      </c>
      <c r="D119" s="219" t="s">
        <v>141</v>
      </c>
      <c r="E119" s="728">
        <v>41979</v>
      </c>
      <c r="F119" s="377" t="s">
        <v>834</v>
      </c>
      <c r="G119" s="741">
        <v>14320608695</v>
      </c>
      <c r="H119" s="862">
        <v>3306</v>
      </c>
      <c r="I119" s="219"/>
      <c r="J119" s="219"/>
      <c r="K119" s="377" t="s">
        <v>56</v>
      </c>
      <c r="L119" s="286" t="s">
        <v>1369</v>
      </c>
      <c r="M119" s="219"/>
      <c r="N119" s="219"/>
      <c r="O119" s="219"/>
      <c r="P119" s="219"/>
    </row>
    <row r="120" spans="1:16">
      <c r="A120" s="219">
        <v>87</v>
      </c>
      <c r="B120" s="341" t="s">
        <v>1370</v>
      </c>
      <c r="C120" s="296" t="s">
        <v>1371</v>
      </c>
      <c r="D120" s="296"/>
      <c r="E120" s="719">
        <v>42077</v>
      </c>
      <c r="F120" s="296" t="s">
        <v>1372</v>
      </c>
      <c r="G120" s="740">
        <v>1523140809</v>
      </c>
      <c r="H120" s="862">
        <v>3307</v>
      </c>
      <c r="I120" s="296"/>
      <c r="J120" s="296"/>
      <c r="K120" s="296" t="s">
        <v>137</v>
      </c>
      <c r="L120" s="368" t="s">
        <v>1373</v>
      </c>
      <c r="M120" s="219"/>
      <c r="N120" s="219"/>
      <c r="O120" s="219"/>
      <c r="P120" s="219"/>
    </row>
    <row r="121" spans="1:16" ht="14.25">
      <c r="A121" s="716">
        <v>88</v>
      </c>
      <c r="B121" s="376" t="s">
        <v>1374</v>
      </c>
      <c r="C121" s="376" t="s">
        <v>1375</v>
      </c>
      <c r="D121" s="219"/>
      <c r="E121" s="728">
        <v>41840</v>
      </c>
      <c r="F121" s="377" t="s">
        <v>936</v>
      </c>
      <c r="G121" s="741"/>
      <c r="H121" s="862">
        <v>3308</v>
      </c>
      <c r="I121" s="219" t="s">
        <v>173</v>
      </c>
      <c r="J121" s="219" t="s">
        <v>1376</v>
      </c>
      <c r="K121" s="377" t="s">
        <v>56</v>
      </c>
      <c r="L121" s="286" t="s">
        <v>1377</v>
      </c>
      <c r="M121" s="219"/>
      <c r="N121" s="219"/>
      <c r="O121" s="219"/>
      <c r="P121" s="219"/>
    </row>
    <row r="122" spans="1:16" ht="18">
      <c r="A122" s="762">
        <v>89</v>
      </c>
      <c r="B122" s="766" t="s">
        <v>1378</v>
      </c>
      <c r="C122" s="376" t="s">
        <v>483</v>
      </c>
      <c r="D122" s="219"/>
      <c r="E122" s="728">
        <v>41942</v>
      </c>
      <c r="F122" s="377" t="s">
        <v>1379</v>
      </c>
      <c r="G122" s="741">
        <v>14303011427</v>
      </c>
      <c r="H122" s="862">
        <v>3309</v>
      </c>
      <c r="I122" s="219"/>
      <c r="J122" s="219"/>
      <c r="K122" s="379" t="s">
        <v>615</v>
      </c>
      <c r="L122" s="286" t="s">
        <v>1380</v>
      </c>
      <c r="M122" s="219"/>
      <c r="N122" s="219"/>
      <c r="O122" s="232" t="s">
        <v>1381</v>
      </c>
      <c r="P122" s="219"/>
    </row>
    <row r="123" spans="1:16">
      <c r="A123" s="219">
        <v>90</v>
      </c>
      <c r="B123" s="341" t="s">
        <v>1382</v>
      </c>
      <c r="C123" s="296" t="s">
        <v>309</v>
      </c>
      <c r="D123" s="296" t="s">
        <v>349</v>
      </c>
      <c r="E123" s="719">
        <v>41837</v>
      </c>
      <c r="F123" s="296" t="s">
        <v>499</v>
      </c>
      <c r="G123" s="740">
        <v>14271714357</v>
      </c>
      <c r="H123" s="862">
        <v>3310</v>
      </c>
      <c r="I123" s="296"/>
      <c r="J123" s="296"/>
      <c r="K123" s="296" t="s">
        <v>500</v>
      </c>
      <c r="L123" s="296" t="s">
        <v>1383</v>
      </c>
      <c r="M123" s="219"/>
      <c r="N123" s="219"/>
      <c r="O123" s="219"/>
      <c r="P123" s="219"/>
    </row>
    <row r="124" spans="1:16" ht="15">
      <c r="A124" s="714">
        <v>91</v>
      </c>
      <c r="B124" s="190" t="s">
        <v>1384</v>
      </c>
      <c r="C124" s="191" t="s">
        <v>1385</v>
      </c>
      <c r="D124" s="192"/>
      <c r="E124" s="736">
        <v>41743</v>
      </c>
      <c r="F124" s="191" t="s">
        <v>780</v>
      </c>
      <c r="G124" s="741"/>
      <c r="H124" s="862">
        <v>3311</v>
      </c>
      <c r="I124" s="219"/>
      <c r="J124" s="219"/>
      <c r="K124" s="193" t="s">
        <v>419</v>
      </c>
      <c r="L124" s="194" t="s">
        <v>782</v>
      </c>
      <c r="M124" s="195" t="s">
        <v>1386</v>
      </c>
      <c r="N124" s="196" t="s">
        <v>1387</v>
      </c>
      <c r="O124" s="219"/>
      <c r="P124" s="219"/>
    </row>
    <row r="125" spans="1:16" ht="14.25">
      <c r="A125" s="762">
        <v>92</v>
      </c>
      <c r="B125" s="399" t="s">
        <v>1388</v>
      </c>
      <c r="C125" s="391" t="s">
        <v>1389</v>
      </c>
      <c r="D125" s="219"/>
      <c r="E125" s="731">
        <v>41945</v>
      </c>
      <c r="F125" s="54" t="s">
        <v>1390</v>
      </c>
      <c r="G125" s="741">
        <v>14310206885</v>
      </c>
      <c r="H125" s="862">
        <v>3312</v>
      </c>
      <c r="I125" s="219"/>
      <c r="J125" s="219"/>
      <c r="K125" s="54" t="s">
        <v>56</v>
      </c>
      <c r="L125" s="400" t="s">
        <v>1391</v>
      </c>
      <c r="M125" s="219"/>
      <c r="N125" s="219"/>
      <c r="O125" s="219"/>
      <c r="P125" s="219"/>
    </row>
    <row r="126" spans="1:16" ht="14.25">
      <c r="A126" s="762">
        <v>93</v>
      </c>
      <c r="B126" s="376" t="s">
        <v>1392</v>
      </c>
      <c r="C126" s="376" t="s">
        <v>1393</v>
      </c>
      <c r="D126" s="219"/>
      <c r="E126" s="728">
        <v>41753</v>
      </c>
      <c r="F126" s="377" t="s">
        <v>1394</v>
      </c>
      <c r="G126" s="741"/>
      <c r="H126" s="862">
        <v>3313</v>
      </c>
      <c r="I126" s="219"/>
      <c r="J126" s="219" t="s">
        <v>1395</v>
      </c>
      <c r="K126" s="377" t="s">
        <v>633</v>
      </c>
      <c r="L126" s="286" t="s">
        <v>1396</v>
      </c>
      <c r="M126" s="219"/>
      <c r="N126" s="219"/>
      <c r="O126" s="219"/>
      <c r="P126" s="219"/>
    </row>
    <row r="127" spans="1:16">
      <c r="A127" s="762">
        <v>94</v>
      </c>
      <c r="B127" s="219" t="s">
        <v>1397</v>
      </c>
      <c r="C127" s="219" t="s">
        <v>129</v>
      </c>
      <c r="D127" s="219" t="s">
        <v>141</v>
      </c>
      <c r="E127" s="720">
        <v>42075</v>
      </c>
      <c r="F127" s="219" t="s">
        <v>151</v>
      </c>
      <c r="G127" s="741"/>
      <c r="H127" s="862">
        <v>3314</v>
      </c>
      <c r="I127" s="219" t="s">
        <v>298</v>
      </c>
      <c r="J127" s="219" t="s">
        <v>1398</v>
      </c>
      <c r="K127" s="219" t="s">
        <v>151</v>
      </c>
      <c r="L127" s="564" t="s">
        <v>1399</v>
      </c>
      <c r="M127" s="219" t="s">
        <v>1400</v>
      </c>
      <c r="N127" s="219"/>
      <c r="O127" s="219"/>
      <c r="P127" s="219"/>
    </row>
    <row r="128" spans="1:16" ht="18">
      <c r="A128" s="219">
        <v>95</v>
      </c>
      <c r="B128" s="341" t="s">
        <v>1401</v>
      </c>
      <c r="C128" s="226" t="s">
        <v>1402</v>
      </c>
      <c r="D128" s="226" t="s">
        <v>1403</v>
      </c>
      <c r="E128" s="721">
        <v>41657</v>
      </c>
      <c r="F128" s="226" t="s">
        <v>1404</v>
      </c>
      <c r="G128" s="742">
        <v>14211808403</v>
      </c>
      <c r="H128" s="862">
        <v>3315</v>
      </c>
      <c r="I128" s="226"/>
      <c r="J128" s="226"/>
      <c r="K128" s="367" t="s">
        <v>1257</v>
      </c>
      <c r="L128" s="226" t="s">
        <v>1405</v>
      </c>
      <c r="M128" s="219"/>
      <c r="N128" s="219"/>
      <c r="O128" s="232" t="s">
        <v>778</v>
      </c>
      <c r="P128" s="219"/>
    </row>
    <row r="129" spans="1:16">
      <c r="A129" s="714">
        <v>96</v>
      </c>
      <c r="B129" s="341" t="s">
        <v>1406</v>
      </c>
      <c r="C129" s="219" t="s">
        <v>1407</v>
      </c>
      <c r="D129" s="219" t="s">
        <v>104</v>
      </c>
      <c r="E129" s="720">
        <v>41721</v>
      </c>
      <c r="F129" s="219" t="s">
        <v>1408</v>
      </c>
      <c r="G129" s="741"/>
      <c r="H129" s="862">
        <v>3316</v>
      </c>
      <c r="I129" s="219" t="s">
        <v>298</v>
      </c>
      <c r="J129" s="219">
        <v>123161003</v>
      </c>
      <c r="K129" s="219" t="s">
        <v>17</v>
      </c>
      <c r="L129" s="219" t="s">
        <v>1409</v>
      </c>
      <c r="M129" s="219"/>
      <c r="N129" s="219"/>
      <c r="O129" s="219"/>
      <c r="P129" s="219"/>
    </row>
    <row r="130" spans="1:16">
      <c r="A130" s="219">
        <v>97</v>
      </c>
      <c r="B130" s="341" t="s">
        <v>1410</v>
      </c>
      <c r="C130" s="229" t="s">
        <v>1411</v>
      </c>
      <c r="D130" s="229"/>
      <c r="E130" s="725">
        <v>41996</v>
      </c>
      <c r="F130" s="229" t="s">
        <v>1412</v>
      </c>
      <c r="G130" s="746">
        <v>14322309846</v>
      </c>
      <c r="H130" s="862">
        <v>3317</v>
      </c>
      <c r="I130" s="229"/>
      <c r="J130" s="229"/>
      <c r="K130" s="229" t="s">
        <v>17</v>
      </c>
      <c r="L130" s="229" t="s">
        <v>1413</v>
      </c>
      <c r="M130" s="219"/>
      <c r="N130" s="219"/>
      <c r="O130" s="219"/>
      <c r="P130" s="219"/>
    </row>
    <row r="131" spans="1:16">
      <c r="A131" s="219">
        <v>98</v>
      </c>
      <c r="B131" s="219" t="s">
        <v>1414</v>
      </c>
      <c r="C131" s="219" t="s">
        <v>1411</v>
      </c>
      <c r="D131" s="219"/>
      <c r="E131" s="720">
        <v>41996</v>
      </c>
      <c r="F131" s="219" t="s">
        <v>1415</v>
      </c>
      <c r="G131" s="741">
        <v>1432230984</v>
      </c>
      <c r="H131" s="862">
        <v>3318</v>
      </c>
      <c r="I131" s="219"/>
      <c r="J131" s="219"/>
      <c r="K131" s="219" t="s">
        <v>56</v>
      </c>
      <c r="L131" s="219"/>
      <c r="M131" s="219" t="s">
        <v>1416</v>
      </c>
      <c r="N131" s="219"/>
      <c r="O131" s="219"/>
      <c r="P131" s="219"/>
    </row>
    <row r="132" spans="1:16" ht="14.25">
      <c r="A132" s="762">
        <v>99</v>
      </c>
      <c r="B132" s="376" t="s">
        <v>1417</v>
      </c>
      <c r="C132" s="376" t="s">
        <v>1418</v>
      </c>
      <c r="D132" s="219"/>
      <c r="E132" s="728">
        <v>41602</v>
      </c>
      <c r="F132" s="377" t="s">
        <v>936</v>
      </c>
      <c r="G132" s="741"/>
      <c r="H132" s="862">
        <v>3319</v>
      </c>
      <c r="I132" s="219"/>
      <c r="J132" s="219"/>
      <c r="K132" s="377" t="s">
        <v>56</v>
      </c>
      <c r="L132" s="286" t="s">
        <v>1419</v>
      </c>
      <c r="M132" s="219"/>
      <c r="N132" s="219"/>
      <c r="O132" s="219"/>
      <c r="P132" s="219"/>
    </row>
    <row r="133" spans="1:16" ht="14.25">
      <c r="A133" s="762">
        <v>100</v>
      </c>
      <c r="B133" s="766" t="s">
        <v>1420</v>
      </c>
      <c r="C133" s="376" t="s">
        <v>104</v>
      </c>
      <c r="D133" s="219"/>
      <c r="E133" s="728">
        <v>41858</v>
      </c>
      <c r="F133" s="377" t="s">
        <v>32</v>
      </c>
      <c r="G133" s="741"/>
      <c r="H133" s="862">
        <v>3320</v>
      </c>
      <c r="I133" s="219"/>
      <c r="J133" s="219"/>
      <c r="K133" s="377" t="s">
        <v>215</v>
      </c>
      <c r="L133" s="286" t="s">
        <v>1421</v>
      </c>
      <c r="M133" s="219"/>
      <c r="N133" s="219"/>
      <c r="O133" s="219"/>
      <c r="P133" s="219"/>
    </row>
    <row r="134" spans="1:16" ht="18">
      <c r="A134" s="716">
        <v>101</v>
      </c>
      <c r="B134" s="376" t="s">
        <v>1422</v>
      </c>
      <c r="C134" s="376" t="s">
        <v>475</v>
      </c>
      <c r="D134" s="219"/>
      <c r="E134" s="728">
        <v>41843</v>
      </c>
      <c r="F134" s="377" t="s">
        <v>1423</v>
      </c>
      <c r="G134" s="741">
        <v>14272313685</v>
      </c>
      <c r="H134" s="862">
        <v>3321</v>
      </c>
      <c r="I134" s="219"/>
      <c r="J134" s="219"/>
      <c r="K134" s="382" t="s">
        <v>1424</v>
      </c>
      <c r="L134" s="286" t="s">
        <v>1425</v>
      </c>
      <c r="M134" s="219"/>
      <c r="N134" s="219"/>
      <c r="O134" s="232" t="s">
        <v>1426</v>
      </c>
      <c r="P134" s="219"/>
    </row>
    <row r="135" spans="1:16" ht="14.25">
      <c r="A135" s="762">
        <v>102</v>
      </c>
      <c r="B135" s="376" t="s">
        <v>1427</v>
      </c>
      <c r="C135" s="376" t="s">
        <v>1428</v>
      </c>
      <c r="D135" s="219" t="s">
        <v>225</v>
      </c>
      <c r="E135" s="728">
        <v>41919</v>
      </c>
      <c r="F135" s="377" t="s">
        <v>903</v>
      </c>
      <c r="G135" s="741">
        <v>14300713322</v>
      </c>
      <c r="H135" s="862">
        <v>3322</v>
      </c>
      <c r="I135" s="219"/>
      <c r="J135" s="219"/>
      <c r="K135" s="377" t="s">
        <v>71</v>
      </c>
      <c r="L135" s="286" t="s">
        <v>1429</v>
      </c>
      <c r="M135" s="219" t="s">
        <v>1106</v>
      </c>
      <c r="N135" s="219"/>
      <c r="O135" s="219"/>
      <c r="P135" s="219"/>
    </row>
    <row r="136" spans="1:16" ht="14.25">
      <c r="A136" s="762">
        <v>103</v>
      </c>
      <c r="B136" s="376" t="s">
        <v>1430</v>
      </c>
      <c r="C136" s="376" t="s">
        <v>571</v>
      </c>
      <c r="D136" s="219"/>
      <c r="E136" s="728">
        <v>41920</v>
      </c>
      <c r="F136" s="377" t="s">
        <v>1431</v>
      </c>
      <c r="G136" s="741">
        <v>14300810821</v>
      </c>
      <c r="H136" s="862">
        <v>3323</v>
      </c>
      <c r="I136" s="219"/>
      <c r="J136" s="219"/>
      <c r="K136" s="377" t="s">
        <v>227</v>
      </c>
      <c r="L136" s="286" t="s">
        <v>1432</v>
      </c>
      <c r="M136" s="219"/>
      <c r="N136" s="219"/>
      <c r="O136" s="219"/>
      <c r="P136" s="219"/>
    </row>
    <row r="137" spans="1:16" ht="14.25">
      <c r="A137" s="762">
        <v>104</v>
      </c>
      <c r="B137" s="376" t="s">
        <v>822</v>
      </c>
      <c r="C137" s="376" t="s">
        <v>416</v>
      </c>
      <c r="D137" s="219"/>
      <c r="E137" s="728">
        <v>41732</v>
      </c>
      <c r="F137" s="377" t="s">
        <v>974</v>
      </c>
      <c r="G137" s="741">
        <v>14240311606</v>
      </c>
      <c r="H137" s="862">
        <v>3324</v>
      </c>
      <c r="I137" s="219"/>
      <c r="J137" s="219"/>
      <c r="K137" s="377" t="s">
        <v>283</v>
      </c>
      <c r="L137" s="286" t="s">
        <v>824</v>
      </c>
      <c r="M137" s="219"/>
      <c r="N137" s="219"/>
      <c r="O137" s="219"/>
      <c r="P137" s="219"/>
    </row>
    <row r="138" spans="1:16" ht="14.25">
      <c r="A138" s="762">
        <v>105</v>
      </c>
      <c r="B138" s="376" t="s">
        <v>1433</v>
      </c>
      <c r="C138" s="376" t="s">
        <v>103</v>
      </c>
      <c r="D138" s="219" t="s">
        <v>225</v>
      </c>
      <c r="E138" s="728">
        <v>41993</v>
      </c>
      <c r="F138" s="377" t="s">
        <v>32</v>
      </c>
      <c r="G138" s="741">
        <v>14322004161</v>
      </c>
      <c r="H138" s="862">
        <v>3325</v>
      </c>
      <c r="I138" s="219"/>
      <c r="J138" s="219"/>
      <c r="K138" s="377" t="s">
        <v>151</v>
      </c>
      <c r="L138" s="286" t="s">
        <v>1434</v>
      </c>
      <c r="M138" s="219"/>
      <c r="N138" s="219"/>
      <c r="O138" s="219"/>
      <c r="P138" s="219"/>
    </row>
    <row r="139" spans="1:16" ht="14.25">
      <c r="A139" s="762">
        <v>106</v>
      </c>
      <c r="B139" s="376" t="s">
        <v>1435</v>
      </c>
      <c r="C139" s="376" t="s">
        <v>1436</v>
      </c>
      <c r="D139" s="219"/>
      <c r="E139" s="734">
        <v>41278</v>
      </c>
      <c r="F139" s="377" t="s">
        <v>1437</v>
      </c>
      <c r="G139" s="741">
        <v>13210413377</v>
      </c>
      <c r="H139" s="862">
        <v>3326</v>
      </c>
      <c r="I139" s="219"/>
      <c r="J139" s="219"/>
      <c r="K139" s="377" t="s">
        <v>62</v>
      </c>
      <c r="L139" s="286" t="s">
        <v>1438</v>
      </c>
      <c r="M139" s="219"/>
      <c r="N139" s="219"/>
      <c r="O139" s="219"/>
      <c r="P139" s="219"/>
    </row>
    <row r="140" spans="1:16">
      <c r="A140" s="921">
        <v>107</v>
      </c>
      <c r="B140" s="706" t="s">
        <v>1439</v>
      </c>
      <c r="C140" s="706" t="s">
        <v>104</v>
      </c>
      <c r="E140" s="737">
        <v>42160</v>
      </c>
      <c r="F140" s="707" t="s">
        <v>1440</v>
      </c>
      <c r="G140" s="752">
        <v>1526051206</v>
      </c>
      <c r="H140" s="862">
        <v>3327</v>
      </c>
      <c r="K140" s="707" t="s">
        <v>56</v>
      </c>
      <c r="M140" t="s">
        <v>1441</v>
      </c>
    </row>
    <row r="141" spans="1:16" ht="15">
      <c r="A141" s="768">
        <v>108</v>
      </c>
      <c r="B141" t="s">
        <v>1442</v>
      </c>
      <c r="C141" s="917" t="s">
        <v>953</v>
      </c>
      <c r="D141" s="917" t="s">
        <v>1443</v>
      </c>
      <c r="E141" s="737">
        <v>41696</v>
      </c>
      <c r="F141" s="868" t="s">
        <v>632</v>
      </c>
      <c r="G141" s="752">
        <v>14222608119</v>
      </c>
      <c r="H141" s="862">
        <v>4638</v>
      </c>
      <c r="K141" t="s">
        <v>438</v>
      </c>
      <c r="L141" s="146" t="s">
        <v>1444</v>
      </c>
    </row>
    <row r="142" spans="1:16">
      <c r="A142" s="770">
        <v>109</v>
      </c>
      <c r="B142" t="s">
        <v>1445</v>
      </c>
      <c r="C142" t="s">
        <v>1059</v>
      </c>
      <c r="E142" s="737">
        <v>42119</v>
      </c>
      <c r="F142" t="s">
        <v>1293</v>
      </c>
      <c r="G142" s="752">
        <v>15242505170</v>
      </c>
      <c r="H142" s="862">
        <v>4688</v>
      </c>
      <c r="K142" t="s">
        <v>44</v>
      </c>
      <c r="L142" s="130" t="s">
        <v>1446</v>
      </c>
      <c r="M142" t="s">
        <v>1387</v>
      </c>
      <c r="N142" s="42">
        <v>45097</v>
      </c>
    </row>
    <row r="143" spans="1:16">
      <c r="A143" s="768">
        <v>110</v>
      </c>
      <c r="B143" t="s">
        <v>1447</v>
      </c>
      <c r="C143" s="132" t="s">
        <v>1448</v>
      </c>
      <c r="E143" s="737">
        <v>42106</v>
      </c>
      <c r="F143" s="868" t="s">
        <v>43</v>
      </c>
      <c r="G143" s="752">
        <v>15241200434</v>
      </c>
      <c r="H143" s="862">
        <v>4115</v>
      </c>
      <c r="L143" s="146" t="s">
        <v>1449</v>
      </c>
    </row>
    <row r="144" spans="1:16">
      <c r="B144" t="s">
        <v>1450</v>
      </c>
      <c r="F144" s="868"/>
      <c r="H144" s="862"/>
    </row>
    <row r="145" spans="1:16" ht="14.25">
      <c r="A145" s="770"/>
      <c r="B145" s="136" t="s">
        <v>1451</v>
      </c>
      <c r="C145" s="14" t="s">
        <v>1452</v>
      </c>
      <c r="D145" s="1" t="s">
        <v>1453</v>
      </c>
      <c r="E145" s="738">
        <v>42065</v>
      </c>
      <c r="F145" s="44" t="s">
        <v>1454</v>
      </c>
      <c r="G145" s="753"/>
      <c r="H145" s="862">
        <v>3332</v>
      </c>
      <c r="I145" s="1" t="s">
        <v>604</v>
      </c>
      <c r="J145" s="1" t="s">
        <v>1455</v>
      </c>
      <c r="K145" s="83" t="s">
        <v>1456</v>
      </c>
      <c r="L145" s="33" t="s">
        <v>1457</v>
      </c>
      <c r="M145" s="1"/>
      <c r="N145" s="1"/>
      <c r="O145" s="84" t="s">
        <v>523</v>
      </c>
      <c r="P145" s="1"/>
    </row>
    <row r="147" spans="1:16">
      <c r="A147" s="768">
        <v>111</v>
      </c>
      <c r="B147" t="s">
        <v>1458</v>
      </c>
      <c r="C147" t="s">
        <v>1459</v>
      </c>
      <c r="D147" t="s">
        <v>118</v>
      </c>
      <c r="E147" s="737">
        <v>42148</v>
      </c>
      <c r="F147" t="s">
        <v>1460</v>
      </c>
      <c r="G147" s="752">
        <v>15252407466</v>
      </c>
      <c r="H147" s="862">
        <v>3637</v>
      </c>
      <c r="L147" s="298" t="s">
        <v>1461</v>
      </c>
    </row>
    <row r="148" spans="1:16">
      <c r="A148" s="770">
        <v>112</v>
      </c>
      <c r="B148" t="s">
        <v>1462</v>
      </c>
      <c r="C148" t="s">
        <v>87</v>
      </c>
      <c r="E148" s="737">
        <v>41973</v>
      </c>
      <c r="F148" t="s">
        <v>32</v>
      </c>
      <c r="G148" s="752">
        <v>14313004602</v>
      </c>
      <c r="H148" s="868">
        <v>3150</v>
      </c>
      <c r="L148" s="130" t="s">
        <v>1463</v>
      </c>
    </row>
    <row r="159" spans="1:16">
      <c r="L159" t="s">
        <v>1464</v>
      </c>
    </row>
  </sheetData>
  <sortState ref="A1:P140">
    <sortCondition ref="B2:B140"/>
    <sortCondition ref="C2:C140"/>
  </sortState>
  <hyperlinks>
    <hyperlink ref="L120" r:id="rId1" xr:uid="{00000000-0004-0000-0200-000000000000}"/>
    <hyperlink ref="L2" r:id="rId2" display="mailto:abbassimagda@wp.pl" xr:uid="{00000000-0004-0000-0200-000001000000}"/>
    <hyperlink ref="L3" r:id="rId3" display="mailto:agnieszka.kozlowska@mail.com" xr:uid="{00000000-0004-0000-0200-000002000000}"/>
    <hyperlink ref="L5" r:id="rId4" display="mailto:mraty@o2.pl" xr:uid="{00000000-0004-0000-0200-000003000000}"/>
    <hyperlink ref="L6" r:id="rId5" display="mailto:akgulanna@gmail.com" xr:uid="{00000000-0004-0000-0200-000004000000}"/>
    <hyperlink ref="L7" r:id="rId6" display="mailto:agata.akman@hotmail.com" xr:uid="{00000000-0004-0000-0200-000005000000}"/>
    <hyperlink ref="L9" r:id="rId7" display="mailto:helenkabc2@yahoo.com" xr:uid="{00000000-0004-0000-0200-000006000000}"/>
    <hyperlink ref="L11" r:id="rId8" display="mailto:pl.margot@gmail.com" xr:uid="{00000000-0004-0000-0200-000007000000}"/>
    <hyperlink ref="L12" r:id="rId9" display="mailto:wbogusz@gmail.com" xr:uid="{00000000-0004-0000-0200-000008000000}"/>
    <hyperlink ref="L13" r:id="rId10" display="mailto:barbaraboismorand@yahoo.fr" xr:uid="{00000000-0004-0000-0200-000009000000}"/>
    <hyperlink ref="L14" r:id="rId11" display="mailto:aganarkun@wp.pl" xr:uid="{00000000-0004-0000-0200-00000A000000}"/>
    <hyperlink ref="L15" r:id="rId12" display="mailto:jracinowska@gmail.com" xr:uid="{00000000-0004-0000-0200-00000B000000}"/>
    <hyperlink ref="L16" r:id="rId13" display="mailto:beata.fastyn@gmail.com" xr:uid="{00000000-0004-0000-0200-00000C000000}"/>
    <hyperlink ref="L17" r:id="rId14" display="mailto:ewacerrone@gmail.com" xr:uid="{00000000-0004-0000-0200-00000D000000}"/>
    <hyperlink ref="L18" r:id="rId15" display="mailto:marzenachm80@gmail.com" xr:uid="{00000000-0004-0000-0200-00000E000000}"/>
    <hyperlink ref="L19" r:id="rId16" display="mailto:lucas.cibor@gmail.com" xr:uid="{00000000-0004-0000-0200-00000F000000}"/>
    <hyperlink ref="L21" r:id="rId17" display="mailto:annaciesla78@gmail.com" xr:uid="{00000000-0004-0000-0200-000010000000}"/>
    <hyperlink ref="L22" r:id="rId18" display="mailto:majkarudy@yahoo.com" xr:uid="{00000000-0004-0000-0200-000011000000}"/>
    <hyperlink ref="L23" r:id="rId19" display="mailto:dpsztyr@interia.pl" xr:uid="{00000000-0004-0000-0200-000012000000}"/>
    <hyperlink ref="L27" r:id="rId20" display="mailto:tomaszdabr@gmail.com" xr:uid="{00000000-0004-0000-0200-000013000000}"/>
    <hyperlink ref="L28" r:id="rId21" display="mailto:magdalena.mazurek@wp.pl" xr:uid="{00000000-0004-0000-0200-000014000000}"/>
    <hyperlink ref="L31" r:id="rId22" display="mailto:paulina.dolkowska@hotmail.com" xr:uid="{00000000-0004-0000-0200-000015000000}"/>
    <hyperlink ref="L32" r:id="rId23" display="mailto:dulembanina@gmail.com" xr:uid="{00000000-0004-0000-0200-000016000000}"/>
    <hyperlink ref="L145" r:id="rId24" display="mailto:k.dzikiewicz@gmail.com" xr:uid="{00000000-0004-0000-0200-000017000000}"/>
    <hyperlink ref="L37" r:id="rId25" display="mailto:evelbana@yahoo.com" xr:uid="{00000000-0004-0000-0200-000018000000}"/>
    <hyperlink ref="L38" r:id="rId26" display="mailto:weronika.felcis@gmail.com" xr:uid="{00000000-0004-0000-0200-000019000000}"/>
    <hyperlink ref="L42" r:id="rId27" display="mailto:joanna.sobala@yahoo.com" xr:uid="{00000000-0004-0000-0200-00001A000000}"/>
    <hyperlink ref="L44" r:id="rId28" display="mailto:kinga.hapnik@onet.pl" xr:uid="{00000000-0004-0000-0200-00001B000000}"/>
    <hyperlink ref="L45" r:id="rId29" display="mailto:magdavoila@gmail.com" xr:uid="{00000000-0004-0000-0200-00001C000000}"/>
    <hyperlink ref="L46" r:id="rId30" display="mailto:jakubiak.kalina@gmail.com" xr:uid="{00000000-0004-0000-0200-00001D000000}"/>
    <hyperlink ref="L47" r:id="rId31" display="mailto:grazkaj@gazeta.pl" xr:uid="{00000000-0004-0000-0200-00001E000000}"/>
    <hyperlink ref="L49" r:id="rId32" display="mailto:celk958@gmail.com" xr:uid="{00000000-0004-0000-0200-00001F000000}"/>
    <hyperlink ref="L50" r:id="rId33" display="mailto:teresa.ladomirska@gmail.com" xr:uid="{00000000-0004-0000-0200-000020000000}"/>
    <hyperlink ref="L51" r:id="rId34" display="mailto:magda_zubair@yahoo.com" xr:uid="{00000000-0004-0000-0200-000021000000}"/>
    <hyperlink ref="L52" r:id="rId35" display="mailto:karpiem@yahoo.com" xr:uid="{00000000-0004-0000-0200-000022000000}"/>
    <hyperlink ref="L53" r:id="rId36" display="mailto:annamariakaya@gmail.com" xr:uid="{00000000-0004-0000-0200-000023000000}"/>
    <hyperlink ref="L55" r:id="rId37" display="mailto:alexandrakolek@gmail.com" xr:uid="{00000000-0004-0000-0200-000024000000}"/>
    <hyperlink ref="L57" r:id="rId38" display="mailto:piekary215@op.pl" xr:uid="{00000000-0004-0000-0200-000025000000}"/>
    <hyperlink ref="L58" r:id="rId39" display="mailto:jarema@mp.pl" xr:uid="{00000000-0004-0000-0200-000026000000}"/>
    <hyperlink ref="L59" r:id="rId40" display="mailto:ewa.2018@wp.pl" xr:uid="{00000000-0004-0000-0200-000027000000}"/>
    <hyperlink ref="L60" r:id="rId41" display="mailto:dorotakepka@gmail.com" xr:uid="{00000000-0004-0000-0200-000028000000}"/>
    <hyperlink ref="L62" r:id="rId42" display="mailto:giemza.agnieszka@neuf.fr" xr:uid="{00000000-0004-0000-0200-000029000000}"/>
    <hyperlink ref="L63" r:id="rId43" display="mailto:a.holysz@gmail.com" xr:uid="{00000000-0004-0000-0200-00002A000000}"/>
    <hyperlink ref="L64" r:id="rId44" display="mailto:a.holysz@gmail.com" xr:uid="{00000000-0004-0000-0200-00002B000000}"/>
    <hyperlink ref="L65" r:id="rId45" display="mailto:joana.lakomiec@gmail.com" xr:uid="{00000000-0004-0000-0200-00002C000000}"/>
    <hyperlink ref="L66" r:id="rId46" display="mailto:joaluczak@gmail.com" xr:uid="{00000000-0004-0000-0200-00002D000000}"/>
    <hyperlink ref="L67" r:id="rId47" display="mailto:bogumila.baran@gmail.com" xr:uid="{00000000-0004-0000-0200-00002E000000}"/>
    <hyperlink ref="L68" r:id="rId48" display="mailto:kmajdosz2606@gmail.com" xr:uid="{00000000-0004-0000-0200-00002F000000}"/>
    <hyperlink ref="L69" r:id="rId49" display="mailto:mGancarz@interia.eu" xr:uid="{00000000-0004-0000-0200-000030000000}"/>
    <hyperlink ref="L70" r:id="rId50" display="mailto:magmak2010@gmail.com" xr:uid="{00000000-0004-0000-0200-000031000000}"/>
    <hyperlink ref="L72" r:id="rId51" display="mailto:zosienkinha@hotmail.com" xr:uid="{00000000-0004-0000-0200-000032000000}"/>
    <hyperlink ref="L73" r:id="rId52" display="mailto:tysia_janusz@yahoo.fr" xr:uid="{00000000-0004-0000-0200-000033000000}"/>
    <hyperlink ref="L75" r:id="rId53" display="mailto:paulina.lesik.mazurek@gmail.com" xr:uid="{00000000-0004-0000-0200-000034000000}"/>
    <hyperlink ref="L76" r:id="rId54" display="mailto:karolinam626@gmail.com" xr:uid="{00000000-0004-0000-0200-000035000000}"/>
    <hyperlink ref="L78" r:id="rId55" display="mailto:agnieszka.pacyga@gmail.com" xr:uid="{00000000-0004-0000-0200-000036000000}"/>
    <hyperlink ref="L77" r:id="rId56" display="mailto:agnieszka.pacyga@gmail.com" xr:uid="{00000000-0004-0000-0200-000037000000}"/>
    <hyperlink ref="L80" r:id="rId57" display="mailto:izabela.i.mocek@gmail.com" xr:uid="{00000000-0004-0000-0200-000038000000}"/>
    <hyperlink ref="L81" r:id="rId58" display="mailto:kgmoczulscy@gmail.com" xr:uid="{00000000-0004-0000-0200-000039000000}"/>
    <hyperlink ref="L83" r:id="rId59" display="mailto:angel4211@wp.pl" xr:uid="{00000000-0004-0000-0200-00003A000000}"/>
    <hyperlink ref="L85" r:id="rId60" display="mailto:olga.andersohn74@gmail.com" xr:uid="{00000000-0004-0000-0200-00003B000000}"/>
    <hyperlink ref="L89" r:id="rId61" display="mailto:agnieszkadusza@yahoo.de" xr:uid="{00000000-0004-0000-0200-00003C000000}"/>
    <hyperlink ref="L90" r:id="rId62" display="mailto:k.palonka@yahoo.com" xr:uid="{00000000-0004-0000-0200-00003D000000}"/>
    <hyperlink ref="L91" r:id="rId63" display="mailto:e.pardela@gmail.com" xr:uid="{00000000-0004-0000-0200-00003E000000}"/>
    <hyperlink ref="L92" r:id="rId64" display="mailto:polanpagat@hotmail.com" xr:uid="{00000000-0004-0000-0200-00003F000000}"/>
    <hyperlink ref="L97" r:id="rId65" display="mailto:gruda.aleksandra@interia.pl" xr:uid="{00000000-0004-0000-0200-000040000000}"/>
    <hyperlink ref="L98" r:id="rId66" display="mailto:galowska@gmail.com" xr:uid="{00000000-0004-0000-0200-000041000000}"/>
    <hyperlink ref="L102" r:id="rId67" display="mailto:emilia.raszteborska@gmail.com" xr:uid="{00000000-0004-0000-0200-000042000000}"/>
    <hyperlink ref="L104" r:id="rId68" display="mailto:rudorota@wp.pl" xr:uid="{00000000-0004-0000-0200-000043000000}"/>
    <hyperlink ref="L107" r:id="rId69" display="mailto:juszczyszyn.magdalena@gmail.com" xr:uid="{00000000-0004-0000-0200-000044000000}"/>
    <hyperlink ref="L108" r:id="rId70" display="mailto:jolantascholtz@gmail.com" xr:uid="{00000000-0004-0000-0200-000045000000}"/>
    <hyperlink ref="L109" r:id="rId71" display="mailto:jolantascholtz@gmail.com" xr:uid="{00000000-0004-0000-0200-000046000000}"/>
    <hyperlink ref="L110" r:id="rId72" display="mailto:as-x@outlook.de" xr:uid="{00000000-0004-0000-0200-000047000000}"/>
    <hyperlink ref="L111" r:id="rId73" display="mailto:aggy21@op.pl" xr:uid="{00000000-0004-0000-0200-000048000000}"/>
    <hyperlink ref="L112" r:id="rId74" display="mailto:sielecka.malgorzata@gmail.com" xr:uid="{00000000-0004-0000-0200-000049000000}"/>
    <hyperlink ref="L114" r:id="rId75" display="mailto:aga.sims@outlook.com" xr:uid="{00000000-0004-0000-0200-00004A000000}"/>
    <hyperlink ref="L116" r:id="rId76" display="mailto:j.smolinski@outlook.com" xr:uid="{00000000-0004-0000-0200-00004B000000}"/>
    <hyperlink ref="L117" r:id="rId77" display="mailto:monikaszulc88@gmail.com" xr:uid="{00000000-0004-0000-0200-00004C000000}"/>
    <hyperlink ref="L119" r:id="rId78" display="mailto:aniajula@gmail.com" xr:uid="{00000000-0004-0000-0200-00004D000000}"/>
    <hyperlink ref="L121" r:id="rId79" display="mailto:kasswiderska@gmail.com" xr:uid="{00000000-0004-0000-0200-00004E000000}"/>
    <hyperlink ref="L122" r:id="rId80" display="mailto:monika.rendzner@gmail.com" xr:uid="{00000000-0004-0000-0200-00004F000000}"/>
    <hyperlink ref="L125" r:id="rId81" display="mailto:kamilamich1@interia.pl" xr:uid="{00000000-0004-0000-0200-000050000000}"/>
    <hyperlink ref="L126" r:id="rId82" display="mailto:agaenboris@gmail.com" xr:uid="{00000000-0004-0000-0200-000051000000}"/>
    <hyperlink ref="L132" r:id="rId83" display="mailto:iza.wlodarska81@gmail.com" xr:uid="{00000000-0004-0000-0200-000052000000}"/>
    <hyperlink ref="L133" r:id="rId84" display="mailto:izabela.wodnicka@gmail.com" xr:uid="{00000000-0004-0000-0200-000053000000}"/>
    <hyperlink ref="L134" r:id="rId85" display="mailto:wojciechowska@gmail.com" xr:uid="{00000000-0004-0000-0200-000054000000}"/>
    <hyperlink ref="L135" r:id="rId86" display="mailto:gwiazdap@op.pl" xr:uid="{00000000-0004-0000-0200-000055000000}"/>
    <hyperlink ref="L136" r:id="rId87" display="mailto:magda.grabczynska@gmail.com" xr:uid="{00000000-0004-0000-0200-000056000000}"/>
    <hyperlink ref="L137" r:id="rId88" display="mailto:yildizmalgorzata@gmail.com" xr:uid="{00000000-0004-0000-0200-000057000000}"/>
    <hyperlink ref="L138" r:id="rId89" display="mailto:magdalena.szuber@gmail.com" xr:uid="{00000000-0004-0000-0200-000058000000}"/>
    <hyperlink ref="L139" r:id="rId90" display="mailto:arkadius2008@libero.it" xr:uid="{00000000-0004-0000-0200-000059000000}"/>
    <hyperlink ref="L40" r:id="rId91" display="mailto:milpis@wp.pl" xr:uid="{00000000-0004-0000-0200-00005A000000}"/>
    <hyperlink ref="L41" r:id="rId92" display="mailto:milpis@wp.pl" xr:uid="{00000000-0004-0000-0200-00005B000000}"/>
    <hyperlink ref="L113" r:id="rId93" display="mailto:sikorski.chef@gmail.com" xr:uid="{00000000-0004-0000-0200-00005C000000}"/>
    <hyperlink ref="L101" r:id="rId94" xr:uid="{00000000-0004-0000-0200-00005D000000}"/>
    <hyperlink ref="L26" r:id="rId95" display="mailto:ewadawidowicz@wp.pl" xr:uid="{00000000-0004-0000-0200-00005E000000}"/>
    <hyperlink ref="L4" r:id="rId96" xr:uid="{00000000-0004-0000-0200-00005F000000}"/>
    <hyperlink ref="L86" r:id="rId97" display="mailto:tnowinski@gmail.com" xr:uid="{00000000-0004-0000-0200-000060000000}"/>
    <hyperlink ref="L61" r:id="rId98" xr:uid="{00000000-0004-0000-0200-000061000000}"/>
    <hyperlink ref="L95" r:id="rId99" xr:uid="{00000000-0004-0000-0200-000062000000}"/>
    <hyperlink ref="L48" r:id="rId100" xr:uid="{00000000-0004-0000-0200-000063000000}"/>
    <hyperlink ref="L124" r:id="rId101" xr:uid="{2B5BF908-5FE6-43D9-8616-94BF84D3593B}"/>
    <hyperlink ref="L94" r:id="rId102" xr:uid="{FD6B6C3F-14E2-4CE4-9F08-3EEA7CDBEEEC}"/>
    <hyperlink ref="L141" r:id="rId103" xr:uid="{48E3E42E-2428-458B-9C04-26F4173C8A25}"/>
    <hyperlink ref="L142" r:id="rId104" xr:uid="{B2AD80C2-0BD3-4882-8AA5-069674578D6B}"/>
    <hyperlink ref="L143" r:id="rId105" xr:uid="{12BDFA07-8EF0-43D4-B900-B166939E4CCE}"/>
    <hyperlink ref="L127" r:id="rId106" xr:uid="{5D4D49EF-9FA2-4100-B89A-0095CB46DF9F}"/>
    <hyperlink ref="L147" r:id="rId107" xr:uid="{D7FA3849-9E3C-4A9B-BEDB-A91D508C5B25}"/>
    <hyperlink ref="L148" r:id="rId108" xr:uid="{0921318E-0106-42C5-BBCB-DA8F48D6ABF8}"/>
  </hyperlinks>
  <pageMargins left="0.7" right="0.7" top="0.75" bottom="0.75" header="0.3" footer="0.3"/>
  <pageSetup paperSize="8" scale="51" orientation="landscape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workbookViewId="0">
      <selection activeCell="H1" sqref="H1"/>
    </sheetView>
  </sheetViews>
  <sheetFormatPr defaultRowHeight="12.75"/>
  <cols>
    <col min="2" max="2" width="26.7109375" customWidth="1"/>
    <col min="3" max="3" width="14.140625" customWidth="1"/>
    <col min="4" max="4" width="11.140625" customWidth="1"/>
    <col min="5" max="5" width="14" customWidth="1"/>
    <col min="6" max="6" width="15.28515625" customWidth="1"/>
    <col min="7" max="8" width="12" customWidth="1"/>
    <col min="9" max="9" width="14" customWidth="1"/>
    <col min="10" max="10" width="13.140625" customWidth="1"/>
    <col min="11" max="11" width="23" customWidth="1"/>
    <col min="12" max="13" width="31.5703125" customWidth="1"/>
    <col min="14" max="14" width="20.85546875" customWidth="1"/>
    <col min="15" max="15" width="12.710937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329" t="s">
        <v>868</v>
      </c>
      <c r="C2" s="329" t="s">
        <v>810</v>
      </c>
      <c r="D2" s="329" t="s">
        <v>526</v>
      </c>
      <c r="E2" s="330">
        <v>41702</v>
      </c>
      <c r="F2" s="329" t="s">
        <v>1465</v>
      </c>
      <c r="G2" s="219">
        <v>1423041228</v>
      </c>
      <c r="H2" s="863">
        <v>3333</v>
      </c>
      <c r="I2" s="219"/>
      <c r="J2" s="219"/>
      <c r="K2" s="219" t="s">
        <v>215</v>
      </c>
      <c r="L2" s="219"/>
      <c r="M2" s="219" t="s">
        <v>1466</v>
      </c>
      <c r="N2" s="219"/>
      <c r="O2" s="219"/>
      <c r="P2" s="219"/>
    </row>
    <row r="3" spans="1:16">
      <c r="A3" s="772">
        <v>2</v>
      </c>
      <c r="B3" s="327" t="s">
        <v>1467</v>
      </c>
      <c r="C3" s="328" t="s">
        <v>135</v>
      </c>
      <c r="D3" s="329"/>
      <c r="E3" s="330">
        <v>42055</v>
      </c>
      <c r="F3" s="329" t="s">
        <v>32</v>
      </c>
      <c r="G3" s="219">
        <v>15210134896</v>
      </c>
      <c r="H3" s="219">
        <v>2724</v>
      </c>
      <c r="I3" s="219"/>
      <c r="J3" s="219"/>
      <c r="K3" s="219" t="s">
        <v>633</v>
      </c>
      <c r="L3" s="35" t="s">
        <v>1468</v>
      </c>
      <c r="M3" s="331" t="s">
        <v>1386</v>
      </c>
      <c r="N3" s="243">
        <v>44440</v>
      </c>
      <c r="O3" s="219" t="s">
        <v>1469</v>
      </c>
      <c r="P3" s="219" t="s">
        <v>1470</v>
      </c>
    </row>
    <row r="4" spans="1:16">
      <c r="A4" s="762">
        <v>3</v>
      </c>
      <c r="B4" s="219" t="s">
        <v>1471</v>
      </c>
      <c r="C4" s="219" t="s">
        <v>267</v>
      </c>
      <c r="D4" s="219" t="s">
        <v>1472</v>
      </c>
      <c r="E4" s="228">
        <v>42206</v>
      </c>
      <c r="F4" s="219" t="s">
        <v>32</v>
      </c>
      <c r="G4" s="219"/>
      <c r="H4" s="863">
        <v>3334</v>
      </c>
      <c r="I4" s="219" t="s">
        <v>625</v>
      </c>
      <c r="J4" s="219" t="s">
        <v>1473</v>
      </c>
      <c r="K4" s="219" t="s">
        <v>830</v>
      </c>
      <c r="L4" s="564" t="s">
        <v>1474</v>
      </c>
      <c r="M4" s="219" t="s">
        <v>825</v>
      </c>
      <c r="N4" s="219"/>
      <c r="O4" s="219"/>
      <c r="P4" s="219"/>
    </row>
    <row r="5" spans="1:16">
      <c r="A5" s="772">
        <v>4</v>
      </c>
      <c r="B5" s="327" t="s">
        <v>1475</v>
      </c>
      <c r="C5" s="332" t="s">
        <v>475</v>
      </c>
      <c r="D5" s="329"/>
      <c r="E5" s="330">
        <v>42022</v>
      </c>
      <c r="F5" s="329" t="s">
        <v>1476</v>
      </c>
      <c r="G5" s="219">
        <v>15211807706</v>
      </c>
      <c r="H5" s="863">
        <v>3335</v>
      </c>
      <c r="I5" s="219"/>
      <c r="J5" s="219"/>
      <c r="K5" s="333" t="s">
        <v>1477</v>
      </c>
      <c r="L5" s="35" t="s">
        <v>1478</v>
      </c>
      <c r="M5" s="331" t="s">
        <v>1386</v>
      </c>
      <c r="N5" s="243">
        <v>44440</v>
      </c>
      <c r="O5" s="333" t="s">
        <v>738</v>
      </c>
      <c r="P5" s="219"/>
    </row>
    <row r="6" spans="1:16">
      <c r="A6" s="714">
        <v>5</v>
      </c>
      <c r="B6" s="219" t="s">
        <v>1479</v>
      </c>
      <c r="C6" s="219" t="s">
        <v>15</v>
      </c>
      <c r="D6" s="219" t="s">
        <v>655</v>
      </c>
      <c r="E6" s="243">
        <v>42004</v>
      </c>
      <c r="F6" s="219" t="s">
        <v>43</v>
      </c>
      <c r="G6" s="219">
        <v>1432310812</v>
      </c>
      <c r="H6" s="863">
        <v>3336</v>
      </c>
      <c r="I6" s="219"/>
      <c r="J6" s="219"/>
      <c r="K6" s="243" t="s">
        <v>1286</v>
      </c>
      <c r="L6" s="219"/>
      <c r="M6" s="219" t="s">
        <v>1431</v>
      </c>
      <c r="N6" s="219"/>
      <c r="O6" s="219" t="s">
        <v>1387</v>
      </c>
      <c r="P6" s="219"/>
    </row>
    <row r="7" spans="1:16">
      <c r="A7" s="772">
        <v>6</v>
      </c>
      <c r="B7" s="327" t="s">
        <v>1480</v>
      </c>
      <c r="C7" s="332" t="s">
        <v>1481</v>
      </c>
      <c r="D7" s="329"/>
      <c r="E7" s="330">
        <v>41985</v>
      </c>
      <c r="F7" s="329" t="s">
        <v>1482</v>
      </c>
      <c r="G7" s="219">
        <v>14321211616</v>
      </c>
      <c r="H7" s="863">
        <v>3337</v>
      </c>
      <c r="I7" s="219"/>
      <c r="J7" s="219"/>
      <c r="K7" s="219" t="s">
        <v>38</v>
      </c>
      <c r="L7" s="334" t="s">
        <v>1483</v>
      </c>
      <c r="M7" s="331" t="s">
        <v>1386</v>
      </c>
      <c r="N7" s="243">
        <v>44440</v>
      </c>
      <c r="O7" s="219" t="s">
        <v>1469</v>
      </c>
      <c r="P7" s="219" t="s">
        <v>1470</v>
      </c>
    </row>
    <row r="8" spans="1:16">
      <c r="A8" s="219">
        <v>7</v>
      </c>
      <c r="B8" s="327" t="s">
        <v>1484</v>
      </c>
      <c r="C8" s="332" t="s">
        <v>1485</v>
      </c>
      <c r="D8" s="329"/>
      <c r="E8" s="330">
        <v>41979</v>
      </c>
      <c r="F8" s="329" t="s">
        <v>1372</v>
      </c>
      <c r="G8" s="219">
        <v>14320608053</v>
      </c>
      <c r="H8" s="863">
        <v>3338</v>
      </c>
      <c r="I8" s="219"/>
      <c r="J8" s="219"/>
      <c r="K8" s="219" t="s">
        <v>137</v>
      </c>
      <c r="L8" s="35" t="s">
        <v>1486</v>
      </c>
      <c r="M8" s="331" t="s">
        <v>1386</v>
      </c>
      <c r="N8" s="243">
        <v>44440</v>
      </c>
      <c r="O8" s="219" t="s">
        <v>1469</v>
      </c>
      <c r="P8" s="219" t="s">
        <v>1470</v>
      </c>
    </row>
    <row r="9" spans="1:16">
      <c r="A9" s="772">
        <v>8</v>
      </c>
      <c r="B9" s="327" t="s">
        <v>1487</v>
      </c>
      <c r="C9" s="332" t="s">
        <v>254</v>
      </c>
      <c r="D9" s="329" t="s">
        <v>243</v>
      </c>
      <c r="E9" s="330">
        <v>41943</v>
      </c>
      <c r="F9" s="329" t="s">
        <v>1488</v>
      </c>
      <c r="G9" s="219">
        <v>14303101674</v>
      </c>
      <c r="H9" s="863">
        <v>3339</v>
      </c>
      <c r="I9" s="219"/>
      <c r="J9" s="219"/>
      <c r="K9" s="219" t="s">
        <v>306</v>
      </c>
      <c r="L9" s="35" t="s">
        <v>1489</v>
      </c>
      <c r="M9" s="331" t="s">
        <v>1386</v>
      </c>
      <c r="N9" s="243">
        <v>44456</v>
      </c>
      <c r="O9" s="219" t="s">
        <v>1469</v>
      </c>
      <c r="P9" s="219" t="s">
        <v>1470</v>
      </c>
    </row>
    <row r="10" spans="1:16">
      <c r="A10" s="219">
        <v>9</v>
      </c>
      <c r="B10" s="327" t="s">
        <v>1490</v>
      </c>
      <c r="C10" s="332" t="s">
        <v>1225</v>
      </c>
      <c r="D10" s="329"/>
      <c r="E10" s="330">
        <v>42349</v>
      </c>
      <c r="F10" s="329" t="s">
        <v>287</v>
      </c>
      <c r="G10" s="219"/>
      <c r="H10" s="219">
        <v>2695</v>
      </c>
      <c r="I10" s="219" t="s">
        <v>1491</v>
      </c>
      <c r="J10" s="219" t="s">
        <v>1492</v>
      </c>
      <c r="K10" s="219" t="s">
        <v>1493</v>
      </c>
      <c r="L10" s="35" t="s">
        <v>1494</v>
      </c>
      <c r="M10" s="331" t="s">
        <v>1386</v>
      </c>
      <c r="N10" s="243">
        <v>44515</v>
      </c>
      <c r="O10" s="219"/>
      <c r="P10" s="219"/>
    </row>
    <row r="11" spans="1:16">
      <c r="A11" s="772">
        <v>10</v>
      </c>
      <c r="B11" s="219" t="s">
        <v>1495</v>
      </c>
      <c r="C11" s="219" t="s">
        <v>441</v>
      </c>
      <c r="D11" s="219"/>
      <c r="E11" s="243">
        <v>42313</v>
      </c>
      <c r="F11" s="219" t="s">
        <v>356</v>
      </c>
      <c r="G11" s="219">
        <v>1531051233</v>
      </c>
      <c r="H11" s="863">
        <v>3340</v>
      </c>
      <c r="I11" s="219"/>
      <c r="J11" s="219"/>
      <c r="K11" s="219" t="s">
        <v>44</v>
      </c>
      <c r="L11" s="219"/>
      <c r="M11" s="219" t="s">
        <v>356</v>
      </c>
      <c r="N11" s="219"/>
      <c r="O11" s="219"/>
      <c r="P11" s="219"/>
    </row>
    <row r="12" spans="1:16" ht="15.6" customHeight="1">
      <c r="A12" s="219">
        <v>11</v>
      </c>
      <c r="B12" s="327" t="s">
        <v>1496</v>
      </c>
      <c r="C12" s="332" t="s">
        <v>1497</v>
      </c>
      <c r="D12" s="329" t="s">
        <v>69</v>
      </c>
      <c r="E12" s="330">
        <v>42099</v>
      </c>
      <c r="F12" s="329" t="s">
        <v>1226</v>
      </c>
      <c r="G12" s="219">
        <v>1524050689</v>
      </c>
      <c r="H12" s="863">
        <v>3341</v>
      </c>
      <c r="I12" s="219"/>
      <c r="J12" s="219"/>
      <c r="K12" s="329" t="s">
        <v>56</v>
      </c>
      <c r="L12" s="35" t="s">
        <v>1498</v>
      </c>
      <c r="M12" s="331" t="s">
        <v>1386</v>
      </c>
      <c r="N12" s="243">
        <v>44440</v>
      </c>
      <c r="O12" s="219" t="s">
        <v>905</v>
      </c>
      <c r="P12" s="219" t="s">
        <v>906</v>
      </c>
    </row>
    <row r="13" spans="1:16">
      <c r="A13" s="772">
        <v>12</v>
      </c>
      <c r="B13" s="327" t="s">
        <v>1499</v>
      </c>
      <c r="C13" s="332" t="s">
        <v>365</v>
      </c>
      <c r="D13" s="329"/>
      <c r="E13" s="46">
        <v>41670</v>
      </c>
      <c r="F13" s="332" t="s">
        <v>1500</v>
      </c>
      <c r="G13" s="219">
        <v>14213110469</v>
      </c>
      <c r="H13" s="863">
        <v>3342</v>
      </c>
      <c r="I13" s="219"/>
      <c r="J13" s="219"/>
      <c r="K13" s="325" t="s">
        <v>151</v>
      </c>
      <c r="L13" s="35" t="s">
        <v>1501</v>
      </c>
      <c r="M13" s="331" t="s">
        <v>1386</v>
      </c>
      <c r="N13" s="46">
        <v>44440</v>
      </c>
      <c r="O13" s="47" t="s">
        <v>1469</v>
      </c>
      <c r="P13" s="47" t="s">
        <v>1470</v>
      </c>
    </row>
    <row r="14" spans="1:16" ht="15" customHeight="1">
      <c r="A14" s="219">
        <v>13</v>
      </c>
      <c r="B14" s="327" t="s">
        <v>1502</v>
      </c>
      <c r="C14" s="332" t="s">
        <v>1503</v>
      </c>
      <c r="D14" s="329"/>
      <c r="E14" s="46">
        <v>41945</v>
      </c>
      <c r="F14" s="332" t="s">
        <v>1504</v>
      </c>
      <c r="G14" s="219">
        <v>14310206892</v>
      </c>
      <c r="H14" s="863">
        <v>3343</v>
      </c>
      <c r="I14" s="219"/>
      <c r="J14" s="219"/>
      <c r="K14" s="325" t="s">
        <v>56</v>
      </c>
      <c r="L14" s="35" t="s">
        <v>1505</v>
      </c>
      <c r="M14" s="331" t="s">
        <v>1386</v>
      </c>
      <c r="N14" s="46">
        <v>44440</v>
      </c>
      <c r="O14" s="47" t="s">
        <v>905</v>
      </c>
      <c r="P14" s="47" t="s">
        <v>906</v>
      </c>
    </row>
    <row r="15" spans="1:16">
      <c r="A15" s="772">
        <v>14</v>
      </c>
      <c r="B15" s="219" t="s">
        <v>1506</v>
      </c>
      <c r="C15" s="219" t="s">
        <v>432</v>
      </c>
      <c r="D15" s="219"/>
      <c r="E15" s="243">
        <v>41787</v>
      </c>
      <c r="F15" s="219" t="s">
        <v>1507</v>
      </c>
      <c r="G15" s="219">
        <v>1425281141</v>
      </c>
      <c r="H15" s="863">
        <v>3344</v>
      </c>
      <c r="I15" s="219"/>
      <c r="J15" s="219"/>
      <c r="K15" s="219" t="s">
        <v>56</v>
      </c>
      <c r="L15" s="219"/>
      <c r="M15" s="219" t="s">
        <v>1507</v>
      </c>
      <c r="N15" s="219"/>
      <c r="O15" s="219"/>
      <c r="P15" s="219"/>
    </row>
    <row r="16" spans="1:16">
      <c r="A16" s="219">
        <v>15</v>
      </c>
      <c r="B16" s="327" t="s">
        <v>1508</v>
      </c>
      <c r="C16" s="332" t="s">
        <v>1509</v>
      </c>
      <c r="D16" s="329"/>
      <c r="E16" s="46">
        <v>41790</v>
      </c>
      <c r="F16" s="332" t="s">
        <v>43</v>
      </c>
      <c r="G16" s="219">
        <v>14253106060</v>
      </c>
      <c r="H16" s="863">
        <v>3345</v>
      </c>
      <c r="I16" s="219"/>
      <c r="J16" s="219"/>
      <c r="K16" s="325" t="s">
        <v>1510</v>
      </c>
      <c r="L16" s="35" t="s">
        <v>1511</v>
      </c>
      <c r="M16" s="331" t="s">
        <v>1386</v>
      </c>
      <c r="N16" s="46">
        <v>44483</v>
      </c>
      <c r="O16" s="47" t="s">
        <v>1469</v>
      </c>
      <c r="P16" s="47" t="s">
        <v>1470</v>
      </c>
    </row>
    <row r="17" spans="1:17">
      <c r="A17" s="772">
        <v>16</v>
      </c>
      <c r="B17" s="327" t="s">
        <v>1512</v>
      </c>
      <c r="C17" s="332" t="s">
        <v>1513</v>
      </c>
      <c r="D17" s="329" t="s">
        <v>498</v>
      </c>
      <c r="E17" s="46">
        <v>41659</v>
      </c>
      <c r="F17" s="332" t="s">
        <v>226</v>
      </c>
      <c r="G17" s="219">
        <v>14212007399</v>
      </c>
      <c r="H17" s="863">
        <v>3346</v>
      </c>
      <c r="I17" s="219"/>
      <c r="J17" s="219"/>
      <c r="K17" s="325" t="s">
        <v>56</v>
      </c>
      <c r="L17" s="35" t="s">
        <v>1514</v>
      </c>
      <c r="M17" s="331" t="s">
        <v>1386</v>
      </c>
      <c r="N17" s="46">
        <v>44440</v>
      </c>
      <c r="O17" s="47" t="s">
        <v>905</v>
      </c>
      <c r="P17" s="47" t="s">
        <v>906</v>
      </c>
    </row>
    <row r="18" spans="1:17">
      <c r="A18" s="219">
        <v>17</v>
      </c>
      <c r="B18" s="296" t="s">
        <v>1515</v>
      </c>
      <c r="C18" s="296" t="s">
        <v>1516</v>
      </c>
      <c r="D18" s="296" t="s">
        <v>1517</v>
      </c>
      <c r="E18" s="297">
        <v>41841</v>
      </c>
      <c r="F18" s="296" t="s">
        <v>1518</v>
      </c>
      <c r="G18" s="296">
        <v>14272100890</v>
      </c>
      <c r="H18" s="863">
        <v>3347</v>
      </c>
      <c r="I18" s="296"/>
      <c r="J18" s="296"/>
      <c r="K18" s="296" t="s">
        <v>1519</v>
      </c>
      <c r="L18" s="296" t="s">
        <v>1520</v>
      </c>
      <c r="M18" s="296" t="s">
        <v>825</v>
      </c>
      <c r="N18" s="219"/>
      <c r="O18" s="219"/>
      <c r="P18" s="219"/>
    </row>
    <row r="19" spans="1:17">
      <c r="A19" s="772">
        <v>18</v>
      </c>
      <c r="B19" s="327" t="s">
        <v>1521</v>
      </c>
      <c r="C19" s="332" t="s">
        <v>534</v>
      </c>
      <c r="D19" s="329" t="s">
        <v>1522</v>
      </c>
      <c r="E19" s="46">
        <v>41916</v>
      </c>
      <c r="F19" s="332" t="s">
        <v>226</v>
      </c>
      <c r="G19" s="219">
        <v>14300400486</v>
      </c>
      <c r="H19" s="863">
        <v>3348</v>
      </c>
      <c r="I19" s="219"/>
      <c r="J19" s="219"/>
      <c r="K19" s="325" t="s">
        <v>137</v>
      </c>
      <c r="L19" s="35" t="s">
        <v>1523</v>
      </c>
      <c r="M19" s="331" t="s">
        <v>1386</v>
      </c>
      <c r="N19" s="46">
        <v>44440</v>
      </c>
      <c r="O19" s="47" t="s">
        <v>1469</v>
      </c>
      <c r="P19" s="47" t="s">
        <v>1470</v>
      </c>
      <c r="Q19" t="s">
        <v>1524</v>
      </c>
    </row>
    <row r="20" spans="1:17">
      <c r="A20" s="219">
        <v>19</v>
      </c>
      <c r="B20" s="327" t="s">
        <v>1525</v>
      </c>
      <c r="C20" s="332" t="s">
        <v>1043</v>
      </c>
      <c r="D20" s="329" t="s">
        <v>1526</v>
      </c>
      <c r="E20" s="46">
        <v>42143</v>
      </c>
      <c r="F20" s="329" t="s">
        <v>1527</v>
      </c>
      <c r="G20" s="219"/>
      <c r="H20" s="863">
        <v>3349</v>
      </c>
      <c r="I20" s="219" t="s">
        <v>1491</v>
      </c>
      <c r="J20" s="219" t="s">
        <v>1528</v>
      </c>
      <c r="K20" s="335" t="s">
        <v>235</v>
      </c>
      <c r="L20" s="292" t="s">
        <v>1529</v>
      </c>
      <c r="M20" s="331" t="s">
        <v>1386</v>
      </c>
      <c r="N20" s="46">
        <v>44468</v>
      </c>
      <c r="O20" s="336" t="s">
        <v>1530</v>
      </c>
      <c r="P20" s="337"/>
      <c r="Q20" t="s">
        <v>236</v>
      </c>
    </row>
    <row r="21" spans="1:17">
      <c r="A21" s="772">
        <v>20</v>
      </c>
      <c r="B21" s="219" t="s">
        <v>1531</v>
      </c>
      <c r="C21" s="219" t="s">
        <v>1448</v>
      </c>
      <c r="D21" s="219"/>
      <c r="E21" s="243">
        <v>42106</v>
      </c>
      <c r="F21" s="219" t="s">
        <v>43</v>
      </c>
      <c r="G21" s="219">
        <v>1524120043</v>
      </c>
      <c r="H21" s="863">
        <v>3350</v>
      </c>
      <c r="I21" s="219"/>
      <c r="J21" s="219"/>
      <c r="K21" s="219" t="s">
        <v>283</v>
      </c>
      <c r="L21" s="219"/>
      <c r="M21" s="219" t="s">
        <v>1532</v>
      </c>
      <c r="N21" s="219"/>
      <c r="O21" s="219"/>
      <c r="P21" s="219"/>
    </row>
    <row r="22" spans="1:17">
      <c r="A22" s="219">
        <v>21</v>
      </c>
      <c r="B22" s="327" t="s">
        <v>191</v>
      </c>
      <c r="C22" s="332" t="s">
        <v>1533</v>
      </c>
      <c r="D22" s="329" t="s">
        <v>1534</v>
      </c>
      <c r="E22" s="46">
        <v>42068</v>
      </c>
      <c r="F22" s="332" t="s">
        <v>1535</v>
      </c>
      <c r="G22" s="219">
        <v>15210134896</v>
      </c>
      <c r="H22" s="219">
        <v>2700</v>
      </c>
      <c r="I22" s="219"/>
      <c r="J22" s="219"/>
      <c r="K22" s="326" t="s">
        <v>105</v>
      </c>
      <c r="L22" s="35" t="s">
        <v>196</v>
      </c>
      <c r="M22" s="331" t="s">
        <v>1386</v>
      </c>
      <c r="N22" s="46">
        <v>44524</v>
      </c>
      <c r="O22" s="338"/>
      <c r="P22" s="338"/>
    </row>
    <row r="23" spans="1:17">
      <c r="A23" s="772">
        <v>22</v>
      </c>
      <c r="B23" s="327" t="s">
        <v>1536</v>
      </c>
      <c r="C23" s="332" t="s">
        <v>1537</v>
      </c>
      <c r="D23" s="329" t="s">
        <v>571</v>
      </c>
      <c r="E23" s="46">
        <v>42194</v>
      </c>
      <c r="F23" s="332" t="s">
        <v>287</v>
      </c>
      <c r="G23" s="219">
        <v>15270909542</v>
      </c>
      <c r="H23" s="863">
        <v>3351</v>
      </c>
      <c r="I23" s="219"/>
      <c r="J23" s="219"/>
      <c r="K23" s="326" t="s">
        <v>215</v>
      </c>
      <c r="L23" s="35" t="s">
        <v>1538</v>
      </c>
      <c r="M23" s="331" t="s">
        <v>1386</v>
      </c>
      <c r="N23" s="46">
        <v>44601</v>
      </c>
      <c r="O23" s="338"/>
      <c r="P23" s="338"/>
    </row>
    <row r="24" spans="1:17">
      <c r="A24" s="219">
        <v>23</v>
      </c>
      <c r="B24" s="327" t="s">
        <v>1539</v>
      </c>
      <c r="C24" s="332" t="s">
        <v>538</v>
      </c>
      <c r="D24" s="329" t="s">
        <v>230</v>
      </c>
      <c r="E24" s="46">
        <v>41899</v>
      </c>
      <c r="F24" s="332" t="s">
        <v>1540</v>
      </c>
      <c r="G24" s="219">
        <v>14291708190</v>
      </c>
      <c r="H24" s="863">
        <v>3352</v>
      </c>
      <c r="I24" s="219"/>
      <c r="J24" s="219"/>
      <c r="K24" s="326" t="s">
        <v>56</v>
      </c>
      <c r="L24" s="35" t="s">
        <v>1541</v>
      </c>
      <c r="M24" s="331" t="s">
        <v>1386</v>
      </c>
      <c r="N24" s="46">
        <v>44602</v>
      </c>
      <c r="O24" s="339"/>
      <c r="P24" s="339"/>
    </row>
    <row r="25" spans="1:17">
      <c r="A25">
        <v>24</v>
      </c>
      <c r="B25" t="s">
        <v>1542</v>
      </c>
      <c r="C25" t="s">
        <v>1543</v>
      </c>
      <c r="D25" t="s">
        <v>1544</v>
      </c>
      <c r="E25" s="42">
        <v>41715</v>
      </c>
      <c r="F25" t="s">
        <v>32</v>
      </c>
      <c r="G25" s="929">
        <v>14231708071</v>
      </c>
      <c r="H25">
        <v>3499</v>
      </c>
      <c r="K25" t="s">
        <v>1545</v>
      </c>
      <c r="L25" s="130" t="s">
        <v>1546</v>
      </c>
      <c r="N25" s="42">
        <v>44973</v>
      </c>
    </row>
  </sheetData>
  <sortState ref="A2:Q24">
    <sortCondition ref="B2:B24"/>
    <sortCondition ref="C2:C24"/>
  </sortState>
  <hyperlinks>
    <hyperlink ref="L3" r:id="rId1" display="mailto:gosialuk@gmail.com" xr:uid="{00000000-0004-0000-0300-000000000000}"/>
    <hyperlink ref="L5" r:id="rId2" display="mailto:kopytko.urszula@gmail.com" xr:uid="{00000000-0004-0000-0300-000001000000}"/>
    <hyperlink ref="L7" r:id="rId3" xr:uid="{00000000-0004-0000-0300-000002000000}"/>
    <hyperlink ref="L8" r:id="rId4" xr:uid="{00000000-0004-0000-0300-000003000000}"/>
    <hyperlink ref="L9" r:id="rId5" display="mailto:ewesta.esm@gmail.com" xr:uid="{00000000-0004-0000-0300-000004000000}"/>
    <hyperlink ref="L10" r:id="rId6" display="mailto:Malgorzata.Lakota-Micker@msz.gov.pl" xr:uid="{00000000-0004-0000-0300-000005000000}"/>
    <hyperlink ref="L12" r:id="rId7" display="mailto:kkpalka@hotmail.com" xr:uid="{00000000-0004-0000-0300-000006000000}"/>
    <hyperlink ref="L13" r:id="rId8" display="mailto:ada.petrus01@gmail.com" xr:uid="{00000000-0004-0000-0300-000007000000}"/>
    <hyperlink ref="L14" r:id="rId9" display="mailto:iwonaporebska84@gmail.com" xr:uid="{00000000-0004-0000-0300-000008000000}"/>
    <hyperlink ref="L16" r:id="rId10" display="mailto:ronnie.english.101@protonmail.com" xr:uid="{00000000-0004-0000-0300-000009000000}"/>
    <hyperlink ref="L17" r:id="rId11" display="mailto:patrycjawojtkowiak@o2.pl" xr:uid="{00000000-0004-0000-0300-00000A000000}"/>
    <hyperlink ref="L19" r:id="rId12" display="mailto:paskurczynscy@gmail.com" xr:uid="{00000000-0004-0000-0300-00000B000000}"/>
    <hyperlink ref="L20" r:id="rId13" display="mailto:graz.topo.public@gmail.com" xr:uid="{00000000-0004-0000-0300-00000C000000}"/>
    <hyperlink ref="L22" r:id="rId14" display="mailto:magdalena.przybylska@rocketmail.com" xr:uid="{00000000-0004-0000-0300-00000D000000}"/>
    <hyperlink ref="L23" r:id="rId15" display="mailto:malgorzata.wojdylo.sl@gmail.com" xr:uid="{00000000-0004-0000-0300-00000E000000}"/>
    <hyperlink ref="L24" r:id="rId16" display="mailto:marzena.zakrzewska777@gmail.com" xr:uid="{00000000-0004-0000-0300-00000F000000}"/>
    <hyperlink ref="L4" r:id="rId17" xr:uid="{82EE9AD4-1E4A-4C19-82B1-B62191175C06}"/>
    <hyperlink ref="L25" r:id="rId18" xr:uid="{E22092FC-05EE-459D-8A0D-676F1E2A8753}"/>
  </hyperlinks>
  <pageMargins left="0.7" right="0.7" top="0.75" bottom="0.75" header="0.3" footer="0.3"/>
  <pageSetup paperSize="8" orientation="landscape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1"/>
  <sheetViews>
    <sheetView workbookViewId="0">
      <selection activeCell="E1" sqref="E1"/>
    </sheetView>
  </sheetViews>
  <sheetFormatPr defaultRowHeight="12.75"/>
  <cols>
    <col min="1" max="1" width="6.140625" customWidth="1"/>
    <col min="2" max="2" width="22.140625" customWidth="1"/>
    <col min="3" max="3" width="14.7109375" customWidth="1"/>
    <col min="4" max="4" width="20.42578125" customWidth="1"/>
    <col min="5" max="5" width="12.85546875" customWidth="1"/>
    <col min="6" max="6" width="27.5703125" customWidth="1"/>
    <col min="7" max="7" width="19.140625" customWidth="1"/>
    <col min="8" max="8" width="10.42578125" style="868" customWidth="1"/>
    <col min="9" max="9" width="10.42578125" customWidth="1"/>
    <col min="10" max="10" width="14.42578125" customWidth="1"/>
    <col min="11" max="11" width="23" customWidth="1"/>
    <col min="12" max="12" width="33.85546875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342" t="s">
        <v>1547</v>
      </c>
      <c r="C2" s="342" t="s">
        <v>1090</v>
      </c>
      <c r="D2" s="342" t="s">
        <v>630</v>
      </c>
      <c r="E2" s="343">
        <v>41637</v>
      </c>
      <c r="F2" s="342" t="s">
        <v>903</v>
      </c>
      <c r="G2" s="342"/>
      <c r="H2" s="864">
        <v>3352</v>
      </c>
      <c r="I2" s="342" t="s">
        <v>298</v>
      </c>
      <c r="J2" s="342" t="s">
        <v>1548</v>
      </c>
      <c r="K2" s="342" t="s">
        <v>162</v>
      </c>
      <c r="L2" s="342" t="s">
        <v>1549</v>
      </c>
      <c r="M2" s="219"/>
      <c r="N2" s="219"/>
      <c r="O2" s="219"/>
      <c r="P2" s="219"/>
    </row>
    <row r="3" spans="1:16">
      <c r="A3" s="219">
        <v>2</v>
      </c>
      <c r="B3" s="296" t="s">
        <v>1550</v>
      </c>
      <c r="C3" s="296" t="s">
        <v>1090</v>
      </c>
      <c r="D3" s="296" t="s">
        <v>549</v>
      </c>
      <c r="E3" s="297">
        <v>41682</v>
      </c>
      <c r="F3" s="296" t="s">
        <v>1551</v>
      </c>
      <c r="G3" s="296">
        <v>14221212430</v>
      </c>
      <c r="H3" s="864">
        <v>3353</v>
      </c>
      <c r="I3" s="296"/>
      <c r="J3" s="296"/>
      <c r="K3" s="296" t="s">
        <v>500</v>
      </c>
      <c r="L3" s="296" t="s">
        <v>1552</v>
      </c>
      <c r="M3" s="219"/>
      <c r="N3" s="219"/>
      <c r="O3" s="219"/>
      <c r="P3" s="219"/>
    </row>
    <row r="4" spans="1:16">
      <c r="A4" s="219">
        <v>3</v>
      </c>
      <c r="B4" s="342" t="s">
        <v>773</v>
      </c>
      <c r="C4" s="342" t="s">
        <v>1553</v>
      </c>
      <c r="D4" s="342"/>
      <c r="E4" s="343">
        <v>41515</v>
      </c>
      <c r="F4" s="342" t="s">
        <v>775</v>
      </c>
      <c r="G4" s="342">
        <v>13282903657</v>
      </c>
      <c r="H4" s="864">
        <v>3354</v>
      </c>
      <c r="I4" s="342"/>
      <c r="J4" s="342"/>
      <c r="K4" s="356" t="s">
        <v>1075</v>
      </c>
      <c r="L4" s="342" t="s">
        <v>777</v>
      </c>
      <c r="M4" s="219"/>
      <c r="N4" s="219"/>
      <c r="O4" s="219"/>
      <c r="P4" s="219"/>
    </row>
    <row r="5" spans="1:16">
      <c r="A5" s="219">
        <v>4</v>
      </c>
      <c r="B5" s="296" t="s">
        <v>1554</v>
      </c>
      <c r="C5" s="296" t="s">
        <v>1059</v>
      </c>
      <c r="D5" s="296"/>
      <c r="E5" s="297">
        <v>41400</v>
      </c>
      <c r="F5" s="296" t="s">
        <v>1555</v>
      </c>
      <c r="G5" s="296">
        <v>13250600010</v>
      </c>
      <c r="H5" s="864">
        <v>3355</v>
      </c>
      <c r="I5" s="296"/>
      <c r="J5" s="296"/>
      <c r="K5" s="296" t="s">
        <v>1556</v>
      </c>
      <c r="L5" s="296" t="s">
        <v>1557</v>
      </c>
      <c r="M5" s="219"/>
      <c r="N5" s="219"/>
      <c r="O5" s="219"/>
      <c r="P5" s="219"/>
    </row>
    <row r="6" spans="1:16">
      <c r="A6" s="219">
        <v>5</v>
      </c>
      <c r="B6" s="342" t="s">
        <v>828</v>
      </c>
      <c r="C6" s="342" t="s">
        <v>166</v>
      </c>
      <c r="D6" s="342"/>
      <c r="E6" s="343">
        <v>41903</v>
      </c>
      <c r="F6" s="342" t="s">
        <v>1558</v>
      </c>
      <c r="G6" s="342">
        <v>14292109525</v>
      </c>
      <c r="H6" s="864">
        <v>3356</v>
      </c>
      <c r="I6" s="342"/>
      <c r="J6" s="342"/>
      <c r="K6" s="342" t="s">
        <v>830</v>
      </c>
      <c r="L6" s="342" t="s">
        <v>831</v>
      </c>
      <c r="M6" s="219"/>
      <c r="N6" s="219"/>
      <c r="O6" s="219"/>
      <c r="P6" s="219"/>
    </row>
    <row r="7" spans="1:16">
      <c r="A7" s="219">
        <v>6</v>
      </c>
      <c r="B7" s="296" t="s">
        <v>1559</v>
      </c>
      <c r="C7" s="296" t="s">
        <v>183</v>
      </c>
      <c r="D7" s="296"/>
      <c r="E7" s="297">
        <v>41337</v>
      </c>
      <c r="F7" s="296" t="s">
        <v>903</v>
      </c>
      <c r="G7" s="296">
        <v>13230411384</v>
      </c>
      <c r="H7" s="864">
        <v>3357</v>
      </c>
      <c r="I7" s="296"/>
      <c r="J7" s="296"/>
      <c r="K7" s="296" t="s">
        <v>162</v>
      </c>
      <c r="L7" s="296" t="s">
        <v>1560</v>
      </c>
      <c r="M7" s="219"/>
      <c r="N7" s="219"/>
      <c r="O7" s="219"/>
      <c r="P7" s="219"/>
    </row>
    <row r="8" spans="1:16">
      <c r="A8" s="219">
        <v>7</v>
      </c>
      <c r="B8" s="219" t="s">
        <v>1561</v>
      </c>
      <c r="C8" s="219" t="s">
        <v>791</v>
      </c>
      <c r="D8" s="219" t="s">
        <v>897</v>
      </c>
      <c r="E8" s="228">
        <v>41830</v>
      </c>
      <c r="F8" s="219" t="s">
        <v>226</v>
      </c>
      <c r="G8" s="219">
        <v>14271005608</v>
      </c>
      <c r="H8" s="864">
        <v>3358</v>
      </c>
      <c r="I8" s="219"/>
      <c r="J8" s="219"/>
      <c r="K8" s="219" t="s">
        <v>17</v>
      </c>
      <c r="L8" s="219" t="s">
        <v>1562</v>
      </c>
      <c r="M8" s="219"/>
      <c r="N8" s="219"/>
      <c r="O8" s="219"/>
      <c r="P8" s="219"/>
    </row>
    <row r="9" spans="1:16">
      <c r="A9" s="219">
        <v>8</v>
      </c>
      <c r="B9" s="226" t="s">
        <v>440</v>
      </c>
      <c r="C9" s="226" t="s">
        <v>1563</v>
      </c>
      <c r="D9" s="226"/>
      <c r="E9" s="227">
        <v>41474</v>
      </c>
      <c r="F9" s="226" t="s">
        <v>443</v>
      </c>
      <c r="G9" s="226">
        <v>13271912291</v>
      </c>
      <c r="H9" s="864">
        <v>3359</v>
      </c>
      <c r="I9" s="226"/>
      <c r="J9" s="226"/>
      <c r="K9" s="226" t="s">
        <v>17</v>
      </c>
      <c r="L9" s="226" t="s">
        <v>445</v>
      </c>
      <c r="M9" s="219"/>
      <c r="N9" s="219"/>
      <c r="O9" s="219"/>
      <c r="P9" s="219"/>
    </row>
    <row r="10" spans="1:16">
      <c r="A10" s="219">
        <v>9</v>
      </c>
      <c r="B10" s="219" t="s">
        <v>1564</v>
      </c>
      <c r="C10" s="219" t="s">
        <v>1565</v>
      </c>
      <c r="D10" s="219" t="s">
        <v>1043</v>
      </c>
      <c r="E10" s="228">
        <v>41971</v>
      </c>
      <c r="F10" s="219" t="s">
        <v>1566</v>
      </c>
      <c r="G10" s="219">
        <v>14312812556</v>
      </c>
      <c r="H10" s="864">
        <v>3360</v>
      </c>
      <c r="I10" s="219"/>
      <c r="J10" s="219"/>
      <c r="K10" s="219" t="s">
        <v>17</v>
      </c>
      <c r="L10" s="219" t="s">
        <v>1567</v>
      </c>
      <c r="M10" s="219"/>
      <c r="N10" s="219"/>
      <c r="O10" s="219"/>
      <c r="P10" s="219"/>
    </row>
    <row r="11" spans="1:16">
      <c r="A11" s="219">
        <v>10</v>
      </c>
      <c r="B11" s="365" t="s">
        <v>1568</v>
      </c>
      <c r="C11" s="365" t="s">
        <v>1569</v>
      </c>
      <c r="D11" s="365"/>
      <c r="E11" s="366">
        <v>41705</v>
      </c>
      <c r="F11" s="365" t="s">
        <v>1570</v>
      </c>
      <c r="G11" s="365">
        <v>14230709066</v>
      </c>
      <c r="H11" s="864">
        <v>3361</v>
      </c>
      <c r="I11" s="365"/>
      <c r="J11" s="365"/>
      <c r="K11" s="365" t="s">
        <v>509</v>
      </c>
      <c r="L11" s="365" t="s">
        <v>1571</v>
      </c>
      <c r="M11" s="219"/>
      <c r="N11" s="219"/>
      <c r="O11" s="219"/>
      <c r="P11" s="219"/>
    </row>
    <row r="12" spans="1:16">
      <c r="A12" s="219">
        <v>11</v>
      </c>
      <c r="B12" s="221" t="s">
        <v>562</v>
      </c>
      <c r="C12" s="221" t="s">
        <v>1572</v>
      </c>
      <c r="D12" s="221" t="s">
        <v>1573</v>
      </c>
      <c r="E12" s="222">
        <v>41588</v>
      </c>
      <c r="F12" s="221" t="s">
        <v>565</v>
      </c>
      <c r="G12" s="221"/>
      <c r="H12" s="864">
        <v>3362</v>
      </c>
      <c r="I12" s="221" t="s">
        <v>625</v>
      </c>
      <c r="J12" s="221" t="s">
        <v>1574</v>
      </c>
      <c r="K12" s="221" t="s">
        <v>28</v>
      </c>
      <c r="L12" s="221" t="s">
        <v>566</v>
      </c>
      <c r="M12" s="219"/>
      <c r="N12" s="219"/>
      <c r="O12" s="219"/>
      <c r="P12" s="219"/>
    </row>
    <row r="13" spans="1:16">
      <c r="A13" s="714">
        <v>12</v>
      </c>
      <c r="B13" s="221" t="s">
        <v>1575</v>
      </c>
      <c r="C13" s="221" t="s">
        <v>93</v>
      </c>
      <c r="D13" s="221" t="s">
        <v>1368</v>
      </c>
      <c r="E13" s="222">
        <v>41591</v>
      </c>
      <c r="F13" s="221" t="s">
        <v>32</v>
      </c>
      <c r="G13" s="221">
        <v>13311310195</v>
      </c>
      <c r="H13" s="864">
        <v>3363</v>
      </c>
      <c r="I13" s="221"/>
      <c r="J13" s="221"/>
      <c r="K13" s="221" t="s">
        <v>1576</v>
      </c>
      <c r="L13" s="231" t="s">
        <v>1577</v>
      </c>
      <c r="M13" s="219"/>
      <c r="N13" s="219"/>
      <c r="O13" s="219"/>
      <c r="P13" s="219"/>
    </row>
    <row r="14" spans="1:16">
      <c r="A14" s="219">
        <v>13</v>
      </c>
      <c r="B14" s="221" t="s">
        <v>889</v>
      </c>
      <c r="C14" s="221" t="s">
        <v>69</v>
      </c>
      <c r="D14" s="221" t="s">
        <v>890</v>
      </c>
      <c r="E14" s="222">
        <v>40975</v>
      </c>
      <c r="F14" s="221" t="s">
        <v>351</v>
      </c>
      <c r="G14" s="221"/>
      <c r="H14" s="864">
        <v>3364</v>
      </c>
      <c r="I14" s="221" t="s">
        <v>604</v>
      </c>
      <c r="J14" s="221" t="s">
        <v>891</v>
      </c>
      <c r="K14" s="221" t="s">
        <v>56</v>
      </c>
      <c r="L14" s="231" t="s">
        <v>892</v>
      </c>
      <c r="M14" s="219"/>
      <c r="N14" s="219"/>
      <c r="O14" s="219"/>
      <c r="P14" s="219"/>
    </row>
    <row r="15" spans="1:16">
      <c r="A15" s="219">
        <v>14</v>
      </c>
      <c r="B15" s="221" t="s">
        <v>1578</v>
      </c>
      <c r="C15" s="221" t="s">
        <v>60</v>
      </c>
      <c r="D15" s="221" t="s">
        <v>1579</v>
      </c>
      <c r="E15" s="403">
        <v>41548</v>
      </c>
      <c r="F15" s="221" t="s">
        <v>32</v>
      </c>
      <c r="G15" s="221">
        <v>13300102077</v>
      </c>
      <c r="H15" s="864">
        <v>3365</v>
      </c>
      <c r="I15" s="221"/>
      <c r="J15" s="221"/>
      <c r="K15" s="221" t="s">
        <v>1580</v>
      </c>
      <c r="L15" s="231" t="s">
        <v>1581</v>
      </c>
      <c r="M15" s="219"/>
      <c r="N15" s="219"/>
      <c r="O15" s="219"/>
      <c r="P15" s="219"/>
    </row>
    <row r="16" spans="1:16">
      <c r="A16" s="219">
        <v>15</v>
      </c>
      <c r="B16" s="224" t="s">
        <v>1582</v>
      </c>
      <c r="C16" s="224" t="s">
        <v>1459</v>
      </c>
      <c r="D16" s="224" t="s">
        <v>225</v>
      </c>
      <c r="E16" s="362">
        <v>41326</v>
      </c>
      <c r="F16" s="224" t="s">
        <v>43</v>
      </c>
      <c r="G16" s="224">
        <v>13222101080</v>
      </c>
      <c r="H16" s="865">
        <v>3366</v>
      </c>
      <c r="I16" s="224"/>
      <c r="J16" s="224"/>
      <c r="K16" s="224" t="s">
        <v>1583</v>
      </c>
      <c r="L16" s="233" t="s">
        <v>1584</v>
      </c>
      <c r="M16" s="219"/>
      <c r="N16" s="219"/>
      <c r="O16" s="219"/>
      <c r="P16" s="219"/>
    </row>
    <row r="17" spans="1:16">
      <c r="A17" s="219">
        <v>16</v>
      </c>
      <c r="B17" s="224" t="s">
        <v>1585</v>
      </c>
      <c r="C17" s="224" t="s">
        <v>1586</v>
      </c>
      <c r="D17" s="224"/>
      <c r="E17" s="362">
        <v>41626</v>
      </c>
      <c r="F17" s="224" t="s">
        <v>1587</v>
      </c>
      <c r="G17" s="224"/>
      <c r="H17" s="865">
        <v>3367</v>
      </c>
      <c r="I17" s="224" t="s">
        <v>1588</v>
      </c>
      <c r="J17" s="224">
        <v>548679645</v>
      </c>
      <c r="K17" s="224" t="s">
        <v>1589</v>
      </c>
      <c r="L17" s="233" t="s">
        <v>1590</v>
      </c>
      <c r="M17" s="219"/>
      <c r="N17" s="219"/>
      <c r="O17" s="219"/>
      <c r="P17" s="219"/>
    </row>
    <row r="18" spans="1:16" ht="15">
      <c r="A18" s="219">
        <v>17</v>
      </c>
      <c r="B18" s="404" t="s">
        <v>1591</v>
      </c>
      <c r="C18" s="224" t="s">
        <v>1592</v>
      </c>
      <c r="D18" s="224" t="s">
        <v>938</v>
      </c>
      <c r="E18" s="362">
        <v>41288</v>
      </c>
      <c r="F18" s="224" t="s">
        <v>1593</v>
      </c>
      <c r="G18" s="224"/>
      <c r="H18" s="865">
        <v>3368</v>
      </c>
      <c r="I18" s="224" t="s">
        <v>298</v>
      </c>
      <c r="J18" s="224" t="s">
        <v>1594</v>
      </c>
      <c r="K18" s="224" t="s">
        <v>137</v>
      </c>
      <c r="L18" s="233" t="s">
        <v>1595</v>
      </c>
      <c r="M18" s="219"/>
      <c r="N18" s="219"/>
      <c r="O18" s="219"/>
      <c r="P18" s="219"/>
    </row>
    <row r="19" spans="1:16" ht="15">
      <c r="A19" s="219">
        <v>18</v>
      </c>
      <c r="B19" s="404" t="s">
        <v>1591</v>
      </c>
      <c r="C19" s="224" t="s">
        <v>1596</v>
      </c>
      <c r="D19" s="224" t="s">
        <v>938</v>
      </c>
      <c r="E19" s="362">
        <v>41886</v>
      </c>
      <c r="F19" s="224" t="s">
        <v>1597</v>
      </c>
      <c r="G19" s="224"/>
      <c r="H19" s="865">
        <v>3369</v>
      </c>
      <c r="I19" s="224" t="s">
        <v>298</v>
      </c>
      <c r="J19" s="224" t="s">
        <v>1598</v>
      </c>
      <c r="K19" s="224" t="s">
        <v>137</v>
      </c>
      <c r="L19" s="233" t="s">
        <v>1595</v>
      </c>
      <c r="M19" s="219"/>
      <c r="N19" s="219"/>
      <c r="O19" s="219"/>
      <c r="P19" s="219"/>
    </row>
    <row r="20" spans="1:16" ht="15">
      <c r="A20" s="219">
        <v>19</v>
      </c>
      <c r="B20" s="404" t="s">
        <v>1599</v>
      </c>
      <c r="C20" s="224" t="s">
        <v>160</v>
      </c>
      <c r="D20" s="224"/>
      <c r="E20" s="362">
        <v>41341</v>
      </c>
      <c r="F20" s="224" t="s">
        <v>1600</v>
      </c>
      <c r="G20" s="224"/>
      <c r="H20" s="865">
        <v>3370</v>
      </c>
      <c r="I20" s="224" t="s">
        <v>298</v>
      </c>
      <c r="J20" s="224" t="s">
        <v>1601</v>
      </c>
      <c r="K20" s="224" t="s">
        <v>151</v>
      </c>
      <c r="L20" s="233" t="s">
        <v>1602</v>
      </c>
      <c r="M20" s="219"/>
      <c r="N20" s="219"/>
      <c r="O20" s="219"/>
      <c r="P20" s="219"/>
    </row>
    <row r="21" spans="1:16" ht="18">
      <c r="A21" s="219">
        <v>20</v>
      </c>
      <c r="B21" s="404" t="s">
        <v>1603</v>
      </c>
      <c r="C21" s="224" t="s">
        <v>104</v>
      </c>
      <c r="D21" s="224" t="s">
        <v>475</v>
      </c>
      <c r="E21" s="362">
        <v>41447</v>
      </c>
      <c r="F21" s="224" t="s">
        <v>1604</v>
      </c>
      <c r="G21" s="224"/>
      <c r="H21" s="865">
        <v>3371</v>
      </c>
      <c r="I21" s="224" t="s">
        <v>298</v>
      </c>
      <c r="J21" s="224" t="s">
        <v>1605</v>
      </c>
      <c r="K21" s="361" t="s">
        <v>1606</v>
      </c>
      <c r="L21" s="233" t="s">
        <v>1607</v>
      </c>
      <c r="M21" s="219"/>
      <c r="N21" s="219"/>
      <c r="O21" s="232" t="s">
        <v>1381</v>
      </c>
      <c r="P21" s="219"/>
    </row>
    <row r="22" spans="1:16" ht="14.25">
      <c r="A22" s="714">
        <v>21</v>
      </c>
      <c r="B22" s="325" t="s">
        <v>1608</v>
      </c>
      <c r="C22" s="326" t="s">
        <v>1609</v>
      </c>
      <c r="D22" s="219"/>
      <c r="E22" s="32">
        <v>41478</v>
      </c>
      <c r="F22" s="59" t="s">
        <v>1610</v>
      </c>
      <c r="G22" s="219">
        <v>13272302752</v>
      </c>
      <c r="H22" s="866">
        <v>3372</v>
      </c>
      <c r="I22" s="219"/>
      <c r="J22" s="219"/>
      <c r="K22" s="71" t="s">
        <v>151</v>
      </c>
      <c r="L22" s="36" t="s">
        <v>1611</v>
      </c>
      <c r="M22" s="219"/>
      <c r="N22" s="219"/>
      <c r="O22" s="219"/>
      <c r="P22" s="219"/>
    </row>
    <row r="23" spans="1:16" ht="14.25" customHeight="1">
      <c r="A23" s="762">
        <v>22</v>
      </c>
      <c r="B23" s="290" t="s">
        <v>1612</v>
      </c>
      <c r="C23" s="322" t="s">
        <v>1613</v>
      </c>
      <c r="D23" s="322" t="s">
        <v>1614</v>
      </c>
      <c r="E23" s="70">
        <v>41523</v>
      </c>
      <c r="F23" s="71" t="s">
        <v>873</v>
      </c>
      <c r="G23" s="219">
        <v>13290603635</v>
      </c>
      <c r="H23" s="866">
        <v>3373</v>
      </c>
      <c r="I23" s="219"/>
      <c r="J23" s="219"/>
      <c r="K23" s="219" t="s">
        <v>38</v>
      </c>
      <c r="L23" s="34" t="s">
        <v>261</v>
      </c>
      <c r="M23" s="219"/>
      <c r="N23" s="219"/>
      <c r="O23" s="219"/>
      <c r="P23" s="219"/>
    </row>
    <row r="24" spans="1:16" ht="14.25">
      <c r="A24" s="762">
        <v>23</v>
      </c>
      <c r="B24" s="15" t="s">
        <v>1615</v>
      </c>
      <c r="C24" s="238" t="s">
        <v>1616</v>
      </c>
      <c r="D24" s="238" t="s">
        <v>323</v>
      </c>
      <c r="E24" s="32">
        <v>41578</v>
      </c>
      <c r="F24" s="59" t="s">
        <v>43</v>
      </c>
      <c r="G24" s="219">
        <v>13303109071</v>
      </c>
      <c r="H24" s="568">
        <v>2541</v>
      </c>
      <c r="I24" s="219"/>
      <c r="J24" s="219"/>
      <c r="K24" s="219"/>
      <c r="L24" s="34" t="s">
        <v>268</v>
      </c>
      <c r="M24" s="219"/>
      <c r="N24" s="219"/>
      <c r="O24" s="219"/>
      <c r="P24" s="219"/>
    </row>
    <row r="25" spans="1:16" ht="14.25">
      <c r="A25" s="762">
        <v>24</v>
      </c>
      <c r="B25" s="290" t="s">
        <v>269</v>
      </c>
      <c r="C25" s="238" t="s">
        <v>1617</v>
      </c>
      <c r="D25" s="238"/>
      <c r="E25" s="32">
        <v>41515</v>
      </c>
      <c r="F25" s="59" t="s">
        <v>936</v>
      </c>
      <c r="G25" s="219">
        <v>13282910701</v>
      </c>
      <c r="H25" s="866">
        <v>3374</v>
      </c>
      <c r="I25" s="219"/>
      <c r="J25" s="219"/>
      <c r="K25" s="219" t="s">
        <v>56</v>
      </c>
      <c r="L25" s="34" t="s">
        <v>1618</v>
      </c>
      <c r="M25" s="219"/>
      <c r="N25" s="219"/>
      <c r="O25" s="219"/>
      <c r="P25" s="219"/>
    </row>
    <row r="26" spans="1:16" ht="15">
      <c r="A26" s="762">
        <v>25</v>
      </c>
      <c r="B26" s="15" t="s">
        <v>1619</v>
      </c>
      <c r="C26" s="238" t="s">
        <v>218</v>
      </c>
      <c r="D26" s="238"/>
      <c r="E26" s="32">
        <v>41880</v>
      </c>
      <c r="F26" s="59" t="s">
        <v>949</v>
      </c>
      <c r="G26" s="219">
        <v>14282908017</v>
      </c>
      <c r="H26" s="866">
        <v>3375</v>
      </c>
      <c r="I26" s="219"/>
      <c r="J26" s="219"/>
      <c r="K26" s="219" t="s">
        <v>1620</v>
      </c>
      <c r="L26" s="405" t="s">
        <v>1621</v>
      </c>
      <c r="M26" s="219"/>
      <c r="N26" s="219"/>
      <c r="O26" s="219"/>
      <c r="P26" s="219"/>
    </row>
    <row r="27" spans="1:16" ht="14.25">
      <c r="A27" s="762">
        <v>26</v>
      </c>
      <c r="B27" s="15" t="s">
        <v>1622</v>
      </c>
      <c r="C27" s="238" t="s">
        <v>549</v>
      </c>
      <c r="D27" s="238" t="s">
        <v>1623</v>
      </c>
      <c r="E27" s="32">
        <v>41410</v>
      </c>
      <c r="F27" s="59" t="s">
        <v>936</v>
      </c>
      <c r="G27" s="219">
        <v>13251612038</v>
      </c>
      <c r="H27" s="866">
        <v>3376</v>
      </c>
      <c r="I27" s="219"/>
      <c r="J27" s="219"/>
      <c r="K27" s="219" t="s">
        <v>38</v>
      </c>
      <c r="L27" s="34" t="s">
        <v>1624</v>
      </c>
      <c r="M27" s="219"/>
      <c r="N27" s="219"/>
      <c r="O27" s="219"/>
      <c r="P27" s="219"/>
    </row>
    <row r="28" spans="1:16" ht="14.25">
      <c r="A28" s="714">
        <v>27</v>
      </c>
      <c r="B28" s="300" t="s">
        <v>1625</v>
      </c>
      <c r="C28" s="16" t="s">
        <v>1626</v>
      </c>
      <c r="D28" s="16" t="s">
        <v>1627</v>
      </c>
      <c r="E28" s="32">
        <v>41989</v>
      </c>
      <c r="F28" s="106" t="s">
        <v>423</v>
      </c>
      <c r="G28" s="219">
        <v>14321610910</v>
      </c>
      <c r="H28" s="866">
        <v>3377</v>
      </c>
      <c r="I28" s="219"/>
      <c r="J28" s="219"/>
      <c r="K28" s="219" t="s">
        <v>1628</v>
      </c>
      <c r="L28" s="35" t="s">
        <v>1629</v>
      </c>
      <c r="M28" s="219"/>
      <c r="N28" s="219"/>
      <c r="O28" s="219"/>
      <c r="P28" s="219"/>
    </row>
    <row r="29" spans="1:16" ht="14.25">
      <c r="A29" s="762">
        <v>28</v>
      </c>
      <c r="B29" s="290" t="s">
        <v>1630</v>
      </c>
      <c r="C29" s="238" t="s">
        <v>789</v>
      </c>
      <c r="D29" s="238" t="s">
        <v>1631</v>
      </c>
      <c r="E29" s="32">
        <v>41404</v>
      </c>
      <c r="F29" s="59" t="s">
        <v>1632</v>
      </c>
      <c r="G29" s="219">
        <v>13251011622</v>
      </c>
      <c r="H29" s="866">
        <v>3378</v>
      </c>
      <c r="I29" s="219"/>
      <c r="J29" s="219"/>
      <c r="K29" s="219" t="s">
        <v>44</v>
      </c>
      <c r="L29" s="34" t="s">
        <v>1633</v>
      </c>
      <c r="M29" s="219"/>
      <c r="N29" s="219"/>
      <c r="O29" s="219"/>
      <c r="P29" s="219"/>
    </row>
    <row r="30" spans="1:16" ht="14.25">
      <c r="A30" s="762">
        <v>29</v>
      </c>
      <c r="B30" s="15" t="s">
        <v>308</v>
      </c>
      <c r="C30" s="238" t="s">
        <v>1161</v>
      </c>
      <c r="D30" s="238" t="s">
        <v>911</v>
      </c>
      <c r="E30" s="32">
        <v>41610</v>
      </c>
      <c r="F30" s="59" t="s">
        <v>949</v>
      </c>
      <c r="G30" s="219">
        <v>13320210398</v>
      </c>
      <c r="H30" s="866">
        <v>3379</v>
      </c>
      <c r="I30" s="219"/>
      <c r="J30" s="219"/>
      <c r="K30" s="219" t="s">
        <v>438</v>
      </c>
      <c r="L30" s="406" t="s">
        <v>1634</v>
      </c>
      <c r="M30" s="219" t="s">
        <v>1635</v>
      </c>
      <c r="N30" s="219"/>
      <c r="O30" s="219"/>
      <c r="P30" s="219"/>
    </row>
    <row r="31" spans="1:16" ht="14.25">
      <c r="A31" s="762">
        <v>30</v>
      </c>
      <c r="B31" s="290" t="s">
        <v>1636</v>
      </c>
      <c r="C31" s="322" t="s">
        <v>1161</v>
      </c>
      <c r="D31" s="322" t="s">
        <v>47</v>
      </c>
      <c r="E31" s="70">
        <v>41762</v>
      </c>
      <c r="F31" s="71" t="s">
        <v>32</v>
      </c>
      <c r="G31" s="219">
        <v>14250305134</v>
      </c>
      <c r="H31" s="568">
        <v>2585</v>
      </c>
      <c r="I31" s="219"/>
      <c r="J31" s="219"/>
      <c r="K31" s="219"/>
      <c r="L31" s="36" t="s">
        <v>1637</v>
      </c>
      <c r="M31" s="219"/>
      <c r="N31" s="219"/>
      <c r="O31" s="219"/>
      <c r="P31" s="219"/>
    </row>
    <row r="32" spans="1:16" ht="14.25">
      <c r="A32" s="762">
        <v>31</v>
      </c>
      <c r="B32" s="290" t="s">
        <v>1638</v>
      </c>
      <c r="C32" s="322" t="s">
        <v>242</v>
      </c>
      <c r="D32" s="322"/>
      <c r="E32" s="70">
        <v>41677</v>
      </c>
      <c r="F32" s="71" t="s">
        <v>226</v>
      </c>
      <c r="G32" s="219">
        <v>14220071371</v>
      </c>
      <c r="H32" s="866">
        <v>3380</v>
      </c>
      <c r="I32" s="219"/>
      <c r="J32" s="219"/>
      <c r="K32" s="219" t="s">
        <v>151</v>
      </c>
      <c r="L32" s="36" t="s">
        <v>1639</v>
      </c>
      <c r="M32" s="219"/>
      <c r="N32" s="219"/>
      <c r="O32" s="219"/>
      <c r="P32" s="219"/>
    </row>
    <row r="33" spans="1:16" ht="15">
      <c r="A33" s="762">
        <v>32</v>
      </c>
      <c r="B33" s="15" t="s">
        <v>1640</v>
      </c>
      <c r="C33" s="238" t="s">
        <v>1641</v>
      </c>
      <c r="D33" s="238"/>
      <c r="E33" s="32">
        <v>41853</v>
      </c>
      <c r="F33" s="59" t="s">
        <v>32</v>
      </c>
      <c r="G33" s="219">
        <v>14280207972</v>
      </c>
      <c r="H33" s="866">
        <v>3381</v>
      </c>
      <c r="I33" s="219"/>
      <c r="J33" s="219"/>
      <c r="K33" s="219"/>
      <c r="L33" s="34" t="s">
        <v>1642</v>
      </c>
      <c r="M33" s="219"/>
      <c r="N33" s="219"/>
      <c r="O33" s="407" t="s">
        <v>1530</v>
      </c>
      <c r="P33" s="219"/>
    </row>
    <row r="34" spans="1:16" ht="14.25">
      <c r="A34" s="762">
        <v>33</v>
      </c>
      <c r="B34" s="290" t="s">
        <v>1643</v>
      </c>
      <c r="C34" s="322" t="s">
        <v>1090</v>
      </c>
      <c r="D34" s="322" t="s">
        <v>1644</v>
      </c>
      <c r="E34" s="70">
        <v>41566</v>
      </c>
      <c r="F34" s="71" t="s">
        <v>1645</v>
      </c>
      <c r="G34" s="219">
        <v>13301907657</v>
      </c>
      <c r="H34" s="866">
        <v>3382</v>
      </c>
      <c r="I34" s="219"/>
      <c r="J34" s="219"/>
      <c r="K34" s="219" t="s">
        <v>137</v>
      </c>
      <c r="L34" s="34" t="s">
        <v>1646</v>
      </c>
      <c r="M34" s="219"/>
      <c r="N34" s="219"/>
      <c r="O34" s="219"/>
      <c r="P34" s="219"/>
    </row>
    <row r="35" spans="1:16" ht="14.25">
      <c r="A35" s="762">
        <v>34</v>
      </c>
      <c r="B35" s="15" t="s">
        <v>1647</v>
      </c>
      <c r="C35" s="238" t="s">
        <v>1648</v>
      </c>
      <c r="D35" s="238"/>
      <c r="E35" s="32">
        <v>41577</v>
      </c>
      <c r="F35" s="59" t="s">
        <v>1649</v>
      </c>
      <c r="G35" s="219"/>
      <c r="H35" s="568">
        <v>2477</v>
      </c>
      <c r="I35" s="219" t="s">
        <v>604</v>
      </c>
      <c r="J35" s="219" t="s">
        <v>1650</v>
      </c>
      <c r="K35" s="219"/>
      <c r="L35" s="406" t="s">
        <v>1651</v>
      </c>
      <c r="M35" s="219"/>
      <c r="N35" s="219"/>
      <c r="O35" s="219"/>
      <c r="P35" s="219"/>
    </row>
    <row r="36" spans="1:16" ht="14.25">
      <c r="A36" s="762">
        <v>35</v>
      </c>
      <c r="B36" s="15" t="s">
        <v>1652</v>
      </c>
      <c r="C36" s="238" t="s">
        <v>93</v>
      </c>
      <c r="D36" s="238" t="s">
        <v>1653</v>
      </c>
      <c r="E36" s="32">
        <v>41378</v>
      </c>
      <c r="F36" s="59" t="s">
        <v>1654</v>
      </c>
      <c r="G36" s="219">
        <v>13241408012</v>
      </c>
      <c r="H36" s="867">
        <v>3383</v>
      </c>
      <c r="I36" s="219"/>
      <c r="J36" s="219"/>
      <c r="K36" s="219" t="s">
        <v>56</v>
      </c>
      <c r="L36" s="34" t="s">
        <v>1655</v>
      </c>
      <c r="M36" s="219"/>
      <c r="N36" s="219"/>
      <c r="O36" s="219"/>
      <c r="P36" s="219"/>
    </row>
    <row r="37" spans="1:16" ht="14.25">
      <c r="A37" s="762">
        <v>36</v>
      </c>
      <c r="B37" s="290" t="s">
        <v>1656</v>
      </c>
      <c r="C37" s="322" t="s">
        <v>1121</v>
      </c>
      <c r="D37" s="322"/>
      <c r="E37" s="70">
        <v>41520</v>
      </c>
      <c r="F37" s="71" t="s">
        <v>1657</v>
      </c>
      <c r="G37" s="219"/>
      <c r="H37" s="867">
        <v>3384</v>
      </c>
      <c r="I37" s="219"/>
      <c r="J37" s="219"/>
      <c r="K37" s="219" t="s">
        <v>50</v>
      </c>
      <c r="L37" s="34" t="s">
        <v>1658</v>
      </c>
      <c r="M37" s="219"/>
      <c r="N37" s="219"/>
      <c r="O37" s="219"/>
      <c r="P37" s="219"/>
    </row>
    <row r="38" spans="1:16" ht="14.25">
      <c r="A38" s="714">
        <v>37</v>
      </c>
      <c r="B38" s="16" t="s">
        <v>1659</v>
      </c>
      <c r="C38" s="16" t="s">
        <v>160</v>
      </c>
      <c r="D38" s="16"/>
      <c r="E38" s="32">
        <v>41625</v>
      </c>
      <c r="F38" s="106" t="s">
        <v>1660</v>
      </c>
      <c r="G38" s="219">
        <v>13321708380</v>
      </c>
      <c r="H38" s="867">
        <v>3385</v>
      </c>
      <c r="I38" s="219"/>
      <c r="J38" s="219"/>
      <c r="K38" s="219" t="s">
        <v>151</v>
      </c>
      <c r="L38" s="334" t="s">
        <v>1661</v>
      </c>
      <c r="M38" s="219"/>
      <c r="N38" s="219"/>
      <c r="O38" s="219"/>
      <c r="P38" s="219"/>
    </row>
    <row r="39" spans="1:16" ht="14.25">
      <c r="A39" s="762">
        <v>38</v>
      </c>
      <c r="B39" s="15" t="s">
        <v>1662</v>
      </c>
      <c r="C39" s="238" t="s">
        <v>75</v>
      </c>
      <c r="D39" s="238"/>
      <c r="E39" s="32">
        <v>41533</v>
      </c>
      <c r="F39" s="59" t="s">
        <v>1663</v>
      </c>
      <c r="G39" s="219"/>
      <c r="H39" s="568">
        <v>2465</v>
      </c>
      <c r="I39" s="219"/>
      <c r="J39" s="219"/>
      <c r="K39" s="219"/>
      <c r="L39" s="34" t="s">
        <v>1664</v>
      </c>
      <c r="M39" s="219"/>
      <c r="N39" s="219"/>
      <c r="O39" s="219"/>
      <c r="P39" s="219"/>
    </row>
    <row r="40" spans="1:16" ht="14.25">
      <c r="A40" s="762">
        <v>39</v>
      </c>
      <c r="B40" s="300" t="s">
        <v>1665</v>
      </c>
      <c r="C40" s="16" t="s">
        <v>114</v>
      </c>
      <c r="D40" s="16" t="s">
        <v>149</v>
      </c>
      <c r="E40" s="32">
        <v>41321</v>
      </c>
      <c r="F40" s="106" t="s">
        <v>226</v>
      </c>
      <c r="G40" s="219">
        <v>13221600184</v>
      </c>
      <c r="H40" s="867">
        <v>3386</v>
      </c>
      <c r="I40" s="219"/>
      <c r="J40" s="219"/>
      <c r="K40" s="219"/>
      <c r="L40" s="35" t="s">
        <v>1666</v>
      </c>
      <c r="M40" s="219"/>
      <c r="N40" s="219"/>
      <c r="O40" s="219"/>
      <c r="P40" s="219"/>
    </row>
    <row r="41" spans="1:16" ht="14.25">
      <c r="A41" s="762">
        <v>40</v>
      </c>
      <c r="B41" s="290" t="s">
        <v>1667</v>
      </c>
      <c r="C41" s="322" t="s">
        <v>1668</v>
      </c>
      <c r="D41" s="322"/>
      <c r="E41" s="53">
        <v>41919</v>
      </c>
      <c r="F41" s="59" t="s">
        <v>1669</v>
      </c>
      <c r="G41" s="219">
        <v>14300713636</v>
      </c>
      <c r="H41" s="568">
        <v>2685</v>
      </c>
      <c r="I41" s="219"/>
      <c r="J41" s="219"/>
      <c r="K41" s="219"/>
      <c r="L41" s="35" t="s">
        <v>1670</v>
      </c>
      <c r="M41" s="219"/>
      <c r="N41" s="219"/>
      <c r="O41" s="219"/>
      <c r="P41" s="219"/>
    </row>
    <row r="42" spans="1:16" ht="14.25">
      <c r="A42" s="762">
        <v>41</v>
      </c>
      <c r="B42" s="290" t="s">
        <v>1671</v>
      </c>
      <c r="C42" s="322" t="s">
        <v>1672</v>
      </c>
      <c r="D42" s="322" t="s">
        <v>1385</v>
      </c>
      <c r="E42" s="32">
        <v>41552</v>
      </c>
      <c r="F42" s="59" t="s">
        <v>936</v>
      </c>
      <c r="G42" s="219"/>
      <c r="H42" s="568">
        <v>2684</v>
      </c>
      <c r="I42" s="219"/>
      <c r="J42" s="219"/>
      <c r="K42" s="219"/>
      <c r="L42" s="35" t="s">
        <v>1673</v>
      </c>
      <c r="M42" s="219"/>
      <c r="N42" s="219"/>
      <c r="O42" s="219"/>
      <c r="P42" s="219"/>
    </row>
    <row r="43" spans="1:16" ht="14.25">
      <c r="A43" s="762">
        <v>42</v>
      </c>
      <c r="B43" s="290" t="s">
        <v>1674</v>
      </c>
      <c r="C43" s="322" t="s">
        <v>1675</v>
      </c>
      <c r="D43" s="322"/>
      <c r="E43" s="70">
        <v>41682</v>
      </c>
      <c r="F43" s="59" t="s">
        <v>1676</v>
      </c>
      <c r="G43" s="219"/>
      <c r="H43" s="568">
        <v>2686</v>
      </c>
      <c r="I43" s="219"/>
      <c r="J43" s="219"/>
      <c r="K43" s="219"/>
      <c r="L43" s="35" t="s">
        <v>1677</v>
      </c>
      <c r="M43" s="219"/>
      <c r="N43" s="219"/>
      <c r="O43" s="219"/>
      <c r="P43" s="219"/>
    </row>
    <row r="44" spans="1:16" ht="17.25">
      <c r="A44" s="714">
        <v>43</v>
      </c>
      <c r="B44" s="300" t="s">
        <v>1678</v>
      </c>
      <c r="C44" s="16" t="s">
        <v>1679</v>
      </c>
      <c r="D44" s="16"/>
      <c r="E44" s="32">
        <v>41685</v>
      </c>
      <c r="F44" s="106" t="s">
        <v>1680</v>
      </c>
      <c r="G44" s="219">
        <v>14221509060</v>
      </c>
      <c r="H44" s="867">
        <v>3387</v>
      </c>
      <c r="I44" s="219"/>
      <c r="J44" s="219"/>
      <c r="K44" s="408" t="s">
        <v>438</v>
      </c>
      <c r="L44" s="35" t="s">
        <v>1681</v>
      </c>
      <c r="M44" s="219"/>
      <c r="N44" s="219"/>
      <c r="O44" s="409" t="s">
        <v>207</v>
      </c>
      <c r="P44" s="219"/>
    </row>
    <row r="45" spans="1:16" ht="14.25">
      <c r="A45" s="762">
        <v>44</v>
      </c>
      <c r="B45" s="15" t="s">
        <v>1682</v>
      </c>
      <c r="C45" s="238" t="s">
        <v>1683</v>
      </c>
      <c r="D45" s="238" t="s">
        <v>1684</v>
      </c>
      <c r="E45" s="32">
        <v>41438</v>
      </c>
      <c r="F45" s="59" t="s">
        <v>1685</v>
      </c>
      <c r="G45" s="219">
        <v>13261312267</v>
      </c>
      <c r="H45" s="867">
        <v>3388</v>
      </c>
      <c r="I45" s="219"/>
      <c r="J45" s="219"/>
      <c r="K45" s="59" t="s">
        <v>17</v>
      </c>
      <c r="L45" s="34" t="s">
        <v>1686</v>
      </c>
      <c r="M45" s="219"/>
      <c r="N45" s="219"/>
      <c r="O45" s="219"/>
      <c r="P45" s="219"/>
    </row>
    <row r="46" spans="1:16" ht="14.25">
      <c r="A46" s="762">
        <v>45</v>
      </c>
      <c r="B46" s="15" t="s">
        <v>1687</v>
      </c>
      <c r="C46" s="238" t="s">
        <v>134</v>
      </c>
      <c r="D46" s="238" t="s">
        <v>104</v>
      </c>
      <c r="E46" s="32">
        <v>41853</v>
      </c>
      <c r="F46" s="59" t="s">
        <v>1688</v>
      </c>
      <c r="G46" s="219">
        <v>14280208843</v>
      </c>
      <c r="H46" s="867">
        <v>3389</v>
      </c>
      <c r="I46" s="219"/>
      <c r="J46" s="219"/>
      <c r="K46" s="59" t="s">
        <v>500</v>
      </c>
      <c r="L46" s="34" t="s">
        <v>1689</v>
      </c>
      <c r="M46" s="219"/>
      <c r="N46" s="219"/>
      <c r="O46" s="219"/>
      <c r="P46" s="219"/>
    </row>
    <row r="47" spans="1:16" ht="14.25">
      <c r="A47" s="762">
        <v>46</v>
      </c>
      <c r="B47" s="290" t="s">
        <v>390</v>
      </c>
      <c r="C47" s="322" t="s">
        <v>1690</v>
      </c>
      <c r="D47" s="322" t="s">
        <v>225</v>
      </c>
      <c r="E47" s="70">
        <v>41981</v>
      </c>
      <c r="F47" s="71" t="s">
        <v>1691</v>
      </c>
      <c r="G47" s="219">
        <v>14320810908</v>
      </c>
      <c r="H47" s="867">
        <v>3390</v>
      </c>
      <c r="I47" s="219"/>
      <c r="J47" s="219"/>
      <c r="K47" s="322" t="s">
        <v>151</v>
      </c>
      <c r="L47" s="34" t="s">
        <v>1692</v>
      </c>
      <c r="M47" s="219"/>
      <c r="N47" s="219"/>
      <c r="O47" s="219"/>
      <c r="P47" s="219"/>
    </row>
    <row r="48" spans="1:16" ht="14.25">
      <c r="A48" s="762">
        <v>47</v>
      </c>
      <c r="B48" s="15" t="s">
        <v>1693</v>
      </c>
      <c r="C48" s="238" t="s">
        <v>1694</v>
      </c>
      <c r="D48" s="238" t="s">
        <v>1695</v>
      </c>
      <c r="E48" s="32">
        <v>41411</v>
      </c>
      <c r="F48" s="59" t="s">
        <v>1696</v>
      </c>
      <c r="G48" s="219">
        <v>13251712257</v>
      </c>
      <c r="H48" s="867">
        <v>3391</v>
      </c>
      <c r="I48" s="219"/>
      <c r="J48" s="219"/>
      <c r="K48" s="59" t="s">
        <v>28</v>
      </c>
      <c r="L48" s="34" t="s">
        <v>1697</v>
      </c>
      <c r="M48" s="219"/>
      <c r="N48" s="219"/>
      <c r="O48" s="219"/>
      <c r="P48" s="219"/>
    </row>
    <row r="49" spans="1:16" ht="14.25">
      <c r="A49" s="762">
        <v>48</v>
      </c>
      <c r="B49" s="15" t="s">
        <v>1698</v>
      </c>
      <c r="C49" s="240" t="s">
        <v>1699</v>
      </c>
      <c r="D49" s="240" t="s">
        <v>141</v>
      </c>
      <c r="E49" s="53">
        <v>41878</v>
      </c>
      <c r="F49" s="238" t="s">
        <v>1700</v>
      </c>
      <c r="G49" s="219">
        <v>14282712157</v>
      </c>
      <c r="H49" s="568">
        <v>2588</v>
      </c>
      <c r="I49" s="219"/>
      <c r="J49" s="219"/>
      <c r="K49" s="322" t="s">
        <v>378</v>
      </c>
      <c r="L49" s="35" t="s">
        <v>1701</v>
      </c>
      <c r="M49" s="219"/>
      <c r="N49" s="219"/>
      <c r="O49" s="219"/>
      <c r="P49" s="219"/>
    </row>
    <row r="50" spans="1:16" ht="14.25">
      <c r="A50" s="219">
        <v>49</v>
      </c>
      <c r="B50" s="290" t="s">
        <v>1702</v>
      </c>
      <c r="C50" s="322" t="s">
        <v>833</v>
      </c>
      <c r="D50" s="322"/>
      <c r="E50" s="70">
        <v>41524</v>
      </c>
      <c r="F50" s="322" t="s">
        <v>764</v>
      </c>
      <c r="G50" s="219"/>
      <c r="H50" s="568">
        <v>2580</v>
      </c>
      <c r="I50" s="219"/>
      <c r="J50" s="219"/>
      <c r="K50" s="322" t="s">
        <v>1703</v>
      </c>
      <c r="L50" s="410" t="s">
        <v>1704</v>
      </c>
      <c r="M50" s="219"/>
      <c r="N50" s="219"/>
      <c r="O50" s="219"/>
      <c r="P50" s="219"/>
    </row>
    <row r="51" spans="1:16" ht="14.25">
      <c r="A51" s="762">
        <v>50</v>
      </c>
      <c r="B51" s="290" t="s">
        <v>1705</v>
      </c>
      <c r="C51" s="322" t="s">
        <v>1169</v>
      </c>
      <c r="D51" s="322"/>
      <c r="E51" s="32">
        <v>41630</v>
      </c>
      <c r="F51" s="238" t="s">
        <v>1706</v>
      </c>
      <c r="G51" s="219">
        <v>13322205251</v>
      </c>
      <c r="H51" s="568">
        <v>2603</v>
      </c>
      <c r="I51" s="219"/>
      <c r="J51" s="715"/>
      <c r="K51" s="322" t="s">
        <v>71</v>
      </c>
      <c r="L51" s="34" t="s">
        <v>1707</v>
      </c>
      <c r="M51" s="219"/>
      <c r="N51" s="219"/>
      <c r="O51" s="219"/>
      <c r="P51" s="219"/>
    </row>
    <row r="52" spans="1:16" ht="14.25">
      <c r="A52" s="762">
        <v>51</v>
      </c>
      <c r="B52" s="15" t="s">
        <v>1708</v>
      </c>
      <c r="C52" s="240" t="s">
        <v>1709</v>
      </c>
      <c r="D52" s="240" t="s">
        <v>75</v>
      </c>
      <c r="E52" s="53">
        <v>41970</v>
      </c>
      <c r="F52" s="54" t="s">
        <v>43</v>
      </c>
      <c r="G52" s="219">
        <v>14312708972</v>
      </c>
      <c r="H52" s="568">
        <v>2487</v>
      </c>
      <c r="I52" s="219"/>
      <c r="J52" s="219"/>
      <c r="K52" s="54" t="s">
        <v>17</v>
      </c>
      <c r="L52" s="411" t="s">
        <v>1710</v>
      </c>
      <c r="M52" s="219"/>
      <c r="N52" s="219"/>
      <c r="O52" s="219"/>
      <c r="P52" s="219"/>
    </row>
    <row r="53" spans="1:16" ht="14.25">
      <c r="A53" s="762">
        <v>52</v>
      </c>
      <c r="B53" s="15" t="s">
        <v>1711</v>
      </c>
      <c r="C53" s="238" t="s">
        <v>571</v>
      </c>
      <c r="D53" s="238" t="s">
        <v>1712</v>
      </c>
      <c r="E53" s="32">
        <v>41415</v>
      </c>
      <c r="F53" s="59" t="s">
        <v>32</v>
      </c>
      <c r="G53" s="219">
        <v>13252109388</v>
      </c>
      <c r="H53" s="568">
        <v>2466</v>
      </c>
      <c r="I53" s="219"/>
      <c r="J53" s="219"/>
      <c r="K53" s="59" t="s">
        <v>753</v>
      </c>
      <c r="L53" s="34" t="s">
        <v>1713</v>
      </c>
      <c r="M53" s="219"/>
      <c r="N53" s="219"/>
      <c r="O53" s="219"/>
      <c r="P53" s="219"/>
    </row>
    <row r="54" spans="1:16" ht="14.25">
      <c r="A54" s="762">
        <v>53</v>
      </c>
      <c r="B54" s="290" t="s">
        <v>1714</v>
      </c>
      <c r="C54" s="238" t="s">
        <v>1715</v>
      </c>
      <c r="D54" s="238"/>
      <c r="E54" s="32">
        <v>41567</v>
      </c>
      <c r="F54" s="238" t="s">
        <v>1716</v>
      </c>
      <c r="G54" s="219"/>
      <c r="H54" s="568">
        <v>2544</v>
      </c>
      <c r="I54" s="219"/>
      <c r="J54" s="219"/>
      <c r="K54" s="108" t="s">
        <v>50</v>
      </c>
      <c r="L54" s="34" t="s">
        <v>1717</v>
      </c>
      <c r="M54" s="219"/>
      <c r="N54" s="219"/>
      <c r="O54" s="219"/>
      <c r="P54" s="219"/>
    </row>
    <row r="55" spans="1:16" ht="14.25">
      <c r="A55" s="762">
        <v>54</v>
      </c>
      <c r="B55" s="15" t="s">
        <v>1718</v>
      </c>
      <c r="C55" s="238" t="s">
        <v>1090</v>
      </c>
      <c r="D55" s="238"/>
      <c r="E55" s="32">
        <v>41385</v>
      </c>
      <c r="F55" s="59" t="s">
        <v>388</v>
      </c>
      <c r="G55" s="219"/>
      <c r="H55" s="867">
        <v>3392</v>
      </c>
      <c r="I55" s="219"/>
      <c r="J55" s="219"/>
      <c r="K55" s="59" t="s">
        <v>28</v>
      </c>
      <c r="L55" s="34" t="s">
        <v>1719</v>
      </c>
      <c r="M55" s="219"/>
      <c r="N55" s="219"/>
      <c r="O55" s="219"/>
      <c r="P55" s="219"/>
    </row>
    <row r="56" spans="1:16" ht="14.25">
      <c r="A56" s="714">
        <v>55</v>
      </c>
      <c r="B56" s="300" t="s">
        <v>1720</v>
      </c>
      <c r="C56" s="16" t="s">
        <v>1721</v>
      </c>
      <c r="D56" s="16" t="s">
        <v>243</v>
      </c>
      <c r="E56" s="32">
        <v>41341</v>
      </c>
      <c r="F56" s="106" t="s">
        <v>1722</v>
      </c>
      <c r="G56" s="219">
        <v>13230804795</v>
      </c>
      <c r="H56" s="867">
        <v>3393</v>
      </c>
      <c r="I56" s="219"/>
      <c r="J56" s="219"/>
      <c r="K56" s="106" t="s">
        <v>283</v>
      </c>
      <c r="L56" s="35" t="s">
        <v>1723</v>
      </c>
      <c r="M56" s="219"/>
      <c r="N56" s="219"/>
      <c r="O56" s="219"/>
      <c r="P56" s="219"/>
    </row>
    <row r="57" spans="1:16" ht="14.25">
      <c r="A57" s="762">
        <v>56</v>
      </c>
      <c r="B57" s="290" t="s">
        <v>1724</v>
      </c>
      <c r="C57" s="322" t="s">
        <v>1725</v>
      </c>
      <c r="D57" s="322" t="s">
        <v>1726</v>
      </c>
      <c r="E57" s="70">
        <v>41519</v>
      </c>
      <c r="F57" s="322" t="s">
        <v>1727</v>
      </c>
      <c r="G57" s="219">
        <v>13290212219</v>
      </c>
      <c r="H57" s="867">
        <v>3394</v>
      </c>
      <c r="I57" s="219"/>
      <c r="J57" s="219"/>
      <c r="K57" s="235" t="s">
        <v>151</v>
      </c>
      <c r="L57" s="36" t="s">
        <v>1728</v>
      </c>
      <c r="M57" s="219"/>
      <c r="N57" s="219"/>
      <c r="O57" s="219"/>
      <c r="P57" s="219"/>
    </row>
    <row r="58" spans="1:16" ht="18">
      <c r="A58" s="762">
        <v>57</v>
      </c>
      <c r="B58" s="290" t="s">
        <v>1729</v>
      </c>
      <c r="C58" s="322" t="s">
        <v>1730</v>
      </c>
      <c r="D58" s="322" t="s">
        <v>1731</v>
      </c>
      <c r="E58" s="70">
        <v>41460</v>
      </c>
      <c r="F58" s="322" t="s">
        <v>1732</v>
      </c>
      <c r="G58" s="219"/>
      <c r="H58" s="867">
        <v>3395</v>
      </c>
      <c r="I58" s="219" t="s">
        <v>298</v>
      </c>
      <c r="J58" s="219" t="s">
        <v>1733</v>
      </c>
      <c r="K58" s="412" t="s">
        <v>1424</v>
      </c>
      <c r="L58" s="36" t="s">
        <v>1734</v>
      </c>
      <c r="M58" s="219"/>
      <c r="N58" s="219"/>
      <c r="O58" s="413" t="s">
        <v>1426</v>
      </c>
      <c r="P58" s="219"/>
    </row>
    <row r="59" spans="1:16" ht="14.25">
      <c r="A59" s="762">
        <v>58</v>
      </c>
      <c r="B59" s="414" t="s">
        <v>502</v>
      </c>
      <c r="C59" s="239" t="s">
        <v>1679</v>
      </c>
      <c r="D59" s="239"/>
      <c r="E59" s="107">
        <v>41327</v>
      </c>
      <c r="F59" s="108" t="s">
        <v>504</v>
      </c>
      <c r="G59" s="219">
        <v>13222211943</v>
      </c>
      <c r="H59" s="867">
        <v>3396</v>
      </c>
      <c r="I59" s="219"/>
      <c r="J59" s="219"/>
      <c r="K59" s="240" t="s">
        <v>56</v>
      </c>
      <c r="L59" s="34" t="s">
        <v>505</v>
      </c>
      <c r="M59" s="219"/>
      <c r="N59" s="219"/>
      <c r="O59" s="219"/>
      <c r="P59" s="219"/>
    </row>
    <row r="60" spans="1:16" ht="14.25">
      <c r="A60" s="714">
        <v>59</v>
      </c>
      <c r="B60" s="300" t="s">
        <v>1735</v>
      </c>
      <c r="C60" s="16" t="s">
        <v>698</v>
      </c>
      <c r="D60" s="16"/>
      <c r="E60" s="32">
        <v>41435</v>
      </c>
      <c r="F60" s="106" t="s">
        <v>32</v>
      </c>
      <c r="G60" s="219">
        <v>13261007466</v>
      </c>
      <c r="H60" s="568">
        <v>2697</v>
      </c>
      <c r="I60" s="219"/>
      <c r="J60" s="219"/>
      <c r="K60" s="106" t="s">
        <v>1736</v>
      </c>
      <c r="L60" s="35" t="s">
        <v>1737</v>
      </c>
      <c r="M60" s="219"/>
      <c r="N60" s="219"/>
      <c r="O60" s="219"/>
      <c r="P60" s="219"/>
    </row>
    <row r="61" spans="1:16" ht="14.25">
      <c r="A61" s="762">
        <v>60</v>
      </c>
      <c r="B61" s="290" t="s">
        <v>1738</v>
      </c>
      <c r="C61" s="238" t="s">
        <v>234</v>
      </c>
      <c r="D61" s="238"/>
      <c r="E61" s="236">
        <v>41387</v>
      </c>
      <c r="F61" s="238" t="s">
        <v>283</v>
      </c>
      <c r="G61" s="219"/>
      <c r="H61" s="891">
        <v>2604</v>
      </c>
      <c r="I61" s="219" t="s">
        <v>298</v>
      </c>
      <c r="J61" s="219" t="s">
        <v>1739</v>
      </c>
      <c r="K61" s="322" t="s">
        <v>283</v>
      </c>
      <c r="L61" s="34" t="s">
        <v>1740</v>
      </c>
      <c r="M61" s="219"/>
      <c r="N61" s="219"/>
      <c r="O61" s="219"/>
      <c r="P61" s="219"/>
    </row>
    <row r="62" spans="1:16" ht="14.25">
      <c r="A62" s="762">
        <v>61</v>
      </c>
      <c r="B62" s="15" t="s">
        <v>1741</v>
      </c>
      <c r="C62" s="238" t="s">
        <v>1742</v>
      </c>
      <c r="D62" s="238"/>
      <c r="E62" s="32">
        <v>41535</v>
      </c>
      <c r="F62" s="59" t="s">
        <v>1743</v>
      </c>
      <c r="G62" s="872"/>
      <c r="H62" s="870">
        <v>3397</v>
      </c>
      <c r="I62" s="889"/>
      <c r="J62" s="219"/>
      <c r="K62" s="59" t="s">
        <v>1744</v>
      </c>
      <c r="L62" s="34" t="s">
        <v>1745</v>
      </c>
      <c r="M62" s="219"/>
      <c r="N62" s="219"/>
      <c r="O62" s="219"/>
      <c r="P62" s="219"/>
    </row>
    <row r="63" spans="1:16" ht="14.25">
      <c r="A63" s="762">
        <v>62</v>
      </c>
      <c r="B63" s="15" t="s">
        <v>1746</v>
      </c>
      <c r="C63" s="238" t="s">
        <v>1747</v>
      </c>
      <c r="D63" s="238" t="s">
        <v>1748</v>
      </c>
      <c r="E63" s="32">
        <v>41657</v>
      </c>
      <c r="F63" s="59" t="s">
        <v>1749</v>
      </c>
      <c r="G63" s="59">
        <v>14211808526</v>
      </c>
      <c r="H63" s="892">
        <v>2647</v>
      </c>
      <c r="I63" s="219"/>
      <c r="J63" s="219"/>
      <c r="K63" s="219" t="s">
        <v>56</v>
      </c>
      <c r="L63" s="35" t="s">
        <v>1750</v>
      </c>
      <c r="M63" s="219"/>
      <c r="N63" s="219"/>
      <c r="O63" s="219"/>
      <c r="P63" s="219"/>
    </row>
    <row r="64" spans="1:16" ht="15">
      <c r="A64" s="762">
        <v>63</v>
      </c>
      <c r="B64" s="15" t="s">
        <v>1751</v>
      </c>
      <c r="C64" s="238" t="s">
        <v>1752</v>
      </c>
      <c r="D64" s="238"/>
      <c r="E64" s="32">
        <v>41587</v>
      </c>
      <c r="F64" s="238" t="s">
        <v>1540</v>
      </c>
      <c r="G64" s="873">
        <v>13310901134</v>
      </c>
      <c r="H64" s="871">
        <v>3398</v>
      </c>
      <c r="I64" s="889"/>
      <c r="J64" s="219"/>
      <c r="K64" s="219" t="s">
        <v>306</v>
      </c>
      <c r="L64" s="39" t="s">
        <v>1753</v>
      </c>
      <c r="M64" s="219"/>
      <c r="N64" s="219"/>
      <c r="O64" s="219"/>
      <c r="P64" s="219"/>
    </row>
    <row r="65" spans="1:16" ht="15">
      <c r="A65" s="762">
        <v>64</v>
      </c>
      <c r="B65" s="415" t="s">
        <v>1754</v>
      </c>
      <c r="C65" s="239" t="s">
        <v>1755</v>
      </c>
      <c r="D65" s="239"/>
      <c r="E65" s="107">
        <v>41796</v>
      </c>
      <c r="F65" s="108" t="s">
        <v>527</v>
      </c>
      <c r="G65" s="69">
        <v>14260611005</v>
      </c>
      <c r="H65" s="869">
        <v>3399</v>
      </c>
      <c r="I65" s="219"/>
      <c r="J65" s="219"/>
      <c r="K65" s="219"/>
      <c r="L65" s="34" t="s">
        <v>529</v>
      </c>
      <c r="M65" s="219"/>
      <c r="N65" s="219"/>
      <c r="O65" s="219"/>
      <c r="P65" s="219"/>
    </row>
    <row r="66" spans="1:16" ht="15">
      <c r="A66" s="219">
        <v>65</v>
      </c>
      <c r="B66" s="15" t="s">
        <v>530</v>
      </c>
      <c r="C66" s="238" t="s">
        <v>395</v>
      </c>
      <c r="D66" s="238"/>
      <c r="E66" s="32">
        <v>41483</v>
      </c>
      <c r="F66" s="59" t="s">
        <v>1756</v>
      </c>
      <c r="G66" s="59" t="s">
        <v>17</v>
      </c>
      <c r="H66" s="869">
        <v>3400</v>
      </c>
      <c r="I66" s="219"/>
      <c r="J66" s="219"/>
      <c r="K66" s="219"/>
      <c r="L66" s="34" t="s">
        <v>1757</v>
      </c>
      <c r="M66" s="219"/>
      <c r="N66" s="219"/>
      <c r="O66" s="219"/>
      <c r="P66" s="219"/>
    </row>
    <row r="67" spans="1:16" ht="15">
      <c r="A67" s="762">
        <v>66</v>
      </c>
      <c r="B67" s="290" t="s">
        <v>540</v>
      </c>
      <c r="C67" s="322" t="s">
        <v>534</v>
      </c>
      <c r="D67" s="322" t="s">
        <v>1758</v>
      </c>
      <c r="E67" s="70">
        <v>41632</v>
      </c>
      <c r="F67" s="322" t="s">
        <v>542</v>
      </c>
      <c r="G67" s="874">
        <v>13322402740</v>
      </c>
      <c r="H67" s="871">
        <v>3401</v>
      </c>
      <c r="I67" s="889"/>
      <c r="J67" s="219"/>
      <c r="K67" s="219" t="s">
        <v>1759</v>
      </c>
      <c r="L67" s="34" t="s">
        <v>544</v>
      </c>
      <c r="M67" s="219"/>
      <c r="N67" s="219"/>
      <c r="O67" s="416" t="s">
        <v>545</v>
      </c>
      <c r="P67" s="219"/>
    </row>
    <row r="68" spans="1:16" ht="15">
      <c r="A68" s="714">
        <v>67</v>
      </c>
      <c r="B68" s="300" t="s">
        <v>540</v>
      </c>
      <c r="C68" s="16" t="s">
        <v>1760</v>
      </c>
      <c r="D68" s="16"/>
      <c r="E68" s="32">
        <v>41420</v>
      </c>
      <c r="F68" s="106" t="s">
        <v>32</v>
      </c>
      <c r="G68" s="875">
        <v>13252605464</v>
      </c>
      <c r="H68" s="871">
        <v>3402</v>
      </c>
      <c r="I68" s="889"/>
      <c r="J68" s="219"/>
      <c r="K68" s="106" t="s">
        <v>215</v>
      </c>
      <c r="L68" s="35" t="s">
        <v>1761</v>
      </c>
      <c r="M68" s="219"/>
      <c r="N68" s="219"/>
      <c r="O68" s="219"/>
      <c r="P68" s="219"/>
    </row>
    <row r="69" spans="1:16" ht="15">
      <c r="A69" s="762">
        <v>68</v>
      </c>
      <c r="B69" s="15" t="s">
        <v>1762</v>
      </c>
      <c r="C69" s="238" t="s">
        <v>141</v>
      </c>
      <c r="D69" s="238"/>
      <c r="E69" s="32">
        <v>41446</v>
      </c>
      <c r="F69" s="59" t="s">
        <v>1763</v>
      </c>
      <c r="G69" s="59">
        <v>13262112538</v>
      </c>
      <c r="H69" s="869">
        <v>3403</v>
      </c>
      <c r="I69" s="219"/>
      <c r="J69" s="219"/>
      <c r="K69" s="219"/>
      <c r="L69" s="34" t="s">
        <v>1764</v>
      </c>
      <c r="M69" s="219"/>
      <c r="N69" s="219"/>
      <c r="O69" s="219"/>
      <c r="P69" s="219"/>
    </row>
    <row r="70" spans="1:16" ht="15">
      <c r="A70" s="762">
        <v>69</v>
      </c>
      <c r="B70" s="290" t="s">
        <v>1765</v>
      </c>
      <c r="C70" s="238" t="s">
        <v>1766</v>
      </c>
      <c r="D70" s="238"/>
      <c r="E70" s="32">
        <v>41290</v>
      </c>
      <c r="F70" s="238" t="s">
        <v>236</v>
      </c>
      <c r="G70" s="876">
        <v>13211612256</v>
      </c>
      <c r="H70" s="871">
        <v>3404</v>
      </c>
      <c r="I70" s="889"/>
      <c r="J70" s="219"/>
      <c r="K70" s="219" t="s">
        <v>235</v>
      </c>
      <c r="L70" s="34" t="s">
        <v>1767</v>
      </c>
      <c r="M70" s="219"/>
      <c r="N70" s="219"/>
      <c r="O70" s="219"/>
      <c r="P70" s="219"/>
    </row>
    <row r="71" spans="1:16" ht="15">
      <c r="A71" s="762">
        <v>70</v>
      </c>
      <c r="B71" s="15" t="s">
        <v>1768</v>
      </c>
      <c r="C71" s="240" t="s">
        <v>1385</v>
      </c>
      <c r="D71" s="240"/>
      <c r="E71" s="32">
        <v>41451</v>
      </c>
      <c r="F71" s="59" t="s">
        <v>936</v>
      </c>
      <c r="G71" s="59">
        <v>13262611969</v>
      </c>
      <c r="H71" s="869">
        <v>3405</v>
      </c>
      <c r="I71" s="767"/>
      <c r="J71" s="219"/>
      <c r="K71" s="219"/>
      <c r="L71" s="35" t="s">
        <v>1769</v>
      </c>
      <c r="M71" s="219"/>
      <c r="N71" s="219"/>
      <c r="O71" s="219"/>
      <c r="P71" s="219"/>
    </row>
    <row r="72" spans="1:16" ht="15">
      <c r="A72" s="219">
        <v>71</v>
      </c>
      <c r="B72" s="234" t="s">
        <v>1770</v>
      </c>
      <c r="C72" s="239" t="s">
        <v>1771</v>
      </c>
      <c r="D72" s="239"/>
      <c r="E72" s="108"/>
      <c r="F72" s="417"/>
      <c r="G72" s="108"/>
      <c r="H72" s="869">
        <v>3406</v>
      </c>
      <c r="I72" s="219"/>
      <c r="J72" s="219"/>
      <c r="K72" s="219"/>
      <c r="L72" s="34" t="s">
        <v>1772</v>
      </c>
      <c r="M72" s="219"/>
      <c r="N72" s="219"/>
      <c r="O72" s="219"/>
      <c r="P72" s="219"/>
    </row>
    <row r="73" spans="1:16" ht="15">
      <c r="A73" s="762">
        <v>72</v>
      </c>
      <c r="B73" s="290" t="s">
        <v>1773</v>
      </c>
      <c r="C73" s="238" t="s">
        <v>1774</v>
      </c>
      <c r="D73" s="238"/>
      <c r="E73" s="32">
        <v>41530</v>
      </c>
      <c r="F73" s="238" t="s">
        <v>1775</v>
      </c>
      <c r="G73" s="322" t="s">
        <v>56</v>
      </c>
      <c r="H73" s="869">
        <v>3407</v>
      </c>
      <c r="I73" s="219" t="s">
        <v>1776</v>
      </c>
      <c r="J73" s="219"/>
      <c r="K73" s="219"/>
      <c r="L73" s="34" t="s">
        <v>585</v>
      </c>
      <c r="M73" s="219"/>
      <c r="N73" s="219"/>
      <c r="O73" s="219"/>
      <c r="P73" s="219"/>
    </row>
    <row r="74" spans="1:16" ht="15">
      <c r="A74" s="762">
        <v>73</v>
      </c>
      <c r="B74" s="15" t="s">
        <v>1777</v>
      </c>
      <c r="C74" s="238" t="s">
        <v>1778</v>
      </c>
      <c r="D74" s="238"/>
      <c r="E74" s="32">
        <v>41964</v>
      </c>
      <c r="F74" s="59" t="s">
        <v>949</v>
      </c>
      <c r="G74" s="59">
        <v>14312104181</v>
      </c>
      <c r="H74" s="869">
        <v>3408</v>
      </c>
      <c r="I74" s="219"/>
      <c r="J74" s="219"/>
      <c r="K74" s="219"/>
      <c r="L74" s="34" t="s">
        <v>1779</v>
      </c>
      <c r="M74" s="219"/>
      <c r="N74" s="219"/>
      <c r="O74" s="219"/>
      <c r="P74" s="219"/>
    </row>
    <row r="75" spans="1:16" ht="15">
      <c r="A75" s="714">
        <v>74</v>
      </c>
      <c r="B75" s="300" t="s">
        <v>1780</v>
      </c>
      <c r="C75" s="16" t="s">
        <v>135</v>
      </c>
      <c r="D75" s="16"/>
      <c r="E75" s="32">
        <v>41787</v>
      </c>
      <c r="F75" s="106" t="s">
        <v>1781</v>
      </c>
      <c r="G75" s="875">
        <v>142528186</v>
      </c>
      <c r="H75" s="871">
        <v>3409</v>
      </c>
      <c r="I75" s="889"/>
      <c r="J75" s="219"/>
      <c r="K75" s="106" t="s">
        <v>56</v>
      </c>
      <c r="L75" s="35" t="s">
        <v>1782</v>
      </c>
      <c r="M75" s="219"/>
      <c r="N75" s="219"/>
      <c r="O75" s="219"/>
      <c r="P75" s="219"/>
    </row>
    <row r="76" spans="1:16" ht="15">
      <c r="A76" s="762">
        <v>75</v>
      </c>
      <c r="B76" s="290" t="s">
        <v>1783</v>
      </c>
      <c r="C76" s="322" t="s">
        <v>75</v>
      </c>
      <c r="D76" s="322"/>
      <c r="E76" s="70">
        <v>41843</v>
      </c>
      <c r="F76" s="322" t="s">
        <v>1784</v>
      </c>
      <c r="G76" s="874">
        <v>14272312738</v>
      </c>
      <c r="H76" s="871">
        <v>3410</v>
      </c>
      <c r="I76" s="889"/>
      <c r="J76" s="219"/>
      <c r="K76" s="219" t="s">
        <v>633</v>
      </c>
      <c r="L76" s="34" t="s">
        <v>1785</v>
      </c>
      <c r="M76" s="219"/>
      <c r="N76" s="219"/>
      <c r="O76" s="219"/>
      <c r="P76" s="219"/>
    </row>
    <row r="77" spans="1:16" ht="15">
      <c r="A77" s="219">
        <v>76</v>
      </c>
      <c r="B77" s="16" t="s">
        <v>1090</v>
      </c>
      <c r="C77" s="16" t="s">
        <v>31</v>
      </c>
      <c r="D77" s="16"/>
      <c r="E77" s="32">
        <v>41098</v>
      </c>
      <c r="F77" s="106" t="s">
        <v>1217</v>
      </c>
      <c r="G77" s="877" t="s">
        <v>1218</v>
      </c>
      <c r="H77" s="871">
        <v>3411</v>
      </c>
      <c r="I77" s="889"/>
      <c r="J77" s="219"/>
      <c r="K77" s="219"/>
      <c r="L77" s="35" t="s">
        <v>1219</v>
      </c>
      <c r="M77" s="219"/>
      <c r="N77" s="219"/>
      <c r="O77" s="219"/>
      <c r="P77" s="219"/>
    </row>
    <row r="78" spans="1:16" ht="15">
      <c r="A78" s="762">
        <v>77</v>
      </c>
      <c r="B78" s="290" t="s">
        <v>1786</v>
      </c>
      <c r="C78" s="322" t="s">
        <v>1242</v>
      </c>
      <c r="D78" s="322" t="s">
        <v>104</v>
      </c>
      <c r="E78" s="70">
        <v>41386</v>
      </c>
      <c r="F78" s="322" t="s">
        <v>752</v>
      </c>
      <c r="G78" s="874">
        <v>13242210708</v>
      </c>
      <c r="H78" s="871">
        <v>3412</v>
      </c>
      <c r="I78" s="889"/>
      <c r="J78" s="219"/>
      <c r="K78" s="219" t="s">
        <v>1787</v>
      </c>
      <c r="L78" s="34" t="s">
        <v>1788</v>
      </c>
      <c r="M78" s="219"/>
      <c r="N78" s="219"/>
      <c r="O78" s="219"/>
      <c r="P78" s="219"/>
    </row>
    <row r="79" spans="1:16" ht="18">
      <c r="A79" s="714">
        <v>78</v>
      </c>
      <c r="B79" s="300" t="s">
        <v>642</v>
      </c>
      <c r="C79" s="16" t="s">
        <v>1789</v>
      </c>
      <c r="D79" s="16"/>
      <c r="E79" s="32">
        <v>41694</v>
      </c>
      <c r="F79" s="106" t="s">
        <v>1790</v>
      </c>
      <c r="G79" s="877">
        <v>14222411609</v>
      </c>
      <c r="H79" s="871">
        <v>3413</v>
      </c>
      <c r="I79" s="889"/>
      <c r="J79" s="219"/>
      <c r="K79" s="408" t="s">
        <v>1759</v>
      </c>
      <c r="L79" s="35" t="s">
        <v>1791</v>
      </c>
      <c r="M79" s="219"/>
      <c r="N79" s="219"/>
      <c r="O79" s="418" t="s">
        <v>1792</v>
      </c>
      <c r="P79" s="219"/>
    </row>
    <row r="80" spans="1:16" ht="15">
      <c r="A80" s="762">
        <v>79</v>
      </c>
      <c r="B80" s="290" t="s">
        <v>1793</v>
      </c>
      <c r="C80" s="322" t="s">
        <v>1794</v>
      </c>
      <c r="D80" s="322" t="s">
        <v>1795</v>
      </c>
      <c r="E80" s="70">
        <v>41050</v>
      </c>
      <c r="F80" s="322"/>
      <c r="G80" s="322"/>
      <c r="H80" s="869">
        <v>3414</v>
      </c>
      <c r="I80" s="219"/>
      <c r="J80" s="219"/>
      <c r="K80" s="219"/>
      <c r="L80" s="34" t="s">
        <v>1227</v>
      </c>
      <c r="M80" s="219"/>
      <c r="N80" s="219"/>
      <c r="O80" s="219"/>
      <c r="P80" s="219"/>
    </row>
    <row r="81" spans="1:16" ht="15">
      <c r="A81" s="762">
        <v>80</v>
      </c>
      <c r="B81" s="290" t="s">
        <v>1224</v>
      </c>
      <c r="C81" s="322" t="s">
        <v>427</v>
      </c>
      <c r="D81" s="322" t="s">
        <v>1059</v>
      </c>
      <c r="E81" s="70">
        <v>41050</v>
      </c>
      <c r="F81" s="322" t="s">
        <v>1226</v>
      </c>
      <c r="G81" s="322" t="s">
        <v>56</v>
      </c>
      <c r="H81" s="869">
        <v>3415</v>
      </c>
      <c r="I81" s="219"/>
      <c r="J81" s="219"/>
      <c r="K81" s="219"/>
      <c r="L81" s="34" t="s">
        <v>1227</v>
      </c>
      <c r="M81" s="219"/>
      <c r="N81" s="219"/>
      <c r="O81" s="219"/>
      <c r="P81" s="219"/>
    </row>
    <row r="82" spans="1:16" ht="15">
      <c r="A82" s="762">
        <v>81</v>
      </c>
      <c r="B82" s="290" t="s">
        <v>1796</v>
      </c>
      <c r="C82" s="322" t="s">
        <v>432</v>
      </c>
      <c r="D82" s="322"/>
      <c r="E82" s="70">
        <v>41798</v>
      </c>
      <c r="F82" s="322" t="s">
        <v>1797</v>
      </c>
      <c r="G82" s="876">
        <v>14260800593</v>
      </c>
      <c r="H82" s="871">
        <v>3416</v>
      </c>
      <c r="I82" s="889"/>
      <c r="J82" s="219"/>
      <c r="K82" s="219" t="s">
        <v>1798</v>
      </c>
      <c r="L82" s="34" t="s">
        <v>1799</v>
      </c>
      <c r="M82" s="219"/>
      <c r="N82" s="219"/>
      <c r="O82" s="219"/>
      <c r="P82" s="219"/>
    </row>
    <row r="83" spans="1:16" ht="15">
      <c r="A83" s="762">
        <v>82</v>
      </c>
      <c r="B83" s="290" t="s">
        <v>1800</v>
      </c>
      <c r="C83" s="239" t="s">
        <v>698</v>
      </c>
      <c r="D83" s="239"/>
      <c r="E83" s="107">
        <v>41605</v>
      </c>
      <c r="F83" s="239" t="s">
        <v>56</v>
      </c>
      <c r="G83" s="878">
        <v>13312710987</v>
      </c>
      <c r="H83" s="871">
        <v>3417</v>
      </c>
      <c r="I83" s="889"/>
      <c r="J83" s="219"/>
      <c r="K83" s="219" t="s">
        <v>56</v>
      </c>
      <c r="L83" s="34" t="s">
        <v>1801</v>
      </c>
      <c r="M83" s="219"/>
      <c r="N83" s="219"/>
      <c r="O83" s="219"/>
      <c r="P83" s="219"/>
    </row>
    <row r="84" spans="1:16" ht="15">
      <c r="A84" s="714">
        <v>83</v>
      </c>
      <c r="B84" s="300" t="s">
        <v>658</v>
      </c>
      <c r="C84" s="16" t="s">
        <v>1802</v>
      </c>
      <c r="D84" s="16" t="s">
        <v>643</v>
      </c>
      <c r="E84" s="32">
        <v>41528</v>
      </c>
      <c r="F84" s="106" t="s">
        <v>32</v>
      </c>
      <c r="G84" s="875">
        <v>13291107787</v>
      </c>
      <c r="H84" s="871">
        <v>3418</v>
      </c>
      <c r="I84" s="889"/>
      <c r="J84" s="219"/>
      <c r="K84" s="106" t="s">
        <v>151</v>
      </c>
      <c r="L84" s="35" t="s">
        <v>1803</v>
      </c>
      <c r="M84" s="219"/>
      <c r="N84" s="219"/>
      <c r="O84" s="219"/>
      <c r="P84" s="219"/>
    </row>
    <row r="85" spans="1:16" ht="15">
      <c r="A85" s="714">
        <v>84</v>
      </c>
      <c r="B85" s="300" t="s">
        <v>658</v>
      </c>
      <c r="C85" s="16" t="s">
        <v>1804</v>
      </c>
      <c r="D85" s="16"/>
      <c r="E85" s="419">
        <v>41526</v>
      </c>
      <c r="F85" s="420" t="s">
        <v>659</v>
      </c>
      <c r="G85" s="875">
        <v>13290904859</v>
      </c>
      <c r="H85" s="871">
        <v>3419</v>
      </c>
      <c r="I85" s="889"/>
      <c r="J85" s="219"/>
      <c r="K85" s="106" t="s">
        <v>151</v>
      </c>
      <c r="L85" s="35" t="s">
        <v>660</v>
      </c>
      <c r="M85" s="219"/>
      <c r="N85" s="219"/>
      <c r="O85" s="219"/>
      <c r="P85" s="219"/>
    </row>
    <row r="86" spans="1:16" ht="15">
      <c r="A86" s="714">
        <v>85</v>
      </c>
      <c r="B86" s="300" t="s">
        <v>1805</v>
      </c>
      <c r="C86" s="16" t="s">
        <v>87</v>
      </c>
      <c r="D86" s="16"/>
      <c r="E86" s="32">
        <v>41496</v>
      </c>
      <c r="F86" s="106" t="s">
        <v>1806</v>
      </c>
      <c r="G86" s="106">
        <v>13281009385</v>
      </c>
      <c r="H86" s="869">
        <v>3420</v>
      </c>
      <c r="I86" s="219"/>
      <c r="J86" s="219"/>
      <c r="K86" s="106" t="s">
        <v>666</v>
      </c>
      <c r="L86" s="35" t="s">
        <v>667</v>
      </c>
      <c r="M86" s="219"/>
      <c r="N86" s="219"/>
      <c r="O86" s="219"/>
      <c r="P86" s="219"/>
    </row>
    <row r="87" spans="1:16" ht="15">
      <c r="A87" s="762">
        <v>86</v>
      </c>
      <c r="B87" s="290" t="s">
        <v>1807</v>
      </c>
      <c r="C87" s="238" t="s">
        <v>1385</v>
      </c>
      <c r="D87" s="238"/>
      <c r="E87" s="32">
        <v>41426</v>
      </c>
      <c r="F87" s="59" t="s">
        <v>1808</v>
      </c>
      <c r="G87" s="879">
        <v>13260107365</v>
      </c>
      <c r="H87" s="871">
        <v>3421</v>
      </c>
      <c r="I87" s="889"/>
      <c r="J87" s="219"/>
      <c r="K87" s="219" t="s">
        <v>1628</v>
      </c>
      <c r="L87" s="34" t="s">
        <v>1809</v>
      </c>
      <c r="M87" s="219"/>
      <c r="N87" s="219"/>
      <c r="O87" s="219"/>
      <c r="P87" s="219"/>
    </row>
    <row r="88" spans="1:16" ht="15">
      <c r="A88" s="762">
        <v>87</v>
      </c>
      <c r="B88" s="16" t="s">
        <v>1810</v>
      </c>
      <c r="C88" s="16" t="s">
        <v>1811</v>
      </c>
      <c r="D88" s="16"/>
      <c r="E88" s="32">
        <v>41675</v>
      </c>
      <c r="F88" s="106" t="s">
        <v>1812</v>
      </c>
      <c r="G88" s="880">
        <v>14220510331</v>
      </c>
      <c r="H88" s="871">
        <v>3422</v>
      </c>
      <c r="I88" s="889"/>
      <c r="J88" s="219"/>
      <c r="K88" s="219" t="s">
        <v>1813</v>
      </c>
      <c r="L88" s="35" t="s">
        <v>1814</v>
      </c>
      <c r="M88" s="219"/>
      <c r="N88" s="219"/>
      <c r="O88" s="219"/>
      <c r="P88" s="219"/>
    </row>
    <row r="89" spans="1:16" ht="15">
      <c r="A89" s="762">
        <v>88</v>
      </c>
      <c r="B89" s="290" t="s">
        <v>1815</v>
      </c>
      <c r="C89" s="238" t="s">
        <v>1202</v>
      </c>
      <c r="D89" s="238" t="s">
        <v>731</v>
      </c>
      <c r="E89" s="32">
        <v>41467</v>
      </c>
      <c r="F89" s="238" t="s">
        <v>1816</v>
      </c>
      <c r="G89" s="874">
        <v>13271207010</v>
      </c>
      <c r="H89" s="871">
        <v>3423</v>
      </c>
      <c r="I89" s="889"/>
      <c r="J89" s="219"/>
      <c r="K89" s="219" t="s">
        <v>71</v>
      </c>
      <c r="L89" s="34" t="s">
        <v>1817</v>
      </c>
      <c r="M89" s="219"/>
      <c r="N89" s="219"/>
      <c r="O89" s="219"/>
      <c r="P89" s="219"/>
    </row>
    <row r="90" spans="1:16" ht="15">
      <c r="A90" s="714">
        <v>89</v>
      </c>
      <c r="B90" s="300" t="s">
        <v>1818</v>
      </c>
      <c r="C90" s="16" t="s">
        <v>1059</v>
      </c>
      <c r="D90" s="16"/>
      <c r="E90" s="32">
        <v>41689</v>
      </c>
      <c r="F90" s="106" t="s">
        <v>356</v>
      </c>
      <c r="G90" s="875">
        <v>14221912033</v>
      </c>
      <c r="H90" s="871">
        <v>3424</v>
      </c>
      <c r="I90" s="889"/>
      <c r="J90" s="219"/>
      <c r="K90" s="106" t="s">
        <v>44</v>
      </c>
      <c r="L90" s="35" t="s">
        <v>1819</v>
      </c>
      <c r="M90" s="219" t="s">
        <v>1820</v>
      </c>
      <c r="N90" s="219" t="s">
        <v>1821</v>
      </c>
      <c r="O90" s="219"/>
      <c r="P90" s="219"/>
    </row>
    <row r="91" spans="1:16" ht="15">
      <c r="A91" s="714">
        <v>90</v>
      </c>
      <c r="B91" s="300" t="s">
        <v>1822</v>
      </c>
      <c r="C91" s="16" t="s">
        <v>1823</v>
      </c>
      <c r="D91" s="16"/>
      <c r="E91" s="32">
        <v>41570</v>
      </c>
      <c r="F91" s="106" t="s">
        <v>1343</v>
      </c>
      <c r="G91" s="875"/>
      <c r="H91" s="871">
        <v>3425</v>
      </c>
      <c r="I91" s="889" t="s">
        <v>604</v>
      </c>
      <c r="J91" s="219" t="s">
        <v>1824</v>
      </c>
      <c r="K91" s="106" t="s">
        <v>71</v>
      </c>
      <c r="L91" s="35" t="s">
        <v>1825</v>
      </c>
      <c r="M91" s="219"/>
      <c r="N91" s="219"/>
      <c r="O91" s="219"/>
      <c r="P91" s="219"/>
    </row>
    <row r="92" spans="1:16" ht="15">
      <c r="A92" s="762">
        <v>91</v>
      </c>
      <c r="B92" s="290" t="s">
        <v>1826</v>
      </c>
      <c r="C92" s="238" t="s">
        <v>1827</v>
      </c>
      <c r="D92" s="238"/>
      <c r="E92" s="32">
        <v>41488</v>
      </c>
      <c r="F92" s="238" t="s">
        <v>1828</v>
      </c>
      <c r="G92" s="322">
        <v>13280211187</v>
      </c>
      <c r="H92" s="869">
        <v>3426</v>
      </c>
      <c r="I92" s="219"/>
      <c r="J92" s="219"/>
      <c r="K92" s="219"/>
      <c r="L92" s="34" t="s">
        <v>1829</v>
      </c>
      <c r="M92" s="219"/>
      <c r="N92" s="219"/>
      <c r="O92" s="219"/>
      <c r="P92" s="219"/>
    </row>
    <row r="93" spans="1:16" ht="15">
      <c r="A93" s="762">
        <v>92</v>
      </c>
      <c r="B93" s="15" t="s">
        <v>682</v>
      </c>
      <c r="C93" s="240" t="s">
        <v>1830</v>
      </c>
      <c r="D93" s="240"/>
      <c r="E93" s="53">
        <v>41437</v>
      </c>
      <c r="F93" s="54" t="s">
        <v>1831</v>
      </c>
      <c r="G93" s="54">
        <v>13261211207</v>
      </c>
      <c r="H93" s="869">
        <v>3427</v>
      </c>
      <c r="I93" s="219"/>
      <c r="J93" s="219"/>
      <c r="K93" s="219"/>
      <c r="L93" s="411" t="s">
        <v>1832</v>
      </c>
      <c r="M93" s="219"/>
      <c r="N93" s="219"/>
      <c r="O93" s="219"/>
      <c r="P93" s="219"/>
    </row>
    <row r="94" spans="1:16" ht="15">
      <c r="A94" s="762">
        <v>93</v>
      </c>
      <c r="B94" s="15" t="s">
        <v>1833</v>
      </c>
      <c r="C94" s="240" t="s">
        <v>1834</v>
      </c>
      <c r="D94" s="240"/>
      <c r="E94" s="53">
        <v>41518</v>
      </c>
      <c r="F94" s="238" t="s">
        <v>1835</v>
      </c>
      <c r="G94" s="322">
        <v>13290107245</v>
      </c>
      <c r="H94" s="869">
        <v>3428</v>
      </c>
      <c r="I94" s="219"/>
      <c r="J94" s="219"/>
      <c r="K94" s="219"/>
      <c r="L94" s="35" t="s">
        <v>1836</v>
      </c>
      <c r="M94" s="219" t="s">
        <v>1820</v>
      </c>
      <c r="N94" s="219"/>
      <c r="O94" s="219"/>
      <c r="P94" s="219"/>
    </row>
    <row r="95" spans="1:16" ht="15">
      <c r="A95" s="714">
        <v>94</v>
      </c>
      <c r="B95" s="300" t="s">
        <v>1837</v>
      </c>
      <c r="C95" s="16" t="s">
        <v>571</v>
      </c>
      <c r="D95" s="16"/>
      <c r="E95" s="32">
        <v>41821</v>
      </c>
      <c r="F95" s="106" t="s">
        <v>226</v>
      </c>
      <c r="G95" s="875">
        <v>14270104582</v>
      </c>
      <c r="H95" s="871">
        <v>3429</v>
      </c>
      <c r="I95" s="889"/>
      <c r="J95" s="219"/>
      <c r="K95" s="106" t="s">
        <v>215</v>
      </c>
      <c r="L95" s="35" t="s">
        <v>1838</v>
      </c>
      <c r="M95" s="219"/>
      <c r="N95" s="219"/>
      <c r="O95" s="219"/>
      <c r="P95" s="219"/>
    </row>
    <row r="96" spans="1:16" ht="15">
      <c r="A96" s="762">
        <v>95</v>
      </c>
      <c r="B96" s="15" t="s">
        <v>692</v>
      </c>
      <c r="C96" s="240" t="s">
        <v>897</v>
      </c>
      <c r="D96" s="240"/>
      <c r="E96" s="53">
        <v>41867</v>
      </c>
      <c r="F96" s="54" t="s">
        <v>1839</v>
      </c>
      <c r="G96" s="54">
        <v>14281609209</v>
      </c>
      <c r="H96" s="869">
        <v>3430</v>
      </c>
      <c r="I96" s="219"/>
      <c r="J96" s="219"/>
      <c r="K96" s="219"/>
      <c r="L96" s="411" t="s">
        <v>1840</v>
      </c>
      <c r="M96" s="219"/>
      <c r="N96" s="219"/>
      <c r="O96" s="219"/>
      <c r="P96" s="219"/>
    </row>
    <row r="97" spans="1:16" ht="15">
      <c r="A97" s="762">
        <v>96</v>
      </c>
      <c r="B97" s="290" t="s">
        <v>1841</v>
      </c>
      <c r="C97" s="238" t="s">
        <v>1842</v>
      </c>
      <c r="D97" s="238"/>
      <c r="E97" s="32">
        <v>41307</v>
      </c>
      <c r="F97" s="238" t="s">
        <v>1004</v>
      </c>
      <c r="G97" s="322" t="s">
        <v>137</v>
      </c>
      <c r="H97" s="869">
        <v>3431</v>
      </c>
      <c r="I97" s="219" t="s">
        <v>298</v>
      </c>
      <c r="J97" s="219" t="s">
        <v>1843</v>
      </c>
      <c r="K97" s="219"/>
      <c r="L97" s="34" t="s">
        <v>1844</v>
      </c>
      <c r="M97" s="219"/>
      <c r="N97" s="219"/>
      <c r="O97" s="219"/>
      <c r="P97" s="219"/>
    </row>
    <row r="98" spans="1:16" ht="15">
      <c r="A98" s="762">
        <v>97</v>
      </c>
      <c r="B98" s="290" t="s">
        <v>1845</v>
      </c>
      <c r="C98" s="238" t="s">
        <v>355</v>
      </c>
      <c r="D98" s="238"/>
      <c r="E98" s="32">
        <v>41495</v>
      </c>
      <c r="F98" s="238" t="s">
        <v>1846</v>
      </c>
      <c r="G98" s="874">
        <v>13280912453</v>
      </c>
      <c r="H98" s="871">
        <v>3432</v>
      </c>
      <c r="I98" s="889"/>
      <c r="J98" s="219"/>
      <c r="K98" s="219" t="s">
        <v>1847</v>
      </c>
      <c r="L98" s="34" t="s">
        <v>1848</v>
      </c>
      <c r="M98" s="219"/>
      <c r="N98" s="219"/>
      <c r="O98" s="219"/>
      <c r="P98" s="219"/>
    </row>
    <row r="99" spans="1:16" ht="15">
      <c r="A99" s="762">
        <v>98</v>
      </c>
      <c r="B99" s="290" t="s">
        <v>697</v>
      </c>
      <c r="C99" s="322" t="s">
        <v>503</v>
      </c>
      <c r="D99" s="322" t="s">
        <v>225</v>
      </c>
      <c r="E99" s="70">
        <v>41589</v>
      </c>
      <c r="F99" s="322" t="s">
        <v>1849</v>
      </c>
      <c r="G99" s="322">
        <v>13311107546</v>
      </c>
      <c r="H99" s="869">
        <v>3433</v>
      </c>
      <c r="I99" s="219"/>
      <c r="J99" s="219"/>
      <c r="K99" s="219" t="s">
        <v>375</v>
      </c>
      <c r="L99" s="34" t="s">
        <v>1850</v>
      </c>
      <c r="M99" s="219"/>
      <c r="N99" s="219"/>
      <c r="O99" s="219"/>
      <c r="P99" s="219"/>
    </row>
    <row r="100" spans="1:16" ht="15">
      <c r="A100" s="762">
        <v>99</v>
      </c>
      <c r="B100" s="290" t="s">
        <v>697</v>
      </c>
      <c r="C100" s="322" t="s">
        <v>15</v>
      </c>
      <c r="D100" s="322"/>
      <c r="E100" s="70">
        <v>39941</v>
      </c>
      <c r="F100" s="322" t="s">
        <v>632</v>
      </c>
      <c r="G100" s="322">
        <v>9250808664</v>
      </c>
      <c r="H100" s="869">
        <v>3434</v>
      </c>
      <c r="I100" s="219"/>
      <c r="J100" s="219"/>
      <c r="K100" s="219" t="s">
        <v>1851</v>
      </c>
      <c r="L100" s="757" t="s">
        <v>1852</v>
      </c>
      <c r="M100" s="219"/>
      <c r="N100" s="219"/>
      <c r="O100" s="219"/>
      <c r="P100" s="219"/>
    </row>
    <row r="101" spans="1:16" ht="15">
      <c r="A101" s="714">
        <v>100</v>
      </c>
      <c r="B101" s="300" t="s">
        <v>1853</v>
      </c>
      <c r="C101" s="16" t="s">
        <v>1553</v>
      </c>
      <c r="D101" s="16"/>
      <c r="E101" s="32">
        <v>41455</v>
      </c>
      <c r="F101" s="106" t="s">
        <v>1854</v>
      </c>
      <c r="G101" s="875">
        <v>13263008052</v>
      </c>
      <c r="H101" s="871">
        <v>3435</v>
      </c>
      <c r="I101" s="889"/>
      <c r="J101" s="219"/>
      <c r="K101" s="106" t="s">
        <v>62</v>
      </c>
      <c r="L101" s="35" t="s">
        <v>1855</v>
      </c>
      <c r="M101" s="219" t="s">
        <v>1820</v>
      </c>
      <c r="N101" s="219"/>
      <c r="O101" s="219"/>
      <c r="P101" s="219"/>
    </row>
    <row r="102" spans="1:16" ht="15">
      <c r="A102" s="762">
        <v>101</v>
      </c>
      <c r="B102" s="15" t="s">
        <v>1856</v>
      </c>
      <c r="C102" s="240" t="s">
        <v>1857</v>
      </c>
      <c r="D102" s="240"/>
      <c r="E102" s="53">
        <v>42028</v>
      </c>
      <c r="F102" s="238" t="s">
        <v>1858</v>
      </c>
      <c r="G102" s="876" t="s">
        <v>1859</v>
      </c>
      <c r="H102" s="871">
        <v>3436</v>
      </c>
      <c r="I102" s="889" t="s">
        <v>298</v>
      </c>
      <c r="J102" s="219" t="s">
        <v>1860</v>
      </c>
      <c r="K102" s="219"/>
      <c r="L102" s="35" t="s">
        <v>1861</v>
      </c>
      <c r="M102" s="219"/>
      <c r="N102" s="219"/>
      <c r="O102" s="422" t="s">
        <v>1862</v>
      </c>
      <c r="P102" s="219"/>
    </row>
    <row r="103" spans="1:16" ht="15">
      <c r="A103" s="762">
        <v>102</v>
      </c>
      <c r="B103" s="290" t="s">
        <v>1863</v>
      </c>
      <c r="C103" s="238" t="s">
        <v>1864</v>
      </c>
      <c r="D103" s="238"/>
      <c r="E103" s="32">
        <v>41690</v>
      </c>
      <c r="F103" s="59" t="s">
        <v>1865</v>
      </c>
      <c r="G103" s="881">
        <v>14022011427</v>
      </c>
      <c r="H103" s="871">
        <v>3437</v>
      </c>
      <c r="I103" s="889"/>
      <c r="J103" s="219"/>
      <c r="K103" s="219" t="s">
        <v>215</v>
      </c>
      <c r="L103" s="34" t="s">
        <v>1866</v>
      </c>
      <c r="M103" s="219"/>
      <c r="N103" s="219"/>
      <c r="O103" s="219"/>
      <c r="P103" s="219"/>
    </row>
    <row r="104" spans="1:16" ht="15">
      <c r="A104" s="762">
        <v>103</v>
      </c>
      <c r="B104" s="15" t="s">
        <v>1867</v>
      </c>
      <c r="C104" s="238" t="s">
        <v>1868</v>
      </c>
      <c r="D104" s="238"/>
      <c r="E104" s="32">
        <v>41422</v>
      </c>
      <c r="F104" s="59" t="s">
        <v>32</v>
      </c>
      <c r="G104" s="59">
        <v>13252810763</v>
      </c>
      <c r="H104" s="869">
        <v>3438</v>
      </c>
      <c r="I104" s="219"/>
      <c r="J104" s="219"/>
      <c r="K104" s="219"/>
      <c r="L104" s="34" t="s">
        <v>1869</v>
      </c>
      <c r="M104" s="219"/>
      <c r="N104" s="219"/>
      <c r="O104" s="219"/>
      <c r="P104" s="219"/>
    </row>
    <row r="105" spans="1:16" ht="15">
      <c r="A105" s="762">
        <v>104</v>
      </c>
      <c r="B105" s="15" t="s">
        <v>1870</v>
      </c>
      <c r="C105" s="238" t="s">
        <v>1871</v>
      </c>
      <c r="D105" s="238"/>
      <c r="E105" s="32">
        <v>41581</v>
      </c>
      <c r="F105" s="59" t="s">
        <v>1872</v>
      </c>
      <c r="G105" s="881">
        <v>13310306281</v>
      </c>
      <c r="H105" s="871">
        <v>3439</v>
      </c>
      <c r="I105" s="889"/>
      <c r="J105" s="219"/>
      <c r="K105" s="219"/>
      <c r="L105" s="34" t="s">
        <v>1873</v>
      </c>
      <c r="M105" s="219"/>
      <c r="N105" s="219"/>
      <c r="O105" s="219"/>
      <c r="P105" s="219"/>
    </row>
    <row r="106" spans="1:16" ht="15">
      <c r="A106" s="762">
        <v>105</v>
      </c>
      <c r="B106" s="290" t="s">
        <v>739</v>
      </c>
      <c r="C106" s="238" t="s">
        <v>1225</v>
      </c>
      <c r="D106" s="238" t="s">
        <v>1874</v>
      </c>
      <c r="E106" s="32">
        <v>41667</v>
      </c>
      <c r="F106" s="238" t="s">
        <v>741</v>
      </c>
      <c r="G106" s="882">
        <v>14212805652</v>
      </c>
      <c r="H106" s="871">
        <v>3440</v>
      </c>
      <c r="I106" s="889"/>
      <c r="J106" s="219"/>
      <c r="K106" s="219" t="s">
        <v>1628</v>
      </c>
      <c r="L106" s="34" t="s">
        <v>1875</v>
      </c>
      <c r="M106" s="219"/>
      <c r="N106" s="219"/>
      <c r="O106" s="219"/>
      <c r="P106" s="219"/>
    </row>
    <row r="107" spans="1:16" ht="15">
      <c r="A107" s="762">
        <v>106</v>
      </c>
      <c r="B107" s="290" t="s">
        <v>1876</v>
      </c>
      <c r="C107" s="322" t="s">
        <v>1877</v>
      </c>
      <c r="D107" s="322"/>
      <c r="E107" s="70">
        <v>41276</v>
      </c>
      <c r="F107" s="322" t="s">
        <v>814</v>
      </c>
      <c r="G107" s="874">
        <v>13210211340</v>
      </c>
      <c r="H107" s="871">
        <v>3441</v>
      </c>
      <c r="I107" s="889"/>
      <c r="J107" s="219"/>
      <c r="K107" s="219" t="s">
        <v>151</v>
      </c>
      <c r="L107" s="34" t="s">
        <v>1878</v>
      </c>
      <c r="M107" s="219"/>
      <c r="N107" s="219"/>
      <c r="O107" s="219"/>
      <c r="P107" s="219"/>
    </row>
    <row r="108" spans="1:16" ht="15">
      <c r="A108" s="762">
        <v>107</v>
      </c>
      <c r="B108" s="15" t="s">
        <v>1879</v>
      </c>
      <c r="C108" s="238" t="s">
        <v>1868</v>
      </c>
      <c r="D108" s="238"/>
      <c r="E108" s="32">
        <v>41326</v>
      </c>
      <c r="F108" s="59" t="s">
        <v>1880</v>
      </c>
      <c r="G108" s="881">
        <v>13222107543</v>
      </c>
      <c r="H108" s="871">
        <v>3442</v>
      </c>
      <c r="I108" s="889"/>
      <c r="J108" s="219"/>
      <c r="K108" s="219"/>
      <c r="L108" s="34" t="s">
        <v>1881</v>
      </c>
      <c r="M108" s="219"/>
      <c r="N108" s="219"/>
      <c r="O108" s="219"/>
      <c r="P108" s="219"/>
    </row>
    <row r="109" spans="1:16" ht="15">
      <c r="A109" s="714">
        <v>108</v>
      </c>
      <c r="B109" s="300" t="s">
        <v>1882</v>
      </c>
      <c r="C109" s="16" t="s">
        <v>1883</v>
      </c>
      <c r="D109" s="238"/>
      <c r="E109" s="32">
        <v>41626</v>
      </c>
      <c r="F109" s="106" t="s">
        <v>936</v>
      </c>
      <c r="G109" s="875">
        <v>13321814096</v>
      </c>
      <c r="H109" s="871">
        <v>3443</v>
      </c>
      <c r="I109" s="889"/>
      <c r="J109" s="219"/>
      <c r="K109" s="106" t="s">
        <v>56</v>
      </c>
      <c r="L109" s="35" t="s">
        <v>1884</v>
      </c>
      <c r="M109" s="219"/>
      <c r="N109" s="219"/>
      <c r="O109" s="219"/>
      <c r="P109" s="219"/>
    </row>
    <row r="110" spans="1:16" ht="15">
      <c r="A110" s="762">
        <v>109</v>
      </c>
      <c r="B110" s="15" t="s">
        <v>1885</v>
      </c>
      <c r="C110" s="238" t="s">
        <v>1553</v>
      </c>
      <c r="D110" s="16"/>
      <c r="E110" s="32">
        <v>41635</v>
      </c>
      <c r="F110" s="59" t="s">
        <v>1886</v>
      </c>
      <c r="G110" s="881">
        <v>13322711293</v>
      </c>
      <c r="H110" s="871">
        <v>3444</v>
      </c>
      <c r="I110" s="889"/>
      <c r="J110" s="219"/>
      <c r="K110" s="219"/>
      <c r="L110" s="34" t="s">
        <v>1887</v>
      </c>
      <c r="M110" s="219"/>
      <c r="N110" s="219"/>
      <c r="O110" s="219"/>
      <c r="P110" s="219"/>
    </row>
    <row r="111" spans="1:16" ht="15">
      <c r="A111" s="714">
        <v>110</v>
      </c>
      <c r="B111" s="300" t="s">
        <v>1888</v>
      </c>
      <c r="C111" s="16" t="s">
        <v>1889</v>
      </c>
      <c r="D111" s="238"/>
      <c r="E111" s="32">
        <v>41302</v>
      </c>
      <c r="F111" s="106" t="s">
        <v>32</v>
      </c>
      <c r="G111" s="877">
        <v>13212806533</v>
      </c>
      <c r="H111" s="871">
        <v>3445</v>
      </c>
      <c r="I111" s="889"/>
      <c r="J111" s="219"/>
      <c r="K111" s="408" t="s">
        <v>1759</v>
      </c>
      <c r="L111" s="35" t="s">
        <v>1890</v>
      </c>
      <c r="M111" s="219"/>
      <c r="N111" s="219"/>
      <c r="O111" s="219"/>
      <c r="P111" s="219"/>
    </row>
    <row r="112" spans="1:16" ht="15">
      <c r="A112" s="714">
        <v>111</v>
      </c>
      <c r="B112" s="300" t="s">
        <v>1891</v>
      </c>
      <c r="C112" s="16" t="s">
        <v>1892</v>
      </c>
      <c r="D112" s="16"/>
      <c r="E112" s="32">
        <v>41655</v>
      </c>
      <c r="F112" s="106" t="s">
        <v>499</v>
      </c>
      <c r="G112" s="875"/>
      <c r="H112" s="871">
        <v>3446</v>
      </c>
      <c r="I112" s="889" t="s">
        <v>1893</v>
      </c>
      <c r="J112" s="219" t="s">
        <v>1894</v>
      </c>
      <c r="K112" s="219" t="s">
        <v>156</v>
      </c>
      <c r="L112" s="35" t="s">
        <v>1895</v>
      </c>
      <c r="M112" s="219" t="s">
        <v>1896</v>
      </c>
      <c r="N112" s="219"/>
      <c r="O112" s="219"/>
      <c r="P112" s="219"/>
    </row>
    <row r="113" spans="1:16" ht="15">
      <c r="A113" s="762">
        <v>112</v>
      </c>
      <c r="B113" s="15" t="s">
        <v>1897</v>
      </c>
      <c r="C113" s="238" t="s">
        <v>1898</v>
      </c>
      <c r="D113" s="16"/>
      <c r="E113" s="32">
        <v>41428</v>
      </c>
      <c r="F113" s="59" t="s">
        <v>632</v>
      </c>
      <c r="G113" s="881">
        <v>13260304151</v>
      </c>
      <c r="H113" s="871">
        <v>3447</v>
      </c>
      <c r="I113" s="889"/>
      <c r="J113" s="219"/>
      <c r="K113" s="219"/>
      <c r="L113" s="34" t="s">
        <v>1899</v>
      </c>
      <c r="M113" s="219"/>
      <c r="N113" s="219"/>
      <c r="O113" s="219"/>
      <c r="P113" s="219"/>
    </row>
    <row r="114" spans="1:16" ht="15">
      <c r="A114" s="762">
        <v>113</v>
      </c>
      <c r="B114" s="290" t="s">
        <v>1900</v>
      </c>
      <c r="C114" s="322" t="s">
        <v>1901</v>
      </c>
      <c r="D114" s="238"/>
      <c r="E114" s="70">
        <v>41614</v>
      </c>
      <c r="F114" s="322" t="s">
        <v>1902</v>
      </c>
      <c r="G114" s="71" t="s">
        <v>56</v>
      </c>
      <c r="H114" s="869">
        <v>3448</v>
      </c>
      <c r="I114" s="219"/>
      <c r="J114" s="219"/>
      <c r="K114" s="219"/>
      <c r="L114" s="36" t="s">
        <v>1903</v>
      </c>
      <c r="M114" s="219"/>
      <c r="N114" s="219"/>
      <c r="O114" s="219"/>
      <c r="P114" s="219"/>
    </row>
    <row r="115" spans="1:16" ht="15">
      <c r="A115" s="714">
        <v>114</v>
      </c>
      <c r="B115" s="300" t="s">
        <v>1904</v>
      </c>
      <c r="C115" s="16" t="s">
        <v>1328</v>
      </c>
      <c r="D115" s="322"/>
      <c r="E115" s="32">
        <v>41300</v>
      </c>
      <c r="F115" s="106" t="s">
        <v>226</v>
      </c>
      <c r="G115" s="875">
        <v>13212603604</v>
      </c>
      <c r="H115" s="871">
        <v>3449</v>
      </c>
      <c r="I115" s="889"/>
      <c r="J115" s="219"/>
      <c r="K115" s="106" t="s">
        <v>44</v>
      </c>
      <c r="L115" s="35" t="s">
        <v>1905</v>
      </c>
      <c r="M115" s="219"/>
      <c r="N115" s="219"/>
      <c r="O115" s="219"/>
      <c r="P115" s="219"/>
    </row>
    <row r="116" spans="1:16" ht="15">
      <c r="A116" s="762">
        <v>115</v>
      </c>
      <c r="B116" s="15" t="s">
        <v>1906</v>
      </c>
      <c r="C116" s="16" t="s">
        <v>483</v>
      </c>
      <c r="D116" s="16"/>
      <c r="E116" s="32">
        <v>41355</v>
      </c>
      <c r="F116" s="106" t="s">
        <v>1907</v>
      </c>
      <c r="G116" s="883" t="s">
        <v>1257</v>
      </c>
      <c r="H116" s="871">
        <v>3450</v>
      </c>
      <c r="I116" s="889"/>
      <c r="J116" s="219"/>
      <c r="K116" s="219"/>
      <c r="L116" s="35" t="s">
        <v>1908</v>
      </c>
      <c r="M116" s="219"/>
      <c r="N116" s="219"/>
      <c r="O116" s="219"/>
      <c r="P116" s="219"/>
    </row>
    <row r="117" spans="1:16" ht="15">
      <c r="A117" s="714">
        <v>116</v>
      </c>
      <c r="B117" s="300" t="s">
        <v>1909</v>
      </c>
      <c r="C117" s="16" t="s">
        <v>1910</v>
      </c>
      <c r="D117" s="16"/>
      <c r="E117" s="32">
        <v>41589</v>
      </c>
      <c r="F117" s="106" t="s">
        <v>32</v>
      </c>
      <c r="G117" s="875">
        <v>13311100419</v>
      </c>
      <c r="H117" s="871">
        <v>3451</v>
      </c>
      <c r="I117" s="889"/>
      <c r="J117" s="219"/>
      <c r="K117" s="106" t="s">
        <v>44</v>
      </c>
      <c r="L117" s="35" t="s">
        <v>1911</v>
      </c>
      <c r="M117" s="219"/>
      <c r="N117" s="219"/>
      <c r="O117" s="219"/>
      <c r="P117" s="219"/>
    </row>
    <row r="118" spans="1:16" ht="15">
      <c r="A118" s="714">
        <v>117</v>
      </c>
      <c r="B118" s="300" t="s">
        <v>1912</v>
      </c>
      <c r="C118" s="16" t="s">
        <v>1913</v>
      </c>
      <c r="D118" s="16"/>
      <c r="E118" s="32">
        <v>41445</v>
      </c>
      <c r="F118" s="106" t="s">
        <v>1914</v>
      </c>
      <c r="G118" s="875">
        <v>13262012807</v>
      </c>
      <c r="H118" s="871">
        <v>3452</v>
      </c>
      <c r="I118" s="889"/>
      <c r="J118" s="219"/>
      <c r="K118" s="219" t="s">
        <v>38</v>
      </c>
      <c r="L118" s="35" t="s">
        <v>1915</v>
      </c>
      <c r="M118" s="219"/>
      <c r="N118" s="219"/>
      <c r="O118" s="219"/>
      <c r="P118" s="219"/>
    </row>
    <row r="119" spans="1:16" ht="15">
      <c r="A119" s="762">
        <v>118</v>
      </c>
      <c r="B119" s="414" t="s">
        <v>1916</v>
      </c>
      <c r="C119" s="239" t="s">
        <v>1917</v>
      </c>
      <c r="D119" s="16"/>
      <c r="E119" s="107">
        <v>41541</v>
      </c>
      <c r="F119" s="108" t="s">
        <v>1918</v>
      </c>
      <c r="G119" s="884">
        <v>13292413441</v>
      </c>
      <c r="H119" s="871">
        <v>3453</v>
      </c>
      <c r="I119" s="889"/>
      <c r="J119" s="219"/>
      <c r="K119" s="219"/>
      <c r="L119" s="34" t="s">
        <v>1919</v>
      </c>
      <c r="M119" s="219"/>
      <c r="N119" s="219"/>
      <c r="O119" s="219"/>
      <c r="P119" s="219"/>
    </row>
    <row r="120" spans="1:16" ht="15">
      <c r="A120" s="762">
        <v>119</v>
      </c>
      <c r="B120" s="290" t="s">
        <v>1920</v>
      </c>
      <c r="C120" s="322" t="s">
        <v>1921</v>
      </c>
      <c r="D120" s="239"/>
      <c r="E120" s="70">
        <v>41004</v>
      </c>
      <c r="F120" s="71" t="s">
        <v>32</v>
      </c>
      <c r="G120" s="59">
        <v>12240511330</v>
      </c>
      <c r="H120" s="869">
        <v>3454</v>
      </c>
      <c r="I120" s="219"/>
      <c r="J120" s="219"/>
      <c r="K120" s="219"/>
      <c r="L120" s="34" t="s">
        <v>1922</v>
      </c>
      <c r="M120" s="219"/>
      <c r="N120" s="219"/>
      <c r="O120" s="219"/>
      <c r="P120" s="219"/>
    </row>
    <row r="121" spans="1:16" ht="15">
      <c r="A121" s="714">
        <v>120</v>
      </c>
      <c r="B121" s="300" t="s">
        <v>1923</v>
      </c>
      <c r="C121" s="16" t="s">
        <v>1924</v>
      </c>
      <c r="D121" s="322"/>
      <c r="E121" s="32">
        <v>41592</v>
      </c>
      <c r="F121" s="106" t="s">
        <v>43</v>
      </c>
      <c r="G121" s="885">
        <v>13311406461</v>
      </c>
      <c r="H121" s="871">
        <v>3455</v>
      </c>
      <c r="I121" s="889"/>
      <c r="J121" s="219"/>
      <c r="K121" s="307" t="s">
        <v>1353</v>
      </c>
      <c r="L121" s="34" t="s">
        <v>1925</v>
      </c>
      <c r="M121" s="219"/>
      <c r="N121" s="219"/>
      <c r="O121" s="219"/>
      <c r="P121" s="219"/>
    </row>
    <row r="122" spans="1:16" ht="15">
      <c r="A122" s="762">
        <v>121</v>
      </c>
      <c r="B122" s="15" t="s">
        <v>1926</v>
      </c>
      <c r="C122" s="238" t="s">
        <v>1927</v>
      </c>
      <c r="D122" s="16" t="s">
        <v>1928</v>
      </c>
      <c r="E122" s="32">
        <v>41462</v>
      </c>
      <c r="F122" s="59" t="s">
        <v>1929</v>
      </c>
      <c r="G122" s="881">
        <v>13270709230</v>
      </c>
      <c r="H122" s="871">
        <v>3456</v>
      </c>
      <c r="I122" s="889"/>
      <c r="J122" s="219"/>
      <c r="K122" s="219" t="s">
        <v>105</v>
      </c>
      <c r="L122" s="35" t="s">
        <v>1930</v>
      </c>
      <c r="M122" s="219"/>
      <c r="N122" s="219"/>
      <c r="O122" s="219"/>
      <c r="P122" s="219"/>
    </row>
    <row r="123" spans="1:16" ht="15">
      <c r="A123" s="714">
        <v>122</v>
      </c>
      <c r="B123" s="300" t="s">
        <v>1931</v>
      </c>
      <c r="C123" s="16" t="s">
        <v>584</v>
      </c>
      <c r="D123" s="238"/>
      <c r="E123" s="32">
        <v>41470</v>
      </c>
      <c r="F123" s="106" t="s">
        <v>1932</v>
      </c>
      <c r="G123" s="877">
        <v>13271510307</v>
      </c>
      <c r="H123" s="871">
        <v>3457</v>
      </c>
      <c r="I123" s="889"/>
      <c r="J123" s="219"/>
      <c r="K123" s="408" t="s">
        <v>375</v>
      </c>
      <c r="L123" s="35" t="s">
        <v>1933</v>
      </c>
      <c r="M123" s="219"/>
      <c r="N123" s="219"/>
      <c r="O123" s="219"/>
      <c r="P123" s="219"/>
    </row>
    <row r="124" spans="1:16" ht="15">
      <c r="A124" s="762">
        <v>123</v>
      </c>
      <c r="B124" s="15" t="s">
        <v>1934</v>
      </c>
      <c r="C124" s="238" t="s">
        <v>897</v>
      </c>
      <c r="D124" s="16"/>
      <c r="E124" s="32">
        <v>41603</v>
      </c>
      <c r="F124" s="106" t="s">
        <v>1935</v>
      </c>
      <c r="G124" s="886">
        <v>13312509262</v>
      </c>
      <c r="H124" s="871">
        <v>3458</v>
      </c>
      <c r="I124" s="889"/>
      <c r="J124" s="219"/>
      <c r="K124" s="219"/>
      <c r="L124" s="34" t="s">
        <v>1936</v>
      </c>
      <c r="M124" s="219"/>
      <c r="N124" s="219"/>
      <c r="O124" s="219"/>
      <c r="P124" s="219"/>
    </row>
    <row r="125" spans="1:16" ht="15">
      <c r="A125" s="762">
        <v>124</v>
      </c>
      <c r="B125" s="15" t="s">
        <v>1937</v>
      </c>
      <c r="C125" s="238" t="s">
        <v>1938</v>
      </c>
      <c r="D125" s="238"/>
      <c r="E125" s="32">
        <v>41498</v>
      </c>
      <c r="F125" s="59" t="s">
        <v>1939</v>
      </c>
      <c r="G125" s="881">
        <v>13281211223</v>
      </c>
      <c r="H125" s="871">
        <v>3459</v>
      </c>
      <c r="I125" s="889"/>
      <c r="J125" s="767"/>
      <c r="K125" s="219"/>
      <c r="L125" s="34" t="s">
        <v>1940</v>
      </c>
      <c r="M125" s="219"/>
      <c r="N125" s="219"/>
      <c r="O125" s="219"/>
      <c r="P125" s="219"/>
    </row>
    <row r="126" spans="1:16" ht="15">
      <c r="A126" s="714">
        <v>125</v>
      </c>
      <c r="B126" s="300" t="s">
        <v>1941</v>
      </c>
      <c r="C126" s="16" t="s">
        <v>1942</v>
      </c>
      <c r="D126" s="16"/>
      <c r="E126" s="32">
        <v>41616</v>
      </c>
      <c r="F126" s="106" t="s">
        <v>1943</v>
      </c>
      <c r="G126" s="875"/>
      <c r="H126" s="871">
        <v>3460</v>
      </c>
      <c r="I126" s="889"/>
      <c r="J126" s="219"/>
      <c r="K126" s="106" t="s">
        <v>62</v>
      </c>
      <c r="L126" s="35" t="s">
        <v>1944</v>
      </c>
      <c r="M126" s="219"/>
      <c r="N126" s="219"/>
      <c r="O126" s="219"/>
      <c r="P126" s="219"/>
    </row>
    <row r="127" spans="1:16" ht="15">
      <c r="A127" s="714">
        <v>126</v>
      </c>
      <c r="B127" s="300" t="s">
        <v>1945</v>
      </c>
      <c r="C127" s="16" t="s">
        <v>1946</v>
      </c>
      <c r="D127" s="238"/>
      <c r="E127" s="32">
        <v>41350</v>
      </c>
      <c r="F127" s="106" t="s">
        <v>1239</v>
      </c>
      <c r="G127" s="875">
        <v>13231708036</v>
      </c>
      <c r="H127" s="871">
        <v>3461</v>
      </c>
      <c r="I127" s="889"/>
      <c r="J127" s="219"/>
      <c r="K127" s="106" t="s">
        <v>633</v>
      </c>
      <c r="L127" s="35" t="s">
        <v>1947</v>
      </c>
      <c r="M127" s="219"/>
      <c r="N127" s="219"/>
      <c r="O127" s="219"/>
      <c r="P127" s="219"/>
    </row>
    <row r="128" spans="1:16" ht="15">
      <c r="A128" s="714">
        <v>127</v>
      </c>
      <c r="B128" s="300" t="s">
        <v>1948</v>
      </c>
      <c r="C128" s="16" t="s">
        <v>1949</v>
      </c>
      <c r="D128" s="16"/>
      <c r="E128" s="32">
        <v>41538</v>
      </c>
      <c r="F128" s="106" t="s">
        <v>1226</v>
      </c>
      <c r="G128" s="875">
        <v>13292109276</v>
      </c>
      <c r="H128" s="871">
        <v>3462</v>
      </c>
      <c r="I128" s="889"/>
      <c r="J128" s="219"/>
      <c r="K128" s="106" t="s">
        <v>56</v>
      </c>
      <c r="L128" s="35" t="s">
        <v>1950</v>
      </c>
      <c r="M128" s="219"/>
      <c r="N128" s="219"/>
      <c r="O128" s="219"/>
      <c r="P128" s="219"/>
    </row>
    <row r="129" spans="1:16" ht="25.5">
      <c r="A129" s="762">
        <v>128</v>
      </c>
      <c r="B129" s="290" t="s">
        <v>1951</v>
      </c>
      <c r="C129" s="322" t="s">
        <v>1952</v>
      </c>
      <c r="D129" s="16"/>
      <c r="E129" s="70">
        <v>41785</v>
      </c>
      <c r="F129" s="322" t="s">
        <v>1239</v>
      </c>
      <c r="G129" s="874">
        <v>14252612034</v>
      </c>
      <c r="H129" s="871">
        <v>3463</v>
      </c>
      <c r="I129" s="889"/>
      <c r="J129" s="219"/>
      <c r="K129" s="219"/>
      <c r="L129" s="34" t="s">
        <v>1953</v>
      </c>
      <c r="M129" s="219"/>
      <c r="N129" s="219"/>
      <c r="O129" s="219"/>
      <c r="P129" s="219"/>
    </row>
    <row r="130" spans="1:16" ht="15">
      <c r="A130" s="762">
        <v>129</v>
      </c>
      <c r="B130" s="290" t="s">
        <v>1954</v>
      </c>
      <c r="C130" s="322" t="s">
        <v>1385</v>
      </c>
      <c r="D130" s="16"/>
      <c r="E130" s="70">
        <v>41634</v>
      </c>
      <c r="F130" s="322" t="s">
        <v>1955</v>
      </c>
      <c r="G130" s="874">
        <v>13322607220</v>
      </c>
      <c r="H130" s="871">
        <v>3464</v>
      </c>
      <c r="I130" s="889"/>
      <c r="J130" s="219"/>
      <c r="K130" s="219"/>
      <c r="L130" s="34" t="s">
        <v>1956</v>
      </c>
      <c r="M130" s="219"/>
      <c r="N130" s="219"/>
      <c r="O130" s="219"/>
      <c r="P130" s="219"/>
    </row>
    <row r="131" spans="1:16" ht="15">
      <c r="A131" s="717">
        <v>130</v>
      </c>
      <c r="B131" s="300" t="s">
        <v>1957</v>
      </c>
      <c r="C131" s="16" t="s">
        <v>1958</v>
      </c>
      <c r="D131" s="322"/>
      <c r="E131" s="32">
        <v>40762</v>
      </c>
      <c r="F131" s="106" t="s">
        <v>936</v>
      </c>
      <c r="G131" s="875"/>
      <c r="H131" s="871">
        <v>3465</v>
      </c>
      <c r="I131" s="889" t="s">
        <v>604</v>
      </c>
      <c r="J131" s="219">
        <v>535344190</v>
      </c>
      <c r="K131" s="106" t="s">
        <v>56</v>
      </c>
      <c r="L131" s="35" t="s">
        <v>1419</v>
      </c>
      <c r="M131" s="219"/>
      <c r="N131" s="219"/>
      <c r="O131" s="219"/>
      <c r="P131" s="219"/>
    </row>
    <row r="132" spans="1:16" ht="15">
      <c r="A132" s="762">
        <v>131</v>
      </c>
      <c r="B132" s="15" t="s">
        <v>1959</v>
      </c>
      <c r="C132" s="240" t="s">
        <v>441</v>
      </c>
      <c r="D132" s="322"/>
      <c r="E132" s="32">
        <v>41416</v>
      </c>
      <c r="F132" s="59" t="s">
        <v>1960</v>
      </c>
      <c r="G132" s="59">
        <v>13252211793</v>
      </c>
      <c r="H132" s="869">
        <v>3466</v>
      </c>
      <c r="I132" s="219"/>
      <c r="J132" s="219"/>
      <c r="K132" s="219"/>
      <c r="L132" s="34" t="s">
        <v>1961</v>
      </c>
      <c r="M132" s="219"/>
      <c r="N132" s="219"/>
      <c r="O132" s="219"/>
      <c r="P132" s="219"/>
    </row>
    <row r="133" spans="1:16" ht="15">
      <c r="A133" s="714">
        <v>132</v>
      </c>
      <c r="B133" s="300" t="s">
        <v>1962</v>
      </c>
      <c r="C133" s="16" t="s">
        <v>1963</v>
      </c>
      <c r="D133" s="16" t="s">
        <v>1964</v>
      </c>
      <c r="E133" s="32">
        <v>41442</v>
      </c>
      <c r="F133" s="106" t="s">
        <v>834</v>
      </c>
      <c r="G133" s="875">
        <v>13261711165</v>
      </c>
      <c r="H133" s="871">
        <v>3467</v>
      </c>
      <c r="I133" s="889"/>
      <c r="J133" s="219"/>
      <c r="K133" s="106" t="s">
        <v>56</v>
      </c>
      <c r="L133" s="35" t="s">
        <v>1965</v>
      </c>
      <c r="M133" s="219"/>
      <c r="N133" s="219"/>
      <c r="O133" s="219"/>
      <c r="P133" s="219"/>
    </row>
    <row r="134" spans="1:16" ht="15">
      <c r="A134" s="762">
        <v>133</v>
      </c>
      <c r="B134" s="290" t="s">
        <v>1966</v>
      </c>
      <c r="C134" s="238" t="s">
        <v>1967</v>
      </c>
      <c r="D134" s="240"/>
      <c r="E134" s="32">
        <v>41499</v>
      </c>
      <c r="F134" s="238" t="s">
        <v>1174</v>
      </c>
      <c r="G134" s="887">
        <v>13281313451</v>
      </c>
      <c r="H134" s="871">
        <v>3468</v>
      </c>
      <c r="I134" s="889"/>
      <c r="J134" s="219"/>
      <c r="K134" s="219"/>
      <c r="L134" s="34" t="s">
        <v>1968</v>
      </c>
      <c r="M134" s="219"/>
      <c r="N134" s="219"/>
      <c r="O134" s="219"/>
      <c r="P134" s="219"/>
    </row>
    <row r="135" spans="1:16" ht="15">
      <c r="A135" s="762">
        <v>134</v>
      </c>
      <c r="B135" s="290" t="s">
        <v>832</v>
      </c>
      <c r="C135" s="238" t="s">
        <v>1969</v>
      </c>
      <c r="D135" s="16"/>
      <c r="E135" s="32">
        <v>41863</v>
      </c>
      <c r="F135" s="108" t="s">
        <v>834</v>
      </c>
      <c r="G135" s="881">
        <v>14281213321</v>
      </c>
      <c r="H135" s="871">
        <v>3469</v>
      </c>
      <c r="I135" s="889"/>
      <c r="J135" s="219"/>
      <c r="K135" s="219"/>
      <c r="L135" s="34" t="s">
        <v>1970</v>
      </c>
      <c r="M135" s="219"/>
      <c r="N135" s="219"/>
      <c r="O135" s="219"/>
      <c r="P135" s="219"/>
    </row>
    <row r="136" spans="1:16" ht="15">
      <c r="A136" s="762">
        <v>135</v>
      </c>
      <c r="B136" s="88" t="s">
        <v>1971</v>
      </c>
      <c r="C136" s="71" t="s">
        <v>563</v>
      </c>
      <c r="D136" s="238"/>
      <c r="E136" s="70">
        <v>41918</v>
      </c>
      <c r="F136" s="71" t="s">
        <v>1972</v>
      </c>
      <c r="G136" s="872" t="s">
        <v>105</v>
      </c>
      <c r="H136" s="871">
        <v>3470</v>
      </c>
      <c r="I136" s="889" t="s">
        <v>604</v>
      </c>
      <c r="J136" s="219" t="s">
        <v>1973</v>
      </c>
      <c r="K136" s="71" t="s">
        <v>105</v>
      </c>
      <c r="L136" s="36" t="s">
        <v>1974</v>
      </c>
      <c r="M136" s="219"/>
      <c r="N136" s="219"/>
      <c r="O136" s="219"/>
      <c r="P136" s="219"/>
    </row>
    <row r="137" spans="1:16" ht="15">
      <c r="A137" s="219">
        <v>136</v>
      </c>
      <c r="B137" s="341" t="s">
        <v>1282</v>
      </c>
      <c r="C137" s="226" t="s">
        <v>1031</v>
      </c>
      <c r="D137" s="226"/>
      <c r="E137" s="227">
        <v>42066</v>
      </c>
      <c r="F137" s="226" t="s">
        <v>1283</v>
      </c>
      <c r="G137" s="888">
        <v>15230307209</v>
      </c>
      <c r="H137" s="871">
        <v>3471</v>
      </c>
      <c r="I137" s="890"/>
      <c r="J137" s="226"/>
      <c r="K137" s="226" t="s">
        <v>830</v>
      </c>
      <c r="L137" s="226" t="s">
        <v>1975</v>
      </c>
      <c r="M137" s="219"/>
      <c r="N137" s="219"/>
      <c r="O137" s="219"/>
      <c r="P137" s="219"/>
    </row>
    <row r="138" spans="1:16" ht="15">
      <c r="A138" s="219">
        <v>137</v>
      </c>
      <c r="B138" s="219" t="s">
        <v>262</v>
      </c>
      <c r="C138" s="219" t="s">
        <v>1976</v>
      </c>
      <c r="D138" s="219" t="s">
        <v>222</v>
      </c>
      <c r="E138" s="243">
        <v>41282</v>
      </c>
      <c r="F138" s="219" t="s">
        <v>264</v>
      </c>
      <c r="G138" s="872">
        <v>1321081210</v>
      </c>
      <c r="H138" s="871">
        <v>3472</v>
      </c>
      <c r="I138" s="889"/>
      <c r="J138" s="219"/>
      <c r="K138" s="219" t="s">
        <v>264</v>
      </c>
      <c r="L138" s="219"/>
      <c r="M138" s="219" t="s">
        <v>265</v>
      </c>
      <c r="N138" s="219"/>
      <c r="O138" s="219"/>
      <c r="P138" s="219"/>
    </row>
    <row r="139" spans="1:16" ht="15">
      <c r="A139" s="762">
        <v>138</v>
      </c>
      <c r="B139" s="219" t="s">
        <v>1977</v>
      </c>
      <c r="C139" s="219" t="s">
        <v>104</v>
      </c>
      <c r="D139" s="219" t="s">
        <v>1672</v>
      </c>
      <c r="E139" s="243">
        <v>41354</v>
      </c>
      <c r="F139" s="219" t="s">
        <v>639</v>
      </c>
      <c r="G139" s="872">
        <v>1323210386</v>
      </c>
      <c r="H139" s="871">
        <v>3473</v>
      </c>
      <c r="I139" s="889"/>
      <c r="J139" s="219"/>
      <c r="K139" s="219" t="s">
        <v>56</v>
      </c>
      <c r="L139" s="564" t="s">
        <v>1978</v>
      </c>
      <c r="M139" s="219" t="s">
        <v>1979</v>
      </c>
      <c r="N139" s="219"/>
      <c r="O139" s="219"/>
      <c r="P139" s="219"/>
    </row>
    <row r="140" spans="1:16" ht="15">
      <c r="A140" s="714">
        <v>139</v>
      </c>
      <c r="B140" s="219" t="s">
        <v>285</v>
      </c>
      <c r="C140" s="219" t="s">
        <v>503</v>
      </c>
      <c r="D140" s="219"/>
      <c r="E140" s="243">
        <v>41497</v>
      </c>
      <c r="F140" s="219" t="s">
        <v>287</v>
      </c>
      <c r="G140" s="872">
        <v>1328110566</v>
      </c>
      <c r="H140" s="871">
        <v>3474</v>
      </c>
      <c r="I140" s="889"/>
      <c r="J140" s="219"/>
      <c r="K140" s="219" t="s">
        <v>105</v>
      </c>
      <c r="L140" s="219"/>
      <c r="M140" s="219" t="s">
        <v>1980</v>
      </c>
      <c r="N140" s="219"/>
      <c r="O140" s="219"/>
      <c r="P140" s="219"/>
    </row>
    <row r="141" spans="1:16" ht="15">
      <c r="A141" s="762">
        <v>140</v>
      </c>
      <c r="B141" s="219" t="s">
        <v>1981</v>
      </c>
      <c r="C141" s="219" t="s">
        <v>447</v>
      </c>
      <c r="D141" s="219"/>
      <c r="E141" s="243">
        <v>41352</v>
      </c>
      <c r="F141" s="219" t="s">
        <v>32</v>
      </c>
      <c r="G141" s="872">
        <v>1323190954</v>
      </c>
      <c r="H141" s="871">
        <v>3475</v>
      </c>
      <c r="I141" s="889"/>
      <c r="J141" s="219"/>
      <c r="K141" s="219" t="s">
        <v>44</v>
      </c>
      <c r="L141" s="564" t="s">
        <v>1982</v>
      </c>
      <c r="M141" s="219" t="s">
        <v>1983</v>
      </c>
      <c r="N141" s="219"/>
      <c r="O141" s="219"/>
      <c r="P141" s="219"/>
    </row>
    <row r="142" spans="1:16" ht="15">
      <c r="A142" s="762">
        <v>141</v>
      </c>
      <c r="B142" s="219" t="s">
        <v>1984</v>
      </c>
      <c r="C142" s="219" t="s">
        <v>1985</v>
      </c>
      <c r="D142" s="219" t="s">
        <v>1986</v>
      </c>
      <c r="E142" s="243">
        <v>41444</v>
      </c>
      <c r="F142" s="219" t="s">
        <v>1987</v>
      </c>
      <c r="G142" s="872"/>
      <c r="H142" s="871">
        <v>3476</v>
      </c>
      <c r="I142" s="889" t="s">
        <v>298</v>
      </c>
      <c r="J142" s="219" t="s">
        <v>1988</v>
      </c>
      <c r="K142" s="219" t="s">
        <v>1759</v>
      </c>
      <c r="L142" s="564" t="s">
        <v>1989</v>
      </c>
      <c r="M142" s="219" t="s">
        <v>1990</v>
      </c>
      <c r="N142" s="219"/>
      <c r="O142" s="219"/>
      <c r="P142" s="219"/>
    </row>
    <row r="143" spans="1:16" ht="15">
      <c r="A143" s="762">
        <v>142</v>
      </c>
      <c r="B143" s="219" t="s">
        <v>1984</v>
      </c>
      <c r="C143" s="219" t="s">
        <v>1991</v>
      </c>
      <c r="D143" s="219" t="s">
        <v>1992</v>
      </c>
      <c r="E143" s="243">
        <v>41731</v>
      </c>
      <c r="F143" s="219" t="s">
        <v>1987</v>
      </c>
      <c r="G143" s="872"/>
      <c r="H143" s="871">
        <v>3477</v>
      </c>
      <c r="I143" s="889" t="s">
        <v>298</v>
      </c>
      <c r="J143" s="219" t="s">
        <v>1993</v>
      </c>
      <c r="K143" s="219" t="s">
        <v>1759</v>
      </c>
      <c r="L143" s="564" t="s">
        <v>1989</v>
      </c>
      <c r="M143" s="219" t="s">
        <v>1990</v>
      </c>
      <c r="N143" s="219"/>
      <c r="O143" s="219"/>
      <c r="P143" s="219"/>
    </row>
    <row r="144" spans="1:16" ht="15">
      <c r="A144" s="219">
        <v>143</v>
      </c>
      <c r="B144" s="219" t="s">
        <v>1563</v>
      </c>
      <c r="C144" s="219" t="s">
        <v>440</v>
      </c>
      <c r="D144" s="219"/>
      <c r="E144" s="243">
        <v>41474</v>
      </c>
      <c r="F144" s="219" t="s">
        <v>443</v>
      </c>
      <c r="G144" s="872">
        <v>1327191229</v>
      </c>
      <c r="H144" s="871">
        <v>3478</v>
      </c>
      <c r="I144" s="889"/>
      <c r="J144" s="219"/>
      <c r="K144" s="219" t="s">
        <v>56</v>
      </c>
      <c r="L144" s="219"/>
      <c r="M144" s="219" t="s">
        <v>1994</v>
      </c>
      <c r="N144" s="219"/>
      <c r="O144" s="219"/>
      <c r="P144" s="219"/>
    </row>
    <row r="145" spans="1:16">
      <c r="A145" s="219">
        <v>144</v>
      </c>
      <c r="B145" s="219" t="s">
        <v>1995</v>
      </c>
      <c r="C145" s="219" t="s">
        <v>1586</v>
      </c>
      <c r="D145" s="219"/>
      <c r="E145" s="243">
        <v>41626</v>
      </c>
      <c r="F145" s="219" t="s">
        <v>1587</v>
      </c>
      <c r="G145" s="872"/>
      <c r="H145" s="865">
        <v>3367</v>
      </c>
      <c r="I145" s="889" t="s">
        <v>625</v>
      </c>
      <c r="J145" s="219"/>
      <c r="K145" s="219" t="s">
        <v>105</v>
      </c>
      <c r="L145" s="564" t="s">
        <v>1989</v>
      </c>
      <c r="M145" s="219" t="s">
        <v>1587</v>
      </c>
      <c r="N145" s="219"/>
      <c r="O145" s="219"/>
      <c r="P145" s="219"/>
    </row>
    <row r="146" spans="1:16" ht="15">
      <c r="A146" s="762">
        <v>145</v>
      </c>
      <c r="B146" s="219" t="s">
        <v>1996</v>
      </c>
      <c r="C146" s="219" t="s">
        <v>270</v>
      </c>
      <c r="D146" s="219"/>
      <c r="E146" s="243">
        <v>41111</v>
      </c>
      <c r="F146" s="219" t="s">
        <v>1997</v>
      </c>
      <c r="G146" s="872">
        <v>1227210948</v>
      </c>
      <c r="H146" s="871">
        <v>3480</v>
      </c>
      <c r="I146" s="889"/>
      <c r="J146" s="219"/>
      <c r="K146" s="219" t="s">
        <v>56</v>
      </c>
      <c r="L146" s="219"/>
      <c r="M146" s="219" t="s">
        <v>1998</v>
      </c>
      <c r="N146" s="219"/>
      <c r="O146" s="219"/>
      <c r="P146" s="219"/>
    </row>
    <row r="147" spans="1:16" ht="15">
      <c r="A147" s="919">
        <v>146</v>
      </c>
      <c r="B147" s="219" t="s">
        <v>1999</v>
      </c>
      <c r="C147" s="219" t="s">
        <v>270</v>
      </c>
      <c r="D147" s="219"/>
      <c r="E147" s="243">
        <v>41160</v>
      </c>
      <c r="F147" s="219" t="s">
        <v>2000</v>
      </c>
      <c r="G147" s="872">
        <v>1229080804</v>
      </c>
      <c r="H147" s="871">
        <v>3481</v>
      </c>
      <c r="I147" s="889"/>
      <c r="J147" s="219"/>
      <c r="K147" s="219" t="s">
        <v>83</v>
      </c>
      <c r="L147" s="564" t="s">
        <v>2001</v>
      </c>
      <c r="M147" s="219" t="s">
        <v>2000</v>
      </c>
      <c r="N147" s="219"/>
      <c r="O147" s="219"/>
      <c r="P147" s="219"/>
    </row>
    <row r="148" spans="1:16" ht="15">
      <c r="A148" s="714">
        <v>147</v>
      </c>
      <c r="B148" s="219" t="s">
        <v>2002</v>
      </c>
      <c r="C148" s="219" t="s">
        <v>2003</v>
      </c>
      <c r="D148" s="219" t="s">
        <v>623</v>
      </c>
      <c r="E148" s="243">
        <v>44793</v>
      </c>
      <c r="F148" s="219" t="s">
        <v>2004</v>
      </c>
      <c r="G148" s="872">
        <v>1428201353</v>
      </c>
      <c r="H148" s="871">
        <v>3482</v>
      </c>
      <c r="I148" s="889"/>
      <c r="J148" s="219"/>
      <c r="K148" s="219" t="s">
        <v>105</v>
      </c>
      <c r="L148" s="219"/>
      <c r="M148" s="219" t="s">
        <v>1587</v>
      </c>
      <c r="N148" s="219"/>
      <c r="O148" s="219"/>
      <c r="P148" s="219"/>
    </row>
    <row r="149" spans="1:16" ht="15">
      <c r="A149" s="219">
        <v>148</v>
      </c>
      <c r="B149" s="219" t="s">
        <v>2005</v>
      </c>
      <c r="C149" s="219" t="s">
        <v>1641</v>
      </c>
      <c r="D149" s="219"/>
      <c r="E149" s="243">
        <v>40749</v>
      </c>
      <c r="F149" s="219" t="s">
        <v>423</v>
      </c>
      <c r="G149" s="872">
        <v>1127250319</v>
      </c>
      <c r="H149" s="871">
        <v>3483</v>
      </c>
      <c r="I149" s="889"/>
      <c r="J149" s="219"/>
      <c r="K149" s="219" t="s">
        <v>151</v>
      </c>
      <c r="L149" s="219"/>
      <c r="M149" s="219" t="s">
        <v>2006</v>
      </c>
      <c r="N149" s="219"/>
      <c r="O149" s="219"/>
      <c r="P149" s="219"/>
    </row>
    <row r="150" spans="1:16" ht="15">
      <c r="A150" s="219">
        <v>149</v>
      </c>
      <c r="B150" s="219" t="s">
        <v>2005</v>
      </c>
      <c r="C150" s="219" t="s">
        <v>432</v>
      </c>
      <c r="D150" s="219" t="s">
        <v>2007</v>
      </c>
      <c r="E150" s="243">
        <v>41310</v>
      </c>
      <c r="F150" s="219" t="s">
        <v>423</v>
      </c>
      <c r="G150" s="872">
        <v>1322050591</v>
      </c>
      <c r="H150" s="871">
        <v>3484</v>
      </c>
      <c r="I150" s="889"/>
      <c r="J150" s="219"/>
      <c r="K150" s="219" t="s">
        <v>151</v>
      </c>
      <c r="L150" s="219"/>
      <c r="M150" s="219" t="s">
        <v>2006</v>
      </c>
      <c r="N150" s="219"/>
      <c r="O150" s="219"/>
      <c r="P150" s="219"/>
    </row>
    <row r="151" spans="1:16" ht="15">
      <c r="A151" s="919">
        <v>150</v>
      </c>
      <c r="B151" s="219" t="s">
        <v>536</v>
      </c>
      <c r="C151" s="219" t="s">
        <v>2008</v>
      </c>
      <c r="D151" s="219" t="s">
        <v>462</v>
      </c>
      <c r="E151" s="243">
        <v>41355</v>
      </c>
      <c r="F151" s="219" t="s">
        <v>2009</v>
      </c>
      <c r="G151" s="872">
        <v>1323221148</v>
      </c>
      <c r="H151" s="871">
        <v>3485</v>
      </c>
      <c r="I151" s="889"/>
      <c r="J151" s="219"/>
      <c r="K151" s="219" t="s">
        <v>137</v>
      </c>
      <c r="L151" s="219"/>
      <c r="M151" s="219" t="s">
        <v>2010</v>
      </c>
      <c r="N151" s="219"/>
      <c r="O151" s="219"/>
      <c r="P151" s="219"/>
    </row>
    <row r="152" spans="1:16" ht="15">
      <c r="A152" s="219">
        <v>151</v>
      </c>
      <c r="B152" s="219" t="s">
        <v>2011</v>
      </c>
      <c r="C152" s="219" t="s">
        <v>2012</v>
      </c>
      <c r="D152" s="219" t="s">
        <v>1992</v>
      </c>
      <c r="E152" s="243">
        <v>41615</v>
      </c>
      <c r="F152" s="219" t="s">
        <v>2013</v>
      </c>
      <c r="G152" s="872" t="s">
        <v>409</v>
      </c>
      <c r="H152" s="871">
        <v>3486</v>
      </c>
      <c r="I152" s="889" t="s">
        <v>298</v>
      </c>
      <c r="J152" s="219" t="s">
        <v>2014</v>
      </c>
      <c r="K152" s="219" t="s">
        <v>959</v>
      </c>
      <c r="L152" s="564" t="s">
        <v>2015</v>
      </c>
      <c r="M152" s="219" t="s">
        <v>2016</v>
      </c>
      <c r="N152" s="219"/>
      <c r="O152" s="219"/>
      <c r="P152" s="219"/>
    </row>
    <row r="153" spans="1:16" ht="15">
      <c r="A153" s="219">
        <v>152</v>
      </c>
      <c r="B153" s="219" t="s">
        <v>2017</v>
      </c>
      <c r="C153" s="219" t="s">
        <v>2018</v>
      </c>
      <c r="D153" s="219" t="s">
        <v>938</v>
      </c>
      <c r="E153" s="243">
        <v>41288</v>
      </c>
      <c r="F153" s="219" t="s">
        <v>1593</v>
      </c>
      <c r="G153" s="872" t="s">
        <v>409</v>
      </c>
      <c r="H153" s="871">
        <v>3487</v>
      </c>
      <c r="I153" s="889" t="s">
        <v>298</v>
      </c>
      <c r="J153" s="219" t="s">
        <v>1594</v>
      </c>
      <c r="K153" s="219" t="s">
        <v>137</v>
      </c>
      <c r="L153" s="219"/>
      <c r="M153" s="219" t="s">
        <v>2019</v>
      </c>
      <c r="N153" s="219"/>
      <c r="O153" s="219"/>
      <c r="P153" s="219"/>
    </row>
    <row r="154" spans="1:16" ht="15">
      <c r="A154" s="219">
        <v>153</v>
      </c>
      <c r="B154" s="219" t="s">
        <v>2017</v>
      </c>
      <c r="C154" s="219" t="s">
        <v>2020</v>
      </c>
      <c r="D154" s="219" t="s">
        <v>938</v>
      </c>
      <c r="E154" s="243">
        <v>41288</v>
      </c>
      <c r="F154" s="219" t="s">
        <v>1593</v>
      </c>
      <c r="G154" s="872" t="s">
        <v>409</v>
      </c>
      <c r="H154" s="871">
        <v>3487</v>
      </c>
      <c r="I154" s="889" t="s">
        <v>298</v>
      </c>
      <c r="J154" s="219" t="s">
        <v>1594</v>
      </c>
      <c r="K154" s="219" t="s">
        <v>137</v>
      </c>
      <c r="L154" s="219"/>
      <c r="M154" s="219" t="s">
        <v>2019</v>
      </c>
      <c r="N154" s="219"/>
      <c r="O154" s="219"/>
      <c r="P154" s="219"/>
    </row>
    <row r="155" spans="1:16" ht="15">
      <c r="A155" s="219">
        <v>154</v>
      </c>
      <c r="B155" s="219" t="s">
        <v>2017</v>
      </c>
      <c r="C155" s="219" t="s">
        <v>2021</v>
      </c>
      <c r="D155" s="219" t="s">
        <v>938</v>
      </c>
      <c r="E155" s="243">
        <v>41886</v>
      </c>
      <c r="F155" s="219" t="s">
        <v>1597</v>
      </c>
      <c r="G155" s="872" t="s">
        <v>409</v>
      </c>
      <c r="H155" s="871">
        <v>3489</v>
      </c>
      <c r="I155" s="889" t="s">
        <v>298</v>
      </c>
      <c r="J155" s="219" t="s">
        <v>1598</v>
      </c>
      <c r="K155" s="219" t="s">
        <v>137</v>
      </c>
      <c r="L155" s="219"/>
      <c r="M155" s="219" t="s">
        <v>2019</v>
      </c>
      <c r="N155" s="219"/>
      <c r="O155" s="219"/>
      <c r="P155" s="219"/>
    </row>
    <row r="156" spans="1:16" ht="15">
      <c r="A156" s="219">
        <v>155</v>
      </c>
      <c r="B156" s="219" t="s">
        <v>2022</v>
      </c>
      <c r="C156" s="219" t="s">
        <v>2020</v>
      </c>
      <c r="D156" s="219" t="s">
        <v>938</v>
      </c>
      <c r="E156" s="243">
        <v>41288</v>
      </c>
      <c r="F156" s="219" t="s">
        <v>1593</v>
      </c>
      <c r="G156" s="872" t="s">
        <v>409</v>
      </c>
      <c r="H156" s="871">
        <v>3490</v>
      </c>
      <c r="I156" s="889" t="s">
        <v>298</v>
      </c>
      <c r="J156" s="219" t="s">
        <v>1594</v>
      </c>
      <c r="K156" s="219" t="s">
        <v>137</v>
      </c>
      <c r="L156" s="219"/>
      <c r="M156" s="219" t="s">
        <v>2019</v>
      </c>
      <c r="N156" s="219"/>
      <c r="O156" s="219"/>
      <c r="P156" s="219"/>
    </row>
    <row r="157" spans="1:16" ht="15">
      <c r="A157" s="762">
        <v>156</v>
      </c>
      <c r="B157" s="219" t="s">
        <v>2023</v>
      </c>
      <c r="C157" s="219" t="s">
        <v>1553</v>
      </c>
      <c r="D157" s="219"/>
      <c r="E157" s="243">
        <v>41516</v>
      </c>
      <c r="F157" s="219" t="s">
        <v>2024</v>
      </c>
      <c r="G157" s="872">
        <v>1328300453</v>
      </c>
      <c r="H157" s="871">
        <v>3491</v>
      </c>
      <c r="I157" s="889"/>
      <c r="J157" s="219"/>
      <c r="K157" s="219" t="s">
        <v>151</v>
      </c>
      <c r="L157" s="564" t="s">
        <v>2025</v>
      </c>
      <c r="M157" s="219" t="s">
        <v>2026</v>
      </c>
      <c r="N157" s="219"/>
      <c r="O157" s="219"/>
      <c r="P157" s="219"/>
    </row>
    <row r="158" spans="1:16">
      <c r="A158" s="219">
        <v>157</v>
      </c>
      <c r="B158" s="219" t="s">
        <v>1582</v>
      </c>
      <c r="C158" s="219" t="s">
        <v>104</v>
      </c>
      <c r="D158" s="219" t="s">
        <v>225</v>
      </c>
      <c r="E158" s="243">
        <v>41326</v>
      </c>
      <c r="F158" s="219" t="s">
        <v>43</v>
      </c>
      <c r="G158" s="872">
        <v>1322210108</v>
      </c>
      <c r="H158" s="865">
        <v>3367</v>
      </c>
      <c r="I158" s="889"/>
      <c r="J158" s="219"/>
      <c r="K158" s="219" t="s">
        <v>56</v>
      </c>
      <c r="L158" s="219"/>
      <c r="M158" s="219" t="s">
        <v>936</v>
      </c>
      <c r="N158" s="219"/>
      <c r="O158" s="219"/>
      <c r="P158" s="219"/>
    </row>
    <row r="159" spans="1:16" ht="15">
      <c r="A159" s="762">
        <v>158</v>
      </c>
      <c r="B159" s="219" t="s">
        <v>2027</v>
      </c>
      <c r="C159" s="219" t="s">
        <v>698</v>
      </c>
      <c r="D159" s="219"/>
      <c r="E159" s="243">
        <v>41444</v>
      </c>
      <c r="F159" s="219" t="s">
        <v>2028</v>
      </c>
      <c r="G159" s="872" t="s">
        <v>409</v>
      </c>
      <c r="H159" s="871">
        <v>3493</v>
      </c>
      <c r="I159" s="889" t="s">
        <v>298</v>
      </c>
      <c r="J159" s="219" t="s">
        <v>2029</v>
      </c>
      <c r="K159" s="219" t="s">
        <v>1136</v>
      </c>
      <c r="L159" s="564" t="s">
        <v>2030</v>
      </c>
      <c r="M159" s="219" t="s">
        <v>2031</v>
      </c>
      <c r="N159" s="219"/>
      <c r="O159" s="219"/>
      <c r="P159" s="219"/>
    </row>
    <row r="160" spans="1:16" ht="15">
      <c r="A160" s="714">
        <v>159</v>
      </c>
      <c r="B160" s="219" t="s">
        <v>2032</v>
      </c>
      <c r="C160" s="219" t="s">
        <v>395</v>
      </c>
      <c r="D160" s="219"/>
      <c r="E160" s="243">
        <v>41485</v>
      </c>
      <c r="F160" s="219" t="s">
        <v>2033</v>
      </c>
      <c r="G160" s="872">
        <v>1327301249</v>
      </c>
      <c r="H160" s="871">
        <v>3494</v>
      </c>
      <c r="I160" s="889"/>
      <c r="J160" s="219"/>
      <c r="K160" s="219" t="s">
        <v>44</v>
      </c>
      <c r="L160" s="219"/>
      <c r="M160" s="219" t="s">
        <v>2034</v>
      </c>
      <c r="N160" s="219"/>
      <c r="O160" s="219"/>
      <c r="P160" s="219"/>
    </row>
    <row r="161" spans="1:16" ht="15">
      <c r="A161" s="919">
        <v>160</v>
      </c>
      <c r="B161" s="219" t="s">
        <v>2035</v>
      </c>
      <c r="C161" s="219" t="s">
        <v>395</v>
      </c>
      <c r="D161" s="219" t="s">
        <v>2036</v>
      </c>
      <c r="E161" s="243">
        <v>41529</v>
      </c>
      <c r="F161" s="219" t="s">
        <v>936</v>
      </c>
      <c r="G161" s="872">
        <v>1329131261</v>
      </c>
      <c r="H161" s="871">
        <v>3495</v>
      </c>
      <c r="I161" s="889"/>
      <c r="J161" s="219"/>
      <c r="K161" s="219" t="s">
        <v>105</v>
      </c>
      <c r="L161" s="564" t="s">
        <v>2037</v>
      </c>
      <c r="M161" s="219" t="s">
        <v>2038</v>
      </c>
      <c r="N161" s="219"/>
      <c r="O161" s="219"/>
      <c r="P161" s="219"/>
    </row>
    <row r="162" spans="1:16" ht="15">
      <c r="A162" s="762">
        <v>161</v>
      </c>
      <c r="B162" s="219" t="s">
        <v>2039</v>
      </c>
      <c r="C162" s="219" t="s">
        <v>1385</v>
      </c>
      <c r="D162" s="219"/>
      <c r="E162" s="243">
        <v>41727</v>
      </c>
      <c r="F162" s="219" t="s">
        <v>43</v>
      </c>
      <c r="G162" s="872">
        <v>1423290474</v>
      </c>
      <c r="H162" s="871">
        <v>3496</v>
      </c>
      <c r="I162" s="889"/>
      <c r="J162" s="219"/>
      <c r="K162" s="219" t="s">
        <v>438</v>
      </c>
      <c r="L162" s="564" t="s">
        <v>2040</v>
      </c>
      <c r="M162" s="219" t="s">
        <v>2041</v>
      </c>
      <c r="N162" s="219"/>
      <c r="O162" s="219"/>
      <c r="P162" s="219"/>
    </row>
    <row r="163" spans="1:16" ht="15">
      <c r="A163" s="919">
        <v>162</v>
      </c>
      <c r="B163" s="219" t="s">
        <v>2042</v>
      </c>
      <c r="C163" s="219" t="s">
        <v>2043</v>
      </c>
      <c r="D163" s="219" t="s">
        <v>554</v>
      </c>
      <c r="E163" s="243">
        <v>41848</v>
      </c>
      <c r="F163" s="219" t="s">
        <v>2044</v>
      </c>
      <c r="G163" s="872">
        <v>1427280704</v>
      </c>
      <c r="H163" s="871">
        <v>3497</v>
      </c>
      <c r="I163" s="889"/>
      <c r="J163" s="219"/>
      <c r="K163" s="219" t="s">
        <v>283</v>
      </c>
      <c r="L163" s="564" t="s">
        <v>2045</v>
      </c>
      <c r="M163" s="219" t="s">
        <v>2046</v>
      </c>
      <c r="N163" s="219"/>
      <c r="O163" s="219"/>
      <c r="P163" s="219"/>
    </row>
    <row r="164" spans="1:16" ht="15">
      <c r="A164" s="919">
        <v>163</v>
      </c>
      <c r="B164" s="219" t="s">
        <v>2042</v>
      </c>
      <c r="C164" s="219" t="s">
        <v>549</v>
      </c>
      <c r="D164" s="219" t="s">
        <v>2047</v>
      </c>
      <c r="E164" s="243">
        <v>41320</v>
      </c>
      <c r="F164" s="219" t="s">
        <v>2044</v>
      </c>
      <c r="G164" s="872">
        <v>1322151105</v>
      </c>
      <c r="H164" s="871">
        <v>3498</v>
      </c>
      <c r="I164" s="889"/>
      <c r="J164" s="219"/>
      <c r="K164" s="219" t="s">
        <v>283</v>
      </c>
      <c r="L164" s="564" t="s">
        <v>2045</v>
      </c>
      <c r="M164" s="219" t="s">
        <v>2048</v>
      </c>
      <c r="N164" s="219"/>
      <c r="O164" s="219"/>
      <c r="P164" s="219"/>
    </row>
    <row r="165" spans="1:16" ht="15">
      <c r="A165" s="219">
        <v>164</v>
      </c>
      <c r="B165" s="219" t="s">
        <v>1977</v>
      </c>
      <c r="C165" s="219" t="s">
        <v>104</v>
      </c>
      <c r="D165" s="219" t="s">
        <v>1672</v>
      </c>
      <c r="E165" s="243">
        <v>41354</v>
      </c>
      <c r="F165" s="219" t="s">
        <v>639</v>
      </c>
      <c r="G165" s="872">
        <v>1323210386</v>
      </c>
      <c r="H165" s="871">
        <v>3473</v>
      </c>
      <c r="I165" s="889"/>
      <c r="J165" s="219"/>
      <c r="K165" s="219" t="s">
        <v>56</v>
      </c>
      <c r="L165" s="219"/>
      <c r="M165" s="219" t="s">
        <v>1979</v>
      </c>
      <c r="N165" s="219"/>
      <c r="O165" s="219"/>
      <c r="P165" s="219"/>
    </row>
    <row r="166" spans="1:16" ht="15">
      <c r="A166" s="714">
        <v>165</v>
      </c>
      <c r="B166" s="219" t="s">
        <v>2049</v>
      </c>
      <c r="C166" s="219" t="s">
        <v>2050</v>
      </c>
      <c r="D166" s="219" t="s">
        <v>2051</v>
      </c>
      <c r="E166" s="243">
        <v>41279</v>
      </c>
      <c r="F166" s="219" t="s">
        <v>2052</v>
      </c>
      <c r="G166" s="872" t="s">
        <v>409</v>
      </c>
      <c r="H166" s="871">
        <v>3500</v>
      </c>
      <c r="I166" s="889" t="s">
        <v>298</v>
      </c>
      <c r="J166" s="219" t="s">
        <v>2053</v>
      </c>
      <c r="K166" s="219" t="s">
        <v>1334</v>
      </c>
      <c r="L166" s="219"/>
      <c r="M166" s="219" t="s">
        <v>2054</v>
      </c>
      <c r="N166" s="219"/>
      <c r="O166" s="219"/>
      <c r="P166" s="219"/>
    </row>
    <row r="167" spans="1:16" ht="15">
      <c r="A167" s="714">
        <v>166</v>
      </c>
      <c r="B167" s="219" t="s">
        <v>2049</v>
      </c>
      <c r="C167" s="219" t="s">
        <v>2055</v>
      </c>
      <c r="D167" s="219" t="s">
        <v>2056</v>
      </c>
      <c r="E167" s="243">
        <v>41279</v>
      </c>
      <c r="F167" s="219" t="s">
        <v>2054</v>
      </c>
      <c r="G167" s="872" t="s">
        <v>409</v>
      </c>
      <c r="H167" s="871">
        <v>3501</v>
      </c>
      <c r="I167" s="889" t="s">
        <v>298</v>
      </c>
      <c r="J167" s="219" t="s">
        <v>2057</v>
      </c>
      <c r="K167" s="219" t="s">
        <v>1334</v>
      </c>
      <c r="L167" s="219"/>
      <c r="M167" s="219" t="s">
        <v>2054</v>
      </c>
      <c r="N167" s="219"/>
      <c r="O167" s="219"/>
      <c r="P167" s="219"/>
    </row>
    <row r="168" spans="1:16" ht="15">
      <c r="A168" s="219">
        <v>167</v>
      </c>
      <c r="B168" s="219" t="s">
        <v>1945</v>
      </c>
      <c r="C168" s="219" t="s">
        <v>2058</v>
      </c>
      <c r="D168" s="219" t="s">
        <v>309</v>
      </c>
      <c r="E168" s="243">
        <v>41466</v>
      </c>
      <c r="F168" s="219" t="s">
        <v>2059</v>
      </c>
      <c r="G168" s="872"/>
      <c r="H168" s="871">
        <v>3502</v>
      </c>
      <c r="I168" s="889" t="s">
        <v>298</v>
      </c>
      <c r="K168" s="219" t="s">
        <v>151</v>
      </c>
      <c r="L168" s="298" t="s">
        <v>2060</v>
      </c>
      <c r="M168" s="219" t="s">
        <v>2061</v>
      </c>
      <c r="N168" s="219"/>
      <c r="O168" s="219"/>
      <c r="P168" s="219"/>
    </row>
    <row r="169" spans="1:16" ht="15">
      <c r="A169" s="762">
        <v>168</v>
      </c>
      <c r="B169" s="930" t="s">
        <v>2062</v>
      </c>
      <c r="C169" s="930" t="s">
        <v>2063</v>
      </c>
      <c r="D169" s="930" t="s">
        <v>1202</v>
      </c>
      <c r="E169" s="931">
        <v>41606</v>
      </c>
      <c r="F169" s="930" t="s">
        <v>850</v>
      </c>
      <c r="G169" s="932">
        <v>1331281117</v>
      </c>
      <c r="H169" s="933">
        <v>3503</v>
      </c>
      <c r="J169" s="930"/>
      <c r="L169" s="934" t="s">
        <v>851</v>
      </c>
      <c r="M169" s="930" t="s">
        <v>2064</v>
      </c>
      <c r="N169" s="930"/>
      <c r="O169" s="930"/>
      <c r="P169" s="930"/>
    </row>
    <row r="170" spans="1:16" ht="15">
      <c r="A170" s="768">
        <v>169</v>
      </c>
      <c r="B170" s="219" t="s">
        <v>2065</v>
      </c>
      <c r="C170" s="219" t="s">
        <v>2066</v>
      </c>
      <c r="D170" s="219"/>
      <c r="E170" s="243">
        <v>41743</v>
      </c>
      <c r="F170" s="219" t="s">
        <v>167</v>
      </c>
      <c r="G170" s="219">
        <v>14241401449</v>
      </c>
      <c r="H170" s="871">
        <v>3504</v>
      </c>
      <c r="I170" s="219"/>
      <c r="J170" s="219"/>
      <c r="K170" s="219" t="s">
        <v>2067</v>
      </c>
      <c r="L170" s="564" t="s">
        <v>2068</v>
      </c>
      <c r="M170" s="219"/>
      <c r="N170" s="219"/>
      <c r="O170" s="219"/>
      <c r="P170" s="219"/>
    </row>
    <row r="171" spans="1:16" ht="15">
      <c r="A171" s="768">
        <v>170</v>
      </c>
      <c r="B171" s="219" t="s">
        <v>2069</v>
      </c>
      <c r="C171" s="219" t="s">
        <v>2070</v>
      </c>
      <c r="D171" s="219"/>
      <c r="E171" s="243">
        <v>41322</v>
      </c>
      <c r="F171" s="219" t="s">
        <v>2071</v>
      </c>
      <c r="G171" s="219"/>
      <c r="H171" s="871">
        <v>3505</v>
      </c>
      <c r="I171" s="219"/>
      <c r="J171" s="219"/>
      <c r="K171" s="219" t="s">
        <v>2072</v>
      </c>
      <c r="L171" s="564" t="s">
        <v>2073</v>
      </c>
      <c r="M171" s="219"/>
      <c r="N171" s="219"/>
      <c r="O171" s="219"/>
      <c r="P171" s="219"/>
    </row>
    <row r="172" spans="1:16" ht="15">
      <c r="A172" s="768">
        <v>171</v>
      </c>
      <c r="B172" s="219" t="s">
        <v>2074</v>
      </c>
      <c r="C172" s="219" t="s">
        <v>2075</v>
      </c>
      <c r="D172" s="219"/>
      <c r="E172" s="243">
        <v>41350</v>
      </c>
      <c r="F172" s="219" t="s">
        <v>2076</v>
      </c>
      <c r="G172" s="219">
        <v>13231708036</v>
      </c>
      <c r="H172" s="871">
        <v>3506</v>
      </c>
      <c r="I172" s="219"/>
      <c r="J172" s="219"/>
      <c r="K172" s="219" t="s">
        <v>633</v>
      </c>
      <c r="L172" s="564" t="s">
        <v>1947</v>
      </c>
      <c r="M172" s="219"/>
      <c r="N172" s="219"/>
      <c r="O172" s="219"/>
      <c r="P172" s="219"/>
    </row>
    <row r="173" spans="1:16" ht="15">
      <c r="A173" s="920">
        <v>172</v>
      </c>
      <c r="B173" s="219" t="s">
        <v>715</v>
      </c>
      <c r="C173" s="219" t="s">
        <v>225</v>
      </c>
      <c r="D173" s="219" t="s">
        <v>483</v>
      </c>
      <c r="E173" s="243">
        <v>41281</v>
      </c>
      <c r="F173" s="219" t="s">
        <v>32</v>
      </c>
      <c r="G173" s="219">
        <v>1321711109</v>
      </c>
      <c r="H173" s="871">
        <v>3506</v>
      </c>
      <c r="I173" s="219"/>
      <c r="J173" s="219"/>
      <c r="K173" s="219" t="s">
        <v>713</v>
      </c>
      <c r="L173" s="564" t="s">
        <v>2077</v>
      </c>
      <c r="M173" s="219"/>
      <c r="N173" s="219"/>
      <c r="O173" s="219"/>
      <c r="P173" s="219"/>
    </row>
    <row r="174" spans="1:16" ht="15">
      <c r="A174" s="768">
        <v>173</v>
      </c>
      <c r="B174" s="219" t="s">
        <v>2078</v>
      </c>
      <c r="C174" s="928" t="s">
        <v>114</v>
      </c>
      <c r="D174" s="219"/>
      <c r="E174" s="720">
        <v>41498</v>
      </c>
      <c r="F174" s="568" t="s">
        <v>2079</v>
      </c>
      <c r="G174" s="219"/>
      <c r="H174" s="871">
        <v>3506</v>
      </c>
      <c r="I174" s="219"/>
      <c r="J174" s="219"/>
      <c r="K174" s="219"/>
      <c r="L174" s="298" t="s">
        <v>2080</v>
      </c>
      <c r="M174" s="219"/>
      <c r="N174" s="219"/>
      <c r="O174" s="219"/>
      <c r="P174" s="219"/>
    </row>
    <row r="175" spans="1:16" ht="15">
      <c r="A175" s="768">
        <v>174</v>
      </c>
      <c r="B175" s="219" t="s">
        <v>2081</v>
      </c>
      <c r="C175" s="928" t="s">
        <v>386</v>
      </c>
      <c r="D175" s="219"/>
      <c r="E175" s="720">
        <v>41592</v>
      </c>
      <c r="F175" s="568" t="s">
        <v>949</v>
      </c>
      <c r="G175" s="741">
        <v>13310408297</v>
      </c>
      <c r="H175" s="871">
        <v>3506</v>
      </c>
      <c r="I175" s="219"/>
      <c r="J175" s="219"/>
      <c r="K175" s="219" t="s">
        <v>306</v>
      </c>
      <c r="L175" s="928" t="s">
        <v>2082</v>
      </c>
      <c r="M175" s="219"/>
      <c r="N175" s="219"/>
      <c r="O175" s="219"/>
      <c r="P175" s="219"/>
    </row>
    <row r="176" spans="1:16" ht="15">
      <c r="A176" s="768">
        <v>174</v>
      </c>
      <c r="B176" s="219" t="s">
        <v>859</v>
      </c>
      <c r="C176" s="715" t="s">
        <v>1553</v>
      </c>
      <c r="D176" s="219"/>
      <c r="E176" s="720">
        <v>41560</v>
      </c>
      <c r="F176" s="568" t="s">
        <v>2083</v>
      </c>
      <c r="G176" s="741">
        <v>13301308496</v>
      </c>
      <c r="H176" s="871">
        <v>3506</v>
      </c>
      <c r="I176" s="219"/>
      <c r="J176" s="219" t="s">
        <v>2084</v>
      </c>
      <c r="K176" s="219"/>
      <c r="L176" s="298" t="s">
        <v>2085</v>
      </c>
      <c r="M176" s="219"/>
      <c r="N176" s="219"/>
      <c r="O176" s="219"/>
      <c r="P176" s="219"/>
    </row>
    <row r="177" spans="1:16" ht="15">
      <c r="A177" s="770">
        <v>175</v>
      </c>
      <c r="B177" s="219" t="s">
        <v>2086</v>
      </c>
      <c r="C177" s="219" t="s">
        <v>427</v>
      </c>
      <c r="D177" s="219"/>
      <c r="E177" s="243">
        <v>41956</v>
      </c>
      <c r="F177" s="219" t="s">
        <v>388</v>
      </c>
      <c r="G177" s="219">
        <v>14311311377</v>
      </c>
      <c r="H177" s="871">
        <v>3506</v>
      </c>
      <c r="I177" s="219"/>
      <c r="J177" s="219"/>
      <c r="K177" s="219"/>
      <c r="L177" s="564" t="s">
        <v>2087</v>
      </c>
      <c r="M177" s="219"/>
      <c r="N177" s="219"/>
      <c r="O177" s="219"/>
      <c r="P177" s="219"/>
    </row>
    <row r="178" spans="1:16">
      <c r="B178" s="219"/>
      <c r="C178" s="219"/>
      <c r="D178" s="219"/>
      <c r="E178" s="219"/>
      <c r="F178" s="219"/>
      <c r="G178" s="219"/>
      <c r="H178" s="568"/>
      <c r="I178" s="219"/>
      <c r="J178" s="219"/>
      <c r="K178" s="219"/>
      <c r="L178" s="219"/>
      <c r="M178" s="219"/>
      <c r="N178" s="219"/>
      <c r="O178" s="219"/>
      <c r="P178" s="219"/>
    </row>
    <row r="181" spans="1:16">
      <c r="I181" s="868"/>
    </row>
  </sheetData>
  <hyperlinks>
    <hyperlink ref="L13" r:id="rId1" xr:uid="{00000000-0004-0000-0400-000000000000}"/>
    <hyperlink ref="L14" r:id="rId2" xr:uid="{00000000-0004-0000-0400-000001000000}"/>
    <hyperlink ref="L15" r:id="rId3" xr:uid="{00000000-0004-0000-0400-000002000000}"/>
    <hyperlink ref="L23" r:id="rId4" display="mailto:emilka_2001@yahoo.com" xr:uid="{00000000-0004-0000-0400-000003000000}"/>
    <hyperlink ref="L24" r:id="rId5" display="mailto:katabramow@gmail.com" xr:uid="{00000000-0004-0000-0400-000004000000}"/>
    <hyperlink ref="L25" r:id="rId6" display="mailto:dmp.malgorzata@gmail.com" xr:uid="{00000000-0004-0000-0400-000005000000}"/>
    <hyperlink ref="L27" r:id="rId7" display="mailto:17same7@gmail.com" xr:uid="{00000000-0004-0000-0400-000006000000}"/>
    <hyperlink ref="L28" r:id="rId8" display="mailto:alhasmidominika@gmail.com" xr:uid="{00000000-0004-0000-0400-000007000000}"/>
    <hyperlink ref="L29" r:id="rId9" display="mailto:ela2405b@vp.pl" xr:uid="{00000000-0004-0000-0400-000008000000}"/>
    <hyperlink ref="L31" r:id="rId10" display="mailto:katarzyna.popekbernat@gmail.com" xr:uid="{00000000-0004-0000-0400-000009000000}"/>
    <hyperlink ref="L32" r:id="rId11" display="mailto:wenus2020@gmx.de" xr:uid="{00000000-0004-0000-0400-00000A000000}"/>
    <hyperlink ref="L33" r:id="rId12" display="mailto:marcin.adam.ciuk@gmail.com" xr:uid="{00000000-0004-0000-0400-00000B000000}"/>
    <hyperlink ref="L34" r:id="rId13" display="mailto:a.h.ubukata@gmail.com" xr:uid="{00000000-0004-0000-0400-00000C000000}"/>
    <hyperlink ref="L36" r:id="rId14" display="mailto:kasiamajka30@yahoo.com" xr:uid="{00000000-0004-0000-0400-00000D000000}"/>
    <hyperlink ref="L37" r:id="rId15" display="mailto:kudlaty79@interia.pl" xr:uid="{00000000-0004-0000-0400-00000E000000}"/>
    <hyperlink ref="L38" r:id="rId16" xr:uid="{00000000-0004-0000-0400-00000F000000}"/>
    <hyperlink ref="L39" r:id="rId17" display="mailto:daabkpl@outlook.com" xr:uid="{00000000-0004-0000-0400-000010000000}"/>
    <hyperlink ref="L40" r:id="rId18" display="mailto:patrycjaderda@gmail.com" xr:uid="{00000000-0004-0000-0400-000011000000}"/>
    <hyperlink ref="L41" r:id="rId19" display="mailto:kantor.anna@gmail.com" xr:uid="{00000000-0004-0000-0400-000012000000}"/>
    <hyperlink ref="L42" r:id="rId20" display="mailto:magdams113@gmail.com" xr:uid="{00000000-0004-0000-0400-000013000000}"/>
    <hyperlink ref="L43" r:id="rId21" display="mailto:pociejanna@gmail.com" xr:uid="{00000000-0004-0000-0400-000014000000}"/>
    <hyperlink ref="L44" r:id="rId22" display="mailto:monikadyminska@gmail.com" xr:uid="{00000000-0004-0000-0400-000015000000}"/>
    <hyperlink ref="L45" r:id="rId23" display="mailto:royevans2@hotmail.com" xr:uid="{00000000-0004-0000-0400-000016000000}"/>
    <hyperlink ref="L46" r:id="rId24" display="mailto:rfijalko@gmail.com" xr:uid="{00000000-0004-0000-0400-000017000000}"/>
    <hyperlink ref="L47" r:id="rId25" display="mailto:sabinefijolek@gmail.com" xr:uid="{00000000-0004-0000-0400-000018000000}"/>
    <hyperlink ref="L48" r:id="rId26" display="mailto:agata.czarnota@gmail.com" xr:uid="{00000000-0004-0000-0400-000019000000}"/>
    <hyperlink ref="L49" r:id="rId27" display="mailto:dfleszar@gmail.com" xr:uid="{00000000-0004-0000-0400-00001A000000}"/>
    <hyperlink ref="L51" r:id="rId28" display="mailto:wioletaprygiel@gmail.com" xr:uid="{00000000-0004-0000-0400-00001B000000}"/>
    <hyperlink ref="L52" r:id="rId29" display="mailto:e.szymakowicz@gmail.com" xr:uid="{00000000-0004-0000-0400-00001C000000}"/>
    <hyperlink ref="L53" r:id="rId30" display="mailto:grzeda.bartlomiej@gmail.com" xr:uid="{00000000-0004-0000-0400-00001D000000}"/>
    <hyperlink ref="L54" r:id="rId31" display="mailto:joanna.gullberg@outlook.com" xr:uid="{00000000-0004-0000-0400-00001E000000}"/>
    <hyperlink ref="L55" r:id="rId32" display="mailto:Beata.bhw@gmail.com" xr:uid="{00000000-0004-0000-0400-00001F000000}"/>
    <hyperlink ref="L56" r:id="rId33" display="mailto:annawislocka@op.pl" xr:uid="{00000000-0004-0000-0400-000020000000}"/>
    <hyperlink ref="L57" r:id="rId34" display="mailto:agnieszka.hock@gmx.de" xr:uid="{00000000-0004-0000-0400-000021000000}"/>
    <hyperlink ref="L58" r:id="rId35" display="mailto:borysp777@gmail.com" xr:uid="{00000000-0004-0000-0400-000022000000}"/>
    <hyperlink ref="L59" r:id="rId36" display="mailto:2mkacprzak@gmail.com" xr:uid="{00000000-0004-0000-0400-000023000000}"/>
    <hyperlink ref="L60" r:id="rId37" display="mailto:agma1@gazeta.pl" xr:uid="{00000000-0004-0000-0400-000024000000}"/>
    <hyperlink ref="L61" r:id="rId38" display="mailto:aligrz3485@gmail.com" xr:uid="{00000000-0004-0000-0400-000025000000}"/>
    <hyperlink ref="L62" r:id="rId39" display="mailto:somicokoberidze@gmail.com" xr:uid="{00000000-0004-0000-0400-000026000000}"/>
    <hyperlink ref="L63" r:id="rId40" display="mailto:kkosaka@yahoo.com" xr:uid="{00000000-0004-0000-0400-000027000000}"/>
    <hyperlink ref="L64" r:id="rId41" display="mailto:marzena.kosinska@op.pl" xr:uid="{00000000-0004-0000-0400-000028000000}"/>
    <hyperlink ref="L65" r:id="rId42" display="mailto:eva46@wp.pl" xr:uid="{00000000-0004-0000-0400-000029000000}"/>
    <hyperlink ref="L66" r:id="rId43" display="mailto:justynak.rafalk@gmail.com" xr:uid="{00000000-0004-0000-0400-00002A000000}"/>
    <hyperlink ref="L67" r:id="rId44" display="mailto:emilia.ilczuk@gmail.com" xr:uid="{00000000-0004-0000-0400-00002B000000}"/>
    <hyperlink ref="L68" r:id="rId45" display="mailto:anna.duszynska-krupa@merck.com" xr:uid="{00000000-0004-0000-0400-00002C000000}"/>
    <hyperlink ref="L69" r:id="rId46" display="mailto:adam@leroymerlin.ru" xr:uid="{00000000-0004-0000-0400-00002D000000}"/>
    <hyperlink ref="L70" r:id="rId47" display="mailto:plegut@yahoo.ca" xr:uid="{00000000-0004-0000-0400-00002E000000}"/>
    <hyperlink ref="L71" r:id="rId48" display="mailto:anka_jak@yahoo.com" xr:uid="{00000000-0004-0000-0400-00002F000000}"/>
    <hyperlink ref="L72" r:id="rId49" display="mailto:nowotarska@wp.pl" xr:uid="{00000000-0004-0000-0400-000030000000}"/>
    <hyperlink ref="L73" r:id="rId50" display="mailto:monikaliddell@yahoo.co.uk" xr:uid="{00000000-0004-0000-0400-000031000000}"/>
    <hyperlink ref="L74" r:id="rId51" display="mailto:BLAZEJJ@INTERIA.PL" xr:uid="{00000000-0004-0000-0400-000032000000}"/>
    <hyperlink ref="L75" r:id="rId52" display="mailto:lubinska.j@gmail.com" xr:uid="{00000000-0004-0000-0400-000033000000}"/>
    <hyperlink ref="L76" r:id="rId53" display="mailto:wgmadej@gmail.com" xr:uid="{00000000-0004-0000-0400-000034000000}"/>
    <hyperlink ref="L77" r:id="rId54" display="mailto:tysia_janusz@yahoo.fr" xr:uid="{00000000-0004-0000-0400-000035000000}"/>
    <hyperlink ref="L78" r:id="rId55" display="mailto:emilka309@gmail.com" xr:uid="{00000000-0004-0000-0400-000036000000}"/>
    <hyperlink ref="L79" r:id="rId56" display="mailto:miroslaw.mazurkiewicz@gmail.com" xr:uid="{00000000-0004-0000-0400-000037000000}"/>
    <hyperlink ref="L80" r:id="rId57" display="mailto:karolinam626@gmail.com" xr:uid="{00000000-0004-0000-0400-000038000000}"/>
    <hyperlink ref="L81" r:id="rId58" display="mailto:karolinam626@gmail.com" xr:uid="{00000000-0004-0000-0400-000039000000}"/>
    <hyperlink ref="L82" r:id="rId59" display="mailto:magdamieczkowska1@gmail.com" xr:uid="{00000000-0004-0000-0400-00003A000000}"/>
    <hyperlink ref="L83" r:id="rId60" display="mailto:annamiller5@hotmail.com" xr:uid="{00000000-0004-0000-0400-00003B000000}"/>
    <hyperlink ref="L84" r:id="rId61" display="mailto:czarekmoskal@interia.pl" xr:uid="{00000000-0004-0000-0400-00003C000000}"/>
    <hyperlink ref="L85" r:id="rId62" display="mailto:gosiekdab25@wp.pl" xr:uid="{00000000-0004-0000-0400-00003D000000}"/>
    <hyperlink ref="L86" r:id="rId63" display="mailto:astachuranagy@gmail.com" xr:uid="{00000000-0004-0000-0400-00003E000000}"/>
    <hyperlink ref="L87" r:id="rId64" display="mailto:kasia.malicka@gmail.com" xr:uid="{00000000-0004-0000-0400-00003F000000}"/>
    <hyperlink ref="L88" r:id="rId65" display="mailto:agata.niemojewska@hotmail.com" xr:uid="{00000000-0004-0000-0400-000040000000}"/>
    <hyperlink ref="L89" r:id="rId66" display="mailto:ballydaly.playhouse@gmail.com" xr:uid="{00000000-0004-0000-0400-000041000000}"/>
    <hyperlink ref="L90" r:id="rId67" display="mailto:noculaj@gmail.com" xr:uid="{00000000-0004-0000-0400-000042000000}"/>
    <hyperlink ref="L91" r:id="rId68" display="mailto:adamusmagda@op.pl" xr:uid="{00000000-0004-0000-0400-000043000000}"/>
    <hyperlink ref="L92" r:id="rId69" display="mailto:mpaluch7117@gmail.com" xr:uid="{00000000-0004-0000-0400-000044000000}"/>
    <hyperlink ref="L93" r:id="rId70" display="mailto:mehmetpamuk55@gmail.com" xr:uid="{00000000-0004-0000-0400-000045000000}"/>
    <hyperlink ref="L94" r:id="rId71" display="mailto:elapol@yahoo.com" xr:uid="{00000000-0004-0000-0400-000046000000}"/>
    <hyperlink ref="L95" r:id="rId72" display="mailto:milena.paszkiewicz@gmail.com" xr:uid="{00000000-0004-0000-0400-000047000000}"/>
    <hyperlink ref="L96" r:id="rId73" display="mailto:rafao28@hotmail.com" xr:uid="{00000000-0004-0000-0400-000048000000}"/>
    <hyperlink ref="L97" r:id="rId74" display="mailto:magdalena.peroteau@gmail.com" xr:uid="{00000000-0004-0000-0400-000049000000}"/>
    <hyperlink ref="L98" r:id="rId75" display="mailto:a.grunwald.p@gmail.com" xr:uid="{00000000-0004-0000-0400-00004A000000}"/>
    <hyperlink ref="L99" r:id="rId76" display="mailto:msalyga@poczta.onet.pl" xr:uid="{00000000-0004-0000-0400-00004B000000}"/>
    <hyperlink ref="L100" r:id="rId77" xr:uid="{00000000-0004-0000-0400-00004C000000}"/>
    <hyperlink ref="L101" r:id="rId78" display="mailto:jgrylewicz@poczta.onet.pl" xr:uid="{00000000-0004-0000-0400-00004D000000}"/>
    <hyperlink ref="L102" r:id="rId79" display="mailto:wmoscicka@gmail.com" xr:uid="{00000000-0004-0000-0400-00004E000000}"/>
    <hyperlink ref="L103" r:id="rId80" display="mailto:weronika.putyra@gmail.com" xr:uid="{00000000-0004-0000-0400-00004F000000}"/>
    <hyperlink ref="L104" r:id="rId81" display="mailto:sebastian.pysniak@gmail.com" xr:uid="{00000000-0004-0000-0400-000050000000}"/>
    <hyperlink ref="L105" r:id="rId82" display="mailto:ad_aiwani@yahoo.com" xr:uid="{00000000-0004-0000-0400-000051000000}"/>
    <hyperlink ref="L106" r:id="rId83" display="mailto:patrycjaj.ryba@gmail.com" xr:uid="{00000000-0004-0000-0400-000052000000}"/>
    <hyperlink ref="L107" r:id="rId84" display="mailto:p.juchniewicz@wp.pl" xr:uid="{00000000-0004-0000-0400-000053000000}"/>
    <hyperlink ref="L108" r:id="rId85" display="mailto:damian.satlawa@gmail.com" xr:uid="{00000000-0004-0000-0400-000054000000}"/>
    <hyperlink ref="L109" r:id="rId86" display="mailto:a.sikorska23@yahoo.co.uk" xr:uid="{00000000-0004-0000-0400-000055000000}"/>
    <hyperlink ref="L110" r:id="rId87" display="mailto:tomskrzecz@gmail.com" xr:uid="{00000000-0004-0000-0400-000056000000}"/>
    <hyperlink ref="L111" r:id="rId88" display="mailto:joanna.splocharska@gmail.com" xr:uid="{00000000-0004-0000-0400-000057000000}"/>
    <hyperlink ref="L112" r:id="rId89" display="mailto:marek_sterna@gmx.de" xr:uid="{00000000-0004-0000-0400-000058000000}"/>
    <hyperlink ref="L113" r:id="rId90" display="mailto:piotreksukiennik@interia.pl" xr:uid="{00000000-0004-0000-0400-000059000000}"/>
    <hyperlink ref="L114" r:id="rId91" display="mailto:kajaszczecina@gmail.com" xr:uid="{00000000-0004-0000-0400-00005A000000}"/>
    <hyperlink ref="L115" r:id="rId92" display="mailto:a.szewczuk1405@gmail.com" xr:uid="{00000000-0004-0000-0400-00005B000000}"/>
    <hyperlink ref="L116" r:id="rId93" display="mailto:maciej.szlapka@gmail.com" xr:uid="{00000000-0004-0000-0400-00005C000000}"/>
    <hyperlink ref="L117" r:id="rId94" display="mailto:agnieszka.szustowska@gmail.com" xr:uid="{00000000-0004-0000-0400-00005D000000}"/>
    <hyperlink ref="L118" r:id="rId95" display="mailto:a.krystyna.kot@gmail.com" xr:uid="{00000000-0004-0000-0400-00005E000000}"/>
    <hyperlink ref="L119" r:id="rId96" display="mailto:0707justyna@gmail.com" xr:uid="{00000000-0004-0000-0400-00005F000000}"/>
    <hyperlink ref="L120" r:id="rId97" display="mailto:anna.trzynska@gmail.com" xr:uid="{00000000-0004-0000-0400-000060000000}"/>
    <hyperlink ref="L121" r:id="rId98" display="mailto:kasiaurgacz@hotmail.com" xr:uid="{00000000-0004-0000-0400-000061000000}"/>
    <hyperlink ref="L122" r:id="rId99" display="mailto:larysarogala@gmail.com" xr:uid="{00000000-0004-0000-0400-000062000000}"/>
    <hyperlink ref="L123" r:id="rId100" display="mailto:dan22ia@interia.pl" xr:uid="{00000000-0004-0000-0400-000063000000}"/>
    <hyperlink ref="L124" r:id="rId101" display="mailto:tulinska.magdalena@gmail.com" xr:uid="{00000000-0004-0000-0400-000064000000}"/>
    <hyperlink ref="L125" r:id="rId102" display="mailto:cablane@free.fr" xr:uid="{00000000-0004-0000-0400-000066000000}"/>
    <hyperlink ref="L126" r:id="rId103" display="mailto:marghe1979.mb@gmail.com" xr:uid="{00000000-0004-0000-0400-000067000000}"/>
    <hyperlink ref="L127" r:id="rId104" display="mailto:bialaola@wp.pl" xr:uid="{00000000-0004-0000-0400-000068000000}"/>
    <hyperlink ref="L128" r:id="rId105" display="mailto:justys101@interia.pl" xr:uid="{00000000-0004-0000-0400-000069000000}"/>
    <hyperlink ref="L129" r:id="rId106" display="mailto:abodera@yahoo.fr" xr:uid="{00000000-0004-0000-0400-00006A000000}"/>
    <hyperlink ref="L130" r:id="rId107" display="mailto:aniatro@me.com" xr:uid="{00000000-0004-0000-0400-00006B000000}"/>
    <hyperlink ref="L131" r:id="rId108" display="mailto:iza.wlodarska81@gmail.com" xr:uid="{00000000-0004-0000-0400-00006C000000}"/>
    <hyperlink ref="L132" r:id="rId109" display="mailto:danutaw7@wp.pl" xr:uid="{00000000-0004-0000-0400-00006D000000}"/>
    <hyperlink ref="L133" r:id="rId110" display="mailto:aniaciazela@gazeta.pl" xr:uid="{00000000-0004-0000-0400-00006E000000}"/>
    <hyperlink ref="L134" r:id="rId111" display="mailto:iwonawyrzykowska@gmail.com" xr:uid="{00000000-0004-0000-0400-00006F000000}"/>
    <hyperlink ref="L135" r:id="rId112" display="mailto:piotr.zb.zalewski@gmail.com" xr:uid="{00000000-0004-0000-0400-000070000000}"/>
    <hyperlink ref="L16" r:id="rId113" xr:uid="{00000000-0004-0000-0400-000071000000}"/>
    <hyperlink ref="L17" r:id="rId114" xr:uid="{00000000-0004-0000-0400-000072000000}"/>
    <hyperlink ref="L22" r:id="rId115" display="mailto:magda.staszak.de@gmail.com" xr:uid="{00000000-0004-0000-0400-000073000000}"/>
    <hyperlink ref="L18" r:id="rId116" xr:uid="{00000000-0004-0000-0400-000074000000}"/>
    <hyperlink ref="L19" r:id="rId117" xr:uid="{00000000-0004-0000-0400-000075000000}"/>
    <hyperlink ref="L20" r:id="rId118" xr:uid="{00000000-0004-0000-0400-000076000000}"/>
    <hyperlink ref="L21" r:id="rId119" xr:uid="{00000000-0004-0000-0400-000077000000}"/>
    <hyperlink ref="L136" r:id="rId120" display="mailto:anna.sieros@gmail.com" xr:uid="{7F5C93E1-B9BE-44BF-88D5-4A15F35BB5A0}"/>
    <hyperlink ref="L170" r:id="rId121" xr:uid="{9E08BA28-0D33-42B1-8792-DF397B237546}"/>
    <hyperlink ref="L171" r:id="rId122" xr:uid="{77599CC9-D4E5-48DE-9519-AAF5A1D7012F}"/>
    <hyperlink ref="L172" r:id="rId123" xr:uid="{4EF11B36-4395-4DCE-81AF-EBDC9CF4BA05}"/>
    <hyperlink ref="L145" r:id="rId124" xr:uid="{A7800F09-6580-4FFC-ABFA-0A2742B21156}"/>
    <hyperlink ref="L142" r:id="rId125" xr:uid="{C4FC4CFF-271A-4266-BDD9-1FE231BE96EF}"/>
    <hyperlink ref="L143" r:id="rId126" xr:uid="{FEE0FCFC-A0B0-4571-BEE1-E0AC74951FA8}"/>
    <hyperlink ref="L169" r:id="rId127" xr:uid="{0D5D824A-1CB2-4A1B-8AA8-BF1EE1722757}"/>
    <hyperlink ref="L139" r:id="rId128" xr:uid="{C1B0295E-BEA3-4649-B8F8-013F51695D45}"/>
    <hyperlink ref="L168" r:id="rId129" xr:uid="{F34F8AFA-08DB-4B66-AD90-D581B33B046F}"/>
    <hyperlink ref="L147" r:id="rId130" xr:uid="{5AA0E508-6F9D-4DEA-8757-49AAB7074439}"/>
    <hyperlink ref="L152" r:id="rId131" xr:uid="{751653F8-F9AB-4160-83A4-8A63096789BA}"/>
    <hyperlink ref="L163" r:id="rId132" xr:uid="{06E4DFAC-E5CD-4A2E-8771-627F274116A9}"/>
    <hyperlink ref="L164" r:id="rId133" xr:uid="{C644E1DD-A5E9-4307-9A12-0B00ABD4AE93}"/>
    <hyperlink ref="L141" r:id="rId134" xr:uid="{E4E59216-CFE7-4867-A85E-14A955C1F5DE}"/>
    <hyperlink ref="L157" r:id="rId135" xr:uid="{AE515DBF-15B5-4781-9282-1BF8144D8CE3}"/>
    <hyperlink ref="L173" r:id="rId136" xr:uid="{730C6B01-4B96-4574-84E3-E199695895F8}"/>
    <hyperlink ref="L161" r:id="rId137" xr:uid="{70653180-EC8B-4156-A6BF-5591590706BE}"/>
    <hyperlink ref="L174" r:id="rId138" xr:uid="{B3BC5F93-CB21-4F3B-B936-C412FE47A29B}"/>
    <hyperlink ref="L176" r:id="rId139" xr:uid="{A513013E-1F63-46AE-BC32-8BCDCFA03F1B}"/>
    <hyperlink ref="L162" r:id="rId140" xr:uid="{D9BCA43A-11D7-494E-9BDB-1CB865CCA1EC}"/>
    <hyperlink ref="L159" r:id="rId141" xr:uid="{AB6D8CC9-3CDC-4AB8-8427-1F19E4279451}"/>
    <hyperlink ref="L177" r:id="rId142" xr:uid="{6EF8F95F-00C8-4DA7-A251-0504BB8BA5E3}"/>
  </hyperlinks>
  <pageMargins left="0.7" right="0.7" top="0.75" bottom="0.75" header="0.3" footer="0.3"/>
  <pageSetup paperSize="8" orientation="landscape" r:id="rId1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7"/>
  <sheetViews>
    <sheetView tabSelected="1" workbookViewId="0">
      <selection activeCell="H8" sqref="H8"/>
    </sheetView>
  </sheetViews>
  <sheetFormatPr defaultRowHeight="12.75"/>
  <cols>
    <col min="2" max="2" width="15.85546875" customWidth="1"/>
    <col min="3" max="3" width="12.140625" customWidth="1"/>
    <col min="4" max="4" width="14" customWidth="1"/>
    <col min="5" max="5" width="16.7109375" customWidth="1"/>
    <col min="6" max="6" width="15.42578125" customWidth="1"/>
    <col min="7" max="8" width="13.42578125" customWidth="1"/>
    <col min="9" max="9" width="16.5703125" customWidth="1"/>
    <col min="10" max="10" width="14" customWidth="1"/>
    <col min="11" max="11" width="18" customWidth="1"/>
    <col min="12" max="12" width="26.5703125" customWidth="1"/>
    <col min="16" max="16" width="10.42578125" bestFit="1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220" t="s">
        <v>9</v>
      </c>
      <c r="M1" s="220" t="s">
        <v>10</v>
      </c>
      <c r="N1" s="220" t="s">
        <v>11</v>
      </c>
      <c r="O1" s="220" t="s">
        <v>12</v>
      </c>
      <c r="P1" s="87" t="s">
        <v>13</v>
      </c>
    </row>
    <row r="2" spans="1:16" ht="15">
      <c r="A2" s="762">
        <v>1</v>
      </c>
      <c r="B2" s="219" t="s">
        <v>2088</v>
      </c>
      <c r="C2" s="219" t="s">
        <v>75</v>
      </c>
      <c r="D2" s="219" t="s">
        <v>243</v>
      </c>
      <c r="E2" s="228">
        <v>41280</v>
      </c>
      <c r="F2" s="219" t="s">
        <v>43</v>
      </c>
      <c r="G2" s="872">
        <v>13210603415</v>
      </c>
      <c r="H2" s="871">
        <v>3507</v>
      </c>
      <c r="I2" s="889"/>
      <c r="J2" s="219"/>
      <c r="K2" s="219" t="s">
        <v>2089</v>
      </c>
      <c r="L2" s="219" t="s">
        <v>2090</v>
      </c>
      <c r="M2" s="219"/>
      <c r="N2" s="219"/>
      <c r="O2" s="219"/>
    </row>
    <row r="3" spans="1:16" ht="15">
      <c r="A3" s="714">
        <v>2</v>
      </c>
      <c r="B3" s="219" t="s">
        <v>2091</v>
      </c>
      <c r="C3" s="219" t="s">
        <v>31</v>
      </c>
      <c r="D3" s="219" t="s">
        <v>2092</v>
      </c>
      <c r="E3" s="228">
        <v>41470</v>
      </c>
      <c r="F3" s="219" t="s">
        <v>2093</v>
      </c>
      <c r="G3" s="872">
        <v>13271500915</v>
      </c>
      <c r="H3" s="871">
        <v>3508</v>
      </c>
      <c r="I3" s="889"/>
      <c r="J3" s="219"/>
      <c r="K3" s="219" t="s">
        <v>2094</v>
      </c>
      <c r="L3" s="219" t="s">
        <v>2095</v>
      </c>
      <c r="M3" s="219"/>
      <c r="N3" s="219"/>
      <c r="O3" s="219"/>
    </row>
    <row r="4" spans="1:16" ht="15">
      <c r="A4" s="219">
        <v>3</v>
      </c>
      <c r="B4" s="229" t="s">
        <v>2096</v>
      </c>
      <c r="C4" s="229" t="s">
        <v>141</v>
      </c>
      <c r="D4" s="229"/>
      <c r="E4" s="230">
        <v>41316</v>
      </c>
      <c r="F4" s="229" t="s">
        <v>244</v>
      </c>
      <c r="G4" s="893"/>
      <c r="H4" s="871">
        <v>3509</v>
      </c>
      <c r="I4" s="896" t="s">
        <v>625</v>
      </c>
      <c r="J4" s="229" t="s">
        <v>2097</v>
      </c>
      <c r="K4" s="229" t="s">
        <v>678</v>
      </c>
      <c r="L4" s="229" t="s">
        <v>2098</v>
      </c>
      <c r="M4" s="219"/>
      <c r="N4" s="219"/>
      <c r="O4" s="219"/>
    </row>
    <row r="5" spans="1:16" ht="18">
      <c r="A5" s="219">
        <v>4</v>
      </c>
      <c r="B5" s="318" t="s">
        <v>553</v>
      </c>
      <c r="C5" s="318" t="s">
        <v>118</v>
      </c>
      <c r="D5" s="318"/>
      <c r="E5" s="319">
        <v>41544</v>
      </c>
      <c r="F5" s="318" t="s">
        <v>780</v>
      </c>
      <c r="G5" s="894">
        <v>13292705540</v>
      </c>
      <c r="H5" s="871">
        <v>3510</v>
      </c>
      <c r="I5" s="897"/>
      <c r="J5" s="318"/>
      <c r="K5" s="318" t="s">
        <v>438</v>
      </c>
      <c r="L5" s="320" t="s">
        <v>2099</v>
      </c>
      <c r="M5" s="219"/>
      <c r="N5" s="219"/>
      <c r="O5" s="232" t="s">
        <v>207</v>
      </c>
    </row>
    <row r="6" spans="1:16" ht="15">
      <c r="A6" s="714">
        <v>5</v>
      </c>
      <c r="B6" s="237" t="s">
        <v>2100</v>
      </c>
      <c r="C6" s="238" t="s">
        <v>534</v>
      </c>
      <c r="D6" s="219" t="s">
        <v>2101</v>
      </c>
      <c r="E6" s="32">
        <v>41555</v>
      </c>
      <c r="F6" s="108" t="s">
        <v>32</v>
      </c>
      <c r="G6" s="219">
        <v>13300806148</v>
      </c>
      <c r="H6" s="869">
        <v>3511</v>
      </c>
      <c r="I6" s="219"/>
      <c r="J6" s="219"/>
      <c r="K6" s="59" t="s">
        <v>137</v>
      </c>
      <c r="L6" s="34" t="s">
        <v>867</v>
      </c>
      <c r="M6" s="219"/>
      <c r="N6" s="219"/>
      <c r="O6" s="219"/>
    </row>
    <row r="7" spans="1:16" ht="15">
      <c r="A7" s="714">
        <v>6</v>
      </c>
      <c r="B7" s="237" t="s">
        <v>2102</v>
      </c>
      <c r="C7" s="238" t="s">
        <v>1371</v>
      </c>
      <c r="D7" s="219" t="s">
        <v>470</v>
      </c>
      <c r="E7" s="32">
        <v>41300</v>
      </c>
      <c r="F7" s="59" t="s">
        <v>2103</v>
      </c>
      <c r="G7" s="872">
        <v>13212609098</v>
      </c>
      <c r="H7" s="871">
        <v>3512</v>
      </c>
      <c r="I7" s="889"/>
      <c r="J7" s="219"/>
      <c r="K7" s="71" t="s">
        <v>56</v>
      </c>
      <c r="L7" s="34" t="s">
        <v>2104</v>
      </c>
      <c r="M7" s="219"/>
      <c r="N7" s="219"/>
      <c r="O7" s="219"/>
    </row>
    <row r="8" spans="1:16" ht="15">
      <c r="A8" s="714">
        <v>7</v>
      </c>
      <c r="B8" s="15" t="s">
        <v>2105</v>
      </c>
      <c r="C8" s="16" t="s">
        <v>93</v>
      </c>
      <c r="D8" s="219"/>
      <c r="E8" s="32">
        <v>41279</v>
      </c>
      <c r="F8" s="106" t="s">
        <v>2106</v>
      </c>
      <c r="G8" s="872">
        <v>13210501171</v>
      </c>
      <c r="H8" s="871">
        <v>3513</v>
      </c>
      <c r="I8" s="889"/>
      <c r="J8" s="219"/>
      <c r="K8" s="106" t="s">
        <v>2107</v>
      </c>
      <c r="L8" s="35" t="s">
        <v>2108</v>
      </c>
      <c r="M8" s="219"/>
      <c r="N8" s="219"/>
      <c r="O8" s="219"/>
    </row>
    <row r="9" spans="1:16" ht="15">
      <c r="A9" s="714">
        <v>8</v>
      </c>
      <c r="B9" s="15" t="s">
        <v>2109</v>
      </c>
      <c r="C9" s="16" t="s">
        <v>1097</v>
      </c>
      <c r="D9" s="219"/>
      <c r="E9" s="32">
        <v>41503</v>
      </c>
      <c r="F9" s="106" t="s">
        <v>32</v>
      </c>
      <c r="G9" s="872">
        <v>13281707276</v>
      </c>
      <c r="H9" s="871">
        <v>3514</v>
      </c>
      <c r="I9" s="889"/>
      <c r="J9" s="219"/>
      <c r="K9" s="321" t="s">
        <v>438</v>
      </c>
      <c r="L9" s="35" t="s">
        <v>2110</v>
      </c>
      <c r="M9" s="219"/>
      <c r="N9" s="219"/>
      <c r="O9" s="305" t="s">
        <v>1862</v>
      </c>
    </row>
    <row r="10" spans="1:16" ht="15">
      <c r="A10" s="714">
        <v>9</v>
      </c>
      <c r="B10" s="15" t="s">
        <v>2111</v>
      </c>
      <c r="C10" s="16" t="s">
        <v>1043</v>
      </c>
      <c r="D10" s="219"/>
      <c r="E10" s="32">
        <v>41363</v>
      </c>
      <c r="F10" s="106" t="s">
        <v>2112</v>
      </c>
      <c r="G10" s="219">
        <v>13233008592</v>
      </c>
      <c r="H10" s="869">
        <v>3515</v>
      </c>
      <c r="I10" s="219"/>
      <c r="J10" s="219"/>
      <c r="K10" s="106" t="s">
        <v>306</v>
      </c>
      <c r="L10" s="35" t="s">
        <v>2113</v>
      </c>
      <c r="M10" s="219"/>
      <c r="N10" s="219"/>
      <c r="O10" s="219"/>
    </row>
    <row r="11" spans="1:16" ht="15">
      <c r="A11" s="714">
        <v>10</v>
      </c>
      <c r="B11" s="237" t="s">
        <v>2114</v>
      </c>
      <c r="C11" s="238" t="s">
        <v>1090</v>
      </c>
      <c r="D11" s="219"/>
      <c r="E11" s="32">
        <v>41523</v>
      </c>
      <c r="F11" s="59" t="s">
        <v>1540</v>
      </c>
      <c r="G11" s="219">
        <v>13290609556</v>
      </c>
      <c r="H11" s="869">
        <v>3516</v>
      </c>
      <c r="I11" s="219"/>
      <c r="J11" s="219"/>
      <c r="K11" s="71" t="s">
        <v>151</v>
      </c>
      <c r="L11" s="34" t="s">
        <v>2115</v>
      </c>
      <c r="M11" s="219"/>
      <c r="N11" s="219"/>
      <c r="O11" s="219"/>
    </row>
    <row r="12" spans="1:16" ht="15">
      <c r="A12" s="714">
        <v>11</v>
      </c>
      <c r="B12" s="290" t="s">
        <v>2116</v>
      </c>
      <c r="C12" s="300" t="s">
        <v>549</v>
      </c>
      <c r="D12" s="219"/>
      <c r="E12" s="70">
        <v>41729</v>
      </c>
      <c r="F12" s="106" t="s">
        <v>38</v>
      </c>
      <c r="G12" s="219">
        <v>14233110614</v>
      </c>
      <c r="H12" s="869">
        <v>3517</v>
      </c>
      <c r="I12" s="219"/>
      <c r="J12" s="219"/>
      <c r="K12" s="59" t="s">
        <v>38</v>
      </c>
      <c r="L12" s="34" t="s">
        <v>2117</v>
      </c>
      <c r="M12" s="219"/>
      <c r="N12" s="219"/>
      <c r="O12" s="219"/>
    </row>
    <row r="13" spans="1:16" ht="15">
      <c r="A13" s="714">
        <v>12</v>
      </c>
      <c r="B13" s="237" t="s">
        <v>2118</v>
      </c>
      <c r="C13" s="16" t="s">
        <v>2119</v>
      </c>
      <c r="D13" s="219"/>
      <c r="E13" s="32">
        <v>41810</v>
      </c>
      <c r="F13" s="106" t="s">
        <v>287</v>
      </c>
      <c r="G13" s="872"/>
      <c r="H13" s="871">
        <v>3518</v>
      </c>
      <c r="I13" s="889" t="s">
        <v>604</v>
      </c>
      <c r="J13" s="219" t="s">
        <v>2120</v>
      </c>
      <c r="K13" s="88" t="s">
        <v>1280</v>
      </c>
      <c r="L13" s="35" t="s">
        <v>2121</v>
      </c>
      <c r="M13" s="219"/>
      <c r="N13" s="219"/>
      <c r="O13" s="219"/>
    </row>
    <row r="14" spans="1:16" ht="15">
      <c r="A14" s="219">
        <v>13</v>
      </c>
      <c r="B14" s="322" t="s">
        <v>2122</v>
      </c>
      <c r="C14" s="238" t="s">
        <v>270</v>
      </c>
      <c r="D14" s="219" t="s">
        <v>2123</v>
      </c>
      <c r="E14" s="323">
        <v>41557</v>
      </c>
      <c r="F14" s="278" t="s">
        <v>2124</v>
      </c>
      <c r="G14" s="872"/>
      <c r="H14" s="871">
        <v>3519</v>
      </c>
      <c r="I14" s="889"/>
      <c r="J14" s="219"/>
      <c r="K14" s="219" t="s">
        <v>137</v>
      </c>
      <c r="L14" s="34" t="s">
        <v>2125</v>
      </c>
      <c r="M14" s="219"/>
      <c r="N14" s="219"/>
      <c r="O14" s="219"/>
    </row>
    <row r="15" spans="1:16" ht="30">
      <c r="A15" s="714">
        <v>14</v>
      </c>
      <c r="B15" s="15" t="s">
        <v>2126</v>
      </c>
      <c r="C15" s="16" t="s">
        <v>2127</v>
      </c>
      <c r="D15" s="219"/>
      <c r="E15" s="32">
        <v>41519</v>
      </c>
      <c r="F15" s="106" t="s">
        <v>2128</v>
      </c>
      <c r="G15" s="872">
        <v>13290211638</v>
      </c>
      <c r="H15" s="871">
        <v>3520</v>
      </c>
      <c r="I15" s="889"/>
      <c r="J15" s="219"/>
      <c r="K15" s="321" t="s">
        <v>2129</v>
      </c>
      <c r="L15" s="35" t="s">
        <v>2130</v>
      </c>
      <c r="M15" s="219"/>
      <c r="N15" s="219"/>
      <c r="O15" s="305" t="s">
        <v>2131</v>
      </c>
    </row>
    <row r="16" spans="1:16" ht="15">
      <c r="A16" s="714">
        <v>15</v>
      </c>
      <c r="B16" s="290" t="s">
        <v>2132</v>
      </c>
      <c r="C16" s="300" t="s">
        <v>2133</v>
      </c>
      <c r="D16" s="219"/>
      <c r="E16" s="70">
        <v>41525</v>
      </c>
      <c r="F16" s="71" t="s">
        <v>2134</v>
      </c>
      <c r="G16" s="219">
        <v>13290808498</v>
      </c>
      <c r="H16" s="869">
        <v>3521</v>
      </c>
      <c r="I16" s="219"/>
      <c r="J16" s="219"/>
      <c r="K16" s="108" t="s">
        <v>56</v>
      </c>
      <c r="L16" s="34" t="s">
        <v>2135</v>
      </c>
      <c r="M16" s="219"/>
      <c r="N16" s="219"/>
      <c r="O16" s="219"/>
    </row>
    <row r="17" spans="1:16" ht="15">
      <c r="A17" s="714">
        <v>16</v>
      </c>
      <c r="B17" s="237" t="s">
        <v>144</v>
      </c>
      <c r="C17" s="238" t="s">
        <v>149</v>
      </c>
      <c r="D17" s="219"/>
      <c r="E17" s="32">
        <v>41598</v>
      </c>
      <c r="F17" s="59" t="s">
        <v>2136</v>
      </c>
      <c r="G17" s="872">
        <v>13312011088</v>
      </c>
      <c r="H17" s="871">
        <v>3522</v>
      </c>
      <c r="I17" s="889"/>
      <c r="J17" s="219"/>
      <c r="K17" s="69" t="s">
        <v>105</v>
      </c>
      <c r="L17" s="34" t="s">
        <v>147</v>
      </c>
      <c r="M17" s="219"/>
      <c r="N17" s="219"/>
      <c r="O17" s="219"/>
    </row>
    <row r="18" spans="1:16" ht="15">
      <c r="A18" s="714">
        <v>17</v>
      </c>
      <c r="B18" s="15" t="s">
        <v>2137</v>
      </c>
      <c r="C18" s="16" t="s">
        <v>833</v>
      </c>
      <c r="D18" s="219"/>
      <c r="E18" s="32">
        <v>41474</v>
      </c>
      <c r="F18" s="106" t="s">
        <v>2138</v>
      </c>
      <c r="G18" s="219">
        <v>13271905963</v>
      </c>
      <c r="H18" s="869">
        <v>3523</v>
      </c>
      <c r="I18" s="219"/>
      <c r="J18" s="219"/>
      <c r="K18" s="321" t="s">
        <v>110</v>
      </c>
      <c r="L18" s="35" t="s">
        <v>2139</v>
      </c>
      <c r="M18" s="219"/>
      <c r="N18" s="219"/>
      <c r="O18" s="219"/>
    </row>
    <row r="19" spans="1:16" ht="15">
      <c r="A19" s="714">
        <v>18</v>
      </c>
      <c r="B19" s="237" t="s">
        <v>910</v>
      </c>
      <c r="C19" s="756" t="s">
        <v>149</v>
      </c>
      <c r="D19" s="219"/>
      <c r="E19" s="32">
        <v>41232</v>
      </c>
      <c r="F19" s="106" t="s">
        <v>226</v>
      </c>
      <c r="G19" s="219">
        <v>12311911382</v>
      </c>
      <c r="H19" s="869">
        <v>3524</v>
      </c>
      <c r="I19" s="219"/>
      <c r="J19" s="219"/>
      <c r="K19" s="106" t="s">
        <v>1334</v>
      </c>
      <c r="L19" s="35" t="s">
        <v>2140</v>
      </c>
      <c r="M19" s="219"/>
      <c r="N19" s="219"/>
      <c r="O19" s="219"/>
    </row>
    <row r="20" spans="1:16" ht="15">
      <c r="A20" s="714">
        <v>19</v>
      </c>
      <c r="B20" s="237" t="s">
        <v>1729</v>
      </c>
      <c r="C20" s="238" t="s">
        <v>2141</v>
      </c>
      <c r="D20" s="219" t="s">
        <v>2142</v>
      </c>
      <c r="E20" s="32">
        <v>41635</v>
      </c>
      <c r="F20" s="59" t="s">
        <v>2143</v>
      </c>
      <c r="G20" s="872">
        <v>13322710339</v>
      </c>
      <c r="H20" s="871">
        <v>3525</v>
      </c>
      <c r="I20" s="889"/>
      <c r="J20" s="219"/>
      <c r="K20" s="71" t="s">
        <v>44</v>
      </c>
      <c r="L20" s="34" t="s">
        <v>2144</v>
      </c>
      <c r="M20" s="219"/>
      <c r="N20" s="219"/>
      <c r="O20" s="219"/>
    </row>
    <row r="21" spans="1:16" ht="25.5">
      <c r="A21" s="714">
        <v>20</v>
      </c>
      <c r="B21" s="28" t="s">
        <v>2145</v>
      </c>
      <c r="C21" s="239" t="s">
        <v>2146</v>
      </c>
      <c r="D21" s="219"/>
      <c r="E21" s="107">
        <v>41731</v>
      </c>
      <c r="F21" s="108" t="s">
        <v>43</v>
      </c>
      <c r="G21" s="872">
        <v>14240200070</v>
      </c>
      <c r="H21" s="871">
        <v>3526</v>
      </c>
      <c r="I21" s="889"/>
      <c r="J21" s="219"/>
      <c r="K21" s="69" t="s">
        <v>105</v>
      </c>
      <c r="L21" s="34" t="s">
        <v>2147</v>
      </c>
      <c r="M21" s="219"/>
      <c r="N21" s="219"/>
      <c r="O21" s="219"/>
    </row>
    <row r="22" spans="1:16" ht="15">
      <c r="A22" s="714">
        <v>21</v>
      </c>
      <c r="B22" s="238" t="s">
        <v>2148</v>
      </c>
      <c r="C22" s="238" t="s">
        <v>2149</v>
      </c>
      <c r="D22" s="219" t="s">
        <v>242</v>
      </c>
      <c r="E22" s="32">
        <v>41733</v>
      </c>
      <c r="F22" s="59" t="s">
        <v>2150</v>
      </c>
      <c r="G22" s="872">
        <v>14240408256</v>
      </c>
      <c r="H22" s="871">
        <v>3527</v>
      </c>
      <c r="I22" s="889"/>
      <c r="J22" s="219"/>
      <c r="K22" s="219" t="s">
        <v>1334</v>
      </c>
      <c r="L22" s="34" t="s">
        <v>2151</v>
      </c>
      <c r="M22" s="219"/>
      <c r="N22" s="219"/>
      <c r="O22" s="219"/>
    </row>
    <row r="23" spans="1:16" ht="17.25" customHeight="1">
      <c r="A23" s="714">
        <v>22</v>
      </c>
      <c r="B23" s="16" t="s">
        <v>2152</v>
      </c>
      <c r="C23" s="16" t="s">
        <v>60</v>
      </c>
      <c r="D23" s="219"/>
      <c r="E23" s="32">
        <v>41527</v>
      </c>
      <c r="F23" s="106" t="s">
        <v>226</v>
      </c>
      <c r="G23" s="872">
        <v>13291007438</v>
      </c>
      <c r="H23" s="871">
        <v>3528</v>
      </c>
      <c r="I23" s="889"/>
      <c r="J23" s="219"/>
      <c r="K23" s="219" t="s">
        <v>2153</v>
      </c>
      <c r="L23" s="35" t="s">
        <v>2154</v>
      </c>
      <c r="M23" s="219" t="s">
        <v>2155</v>
      </c>
      <c r="N23" s="219"/>
      <c r="O23" s="219"/>
      <c r="P23" s="42">
        <v>44743</v>
      </c>
    </row>
    <row r="24" spans="1:16" ht="15">
      <c r="A24" s="714">
        <v>23</v>
      </c>
      <c r="B24" s="322" t="s">
        <v>2156</v>
      </c>
      <c r="C24" s="238" t="s">
        <v>2157</v>
      </c>
      <c r="D24" s="219"/>
      <c r="E24" s="324">
        <v>41572</v>
      </c>
      <c r="F24" s="106" t="s">
        <v>43</v>
      </c>
      <c r="G24" s="872">
        <v>13302509810</v>
      </c>
      <c r="H24" s="871">
        <v>3529</v>
      </c>
      <c r="I24" s="889"/>
      <c r="J24" s="219"/>
      <c r="K24" s="219" t="s">
        <v>50</v>
      </c>
      <c r="L24" s="34" t="s">
        <v>2158</v>
      </c>
      <c r="M24" s="219"/>
      <c r="N24" s="219"/>
      <c r="O24" s="219"/>
    </row>
    <row r="25" spans="1:16" ht="15">
      <c r="A25" s="714">
        <v>24</v>
      </c>
      <c r="B25" s="237" t="s">
        <v>2159</v>
      </c>
      <c r="C25" s="238" t="s">
        <v>2160</v>
      </c>
      <c r="D25" s="219" t="s">
        <v>2161</v>
      </c>
      <c r="E25" s="32">
        <v>41489</v>
      </c>
      <c r="F25" s="59" t="s">
        <v>2162</v>
      </c>
      <c r="G25" s="872">
        <v>13280307781</v>
      </c>
      <c r="H25" s="871">
        <v>3530</v>
      </c>
      <c r="I25" s="889"/>
      <c r="J25" s="219"/>
      <c r="K25" s="71" t="s">
        <v>56</v>
      </c>
      <c r="L25" s="34" t="s">
        <v>2163</v>
      </c>
      <c r="M25" s="219"/>
      <c r="N25" s="219"/>
      <c r="O25" s="219"/>
    </row>
    <row r="26" spans="1:16" ht="15">
      <c r="A26" s="714">
        <v>25</v>
      </c>
      <c r="B26" s="15" t="s">
        <v>2164</v>
      </c>
      <c r="C26" s="16" t="s">
        <v>2165</v>
      </c>
      <c r="D26" s="219" t="s">
        <v>2166</v>
      </c>
      <c r="E26" s="32">
        <v>41432</v>
      </c>
      <c r="F26" s="106" t="s">
        <v>2167</v>
      </c>
      <c r="G26" s="872">
        <v>13260711937</v>
      </c>
      <c r="H26" s="871">
        <v>3531</v>
      </c>
      <c r="I26" s="889"/>
      <c r="J26" s="219"/>
      <c r="K26" s="106" t="s">
        <v>56</v>
      </c>
      <c r="L26" s="35" t="s">
        <v>2168</v>
      </c>
      <c r="M26" s="219"/>
      <c r="N26" s="219"/>
      <c r="O26" s="219"/>
    </row>
    <row r="27" spans="1:16" ht="19.5" customHeight="1">
      <c r="A27" s="714">
        <v>26</v>
      </c>
      <c r="B27" s="325" t="s">
        <v>2169</v>
      </c>
      <c r="C27" s="326" t="s">
        <v>2170</v>
      </c>
      <c r="D27" s="219"/>
      <c r="E27" s="32">
        <v>41550</v>
      </c>
      <c r="F27" s="59" t="s">
        <v>2171</v>
      </c>
      <c r="G27" s="872">
        <v>13300310263</v>
      </c>
      <c r="H27" s="871">
        <v>3532</v>
      </c>
      <c r="I27" s="889"/>
      <c r="J27" s="219"/>
      <c r="K27" s="219" t="s">
        <v>151</v>
      </c>
      <c r="L27" s="36" t="s">
        <v>2172</v>
      </c>
      <c r="M27" s="219"/>
      <c r="N27" s="219"/>
      <c r="O27" s="219"/>
    </row>
    <row r="28" spans="1:16" ht="15">
      <c r="A28" s="762">
        <v>27</v>
      </c>
      <c r="B28" s="15" t="s">
        <v>2173</v>
      </c>
      <c r="C28" s="16" t="s">
        <v>183</v>
      </c>
      <c r="D28" s="219" t="s">
        <v>2174</v>
      </c>
      <c r="E28" s="32">
        <v>41362</v>
      </c>
      <c r="F28" s="106" t="s">
        <v>639</v>
      </c>
      <c r="G28" s="219">
        <v>13232904287</v>
      </c>
      <c r="H28" s="869">
        <v>3533</v>
      </c>
      <c r="I28" s="219"/>
      <c r="J28" s="219"/>
      <c r="K28" s="106" t="s">
        <v>71</v>
      </c>
      <c r="L28" s="35" t="s">
        <v>2175</v>
      </c>
      <c r="M28" s="219"/>
      <c r="N28" s="219"/>
      <c r="O28" s="219"/>
    </row>
    <row r="29" spans="1:16" ht="15">
      <c r="A29" s="714">
        <v>28</v>
      </c>
      <c r="B29" s="237" t="s">
        <v>935</v>
      </c>
      <c r="C29" s="238" t="s">
        <v>549</v>
      </c>
      <c r="D29" s="219"/>
      <c r="E29" s="32">
        <v>41295</v>
      </c>
      <c r="F29" s="106" t="s">
        <v>936</v>
      </c>
      <c r="G29" s="219">
        <v>13212111273</v>
      </c>
      <c r="H29" s="869">
        <v>3534</v>
      </c>
      <c r="I29" s="219"/>
      <c r="J29" s="219"/>
      <c r="K29" s="106" t="s">
        <v>56</v>
      </c>
      <c r="L29" s="35" t="s">
        <v>937</v>
      </c>
      <c r="M29" s="219"/>
      <c r="N29" s="219"/>
      <c r="O29" s="219"/>
    </row>
    <row r="30" spans="1:16" ht="15">
      <c r="A30" s="714">
        <v>29</v>
      </c>
      <c r="B30" s="219" t="s">
        <v>2176</v>
      </c>
      <c r="C30" s="219" t="s">
        <v>2177</v>
      </c>
      <c r="D30" s="219"/>
      <c r="E30" s="243">
        <v>41494</v>
      </c>
      <c r="F30" s="219" t="s">
        <v>2178</v>
      </c>
      <c r="G30" s="872">
        <v>1328081330</v>
      </c>
      <c r="H30" s="871">
        <v>3535</v>
      </c>
      <c r="I30" s="889"/>
      <c r="J30" s="219"/>
      <c r="K30" s="219" t="s">
        <v>38</v>
      </c>
      <c r="L30" s="219"/>
      <c r="M30" s="219" t="s">
        <v>2179</v>
      </c>
      <c r="N30" s="219"/>
      <c r="O30" s="219"/>
    </row>
    <row r="31" spans="1:16" ht="15">
      <c r="A31" s="219">
        <v>30</v>
      </c>
      <c r="B31" s="219" t="s">
        <v>2180</v>
      </c>
      <c r="C31" s="219" t="s">
        <v>2181</v>
      </c>
      <c r="D31" s="219" t="s">
        <v>225</v>
      </c>
      <c r="E31" s="243">
        <v>41496</v>
      </c>
      <c r="F31" s="219" t="s">
        <v>178</v>
      </c>
      <c r="G31" s="872">
        <v>1328100928</v>
      </c>
      <c r="H31" s="871">
        <v>3536</v>
      </c>
      <c r="I31" s="889"/>
      <c r="J31" s="219"/>
      <c r="K31" s="219" t="s">
        <v>56</v>
      </c>
      <c r="L31" s="219"/>
      <c r="M31" s="219" t="s">
        <v>178</v>
      </c>
      <c r="N31" s="219"/>
      <c r="O31" s="219"/>
    </row>
    <row r="32" spans="1:16" ht="15">
      <c r="A32" s="219">
        <v>31</v>
      </c>
      <c r="B32" s="219" t="s">
        <v>2182</v>
      </c>
      <c r="C32" s="219" t="s">
        <v>2180</v>
      </c>
      <c r="D32" s="219" t="s">
        <v>225</v>
      </c>
      <c r="E32" s="243">
        <v>41861</v>
      </c>
      <c r="F32" s="219" t="s">
        <v>178</v>
      </c>
      <c r="G32" s="872">
        <v>1328100928</v>
      </c>
      <c r="H32" s="871">
        <v>3537</v>
      </c>
      <c r="I32" s="889"/>
      <c r="J32" s="219"/>
      <c r="K32" s="219" t="s">
        <v>56</v>
      </c>
      <c r="L32" s="219"/>
      <c r="M32" s="219" t="s">
        <v>178</v>
      </c>
      <c r="N32" s="219"/>
      <c r="O32" s="219"/>
    </row>
    <row r="33" spans="1:15" ht="15">
      <c r="A33" s="219">
        <v>32</v>
      </c>
      <c r="B33" s="219" t="s">
        <v>553</v>
      </c>
      <c r="C33" s="219" t="s">
        <v>270</v>
      </c>
      <c r="D33" s="219" t="s">
        <v>222</v>
      </c>
      <c r="E33" s="243">
        <v>41544</v>
      </c>
      <c r="F33" s="219" t="s">
        <v>780</v>
      </c>
      <c r="G33" s="872">
        <v>1329270554</v>
      </c>
      <c r="H33" s="871">
        <v>3538</v>
      </c>
      <c r="I33" s="889"/>
      <c r="J33" s="219"/>
      <c r="K33" s="219" t="s">
        <v>438</v>
      </c>
      <c r="L33" s="219"/>
      <c r="M33" s="219" t="s">
        <v>2183</v>
      </c>
      <c r="N33" s="219"/>
      <c r="O33" s="219"/>
    </row>
    <row r="34" spans="1:15" ht="15">
      <c r="A34" s="219">
        <v>33</v>
      </c>
      <c r="B34" s="219" t="s">
        <v>2184</v>
      </c>
      <c r="C34" s="219" t="s">
        <v>2185</v>
      </c>
      <c r="D34" s="219"/>
      <c r="E34" s="243">
        <v>41297</v>
      </c>
      <c r="F34" s="219" t="s">
        <v>2186</v>
      </c>
      <c r="G34" s="872">
        <v>1321231034</v>
      </c>
      <c r="H34" s="871">
        <v>3539</v>
      </c>
      <c r="I34" s="889"/>
      <c r="J34" s="219"/>
      <c r="K34" s="219" t="s">
        <v>1286</v>
      </c>
      <c r="L34" s="219"/>
      <c r="M34" s="219" t="s">
        <v>1431</v>
      </c>
      <c r="N34" s="219" t="s">
        <v>2187</v>
      </c>
      <c r="O34" s="219"/>
    </row>
    <row r="35" spans="1:15" ht="15">
      <c r="A35" s="219">
        <v>34</v>
      </c>
      <c r="B35" s="219" t="s">
        <v>2188</v>
      </c>
      <c r="C35" s="219" t="s">
        <v>135</v>
      </c>
      <c r="D35" s="219"/>
      <c r="E35" s="243">
        <v>41563</v>
      </c>
      <c r="F35" s="219" t="s">
        <v>226</v>
      </c>
      <c r="G35" s="872">
        <v>1330160090</v>
      </c>
      <c r="H35" s="871">
        <v>3540</v>
      </c>
      <c r="I35" s="889"/>
      <c r="J35" s="219"/>
      <c r="K35" s="219" t="s">
        <v>1136</v>
      </c>
      <c r="L35" s="219"/>
      <c r="M35" s="219" t="s">
        <v>2189</v>
      </c>
      <c r="N35" s="219"/>
      <c r="O35" s="219"/>
    </row>
    <row r="36" spans="1:15" ht="15">
      <c r="A36" s="219">
        <v>35</v>
      </c>
      <c r="B36" s="219" t="s">
        <v>2190</v>
      </c>
      <c r="C36" s="219" t="s">
        <v>2191</v>
      </c>
      <c r="D36" s="219" t="s">
        <v>1503</v>
      </c>
      <c r="E36" s="243">
        <v>41365</v>
      </c>
      <c r="F36" s="219" t="s">
        <v>2192</v>
      </c>
      <c r="G36" s="872">
        <v>1324010787</v>
      </c>
      <c r="H36" s="871">
        <v>3541</v>
      </c>
      <c r="I36" s="889"/>
      <c r="J36" s="219"/>
      <c r="K36" s="219" t="s">
        <v>438</v>
      </c>
      <c r="L36" s="219"/>
      <c r="M36" s="219" t="s">
        <v>2193</v>
      </c>
      <c r="N36" s="219"/>
      <c r="O36" s="219"/>
    </row>
    <row r="37" spans="1:15" ht="15">
      <c r="H37" s="871"/>
    </row>
    <row r="38" spans="1:15" ht="15">
      <c r="H38" s="871"/>
    </row>
    <row r="39" spans="1:15" ht="15">
      <c r="H39" s="871"/>
    </row>
    <row r="40" spans="1:15" ht="15">
      <c r="B40" t="s">
        <v>2194</v>
      </c>
      <c r="H40" s="871"/>
    </row>
    <row r="41" spans="1:15" ht="15">
      <c r="A41" s="768"/>
      <c r="B41" s="24" t="s">
        <v>2195</v>
      </c>
      <c r="C41" s="25" t="s">
        <v>2196</v>
      </c>
      <c r="D41" s="1"/>
      <c r="E41" s="55">
        <v>41542</v>
      </c>
      <c r="F41" s="56" t="s">
        <v>2197</v>
      </c>
      <c r="G41" s="895">
        <v>13292513141</v>
      </c>
      <c r="H41" s="871">
        <v>3546</v>
      </c>
      <c r="I41" s="898"/>
      <c r="J41" s="1"/>
      <c r="K41" s="1" t="s">
        <v>2107</v>
      </c>
      <c r="L41" s="37" t="s">
        <v>2198</v>
      </c>
      <c r="M41" s="1"/>
      <c r="N41" s="1"/>
      <c r="O41" s="1"/>
    </row>
    <row r="42" spans="1:15" ht="15">
      <c r="H42" s="869"/>
    </row>
    <row r="43" spans="1:15" ht="15">
      <c r="H43" s="869"/>
    </row>
    <row r="44" spans="1:15" ht="15">
      <c r="H44" s="869"/>
    </row>
    <row r="45" spans="1:15" ht="15">
      <c r="H45" s="869"/>
    </row>
    <row r="46" spans="1:15" ht="15">
      <c r="H46" s="869"/>
    </row>
    <row r="47" spans="1:15" ht="15">
      <c r="H47" s="869"/>
    </row>
  </sheetData>
  <hyperlinks>
    <hyperlink ref="L6" r:id="rId1" display="mailto:aniaannakaminska@outlook.com" xr:uid="{00000000-0004-0000-0500-000000000000}"/>
    <hyperlink ref="L7" r:id="rId2" display="mailto:blazejczykmalgorzata1@gmail.com" xr:uid="{00000000-0004-0000-0500-000001000000}"/>
    <hyperlink ref="L8" r:id="rId3" display="mailto:szmery80@gmail.com" xr:uid="{00000000-0004-0000-0500-000002000000}"/>
    <hyperlink ref="L9" r:id="rId4" display="mailto:bd@sailoceans.com" xr:uid="{00000000-0004-0000-0500-000003000000}"/>
    <hyperlink ref="L10" r:id="rId5" display="mailto:anna.farrell2011@gmail.com" xr:uid="{00000000-0004-0000-0500-000004000000}"/>
    <hyperlink ref="L11" r:id="rId6" display="mailto:kasia.zub@wp.pl" xr:uid="{00000000-0004-0000-0500-000005000000}"/>
    <hyperlink ref="L12" r:id="rId7" display="mailto:Izabela_fharbi@wp.pl" xr:uid="{00000000-0004-0000-0500-000006000000}"/>
    <hyperlink ref="L13" r:id="rId8" display="mailto:ewa.heugh@gmail.com" xr:uid="{00000000-0004-0000-0500-000007000000}"/>
    <hyperlink ref="L14" r:id="rId9" display="mailto:kassjuszczyk@gmail.com" xr:uid="{00000000-0004-0000-0500-000008000000}"/>
    <hyperlink ref="L15" r:id="rId10" display="mailto:judyta.kalota@gmail.com" xr:uid="{00000000-0004-0000-0500-000009000000}"/>
    <hyperlink ref="L16" r:id="rId11" display="mailto:masalski1@wp.pl" xr:uid="{00000000-0004-0000-0500-00000A000000}"/>
    <hyperlink ref="L17" r:id="rId12" display="mailto:jmisztal01@gmail.com" xr:uid="{00000000-0004-0000-0500-00000C000000}"/>
    <hyperlink ref="L41" r:id="rId13" display="mailto:karamilli2015@gmail.com" xr:uid="{00000000-0004-0000-0500-00000D000000}"/>
    <hyperlink ref="L18" r:id="rId14" display="mailto:nowakowska.k@op.pl" xr:uid="{00000000-0004-0000-0500-00000E000000}"/>
    <hyperlink ref="L19" r:id="rId15" display="mailto:sholka999@wp.pl" xr:uid="{00000000-0004-0000-0500-00000F000000}"/>
    <hyperlink ref="L20" r:id="rId16" display="mailto:losmagda@wp.pl" xr:uid="{00000000-0004-0000-0500-000010000000}"/>
    <hyperlink ref="L21" r:id="rId17" display="mailto:klaudiab201@gmail.com" xr:uid="{00000000-0004-0000-0500-000011000000}"/>
    <hyperlink ref="L22" r:id="rId18" display="mailto:justyna.jarzembinska@wp.pl" xr:uid="{00000000-0004-0000-0500-000012000000}"/>
    <hyperlink ref="L23" r:id="rId19" display="mailto:flightcrew17@gmail.com" xr:uid="{00000000-0004-0000-0500-000013000000}"/>
    <hyperlink ref="L24" r:id="rId20" display="mailto:jmetelitsa@gmail.com" xr:uid="{00000000-0004-0000-0500-000014000000}"/>
    <hyperlink ref="L25" r:id="rId21" display="mailto:salwachola@gmail.com" xr:uid="{00000000-0004-0000-0500-000015000000}"/>
    <hyperlink ref="L26" r:id="rId22" display="mailto:sylla.jack5@gmail.com" xr:uid="{00000000-0004-0000-0500-000016000000}"/>
    <hyperlink ref="L27" r:id="rId23" display="mailto:kwiatilo@wp.pl" xr:uid="{00000000-0004-0000-0500-000017000000}"/>
    <hyperlink ref="L28" r:id="rId24" display="mailto:etybus@gmail.com" xr:uid="{00000000-0004-0000-0500-000018000000}"/>
    <hyperlink ref="L29" r:id="rId25" display="mailto:bbecia@yahoo.co.uk" xr:uid="{00000000-0004-0000-0500-000019000000}"/>
    <hyperlink ref="L5" r:id="rId26" xr:uid="{00000000-0004-0000-0500-00001A000000}"/>
  </hyperlinks>
  <pageMargins left="0.7" right="0.7" top="0.75" bottom="0.75" header="0.3" footer="0.3"/>
  <pageSetup paperSize="8" orientation="landscape" r:id="rId2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21"/>
  <sheetViews>
    <sheetView workbookViewId="0">
      <selection activeCell="E1" sqref="E1"/>
    </sheetView>
  </sheetViews>
  <sheetFormatPr defaultRowHeight="12.75"/>
  <cols>
    <col min="2" max="2" width="17.28515625" customWidth="1"/>
    <col min="3" max="3" width="23.42578125" customWidth="1"/>
    <col min="4" max="4" width="13.140625" customWidth="1"/>
    <col min="5" max="5" width="16.140625" customWidth="1"/>
    <col min="6" max="6" width="21.28515625" customWidth="1"/>
    <col min="7" max="7" width="18.7109375" customWidth="1"/>
    <col min="8" max="8" width="10.5703125" customWidth="1"/>
    <col min="9" max="9" width="11.28515625" customWidth="1"/>
    <col min="10" max="10" width="16.5703125" customWidth="1"/>
    <col min="11" max="11" width="24.28515625" customWidth="1"/>
    <col min="12" max="12" width="35.7109375" customWidth="1"/>
  </cols>
  <sheetData>
    <row r="1" spans="1:18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  <c r="Q1" s="219"/>
      <c r="R1" s="219"/>
    </row>
    <row r="2" spans="1:18">
      <c r="A2" s="219">
        <v>1</v>
      </c>
      <c r="B2" s="221" t="s">
        <v>2199</v>
      </c>
      <c r="C2" s="221" t="s">
        <v>2200</v>
      </c>
      <c r="D2" s="221" t="s">
        <v>526</v>
      </c>
      <c r="E2" s="222">
        <v>41001</v>
      </c>
      <c r="F2" s="221" t="s">
        <v>1587</v>
      </c>
      <c r="G2" s="220">
        <v>12252307185</v>
      </c>
      <c r="H2" s="333">
        <v>3547</v>
      </c>
      <c r="I2" s="221"/>
      <c r="J2" s="221"/>
      <c r="K2" s="221" t="s">
        <v>830</v>
      </c>
      <c r="L2" s="221" t="s">
        <v>2201</v>
      </c>
      <c r="M2" s="219"/>
      <c r="N2" s="219"/>
      <c r="O2" s="219"/>
      <c r="P2" s="219"/>
      <c r="Q2" s="219"/>
      <c r="R2" s="219"/>
    </row>
    <row r="3" spans="1:18">
      <c r="A3" s="219">
        <v>2</v>
      </c>
      <c r="B3" s="221" t="s">
        <v>2202</v>
      </c>
      <c r="C3" s="221" t="s">
        <v>655</v>
      </c>
      <c r="D3" s="221" t="s">
        <v>15</v>
      </c>
      <c r="E3" s="222">
        <v>41256</v>
      </c>
      <c r="F3" s="221" t="s">
        <v>2203</v>
      </c>
      <c r="G3" s="220">
        <v>12252307185</v>
      </c>
      <c r="H3" s="333">
        <v>3548</v>
      </c>
      <c r="I3" s="221"/>
      <c r="J3" s="221"/>
      <c r="K3" s="221" t="s">
        <v>17</v>
      </c>
      <c r="L3" s="221" t="s">
        <v>2204</v>
      </c>
      <c r="M3" s="219"/>
      <c r="N3" s="219"/>
      <c r="O3" s="219"/>
      <c r="P3" s="219"/>
      <c r="Q3" s="219"/>
      <c r="R3" s="219"/>
    </row>
    <row r="4" spans="1:18">
      <c r="A4" s="219">
        <v>3</v>
      </c>
      <c r="B4" s="221" t="s">
        <v>2205</v>
      </c>
      <c r="C4" s="221" t="s">
        <v>160</v>
      </c>
      <c r="D4" s="221" t="s">
        <v>462</v>
      </c>
      <c r="E4" s="222">
        <v>40964</v>
      </c>
      <c r="F4" s="221" t="s">
        <v>43</v>
      </c>
      <c r="G4" s="220">
        <v>12252307185</v>
      </c>
      <c r="H4" s="333">
        <v>3549</v>
      </c>
      <c r="I4" s="221"/>
      <c r="J4" s="221"/>
      <c r="K4" s="221" t="s">
        <v>2206</v>
      </c>
      <c r="L4" s="221" t="s">
        <v>2207</v>
      </c>
      <c r="M4" s="219"/>
      <c r="N4" s="219"/>
      <c r="O4" s="219"/>
      <c r="P4" s="219"/>
      <c r="Q4" s="219"/>
      <c r="R4" s="219"/>
    </row>
    <row r="5" spans="1:18">
      <c r="A5" s="219">
        <v>4</v>
      </c>
      <c r="B5" s="296" t="s">
        <v>2208</v>
      </c>
      <c r="C5" s="296" t="s">
        <v>218</v>
      </c>
      <c r="D5" s="296" t="s">
        <v>60</v>
      </c>
      <c r="E5" s="297">
        <v>41226</v>
      </c>
      <c r="F5" s="296" t="s">
        <v>226</v>
      </c>
      <c r="G5" s="220">
        <v>12252307185</v>
      </c>
      <c r="H5" s="333">
        <v>3550</v>
      </c>
      <c r="I5" s="296"/>
      <c r="J5" s="296"/>
      <c r="K5" s="296" t="s">
        <v>17</v>
      </c>
      <c r="L5" s="296" t="s">
        <v>2209</v>
      </c>
      <c r="M5" s="219"/>
      <c r="N5" s="219"/>
      <c r="O5" s="219"/>
      <c r="P5" s="219"/>
      <c r="Q5" s="219"/>
      <c r="R5" s="219"/>
    </row>
    <row r="6" spans="1:18">
      <c r="A6" s="219">
        <v>5</v>
      </c>
      <c r="B6" s="221" t="s">
        <v>294</v>
      </c>
      <c r="C6" s="221" t="s">
        <v>2210</v>
      </c>
      <c r="D6" s="221" t="s">
        <v>2211</v>
      </c>
      <c r="E6" s="222">
        <v>41132</v>
      </c>
      <c r="F6" s="221" t="s">
        <v>2212</v>
      </c>
      <c r="G6" s="221"/>
      <c r="H6" s="489">
        <v>3551</v>
      </c>
      <c r="I6" s="221" t="s">
        <v>298</v>
      </c>
      <c r="J6" s="221">
        <v>35073368</v>
      </c>
      <c r="K6" s="221" t="s">
        <v>299</v>
      </c>
      <c r="L6" s="221" t="s">
        <v>300</v>
      </c>
      <c r="M6" s="219"/>
      <c r="N6" s="219"/>
      <c r="O6" s="219"/>
      <c r="P6" s="219"/>
      <c r="Q6" s="219"/>
      <c r="R6" s="219"/>
    </row>
    <row r="7" spans="1:18">
      <c r="A7" s="219">
        <v>6</v>
      </c>
      <c r="B7" s="219" t="s">
        <v>1561</v>
      </c>
      <c r="C7" s="219" t="s">
        <v>427</v>
      </c>
      <c r="D7" s="219" t="s">
        <v>218</v>
      </c>
      <c r="E7" s="228">
        <v>40998</v>
      </c>
      <c r="F7" s="219" t="s">
        <v>2213</v>
      </c>
      <c r="G7" s="219">
        <v>12233003491</v>
      </c>
      <c r="H7" s="899">
        <v>3552</v>
      </c>
      <c r="I7" s="219"/>
      <c r="J7" s="219"/>
      <c r="K7" s="219" t="s">
        <v>17</v>
      </c>
      <c r="L7" s="219" t="s">
        <v>1562</v>
      </c>
      <c r="M7" s="219"/>
      <c r="N7" s="219"/>
      <c r="O7" s="219"/>
      <c r="P7" s="219"/>
      <c r="Q7" s="219"/>
      <c r="R7" s="219"/>
    </row>
    <row r="8" spans="1:18">
      <c r="A8" s="219">
        <v>7</v>
      </c>
      <c r="B8" s="226" t="s">
        <v>2214</v>
      </c>
      <c r="C8" s="226" t="s">
        <v>2215</v>
      </c>
      <c r="D8" s="226"/>
      <c r="E8" s="227">
        <v>40990</v>
      </c>
      <c r="F8" s="226" t="s">
        <v>903</v>
      </c>
      <c r="G8" s="226">
        <v>12232213222</v>
      </c>
      <c r="H8" s="900">
        <v>3553</v>
      </c>
      <c r="I8" s="226"/>
      <c r="J8" s="226"/>
      <c r="K8" s="226" t="s">
        <v>2216</v>
      </c>
      <c r="L8" s="226" t="s">
        <v>2217</v>
      </c>
      <c r="M8" s="219"/>
      <c r="N8" s="219"/>
      <c r="O8" s="219"/>
      <c r="P8" s="219"/>
      <c r="Q8" s="219"/>
      <c r="R8" s="219"/>
    </row>
    <row r="9" spans="1:18">
      <c r="A9" s="219">
        <v>8</v>
      </c>
      <c r="B9" s="226" t="s">
        <v>1306</v>
      </c>
      <c r="C9" s="226" t="s">
        <v>751</v>
      </c>
      <c r="D9" s="226"/>
      <c r="E9" s="227">
        <v>41003</v>
      </c>
      <c r="F9" s="226" t="s">
        <v>32</v>
      </c>
      <c r="G9" s="226">
        <v>12240408030</v>
      </c>
      <c r="H9" s="900">
        <v>3554</v>
      </c>
      <c r="I9" s="226"/>
      <c r="J9" s="226"/>
      <c r="K9" s="226" t="s">
        <v>1308</v>
      </c>
      <c r="L9" s="226" t="s">
        <v>1309</v>
      </c>
      <c r="M9" s="219"/>
      <c r="N9" s="219"/>
      <c r="O9" s="219"/>
      <c r="P9" s="219"/>
      <c r="Q9" s="219"/>
      <c r="R9" s="219"/>
    </row>
    <row r="10" spans="1:18">
      <c r="A10" s="219">
        <v>9</v>
      </c>
      <c r="B10" s="219" t="s">
        <v>1093</v>
      </c>
      <c r="C10" s="219" t="s">
        <v>2218</v>
      </c>
      <c r="D10" s="219"/>
      <c r="E10" s="228">
        <v>41097</v>
      </c>
      <c r="F10" s="219" t="s">
        <v>1094</v>
      </c>
      <c r="G10" s="219">
        <v>12270710695</v>
      </c>
      <c r="H10" s="899">
        <v>3555</v>
      </c>
      <c r="I10" s="219"/>
      <c r="J10" s="219"/>
      <c r="K10" s="219" t="s">
        <v>162</v>
      </c>
      <c r="L10" s="219" t="s">
        <v>1095</v>
      </c>
      <c r="M10" s="219"/>
      <c r="N10" s="219"/>
      <c r="O10" s="219"/>
      <c r="P10" s="219"/>
      <c r="Q10" s="219"/>
      <c r="R10" s="219"/>
    </row>
    <row r="11" spans="1:18" ht="18">
      <c r="A11" s="715">
        <v>10</v>
      </c>
      <c r="B11" s="226" t="s">
        <v>2219</v>
      </c>
      <c r="C11" s="226" t="s">
        <v>270</v>
      </c>
      <c r="D11" s="226"/>
      <c r="E11" s="227">
        <v>41054</v>
      </c>
      <c r="F11" s="226" t="s">
        <v>2193</v>
      </c>
      <c r="G11" s="226"/>
      <c r="H11" s="900">
        <v>3556</v>
      </c>
      <c r="I11" s="226" t="s">
        <v>298</v>
      </c>
      <c r="J11" s="226">
        <v>662937164</v>
      </c>
      <c r="K11" s="367" t="s">
        <v>1257</v>
      </c>
      <c r="L11" s="226" t="s">
        <v>2220</v>
      </c>
      <c r="M11" s="219"/>
      <c r="N11" s="219"/>
      <c r="O11" s="232" t="s">
        <v>738</v>
      </c>
      <c r="P11" s="219"/>
      <c r="Q11" s="219"/>
      <c r="R11" s="219"/>
    </row>
    <row r="12" spans="1:18">
      <c r="A12" s="219">
        <v>11</v>
      </c>
      <c r="B12" s="226" t="s">
        <v>2221</v>
      </c>
      <c r="C12" s="226" t="s">
        <v>2222</v>
      </c>
      <c r="D12" s="226" t="s">
        <v>2223</v>
      </c>
      <c r="E12" s="227">
        <v>41480</v>
      </c>
      <c r="F12" s="226" t="s">
        <v>2224</v>
      </c>
      <c r="G12" s="226">
        <v>13272513095</v>
      </c>
      <c r="H12" s="900">
        <v>3557</v>
      </c>
      <c r="I12" s="226"/>
      <c r="J12" s="226"/>
      <c r="K12" s="226" t="s">
        <v>649</v>
      </c>
      <c r="L12" s="226" t="s">
        <v>2225</v>
      </c>
      <c r="M12" s="219"/>
      <c r="N12" s="219"/>
      <c r="O12" s="219"/>
      <c r="P12" s="219"/>
      <c r="Q12" s="219"/>
      <c r="R12" s="219"/>
    </row>
    <row r="13" spans="1:18">
      <c r="A13" s="219">
        <v>12</v>
      </c>
      <c r="B13" s="219" t="s">
        <v>1264</v>
      </c>
      <c r="C13" s="219" t="s">
        <v>267</v>
      </c>
      <c r="D13" s="219" t="s">
        <v>1090</v>
      </c>
      <c r="E13" s="228">
        <v>41264</v>
      </c>
      <c r="F13" s="219" t="s">
        <v>2226</v>
      </c>
      <c r="G13" s="219">
        <v>12322111058</v>
      </c>
      <c r="H13" s="899">
        <v>3558</v>
      </c>
      <c r="I13" s="219"/>
      <c r="J13" s="219"/>
      <c r="K13" s="219" t="s">
        <v>500</v>
      </c>
      <c r="L13" s="219" t="s">
        <v>1266</v>
      </c>
      <c r="M13" s="219"/>
      <c r="N13" s="219"/>
      <c r="O13" s="219"/>
      <c r="P13" s="219"/>
      <c r="Q13" s="219"/>
      <c r="R13" s="219"/>
    </row>
    <row r="14" spans="1:18">
      <c r="A14" s="219">
        <v>13</v>
      </c>
      <c r="B14" s="219" t="s">
        <v>2227</v>
      </c>
      <c r="C14" s="219" t="s">
        <v>2228</v>
      </c>
      <c r="D14" s="219"/>
      <c r="E14" s="228">
        <v>41263</v>
      </c>
      <c r="F14" s="219" t="s">
        <v>32</v>
      </c>
      <c r="G14" s="219">
        <v>12322011617</v>
      </c>
      <c r="H14" s="899">
        <v>3559</v>
      </c>
      <c r="I14" s="219"/>
      <c r="J14" s="219"/>
      <c r="K14" s="219" t="s">
        <v>500</v>
      </c>
      <c r="L14" s="219" t="s">
        <v>2229</v>
      </c>
      <c r="M14" s="219"/>
      <c r="N14" s="219"/>
      <c r="O14" s="219"/>
      <c r="P14" s="219"/>
      <c r="Q14" s="219"/>
      <c r="R14" s="219"/>
    </row>
    <row r="15" spans="1:18">
      <c r="A15" s="219">
        <v>14</v>
      </c>
      <c r="B15" s="224" t="s">
        <v>2230</v>
      </c>
      <c r="C15" s="224" t="s">
        <v>897</v>
      </c>
      <c r="D15" s="224" t="s">
        <v>643</v>
      </c>
      <c r="E15" s="225">
        <v>40933</v>
      </c>
      <c r="F15" s="224" t="s">
        <v>2231</v>
      </c>
      <c r="G15" s="224">
        <v>12212512206</v>
      </c>
      <c r="H15" s="359">
        <v>3560</v>
      </c>
      <c r="I15" s="224"/>
      <c r="J15" s="224"/>
      <c r="K15" s="224" t="s">
        <v>319</v>
      </c>
      <c r="L15" s="224" t="s">
        <v>2232</v>
      </c>
      <c r="M15" s="219"/>
      <c r="N15" s="219"/>
      <c r="O15" s="219"/>
      <c r="P15" s="219"/>
      <c r="Q15" s="219"/>
      <c r="R15" s="219"/>
    </row>
    <row r="16" spans="1:18">
      <c r="A16" s="219">
        <v>15</v>
      </c>
      <c r="B16" s="221" t="s">
        <v>2233</v>
      </c>
      <c r="C16" s="221" t="s">
        <v>2234</v>
      </c>
      <c r="D16" s="221"/>
      <c r="E16" s="222">
        <v>40917</v>
      </c>
      <c r="F16" s="221" t="s">
        <v>843</v>
      </c>
      <c r="G16" s="221">
        <v>12210911663</v>
      </c>
      <c r="H16" s="489">
        <v>3561</v>
      </c>
      <c r="I16" s="221"/>
      <c r="J16" s="221"/>
      <c r="K16" s="221" t="s">
        <v>28</v>
      </c>
      <c r="L16" s="221" t="s">
        <v>29</v>
      </c>
      <c r="M16" s="219"/>
      <c r="N16" s="219"/>
      <c r="O16" s="219"/>
      <c r="P16" s="219"/>
      <c r="Q16" s="219"/>
      <c r="R16" s="219"/>
    </row>
    <row r="17" spans="1:18">
      <c r="A17" s="219">
        <v>16</v>
      </c>
      <c r="B17" s="224" t="s">
        <v>2227</v>
      </c>
      <c r="C17" s="224" t="s">
        <v>2228</v>
      </c>
      <c r="D17" s="224"/>
      <c r="E17" s="225">
        <v>41263</v>
      </c>
      <c r="F17" s="224" t="s">
        <v>32</v>
      </c>
      <c r="G17" s="224">
        <v>12322011617</v>
      </c>
      <c r="H17" s="899">
        <v>3559</v>
      </c>
      <c r="I17" s="224"/>
      <c r="J17" s="224"/>
      <c r="K17" s="224" t="s">
        <v>2235</v>
      </c>
      <c r="L17" s="233" t="s">
        <v>2229</v>
      </c>
      <c r="M17" s="219"/>
      <c r="N17" s="219"/>
      <c r="O17" s="219"/>
      <c r="P17" s="219"/>
      <c r="Q17" s="219"/>
      <c r="R17" s="219"/>
    </row>
    <row r="18" spans="1:18">
      <c r="A18" s="219">
        <v>17</v>
      </c>
      <c r="B18" s="224" t="s">
        <v>2236</v>
      </c>
      <c r="C18" s="224" t="s">
        <v>2218</v>
      </c>
      <c r="D18" s="224"/>
      <c r="E18" s="225">
        <v>40916</v>
      </c>
      <c r="F18" s="224" t="s">
        <v>2237</v>
      </c>
      <c r="G18" s="224">
        <v>12210802930</v>
      </c>
      <c r="H18" s="359">
        <v>3563</v>
      </c>
      <c r="I18" s="224"/>
      <c r="J18" s="224"/>
      <c r="K18" s="224" t="s">
        <v>959</v>
      </c>
      <c r="L18" s="233" t="s">
        <v>2238</v>
      </c>
      <c r="M18" s="219"/>
      <c r="N18" s="219"/>
      <c r="O18" s="219"/>
      <c r="P18" s="219"/>
      <c r="Q18" s="219"/>
      <c r="R18" s="219"/>
    </row>
    <row r="19" spans="1:18">
      <c r="A19" s="219">
        <v>18</v>
      </c>
      <c r="B19" s="224" t="s">
        <v>262</v>
      </c>
      <c r="C19" s="224" t="s">
        <v>1976</v>
      </c>
      <c r="D19" s="224"/>
      <c r="E19" s="225">
        <v>41282</v>
      </c>
      <c r="F19" s="224" t="s">
        <v>264</v>
      </c>
      <c r="G19" s="224">
        <v>13210812107</v>
      </c>
      <c r="H19" s="359">
        <v>3564</v>
      </c>
      <c r="I19" s="224"/>
      <c r="J19" s="224"/>
      <c r="K19" s="224" t="s">
        <v>264</v>
      </c>
      <c r="L19" s="233" t="s">
        <v>966</v>
      </c>
      <c r="M19" s="219"/>
      <c r="N19" s="219"/>
      <c r="O19" s="219"/>
      <c r="P19" s="219"/>
      <c r="Q19" s="219"/>
      <c r="R19" s="219"/>
    </row>
    <row r="20" spans="1:18">
      <c r="A20" s="219">
        <v>19</v>
      </c>
      <c r="B20" s="318" t="s">
        <v>1176</v>
      </c>
      <c r="C20" s="318" t="s">
        <v>2239</v>
      </c>
      <c r="D20" s="318"/>
      <c r="E20" s="319">
        <v>41066</v>
      </c>
      <c r="F20" s="318" t="s">
        <v>2240</v>
      </c>
      <c r="G20" s="318">
        <v>12260613638</v>
      </c>
      <c r="H20" s="901">
        <v>3565</v>
      </c>
      <c r="I20" s="318"/>
      <c r="J20" s="318"/>
      <c r="K20" s="318" t="s">
        <v>137</v>
      </c>
      <c r="L20" s="320" t="s">
        <v>1179</v>
      </c>
      <c r="M20" s="219"/>
      <c r="N20" s="219"/>
      <c r="O20" s="219"/>
      <c r="P20" s="219"/>
      <c r="Q20" s="219"/>
      <c r="R20" s="219"/>
    </row>
    <row r="21" spans="1:18" ht="18">
      <c r="A21" s="219">
        <v>20</v>
      </c>
      <c r="B21" s="318" t="s">
        <v>2241</v>
      </c>
      <c r="C21" s="318" t="s">
        <v>183</v>
      </c>
      <c r="D21" s="318" t="s">
        <v>571</v>
      </c>
      <c r="E21" s="319">
        <v>41069</v>
      </c>
      <c r="F21" s="318" t="s">
        <v>32</v>
      </c>
      <c r="G21" s="318">
        <v>12260906103</v>
      </c>
      <c r="H21" s="901">
        <v>3566</v>
      </c>
      <c r="I21" s="318"/>
      <c r="J21" s="318"/>
      <c r="K21" s="352" t="s">
        <v>235</v>
      </c>
      <c r="L21" s="320" t="s">
        <v>2242</v>
      </c>
      <c r="M21" s="219"/>
      <c r="N21" s="219"/>
      <c r="O21" s="232" t="s">
        <v>207</v>
      </c>
      <c r="P21" s="219"/>
      <c r="Q21" s="219"/>
      <c r="R21" s="219"/>
    </row>
    <row r="22" spans="1:18">
      <c r="A22" s="219">
        <v>21</v>
      </c>
      <c r="B22" s="318" t="s">
        <v>788</v>
      </c>
      <c r="C22" s="318" t="s">
        <v>791</v>
      </c>
      <c r="D22" s="318" t="s">
        <v>792</v>
      </c>
      <c r="E22" s="319">
        <v>42181</v>
      </c>
      <c r="F22" s="318" t="s">
        <v>32</v>
      </c>
      <c r="G22" s="318">
        <v>15262605445</v>
      </c>
      <c r="H22" s="901">
        <v>3567</v>
      </c>
      <c r="I22" s="318"/>
      <c r="J22" s="318"/>
      <c r="K22" s="318" t="s">
        <v>306</v>
      </c>
      <c r="L22" s="320" t="s">
        <v>790</v>
      </c>
      <c r="M22" s="219"/>
      <c r="N22" s="219"/>
      <c r="O22" s="219"/>
      <c r="P22" s="219"/>
      <c r="Q22" s="219"/>
      <c r="R22" s="219"/>
    </row>
    <row r="23" spans="1:18">
      <c r="A23" s="714">
        <v>22</v>
      </c>
      <c r="B23" s="318" t="s">
        <v>224</v>
      </c>
      <c r="C23" s="318" t="s">
        <v>225</v>
      </c>
      <c r="D23" s="318" t="s">
        <v>15</v>
      </c>
      <c r="E23" s="319">
        <v>41140</v>
      </c>
      <c r="F23" s="318" t="s">
        <v>226</v>
      </c>
      <c r="G23" s="318">
        <v>12281901284</v>
      </c>
      <c r="H23" s="901">
        <v>3568</v>
      </c>
      <c r="I23" s="318"/>
      <c r="J23" s="318"/>
      <c r="K23" s="318" t="s">
        <v>227</v>
      </c>
      <c r="L23" s="320" t="s">
        <v>512</v>
      </c>
      <c r="M23" s="219"/>
      <c r="N23" s="219"/>
      <c r="O23" s="219"/>
      <c r="P23" s="219"/>
      <c r="Q23" s="219"/>
      <c r="R23" s="219"/>
    </row>
    <row r="24" spans="1:18" ht="14.25">
      <c r="A24" s="714">
        <v>23</v>
      </c>
      <c r="B24" s="240" t="s">
        <v>2243</v>
      </c>
      <c r="C24" s="238" t="s">
        <v>1132</v>
      </c>
      <c r="D24" s="219"/>
      <c r="E24" s="308">
        <v>41074</v>
      </c>
      <c r="F24" s="394" t="s">
        <v>1797</v>
      </c>
      <c r="G24" s="219">
        <v>12261402912</v>
      </c>
      <c r="H24" s="899">
        <v>3569</v>
      </c>
      <c r="I24" s="219"/>
      <c r="J24" s="219"/>
      <c r="K24" s="394" t="s">
        <v>292</v>
      </c>
      <c r="L24" s="34" t="s">
        <v>2244</v>
      </c>
      <c r="M24" s="219"/>
      <c r="N24" s="219"/>
      <c r="O24" s="219"/>
      <c r="P24" s="219"/>
      <c r="Q24" s="219"/>
      <c r="R24" s="219"/>
    </row>
    <row r="25" spans="1:18">
      <c r="A25" s="714">
        <v>24</v>
      </c>
      <c r="B25" s="237" t="s">
        <v>2245</v>
      </c>
      <c r="C25" s="238" t="s">
        <v>47</v>
      </c>
      <c r="D25" s="219"/>
      <c r="E25" s="291">
        <v>41193</v>
      </c>
      <c r="F25" s="238" t="s">
        <v>32</v>
      </c>
      <c r="G25" s="219">
        <v>12301105676</v>
      </c>
      <c r="H25" s="219">
        <v>1920</v>
      </c>
      <c r="I25" s="219"/>
      <c r="J25" s="219"/>
      <c r="K25" s="322" t="s">
        <v>38</v>
      </c>
      <c r="L25" s="34" t="s">
        <v>2246</v>
      </c>
      <c r="M25" s="219"/>
      <c r="N25" s="219"/>
      <c r="O25" s="219"/>
      <c r="P25" s="219"/>
      <c r="Q25" s="219"/>
      <c r="R25" s="219"/>
    </row>
    <row r="26" spans="1:18">
      <c r="A26" s="714">
        <v>25</v>
      </c>
      <c r="B26" s="237" t="s">
        <v>2247</v>
      </c>
      <c r="C26" s="322" t="s">
        <v>549</v>
      </c>
      <c r="D26" s="219"/>
      <c r="E26" s="291">
        <v>41235</v>
      </c>
      <c r="F26" s="238" t="s">
        <v>32</v>
      </c>
      <c r="G26" s="219">
        <v>12312209479</v>
      </c>
      <c r="H26" s="219">
        <v>2490</v>
      </c>
      <c r="I26" s="219"/>
      <c r="J26" s="219"/>
      <c r="K26" s="238" t="s">
        <v>375</v>
      </c>
      <c r="L26" s="34" t="s">
        <v>2248</v>
      </c>
      <c r="M26" s="219"/>
      <c r="N26" s="219"/>
      <c r="O26" s="219"/>
      <c r="P26" s="219"/>
      <c r="Q26" s="219"/>
      <c r="R26" s="219"/>
    </row>
    <row r="27" spans="1:18">
      <c r="A27" s="714">
        <v>26</v>
      </c>
      <c r="B27" s="240" t="s">
        <v>983</v>
      </c>
      <c r="C27" s="238" t="s">
        <v>2249</v>
      </c>
      <c r="D27" s="219" t="s">
        <v>1044</v>
      </c>
      <c r="E27" s="291">
        <v>41166</v>
      </c>
      <c r="F27" s="238" t="s">
        <v>49</v>
      </c>
      <c r="G27" s="219"/>
      <c r="H27" s="219">
        <v>2278</v>
      </c>
      <c r="I27" s="219" t="s">
        <v>2250</v>
      </c>
      <c r="J27" s="219"/>
      <c r="K27" s="238" t="s">
        <v>50</v>
      </c>
      <c r="L27" s="34" t="s">
        <v>985</v>
      </c>
      <c r="M27" s="219"/>
      <c r="N27" s="219"/>
      <c r="O27" s="219"/>
      <c r="P27" s="219"/>
      <c r="Q27" s="219"/>
      <c r="R27" s="219"/>
    </row>
    <row r="28" spans="1:18" ht="14.25">
      <c r="A28" s="714">
        <v>27</v>
      </c>
      <c r="B28" s="322" t="s">
        <v>2251</v>
      </c>
      <c r="C28" s="238" t="s">
        <v>2252</v>
      </c>
      <c r="D28" s="219"/>
      <c r="E28" s="32">
        <v>41407</v>
      </c>
      <c r="F28" s="59" t="s">
        <v>32</v>
      </c>
      <c r="G28" s="219">
        <v>13251308023</v>
      </c>
      <c r="H28" s="915">
        <v>2856</v>
      </c>
      <c r="I28" s="219"/>
      <c r="J28" s="219"/>
      <c r="K28" s="59" t="s">
        <v>56</v>
      </c>
      <c r="L28" s="34" t="s">
        <v>2253</v>
      </c>
      <c r="M28" s="219"/>
      <c r="N28" s="219"/>
      <c r="O28" s="219"/>
      <c r="P28" s="219"/>
      <c r="Q28" s="219"/>
      <c r="R28" s="219"/>
    </row>
    <row r="29" spans="1:18">
      <c r="A29" s="714">
        <v>28</v>
      </c>
      <c r="B29" s="322" t="s">
        <v>2254</v>
      </c>
      <c r="C29" s="322" t="s">
        <v>2255</v>
      </c>
      <c r="D29" s="219" t="s">
        <v>2256</v>
      </c>
      <c r="E29" s="291">
        <v>41216</v>
      </c>
      <c r="F29" s="238" t="s">
        <v>2257</v>
      </c>
      <c r="G29" s="219"/>
      <c r="H29" s="219">
        <v>2688</v>
      </c>
      <c r="I29" s="219" t="s">
        <v>2258</v>
      </c>
      <c r="J29" s="219" t="s">
        <v>2259</v>
      </c>
      <c r="K29" s="238" t="s">
        <v>62</v>
      </c>
      <c r="L29" s="34" t="s">
        <v>2260</v>
      </c>
      <c r="M29" s="219"/>
      <c r="N29" s="219"/>
      <c r="O29" s="219"/>
      <c r="P29" s="219"/>
      <c r="Q29" s="219"/>
      <c r="R29" s="219"/>
    </row>
    <row r="30" spans="1:18" ht="14.25">
      <c r="A30" s="714">
        <v>29</v>
      </c>
      <c r="B30" s="322" t="s">
        <v>2261</v>
      </c>
      <c r="C30" s="238" t="s">
        <v>2262</v>
      </c>
      <c r="D30" s="219"/>
      <c r="E30" s="32">
        <v>41145</v>
      </c>
      <c r="F30" s="59" t="s">
        <v>2263</v>
      </c>
      <c r="G30" s="219">
        <v>12282412732</v>
      </c>
      <c r="H30" s="899">
        <v>3571</v>
      </c>
      <c r="I30" s="219"/>
      <c r="J30" s="219"/>
      <c r="K30" s="59" t="s">
        <v>137</v>
      </c>
      <c r="L30" s="34" t="s">
        <v>2264</v>
      </c>
      <c r="M30" s="219"/>
      <c r="N30" s="219"/>
      <c r="O30" s="219"/>
      <c r="P30" s="219"/>
      <c r="Q30" s="219"/>
      <c r="R30" s="219"/>
    </row>
    <row r="31" spans="1:18">
      <c r="A31" s="714">
        <v>30</v>
      </c>
      <c r="B31" s="322" t="s">
        <v>2265</v>
      </c>
      <c r="C31" s="238" t="s">
        <v>2266</v>
      </c>
      <c r="D31" s="219"/>
      <c r="E31" s="423">
        <v>41038</v>
      </c>
      <c r="F31" s="238" t="s">
        <v>2267</v>
      </c>
      <c r="G31" s="219"/>
      <c r="H31" s="219">
        <v>2010</v>
      </c>
      <c r="I31" s="219" t="s">
        <v>604</v>
      </c>
      <c r="J31" s="219" t="s">
        <v>2268</v>
      </c>
      <c r="K31" s="322" t="s">
        <v>137</v>
      </c>
      <c r="L31" s="34" t="s">
        <v>2269</v>
      </c>
      <c r="M31" s="219"/>
      <c r="N31" s="219"/>
      <c r="O31" s="219"/>
      <c r="P31" s="219"/>
      <c r="Q31" s="219"/>
      <c r="R31" s="219"/>
    </row>
    <row r="32" spans="1:18">
      <c r="A32" s="714">
        <v>31</v>
      </c>
      <c r="B32" s="322" t="s">
        <v>2270</v>
      </c>
      <c r="C32" s="238" t="s">
        <v>990</v>
      </c>
      <c r="D32" s="219" t="s">
        <v>534</v>
      </c>
      <c r="E32" s="291">
        <v>41160</v>
      </c>
      <c r="F32" s="238" t="s">
        <v>2162</v>
      </c>
      <c r="G32" s="219"/>
      <c r="H32" s="219">
        <v>1923</v>
      </c>
      <c r="I32" s="219" t="s">
        <v>2271</v>
      </c>
      <c r="J32" s="219" t="s">
        <v>2272</v>
      </c>
      <c r="K32" s="322" t="s">
        <v>151</v>
      </c>
      <c r="L32" s="34" t="s">
        <v>2273</v>
      </c>
      <c r="M32" s="219"/>
      <c r="N32" s="219"/>
      <c r="O32" s="219"/>
      <c r="P32" s="219"/>
      <c r="Q32" s="219"/>
      <c r="R32" s="219"/>
    </row>
    <row r="33" spans="1:18">
      <c r="A33" s="714">
        <v>32</v>
      </c>
      <c r="B33" s="322" t="s">
        <v>2274</v>
      </c>
      <c r="C33" s="322" t="s">
        <v>441</v>
      </c>
      <c r="D33" s="219"/>
      <c r="E33" s="291">
        <v>41264</v>
      </c>
      <c r="F33" s="238" t="s">
        <v>130</v>
      </c>
      <c r="G33" s="219">
        <v>12322109572</v>
      </c>
      <c r="H33" s="219">
        <v>2540</v>
      </c>
      <c r="I33" s="219"/>
      <c r="J33" s="219"/>
      <c r="K33" s="238" t="s">
        <v>633</v>
      </c>
      <c r="L33" s="34" t="s">
        <v>320</v>
      </c>
      <c r="M33" s="219" t="s">
        <v>73</v>
      </c>
      <c r="N33" s="219"/>
      <c r="O33" s="219"/>
      <c r="P33" s="219"/>
      <c r="Q33" s="219"/>
      <c r="R33" s="219"/>
    </row>
    <row r="34" spans="1:18" ht="14.25">
      <c r="A34" s="762">
        <v>33</v>
      </c>
      <c r="B34" s="322" t="s">
        <v>2275</v>
      </c>
      <c r="C34" s="238" t="s">
        <v>2276</v>
      </c>
      <c r="D34" s="219"/>
      <c r="E34" s="32">
        <v>41074</v>
      </c>
      <c r="F34" s="59" t="s">
        <v>2277</v>
      </c>
      <c r="G34" s="219"/>
      <c r="H34" s="899">
        <v>3572</v>
      </c>
      <c r="I34" s="219"/>
      <c r="J34" s="219"/>
      <c r="K34" s="59" t="s">
        <v>71</v>
      </c>
      <c r="L34" s="34" t="s">
        <v>2278</v>
      </c>
      <c r="M34" s="219"/>
      <c r="N34" s="219"/>
      <c r="O34" s="219"/>
      <c r="P34" s="219"/>
      <c r="Q34" s="219"/>
      <c r="R34" s="219"/>
    </row>
    <row r="35" spans="1:18">
      <c r="A35" s="714">
        <v>34</v>
      </c>
      <c r="B35" s="237" t="s">
        <v>2279</v>
      </c>
      <c r="C35" s="238" t="s">
        <v>2280</v>
      </c>
      <c r="D35" s="219" t="s">
        <v>160</v>
      </c>
      <c r="E35" s="291">
        <v>41130</v>
      </c>
      <c r="F35" s="238" t="s">
        <v>2281</v>
      </c>
      <c r="G35" s="219">
        <v>12280911400</v>
      </c>
      <c r="H35" s="219">
        <v>1924</v>
      </c>
      <c r="I35" s="219"/>
      <c r="J35" s="219"/>
      <c r="K35" s="322" t="s">
        <v>44</v>
      </c>
      <c r="L35" s="34" t="s">
        <v>2282</v>
      </c>
      <c r="M35" s="219"/>
      <c r="N35" s="219"/>
      <c r="O35" s="219"/>
      <c r="P35" s="219"/>
      <c r="Q35" s="219"/>
      <c r="R35" s="219"/>
    </row>
    <row r="36" spans="1:18" ht="15">
      <c r="A36" s="714">
        <v>35</v>
      </c>
      <c r="B36" s="237" t="s">
        <v>2283</v>
      </c>
      <c r="C36" s="322" t="s">
        <v>2284</v>
      </c>
      <c r="D36" s="219" t="s">
        <v>427</v>
      </c>
      <c r="E36" s="291">
        <v>41125</v>
      </c>
      <c r="F36" s="238" t="s">
        <v>2285</v>
      </c>
      <c r="G36" s="219">
        <v>12280410497</v>
      </c>
      <c r="H36" s="219">
        <v>2659</v>
      </c>
      <c r="I36" s="219"/>
      <c r="J36" s="219"/>
      <c r="K36" s="424" t="s">
        <v>105</v>
      </c>
      <c r="L36" s="36" t="s">
        <v>2286</v>
      </c>
      <c r="M36" s="219"/>
      <c r="N36" s="219"/>
      <c r="O36" s="219"/>
      <c r="P36" s="219"/>
      <c r="Q36" s="219"/>
      <c r="R36" s="219"/>
    </row>
    <row r="37" spans="1:18">
      <c r="A37" s="714">
        <v>36</v>
      </c>
      <c r="B37" s="237" t="s">
        <v>2287</v>
      </c>
      <c r="C37" s="238" t="s">
        <v>1385</v>
      </c>
      <c r="D37" s="219"/>
      <c r="E37" s="291">
        <v>40774</v>
      </c>
      <c r="F37" s="238" t="s">
        <v>2288</v>
      </c>
      <c r="G37" s="219">
        <v>11281913046</v>
      </c>
      <c r="H37" s="219">
        <v>2150</v>
      </c>
      <c r="I37" s="219"/>
      <c r="J37" s="219"/>
      <c r="K37" s="322" t="s">
        <v>633</v>
      </c>
      <c r="L37" s="34" t="s">
        <v>2289</v>
      </c>
      <c r="M37" s="219"/>
      <c r="N37" s="219"/>
      <c r="O37" s="219"/>
      <c r="P37" s="219"/>
      <c r="Q37" s="219"/>
      <c r="R37" s="219"/>
    </row>
    <row r="38" spans="1:18">
      <c r="A38" s="714">
        <v>37</v>
      </c>
      <c r="B38" s="237" t="s">
        <v>2290</v>
      </c>
      <c r="C38" s="322" t="s">
        <v>2291</v>
      </c>
      <c r="D38" s="219"/>
      <c r="E38" s="425">
        <v>40924</v>
      </c>
      <c r="F38" s="322" t="s">
        <v>32</v>
      </c>
      <c r="G38" s="219">
        <v>12211607480</v>
      </c>
      <c r="H38" s="219">
        <v>1929</v>
      </c>
      <c r="I38" s="219"/>
      <c r="J38" s="219"/>
      <c r="K38" s="322" t="s">
        <v>44</v>
      </c>
      <c r="L38" s="34" t="s">
        <v>2292</v>
      </c>
      <c r="M38" s="219"/>
      <c r="N38" s="219"/>
      <c r="O38" s="219"/>
      <c r="P38" s="219"/>
      <c r="Q38" s="219"/>
      <c r="R38" s="219"/>
    </row>
    <row r="39" spans="1:18" ht="18">
      <c r="A39" s="714">
        <v>38</v>
      </c>
      <c r="B39" s="237" t="s">
        <v>2293</v>
      </c>
      <c r="C39" s="322" t="s">
        <v>2294</v>
      </c>
      <c r="D39" s="219"/>
      <c r="E39" s="291">
        <v>41151</v>
      </c>
      <c r="F39" s="238" t="s">
        <v>2295</v>
      </c>
      <c r="G39" s="219">
        <v>12283011558</v>
      </c>
      <c r="H39" s="899">
        <v>3669</v>
      </c>
      <c r="I39" s="219" t="s">
        <v>2296</v>
      </c>
      <c r="J39" s="219" t="s">
        <v>2297</v>
      </c>
      <c r="K39" s="426" t="s">
        <v>675</v>
      </c>
      <c r="L39" s="34" t="s">
        <v>2298</v>
      </c>
      <c r="M39" s="219"/>
      <c r="N39" s="219"/>
      <c r="O39" s="413" t="s">
        <v>2299</v>
      </c>
      <c r="P39" s="219"/>
      <c r="Q39" s="219"/>
      <c r="R39" s="219"/>
    </row>
    <row r="40" spans="1:18">
      <c r="A40" s="714">
        <v>39</v>
      </c>
      <c r="B40" s="237" t="s">
        <v>2300</v>
      </c>
      <c r="C40" s="322" t="s">
        <v>1189</v>
      </c>
      <c r="D40" s="219" t="s">
        <v>1537</v>
      </c>
      <c r="E40" s="291">
        <v>41062</v>
      </c>
      <c r="F40" s="238" t="s">
        <v>2301</v>
      </c>
      <c r="G40" s="219">
        <v>12220611380</v>
      </c>
      <c r="H40" s="219">
        <v>2607</v>
      </c>
      <c r="I40" s="219"/>
      <c r="J40" s="219"/>
      <c r="K40" s="238" t="s">
        <v>137</v>
      </c>
      <c r="L40" s="34" t="s">
        <v>2302</v>
      </c>
      <c r="M40" s="219" t="s">
        <v>73</v>
      </c>
      <c r="N40" s="219"/>
      <c r="O40" s="219"/>
      <c r="P40" s="219"/>
      <c r="Q40" s="219"/>
      <c r="R40" s="219"/>
    </row>
    <row r="41" spans="1:18" ht="15">
      <c r="A41" s="714">
        <v>40</v>
      </c>
      <c r="B41" s="237" t="s">
        <v>2303</v>
      </c>
      <c r="C41" s="238" t="s">
        <v>60</v>
      </c>
      <c r="D41" s="219"/>
      <c r="E41" s="291">
        <v>41211</v>
      </c>
      <c r="F41" s="238" t="s">
        <v>32</v>
      </c>
      <c r="G41" s="219">
        <v>12302908612</v>
      </c>
      <c r="H41" s="219">
        <v>1932</v>
      </c>
      <c r="I41" s="219"/>
      <c r="J41" s="219"/>
      <c r="K41" s="427" t="s">
        <v>235</v>
      </c>
      <c r="L41" s="34" t="s">
        <v>2304</v>
      </c>
      <c r="M41" s="219"/>
      <c r="N41" s="219"/>
      <c r="O41" s="428" t="s">
        <v>1530</v>
      </c>
      <c r="P41" s="219"/>
      <c r="Q41" s="219"/>
      <c r="R41" s="219"/>
    </row>
    <row r="42" spans="1:18" ht="14.25">
      <c r="A42" s="714">
        <v>41</v>
      </c>
      <c r="B42" s="322" t="s">
        <v>2305</v>
      </c>
      <c r="C42" s="238" t="s">
        <v>1164</v>
      </c>
      <c r="D42" s="219" t="s">
        <v>225</v>
      </c>
      <c r="E42" s="32">
        <v>41247</v>
      </c>
      <c r="F42" s="59" t="s">
        <v>32</v>
      </c>
      <c r="G42" s="219">
        <v>12250410982</v>
      </c>
      <c r="H42" s="899">
        <v>3573</v>
      </c>
      <c r="I42" s="219"/>
      <c r="J42" s="219"/>
      <c r="K42" s="59" t="s">
        <v>62</v>
      </c>
      <c r="L42" s="34" t="s">
        <v>2306</v>
      </c>
      <c r="M42" s="219"/>
      <c r="N42" s="219"/>
      <c r="O42" s="219"/>
      <c r="P42" s="219"/>
      <c r="Q42" s="219"/>
      <c r="R42" s="219"/>
    </row>
    <row r="43" spans="1:18">
      <c r="A43" s="714">
        <v>42</v>
      </c>
      <c r="B43" s="237" t="s">
        <v>2307</v>
      </c>
      <c r="C43" s="238" t="s">
        <v>1161</v>
      </c>
      <c r="D43" s="219" t="s">
        <v>1368</v>
      </c>
      <c r="E43" s="291">
        <v>41251</v>
      </c>
      <c r="F43" s="238" t="s">
        <v>2308</v>
      </c>
      <c r="G43" s="219">
        <v>12320808053</v>
      </c>
      <c r="H43" s="219">
        <v>2144</v>
      </c>
      <c r="I43" s="219"/>
      <c r="J43" s="219"/>
      <c r="K43" s="322" t="s">
        <v>151</v>
      </c>
      <c r="L43" s="34" t="s">
        <v>2309</v>
      </c>
      <c r="M43" s="219"/>
      <c r="N43" s="219"/>
      <c r="O43" s="219"/>
      <c r="P43" s="219"/>
      <c r="Q43" s="219"/>
      <c r="R43" s="219"/>
    </row>
    <row r="44" spans="1:18">
      <c r="A44" s="717">
        <v>43</v>
      </c>
      <c r="B44" s="237" t="s">
        <v>1698</v>
      </c>
      <c r="C44" s="238" t="s">
        <v>2310</v>
      </c>
      <c r="D44" s="219" t="s">
        <v>141</v>
      </c>
      <c r="E44" s="291">
        <v>40946</v>
      </c>
      <c r="F44" s="238" t="s">
        <v>1700</v>
      </c>
      <c r="G44" s="219">
        <v>12220711851</v>
      </c>
      <c r="H44" s="219">
        <v>2589</v>
      </c>
      <c r="I44" s="219"/>
      <c r="J44" s="219"/>
      <c r="K44" s="322" t="s">
        <v>378</v>
      </c>
      <c r="L44" s="34" t="s">
        <v>2311</v>
      </c>
      <c r="M44" s="219"/>
      <c r="N44" s="219"/>
      <c r="O44" s="219"/>
      <c r="P44" s="219"/>
      <c r="Q44" s="219"/>
      <c r="R44" s="219"/>
    </row>
    <row r="45" spans="1:18">
      <c r="A45" s="714">
        <v>44</v>
      </c>
      <c r="B45" s="237" t="s">
        <v>2312</v>
      </c>
      <c r="C45" s="238" t="s">
        <v>2313</v>
      </c>
      <c r="D45" s="219"/>
      <c r="E45" s="291">
        <v>40933</v>
      </c>
      <c r="F45" s="238" t="s">
        <v>873</v>
      </c>
      <c r="G45" s="219">
        <v>12212504892</v>
      </c>
      <c r="H45" s="219">
        <v>1936</v>
      </c>
      <c r="I45" s="219"/>
      <c r="J45" s="219"/>
      <c r="K45" s="322" t="s">
        <v>56</v>
      </c>
      <c r="L45" s="34" t="s">
        <v>2314</v>
      </c>
      <c r="M45" s="219"/>
      <c r="N45" s="219"/>
      <c r="O45" s="219"/>
      <c r="P45" s="219"/>
      <c r="Q45" s="219"/>
      <c r="R45" s="219"/>
    </row>
    <row r="46" spans="1:18" ht="14.25">
      <c r="A46" s="714">
        <v>45</v>
      </c>
      <c r="B46" s="237" t="s">
        <v>398</v>
      </c>
      <c r="C46" s="238" t="s">
        <v>2315</v>
      </c>
      <c r="D46" s="219"/>
      <c r="E46" s="32">
        <v>41220</v>
      </c>
      <c r="F46" s="59" t="s">
        <v>136</v>
      </c>
      <c r="G46" s="219">
        <v>12310710616</v>
      </c>
      <c r="H46" s="219">
        <v>2202</v>
      </c>
      <c r="I46" s="219"/>
      <c r="J46" s="219"/>
      <c r="K46" s="59" t="s">
        <v>137</v>
      </c>
      <c r="L46" s="34" t="s">
        <v>2316</v>
      </c>
      <c r="M46" s="219"/>
      <c r="N46" s="219"/>
      <c r="O46" s="219"/>
      <c r="P46" s="219"/>
      <c r="Q46" s="219"/>
      <c r="R46" s="219"/>
    </row>
    <row r="47" spans="1:18">
      <c r="A47" s="714">
        <v>46</v>
      </c>
      <c r="B47" s="237" t="s">
        <v>2317</v>
      </c>
      <c r="C47" s="322" t="s">
        <v>1233</v>
      </c>
      <c r="D47" s="219"/>
      <c r="E47" s="291">
        <v>41261</v>
      </c>
      <c r="F47" s="238" t="s">
        <v>2318</v>
      </c>
      <c r="G47" s="219">
        <v>12321811881</v>
      </c>
      <c r="H47" s="219">
        <v>2617</v>
      </c>
      <c r="I47" s="219"/>
      <c r="J47" s="219"/>
      <c r="K47" s="238" t="s">
        <v>1100</v>
      </c>
      <c r="L47" s="34" t="s">
        <v>2319</v>
      </c>
      <c r="M47" s="219"/>
      <c r="N47" s="219"/>
      <c r="O47" s="219"/>
      <c r="P47" s="219"/>
      <c r="Q47" s="219"/>
      <c r="R47" s="219"/>
    </row>
    <row r="48" spans="1:18">
      <c r="A48" s="714">
        <v>47</v>
      </c>
      <c r="B48" s="237" t="s">
        <v>2320</v>
      </c>
      <c r="C48" s="239" t="s">
        <v>2321</v>
      </c>
      <c r="D48" s="219"/>
      <c r="E48" s="429">
        <v>40943</v>
      </c>
      <c r="F48" s="239" t="s">
        <v>2322</v>
      </c>
      <c r="G48" s="219">
        <v>12220409411</v>
      </c>
      <c r="H48" s="219">
        <v>1937</v>
      </c>
      <c r="I48" s="219"/>
      <c r="J48" s="219"/>
      <c r="K48" s="235" t="s">
        <v>137</v>
      </c>
      <c r="L48" s="406" t="s">
        <v>2323</v>
      </c>
      <c r="M48" s="219"/>
      <c r="N48" s="219"/>
      <c r="O48" s="219"/>
      <c r="P48" s="219"/>
      <c r="Q48" s="219"/>
      <c r="R48" s="219"/>
    </row>
    <row r="49" spans="1:18">
      <c r="A49" s="714">
        <v>48</v>
      </c>
      <c r="B49" s="237" t="s">
        <v>2324</v>
      </c>
      <c r="C49" s="322" t="s">
        <v>2325</v>
      </c>
      <c r="D49" s="219"/>
      <c r="E49" s="425">
        <v>41322</v>
      </c>
      <c r="F49" s="322" t="s">
        <v>2326</v>
      </c>
      <c r="G49" s="219">
        <v>13221707379</v>
      </c>
      <c r="H49" s="219">
        <v>1940</v>
      </c>
      <c r="I49" s="219"/>
      <c r="J49" s="219"/>
      <c r="K49" s="427" t="s">
        <v>1628</v>
      </c>
      <c r="L49" s="34" t="s">
        <v>2327</v>
      </c>
      <c r="M49" s="219"/>
      <c r="N49" s="219"/>
      <c r="O49" s="219"/>
      <c r="P49" s="219"/>
      <c r="Q49" s="219"/>
      <c r="R49" s="219"/>
    </row>
    <row r="50" spans="1:18" ht="14.25">
      <c r="A50" s="714">
        <v>49</v>
      </c>
      <c r="B50" s="322" t="s">
        <v>2328</v>
      </c>
      <c r="C50" s="238" t="s">
        <v>441</v>
      </c>
      <c r="D50" s="219"/>
      <c r="E50" s="32">
        <v>40195</v>
      </c>
      <c r="F50" s="59" t="s">
        <v>2329</v>
      </c>
      <c r="G50" s="219">
        <v>10211709256</v>
      </c>
      <c r="H50" s="899">
        <v>3574</v>
      </c>
      <c r="I50" s="219"/>
      <c r="J50" s="219"/>
      <c r="K50" s="59" t="s">
        <v>137</v>
      </c>
      <c r="L50" s="34" t="s">
        <v>2330</v>
      </c>
      <c r="M50" s="219"/>
      <c r="N50" s="219"/>
      <c r="O50" s="219"/>
      <c r="P50" s="219"/>
      <c r="Q50" s="219"/>
      <c r="R50" s="219"/>
    </row>
    <row r="51" spans="1:18" ht="14.25">
      <c r="A51" s="714">
        <v>50</v>
      </c>
      <c r="B51" s="322" t="s">
        <v>2328</v>
      </c>
      <c r="C51" s="238" t="s">
        <v>2331</v>
      </c>
      <c r="D51" s="219"/>
      <c r="E51" s="32">
        <v>41274</v>
      </c>
      <c r="F51" s="59" t="s">
        <v>2329</v>
      </c>
      <c r="G51" s="219">
        <v>12323108921</v>
      </c>
      <c r="H51" s="899">
        <v>3575</v>
      </c>
      <c r="I51" s="219"/>
      <c r="J51" s="219"/>
      <c r="K51" s="59" t="s">
        <v>137</v>
      </c>
      <c r="L51" s="34" t="s">
        <v>2330</v>
      </c>
      <c r="M51" s="219"/>
      <c r="N51" s="219"/>
      <c r="O51" s="219"/>
      <c r="P51" s="219"/>
      <c r="Q51" s="219"/>
      <c r="R51" s="219"/>
    </row>
    <row r="52" spans="1:18" ht="14.25">
      <c r="A52" s="714">
        <v>51</v>
      </c>
      <c r="B52" s="238" t="s">
        <v>421</v>
      </c>
      <c r="C52" s="238" t="s">
        <v>2332</v>
      </c>
      <c r="D52" s="219"/>
      <c r="E52" s="32">
        <v>41632</v>
      </c>
      <c r="F52" s="59" t="s">
        <v>423</v>
      </c>
      <c r="G52" s="219">
        <v>13322406348</v>
      </c>
      <c r="H52" s="899">
        <v>3576</v>
      </c>
      <c r="I52" s="219"/>
      <c r="J52" s="219"/>
      <c r="K52" s="108" t="s">
        <v>105</v>
      </c>
      <c r="L52" s="34" t="s">
        <v>2333</v>
      </c>
      <c r="M52" s="219"/>
      <c r="N52" s="219"/>
      <c r="O52" s="219"/>
      <c r="P52" s="219"/>
      <c r="Q52" s="219"/>
      <c r="R52" s="219"/>
    </row>
    <row r="53" spans="1:18" ht="14.25">
      <c r="A53" s="714">
        <v>52</v>
      </c>
      <c r="B53" s="237" t="s">
        <v>2334</v>
      </c>
      <c r="C53" s="322" t="s">
        <v>270</v>
      </c>
      <c r="D53" s="219"/>
      <c r="E53" s="291">
        <v>41067</v>
      </c>
      <c r="F53" s="108" t="s">
        <v>388</v>
      </c>
      <c r="G53" s="219">
        <v>12260708644</v>
      </c>
      <c r="H53" s="899">
        <v>3577</v>
      </c>
      <c r="I53" s="219"/>
      <c r="J53" s="219"/>
      <c r="K53" s="69" t="s">
        <v>137</v>
      </c>
      <c r="L53" s="34" t="s">
        <v>2335</v>
      </c>
      <c r="M53" s="219"/>
      <c r="N53" s="219"/>
      <c r="O53" s="219"/>
      <c r="P53" s="219"/>
      <c r="Q53" s="219"/>
      <c r="R53" s="219"/>
    </row>
    <row r="54" spans="1:18" ht="14.25">
      <c r="A54" s="714">
        <v>53</v>
      </c>
      <c r="B54" s="237" t="s">
        <v>2336</v>
      </c>
      <c r="C54" s="237" t="s">
        <v>810</v>
      </c>
      <c r="D54" s="219"/>
      <c r="E54" s="95">
        <v>40965</v>
      </c>
      <c r="F54" s="94" t="s">
        <v>32</v>
      </c>
      <c r="G54" s="219">
        <v>12222607121</v>
      </c>
      <c r="H54" s="219">
        <v>1939</v>
      </c>
      <c r="I54" s="219" t="s">
        <v>2337</v>
      </c>
      <c r="J54" s="219"/>
      <c r="K54" s="430" t="s">
        <v>306</v>
      </c>
      <c r="L54" s="34" t="s">
        <v>2338</v>
      </c>
      <c r="M54" s="219"/>
      <c r="N54" s="219"/>
      <c r="O54" s="219"/>
      <c r="P54" s="219"/>
      <c r="Q54" s="219"/>
      <c r="R54" s="219"/>
    </row>
    <row r="55" spans="1:18" ht="14.25">
      <c r="A55" s="714">
        <v>54</v>
      </c>
      <c r="B55" s="300" t="s">
        <v>431</v>
      </c>
      <c r="C55" s="16" t="s">
        <v>475</v>
      </c>
      <c r="D55" s="219" t="s">
        <v>534</v>
      </c>
      <c r="E55" s="32">
        <v>41219</v>
      </c>
      <c r="F55" s="59" t="s">
        <v>2339</v>
      </c>
      <c r="G55" s="219">
        <v>12310611689</v>
      </c>
      <c r="H55" s="899">
        <v>3578</v>
      </c>
      <c r="I55" s="219"/>
      <c r="J55" s="219"/>
      <c r="K55" s="59" t="s">
        <v>606</v>
      </c>
      <c r="L55" s="34" t="s">
        <v>436</v>
      </c>
      <c r="M55" s="219"/>
      <c r="N55" s="219"/>
      <c r="O55" s="219"/>
      <c r="P55" s="219"/>
      <c r="Q55" s="219"/>
      <c r="R55" s="219"/>
    </row>
    <row r="56" spans="1:18" ht="18">
      <c r="A56" s="714">
        <v>55</v>
      </c>
      <c r="B56" s="300" t="s">
        <v>1102</v>
      </c>
      <c r="C56" s="16" t="s">
        <v>2008</v>
      </c>
      <c r="D56" s="219"/>
      <c r="E56" s="53">
        <v>41262</v>
      </c>
      <c r="F56" s="54" t="s">
        <v>1104</v>
      </c>
      <c r="G56" s="219"/>
      <c r="H56" s="899">
        <v>3579</v>
      </c>
      <c r="I56" s="219" t="s">
        <v>604</v>
      </c>
      <c r="J56" s="219">
        <v>583480003</v>
      </c>
      <c r="K56" s="379" t="s">
        <v>438</v>
      </c>
      <c r="L56" s="298" t="s">
        <v>1105</v>
      </c>
      <c r="M56" s="219"/>
      <c r="N56" s="219"/>
      <c r="O56" s="381" t="s">
        <v>778</v>
      </c>
      <c r="P56" s="219"/>
      <c r="Q56" s="219"/>
      <c r="R56" s="219"/>
    </row>
    <row r="57" spans="1:18" ht="15">
      <c r="A57" s="714">
        <v>56</v>
      </c>
      <c r="B57" s="322" t="s">
        <v>482</v>
      </c>
      <c r="C57" s="238" t="s">
        <v>2340</v>
      </c>
      <c r="D57" s="219"/>
      <c r="E57" s="32">
        <v>41247</v>
      </c>
      <c r="F57" s="59" t="s">
        <v>226</v>
      </c>
      <c r="G57" s="219">
        <v>12320403616</v>
      </c>
      <c r="H57" s="899">
        <v>3580</v>
      </c>
      <c r="I57" s="219"/>
      <c r="J57" s="219"/>
      <c r="K57" s="307" t="s">
        <v>2341</v>
      </c>
      <c r="L57" s="34" t="s">
        <v>487</v>
      </c>
      <c r="M57" s="219"/>
      <c r="N57" s="219"/>
      <c r="O57" s="307" t="s">
        <v>1426</v>
      </c>
      <c r="P57" s="219"/>
      <c r="Q57" s="219"/>
      <c r="R57" s="219"/>
    </row>
    <row r="58" spans="1:18">
      <c r="A58" s="714">
        <v>57</v>
      </c>
      <c r="B58" s="240" t="s">
        <v>2342</v>
      </c>
      <c r="C58" s="240" t="s">
        <v>2343</v>
      </c>
      <c r="D58" s="219" t="s">
        <v>218</v>
      </c>
      <c r="E58" s="423">
        <v>41214</v>
      </c>
      <c r="F58" s="240" t="s">
        <v>2344</v>
      </c>
      <c r="G58" s="219">
        <v>12310107694</v>
      </c>
      <c r="H58" s="219">
        <v>2281</v>
      </c>
      <c r="I58" s="219"/>
      <c r="J58" s="219"/>
      <c r="K58" s="240" t="s">
        <v>56</v>
      </c>
      <c r="L58" s="34" t="s">
        <v>2345</v>
      </c>
      <c r="M58" s="219"/>
      <c r="N58" s="219"/>
      <c r="O58" s="219"/>
      <c r="P58" s="219"/>
      <c r="Q58" s="219"/>
      <c r="R58" s="219"/>
    </row>
    <row r="59" spans="1:18">
      <c r="A59" s="714">
        <v>58</v>
      </c>
      <c r="B59" s="322" t="s">
        <v>2346</v>
      </c>
      <c r="C59" s="238" t="s">
        <v>270</v>
      </c>
      <c r="D59" s="219" t="s">
        <v>791</v>
      </c>
      <c r="E59" s="291">
        <v>41005</v>
      </c>
      <c r="F59" s="238" t="s">
        <v>2347</v>
      </c>
      <c r="G59" s="219">
        <v>12240611504</v>
      </c>
      <c r="H59" s="219">
        <v>1943</v>
      </c>
      <c r="I59" s="219"/>
      <c r="J59" s="219"/>
      <c r="K59" s="322" t="s">
        <v>56</v>
      </c>
      <c r="L59" s="34" t="s">
        <v>2348</v>
      </c>
      <c r="M59" s="219"/>
      <c r="N59" s="219"/>
      <c r="O59" s="219"/>
      <c r="P59" s="219"/>
      <c r="Q59" s="219"/>
      <c r="R59" s="219"/>
    </row>
    <row r="60" spans="1:18">
      <c r="A60" s="714">
        <v>59</v>
      </c>
      <c r="B60" s="237" t="s">
        <v>2349</v>
      </c>
      <c r="C60" s="237" t="s">
        <v>183</v>
      </c>
      <c r="D60" s="219"/>
      <c r="E60" s="431">
        <v>41146</v>
      </c>
      <c r="F60" s="237" t="s">
        <v>32</v>
      </c>
      <c r="G60" s="219">
        <v>12282506983</v>
      </c>
      <c r="H60" s="219">
        <v>2292</v>
      </c>
      <c r="I60" s="219"/>
      <c r="J60" s="219"/>
      <c r="K60" s="237" t="s">
        <v>50</v>
      </c>
      <c r="L60" s="34" t="s">
        <v>2350</v>
      </c>
      <c r="M60" s="219"/>
      <c r="N60" s="219"/>
      <c r="O60" s="219"/>
      <c r="P60" s="219"/>
      <c r="Q60" s="219"/>
      <c r="R60" s="219"/>
    </row>
    <row r="61" spans="1:18" ht="14.25">
      <c r="A61" s="714">
        <v>60</v>
      </c>
      <c r="B61" s="237" t="s">
        <v>2351</v>
      </c>
      <c r="C61" s="240" t="s">
        <v>2352</v>
      </c>
      <c r="D61" s="219"/>
      <c r="E61" s="432">
        <v>41159</v>
      </c>
      <c r="F61" s="433" t="s">
        <v>2353</v>
      </c>
      <c r="G61" s="219"/>
      <c r="H61" s="899">
        <v>3581</v>
      </c>
      <c r="I61" s="219" t="s">
        <v>604</v>
      </c>
      <c r="J61" s="219" t="s">
        <v>2354</v>
      </c>
      <c r="K61" s="54" t="s">
        <v>56</v>
      </c>
      <c r="L61" s="34" t="s">
        <v>2355</v>
      </c>
      <c r="M61" s="219"/>
      <c r="N61" s="219"/>
      <c r="O61" s="219"/>
      <c r="P61" s="219"/>
      <c r="Q61" s="219"/>
      <c r="R61" s="219"/>
    </row>
    <row r="62" spans="1:18">
      <c r="A62" s="762">
        <v>61</v>
      </c>
      <c r="B62" s="237" t="s">
        <v>2356</v>
      </c>
      <c r="C62" s="238" t="s">
        <v>1389</v>
      </c>
      <c r="D62" s="219"/>
      <c r="E62" s="291">
        <v>41537</v>
      </c>
      <c r="F62" s="238" t="s">
        <v>2357</v>
      </c>
      <c r="G62" s="219">
        <v>13292011847</v>
      </c>
      <c r="H62" s="219">
        <v>1617</v>
      </c>
      <c r="I62" s="219"/>
      <c r="J62" s="219"/>
      <c r="K62" s="322" t="s">
        <v>151</v>
      </c>
      <c r="L62" s="34" t="s">
        <v>2358</v>
      </c>
      <c r="M62" s="219"/>
      <c r="N62" s="219"/>
      <c r="O62" s="219"/>
      <c r="P62" s="219"/>
      <c r="Q62" s="219"/>
      <c r="R62" s="219"/>
    </row>
    <row r="63" spans="1:18" ht="14.25">
      <c r="A63" s="714">
        <v>62</v>
      </c>
      <c r="B63" s="237" t="s">
        <v>506</v>
      </c>
      <c r="C63" s="238" t="s">
        <v>2359</v>
      </c>
      <c r="D63" s="219"/>
      <c r="E63" s="291">
        <v>41314</v>
      </c>
      <c r="F63" s="238" t="s">
        <v>2360</v>
      </c>
      <c r="G63" s="219">
        <v>13220900612</v>
      </c>
      <c r="H63" s="219">
        <v>1947</v>
      </c>
      <c r="I63" s="219"/>
      <c r="J63" s="219"/>
      <c r="K63" s="59" t="s">
        <v>283</v>
      </c>
      <c r="L63" s="34" t="s">
        <v>2361</v>
      </c>
      <c r="M63" s="219"/>
      <c r="N63" s="219"/>
      <c r="O63" s="219"/>
      <c r="P63" s="219"/>
      <c r="Q63" s="219"/>
      <c r="R63" s="219"/>
    </row>
    <row r="64" spans="1:18" ht="14.25">
      <c r="A64" s="714">
        <v>63</v>
      </c>
      <c r="B64" s="322" t="s">
        <v>1129</v>
      </c>
      <c r="C64" s="238" t="s">
        <v>1328</v>
      </c>
      <c r="D64" s="219"/>
      <c r="E64" s="32">
        <v>41193</v>
      </c>
      <c r="F64" s="59" t="s">
        <v>2362</v>
      </c>
      <c r="G64" s="219">
        <v>12301112065</v>
      </c>
      <c r="H64" s="899">
        <v>3582</v>
      </c>
      <c r="I64" s="219"/>
      <c r="J64" s="219"/>
      <c r="K64" s="59" t="s">
        <v>137</v>
      </c>
      <c r="L64" s="34" t="s">
        <v>1131</v>
      </c>
      <c r="M64" s="219"/>
      <c r="N64" s="219"/>
      <c r="O64" s="219"/>
      <c r="P64" s="219"/>
      <c r="Q64" s="219"/>
      <c r="R64" s="219"/>
    </row>
    <row r="65" spans="1:18">
      <c r="A65" s="714">
        <v>64</v>
      </c>
      <c r="B65" s="322" t="s">
        <v>1132</v>
      </c>
      <c r="C65" s="238" t="s">
        <v>2363</v>
      </c>
      <c r="D65" s="219" t="s">
        <v>1338</v>
      </c>
      <c r="E65" s="291">
        <v>41034</v>
      </c>
      <c r="F65" s="238" t="s">
        <v>1135</v>
      </c>
      <c r="G65" s="219">
        <v>12250508946</v>
      </c>
      <c r="H65" s="219">
        <v>2145</v>
      </c>
      <c r="I65" s="219"/>
      <c r="J65" s="219"/>
      <c r="K65" s="322" t="s">
        <v>1136</v>
      </c>
      <c r="L65" s="34" t="s">
        <v>2364</v>
      </c>
      <c r="M65" s="219"/>
      <c r="N65" s="219"/>
      <c r="O65" s="219"/>
      <c r="P65" s="219"/>
      <c r="Q65" s="219"/>
      <c r="R65" s="219"/>
    </row>
    <row r="66" spans="1:18">
      <c r="A66" s="714">
        <v>65</v>
      </c>
      <c r="B66" s="322" t="s">
        <v>2365</v>
      </c>
      <c r="C66" s="238" t="s">
        <v>990</v>
      </c>
      <c r="D66" s="219" t="s">
        <v>225</v>
      </c>
      <c r="E66" s="291">
        <v>41173</v>
      </c>
      <c r="F66" s="238" t="s">
        <v>1239</v>
      </c>
      <c r="G66" s="219">
        <v>12292111649</v>
      </c>
      <c r="H66" s="219">
        <v>1948</v>
      </c>
      <c r="I66" s="219"/>
      <c r="J66" s="219"/>
      <c r="K66" s="322" t="s">
        <v>1580</v>
      </c>
      <c r="L66" s="34" t="s">
        <v>2366</v>
      </c>
      <c r="M66" s="219"/>
      <c r="N66" s="219"/>
      <c r="O66" s="219"/>
      <c r="P66" s="219"/>
      <c r="Q66" s="219"/>
      <c r="R66" s="219"/>
    </row>
    <row r="67" spans="1:18" ht="14.25">
      <c r="A67" s="714">
        <v>66</v>
      </c>
      <c r="B67" s="322" t="s">
        <v>2367</v>
      </c>
      <c r="C67" s="238" t="s">
        <v>2368</v>
      </c>
      <c r="D67" s="219"/>
      <c r="E67" s="32">
        <v>41196</v>
      </c>
      <c r="F67" s="59" t="s">
        <v>2369</v>
      </c>
      <c r="G67" s="219"/>
      <c r="H67" s="899">
        <v>3583</v>
      </c>
      <c r="I67" s="219" t="s">
        <v>173</v>
      </c>
      <c r="J67" s="219" t="s">
        <v>2370</v>
      </c>
      <c r="K67" s="59" t="s">
        <v>151</v>
      </c>
      <c r="L67" s="34" t="s">
        <v>2371</v>
      </c>
      <c r="M67" s="219"/>
      <c r="N67" s="219"/>
      <c r="O67" s="219"/>
      <c r="P67" s="219"/>
      <c r="Q67" s="219"/>
      <c r="R67" s="219"/>
    </row>
    <row r="68" spans="1:18" ht="14.25">
      <c r="A68" s="714">
        <v>67</v>
      </c>
      <c r="B68" s="322" t="s">
        <v>2372</v>
      </c>
      <c r="C68" s="238" t="s">
        <v>2373</v>
      </c>
      <c r="D68" s="219"/>
      <c r="E68" s="53">
        <v>41341</v>
      </c>
      <c r="F68" s="59" t="s">
        <v>2374</v>
      </c>
      <c r="G68" s="219"/>
      <c r="H68" s="219">
        <v>2504</v>
      </c>
      <c r="I68" s="219" t="s">
        <v>173</v>
      </c>
      <c r="J68" s="219" t="s">
        <v>2375</v>
      </c>
      <c r="K68" s="54" t="s">
        <v>151</v>
      </c>
      <c r="L68" s="34" t="s">
        <v>2376</v>
      </c>
      <c r="M68" s="219" t="s">
        <v>73</v>
      </c>
      <c r="N68" s="219"/>
      <c r="O68" s="219"/>
      <c r="P68" s="219"/>
      <c r="Q68" s="219"/>
      <c r="R68" s="219"/>
    </row>
    <row r="69" spans="1:18" ht="14.25">
      <c r="A69" s="714">
        <v>68</v>
      </c>
      <c r="B69" s="238" t="s">
        <v>2377</v>
      </c>
      <c r="C69" s="238" t="s">
        <v>166</v>
      </c>
      <c r="D69" s="219"/>
      <c r="E69" s="32">
        <v>40954</v>
      </c>
      <c r="F69" s="59" t="s">
        <v>764</v>
      </c>
      <c r="G69" s="219">
        <v>12221502564</v>
      </c>
      <c r="H69" s="899">
        <v>3584</v>
      </c>
      <c r="I69" s="219"/>
      <c r="J69" s="219"/>
      <c r="K69" s="59" t="s">
        <v>56</v>
      </c>
      <c r="L69" s="34" t="s">
        <v>2378</v>
      </c>
      <c r="M69" s="219"/>
      <c r="N69" s="219"/>
      <c r="O69" s="219"/>
      <c r="P69" s="219"/>
      <c r="Q69" s="219"/>
      <c r="R69" s="219"/>
    </row>
    <row r="70" spans="1:18">
      <c r="A70" s="714">
        <v>69</v>
      </c>
      <c r="B70" s="322" t="s">
        <v>1741</v>
      </c>
      <c r="C70" s="238" t="s">
        <v>2379</v>
      </c>
      <c r="D70" s="219"/>
      <c r="E70" s="291">
        <v>41003</v>
      </c>
      <c r="F70" s="238" t="s">
        <v>2380</v>
      </c>
      <c r="G70" s="219"/>
      <c r="H70" s="219">
        <v>1949</v>
      </c>
      <c r="I70" s="219" t="s">
        <v>2271</v>
      </c>
      <c r="J70" s="755">
        <v>41030</v>
      </c>
      <c r="K70" s="322" t="s">
        <v>375</v>
      </c>
      <c r="L70" s="34" t="s">
        <v>2381</v>
      </c>
      <c r="M70" s="219"/>
      <c r="N70" s="219"/>
      <c r="O70" s="219"/>
      <c r="P70" s="219"/>
      <c r="Q70" s="219"/>
      <c r="R70" s="219"/>
    </row>
    <row r="71" spans="1:18" ht="14.25">
      <c r="A71" s="714">
        <v>70</v>
      </c>
      <c r="B71" s="322" t="s">
        <v>2382</v>
      </c>
      <c r="C71" s="322" t="s">
        <v>118</v>
      </c>
      <c r="D71" s="219" t="s">
        <v>744</v>
      </c>
      <c r="E71" s="70">
        <v>40989</v>
      </c>
      <c r="F71" s="434" t="s">
        <v>2383</v>
      </c>
      <c r="G71" s="219"/>
      <c r="H71" s="219">
        <v>2168</v>
      </c>
      <c r="I71" s="219" t="s">
        <v>2271</v>
      </c>
      <c r="J71" s="219" t="s">
        <v>2384</v>
      </c>
      <c r="K71" s="54" t="s">
        <v>666</v>
      </c>
      <c r="L71" s="34" t="s">
        <v>2385</v>
      </c>
      <c r="M71" s="219"/>
      <c r="N71" s="219"/>
      <c r="O71" s="219"/>
      <c r="P71" s="219"/>
      <c r="Q71" s="219"/>
      <c r="R71" s="219"/>
    </row>
    <row r="72" spans="1:18" ht="15.75">
      <c r="A72" s="714">
        <v>71</v>
      </c>
      <c r="B72" s="237" t="s">
        <v>2386</v>
      </c>
      <c r="C72" s="322" t="s">
        <v>60</v>
      </c>
      <c r="D72" s="219"/>
      <c r="E72" s="291">
        <v>41507</v>
      </c>
      <c r="F72" s="238" t="s">
        <v>2000</v>
      </c>
      <c r="G72" s="219">
        <v>13282111799</v>
      </c>
      <c r="H72" s="899">
        <v>3585</v>
      </c>
      <c r="I72" s="219"/>
      <c r="J72" s="219"/>
      <c r="K72" s="426" t="s">
        <v>1456</v>
      </c>
      <c r="L72" s="406" t="s">
        <v>2387</v>
      </c>
      <c r="M72" s="219"/>
      <c r="N72" s="219"/>
      <c r="O72" s="435" t="s">
        <v>523</v>
      </c>
      <c r="P72" s="219"/>
      <c r="Q72" s="219"/>
      <c r="R72" s="219"/>
    </row>
    <row r="73" spans="1:18">
      <c r="A73" s="714">
        <v>72</v>
      </c>
      <c r="B73" s="322" t="s">
        <v>524</v>
      </c>
      <c r="C73" s="240" t="s">
        <v>2388</v>
      </c>
      <c r="D73" s="219" t="s">
        <v>2389</v>
      </c>
      <c r="E73" s="291">
        <v>41550</v>
      </c>
      <c r="F73" s="238" t="s">
        <v>2390</v>
      </c>
      <c r="G73" s="219">
        <v>12300302968</v>
      </c>
      <c r="H73" s="219">
        <v>2236</v>
      </c>
      <c r="I73" s="219"/>
      <c r="J73" s="219"/>
      <c r="K73" s="322" t="s">
        <v>2391</v>
      </c>
      <c r="L73" s="34" t="s">
        <v>2392</v>
      </c>
      <c r="M73" s="219"/>
      <c r="N73" s="219"/>
      <c r="O73" s="219"/>
      <c r="P73" s="219"/>
      <c r="Q73" s="219"/>
      <c r="R73" s="219"/>
    </row>
    <row r="74" spans="1:18" ht="14.25">
      <c r="A74" s="714">
        <v>73</v>
      </c>
      <c r="B74" s="237" t="s">
        <v>2393</v>
      </c>
      <c r="C74" s="238" t="s">
        <v>1389</v>
      </c>
      <c r="D74" s="219"/>
      <c r="E74" s="53">
        <v>41101</v>
      </c>
      <c r="F74" s="54" t="s">
        <v>2394</v>
      </c>
      <c r="G74" s="219">
        <v>12271113343</v>
      </c>
      <c r="H74" s="219">
        <v>1951</v>
      </c>
      <c r="I74" s="219"/>
      <c r="J74" s="219"/>
      <c r="K74" s="54" t="s">
        <v>2391</v>
      </c>
      <c r="L74" s="34" t="s">
        <v>2395</v>
      </c>
      <c r="M74" s="219"/>
      <c r="N74" s="219"/>
      <c r="O74" s="219"/>
      <c r="P74" s="219"/>
      <c r="Q74" s="219"/>
      <c r="R74" s="219"/>
    </row>
    <row r="75" spans="1:18">
      <c r="A75" s="717">
        <v>74</v>
      </c>
      <c r="B75" s="237" t="s">
        <v>2396</v>
      </c>
      <c r="C75" s="238" t="s">
        <v>751</v>
      </c>
      <c r="D75" s="219" t="s">
        <v>69</v>
      </c>
      <c r="E75" s="291">
        <v>41515</v>
      </c>
      <c r="F75" s="238" t="s">
        <v>756</v>
      </c>
      <c r="G75" s="219">
        <v>13282912215</v>
      </c>
      <c r="H75" s="219">
        <v>2223</v>
      </c>
      <c r="I75" s="219"/>
      <c r="J75" s="219"/>
      <c r="K75" s="322" t="s">
        <v>56</v>
      </c>
      <c r="L75" s="34" t="s">
        <v>2397</v>
      </c>
      <c r="M75" s="219"/>
      <c r="N75" s="219"/>
      <c r="O75" s="219"/>
      <c r="P75" s="219"/>
      <c r="Q75" s="219"/>
      <c r="R75" s="219"/>
    </row>
    <row r="76" spans="1:18" ht="14.25">
      <c r="A76" s="714">
        <v>75</v>
      </c>
      <c r="B76" s="322" t="s">
        <v>2398</v>
      </c>
      <c r="C76" s="238" t="s">
        <v>87</v>
      </c>
      <c r="D76" s="219" t="s">
        <v>225</v>
      </c>
      <c r="E76" s="32">
        <v>41316</v>
      </c>
      <c r="F76" s="59" t="s">
        <v>32</v>
      </c>
      <c r="G76" s="219">
        <v>13221109980</v>
      </c>
      <c r="H76" s="899">
        <v>3586</v>
      </c>
      <c r="I76" s="219"/>
      <c r="J76" s="219"/>
      <c r="K76" s="59" t="s">
        <v>56</v>
      </c>
      <c r="L76" s="34" t="s">
        <v>2399</v>
      </c>
      <c r="M76" s="219"/>
      <c r="N76" s="219"/>
      <c r="O76" s="219"/>
      <c r="P76" s="219"/>
      <c r="Q76" s="219"/>
      <c r="R76" s="219"/>
    </row>
    <row r="77" spans="1:18" ht="14.25">
      <c r="A77" s="714">
        <v>76</v>
      </c>
      <c r="B77" s="300" t="s">
        <v>2400</v>
      </c>
      <c r="C77" s="16" t="s">
        <v>2401</v>
      </c>
      <c r="D77" s="219" t="s">
        <v>1385</v>
      </c>
      <c r="E77" s="32">
        <v>40918</v>
      </c>
      <c r="F77" s="59" t="s">
        <v>32</v>
      </c>
      <c r="G77" s="219">
        <v>12211004881</v>
      </c>
      <c r="H77" s="899">
        <v>3587</v>
      </c>
      <c r="I77" s="219"/>
      <c r="J77" s="219"/>
      <c r="K77" s="59" t="s">
        <v>1100</v>
      </c>
      <c r="L77" s="35" t="s">
        <v>1170</v>
      </c>
      <c r="M77" s="219"/>
      <c r="N77" s="219"/>
      <c r="O77" s="219"/>
      <c r="P77" s="219"/>
      <c r="Q77" s="219"/>
      <c r="R77" s="219"/>
    </row>
    <row r="78" spans="1:18">
      <c r="A78" s="714">
        <v>77</v>
      </c>
      <c r="B78" s="300" t="s">
        <v>2400</v>
      </c>
      <c r="C78" s="16" t="s">
        <v>2402</v>
      </c>
      <c r="D78" s="219"/>
      <c r="E78" s="291">
        <v>41548</v>
      </c>
      <c r="F78" s="238" t="s">
        <v>2403</v>
      </c>
      <c r="G78" s="219">
        <v>13300101342</v>
      </c>
      <c r="H78" s="899">
        <v>3588</v>
      </c>
      <c r="I78" s="219"/>
      <c r="J78" s="219"/>
      <c r="K78" s="436" t="s">
        <v>1100</v>
      </c>
      <c r="L78" s="35" t="s">
        <v>1170</v>
      </c>
      <c r="M78" s="219"/>
      <c r="N78" s="219"/>
      <c r="O78" s="219"/>
      <c r="P78" s="219"/>
      <c r="Q78" s="219"/>
      <c r="R78" s="219"/>
    </row>
    <row r="79" spans="1:18">
      <c r="A79" s="714">
        <v>78</v>
      </c>
      <c r="B79" s="322" t="s">
        <v>1168</v>
      </c>
      <c r="C79" s="238" t="s">
        <v>395</v>
      </c>
      <c r="D79" s="219"/>
      <c r="E79" s="291">
        <v>41018</v>
      </c>
      <c r="F79" s="238" t="s">
        <v>2403</v>
      </c>
      <c r="G79" s="219">
        <v>12241910879</v>
      </c>
      <c r="H79" s="219">
        <v>1952</v>
      </c>
      <c r="I79" s="219"/>
      <c r="J79" s="219"/>
      <c r="K79" s="436" t="s">
        <v>438</v>
      </c>
      <c r="L79" s="34" t="s">
        <v>2404</v>
      </c>
      <c r="M79" s="219"/>
      <c r="N79" s="219"/>
      <c r="O79" s="219"/>
      <c r="P79" s="219"/>
      <c r="Q79" s="219"/>
      <c r="R79" s="219"/>
    </row>
    <row r="80" spans="1:18">
      <c r="A80" s="714">
        <v>79</v>
      </c>
      <c r="B80" s="322" t="s">
        <v>2405</v>
      </c>
      <c r="C80" s="238" t="s">
        <v>2406</v>
      </c>
      <c r="D80" s="219" t="s">
        <v>2234</v>
      </c>
      <c r="E80" s="243">
        <v>41021</v>
      </c>
      <c r="F80" s="219" t="s">
        <v>2407</v>
      </c>
      <c r="G80" s="219">
        <v>12242200760</v>
      </c>
      <c r="H80" s="219">
        <v>1953</v>
      </c>
      <c r="I80" s="219"/>
      <c r="J80" s="219"/>
      <c r="K80" s="219" t="s">
        <v>283</v>
      </c>
      <c r="L80" s="34" t="s">
        <v>2408</v>
      </c>
      <c r="M80" s="219"/>
      <c r="N80" s="219"/>
      <c r="O80" s="219"/>
      <c r="P80" s="219"/>
      <c r="Q80" s="219"/>
      <c r="R80" s="219"/>
    </row>
    <row r="81" spans="1:18" ht="15">
      <c r="A81" s="714">
        <v>80</v>
      </c>
      <c r="B81" s="322" t="s">
        <v>2409</v>
      </c>
      <c r="C81" s="238" t="s">
        <v>2410</v>
      </c>
      <c r="D81" s="219" t="s">
        <v>2127</v>
      </c>
      <c r="E81" s="291">
        <v>41119</v>
      </c>
      <c r="F81" s="238" t="s">
        <v>1174</v>
      </c>
      <c r="G81" s="219"/>
      <c r="H81" s="219">
        <v>1954</v>
      </c>
      <c r="I81" s="219" t="s">
        <v>2411</v>
      </c>
      <c r="J81" s="219">
        <v>1201219067814</v>
      </c>
      <c r="K81" s="436" t="s">
        <v>438</v>
      </c>
      <c r="L81" s="34" t="s">
        <v>2412</v>
      </c>
      <c r="M81" s="219"/>
      <c r="N81" s="219"/>
      <c r="O81" s="437" t="s">
        <v>2413</v>
      </c>
      <c r="P81" s="219"/>
      <c r="Q81" s="219"/>
      <c r="R81" s="219"/>
    </row>
    <row r="82" spans="1:18">
      <c r="A82" s="714">
        <v>81</v>
      </c>
      <c r="B82" s="300" t="s">
        <v>2414</v>
      </c>
      <c r="C82" s="16" t="s">
        <v>2415</v>
      </c>
      <c r="D82" s="219" t="s">
        <v>104</v>
      </c>
      <c r="E82" s="425">
        <v>40989</v>
      </c>
      <c r="F82" s="322" t="s">
        <v>2416</v>
      </c>
      <c r="G82" s="219">
        <v>12232111186</v>
      </c>
      <c r="H82" s="899">
        <v>3589</v>
      </c>
      <c r="I82" s="219"/>
      <c r="J82" s="219"/>
      <c r="K82" s="322" t="s">
        <v>2417</v>
      </c>
      <c r="L82" s="34" t="s">
        <v>1183</v>
      </c>
      <c r="M82" s="219"/>
      <c r="N82" s="219"/>
      <c r="O82" s="219"/>
      <c r="P82" s="219"/>
      <c r="Q82" s="219"/>
      <c r="R82" s="219"/>
    </row>
    <row r="83" spans="1:18">
      <c r="A83" s="714">
        <v>82</v>
      </c>
      <c r="B83" s="237" t="s">
        <v>2418</v>
      </c>
      <c r="C83" s="322" t="s">
        <v>128</v>
      </c>
      <c r="D83" s="219" t="s">
        <v>141</v>
      </c>
      <c r="E83" s="291">
        <v>41178</v>
      </c>
      <c r="F83" s="238" t="s">
        <v>2419</v>
      </c>
      <c r="G83" s="219">
        <v>12292605492</v>
      </c>
      <c r="H83" s="219">
        <v>1955</v>
      </c>
      <c r="I83" s="219"/>
      <c r="J83" s="219"/>
      <c r="K83" s="322" t="s">
        <v>151</v>
      </c>
      <c r="L83" s="34" t="s">
        <v>2420</v>
      </c>
      <c r="M83" s="219"/>
      <c r="N83" s="219"/>
      <c r="O83" s="219"/>
      <c r="P83" s="219"/>
      <c r="Q83" s="219"/>
      <c r="R83" s="219"/>
    </row>
    <row r="84" spans="1:18" ht="14.25">
      <c r="A84" s="714">
        <v>83</v>
      </c>
      <c r="B84" s="322" t="s">
        <v>579</v>
      </c>
      <c r="C84" s="238" t="s">
        <v>1553</v>
      </c>
      <c r="D84" s="219"/>
      <c r="E84" s="32">
        <v>41290</v>
      </c>
      <c r="F84" s="71" t="s">
        <v>2421</v>
      </c>
      <c r="G84" s="219">
        <v>12211609031</v>
      </c>
      <c r="H84" s="899">
        <v>3590</v>
      </c>
      <c r="I84" s="219"/>
      <c r="J84" s="219"/>
      <c r="K84" s="71" t="s">
        <v>137</v>
      </c>
      <c r="L84" s="34" t="s">
        <v>581</v>
      </c>
      <c r="M84" s="219"/>
      <c r="N84" s="219"/>
      <c r="O84" s="219"/>
      <c r="P84" s="219"/>
      <c r="Q84" s="219"/>
      <c r="R84" s="219"/>
    </row>
    <row r="85" spans="1:18" ht="14.25">
      <c r="A85" s="714">
        <v>84</v>
      </c>
      <c r="B85" s="237" t="s">
        <v>2422</v>
      </c>
      <c r="C85" s="238" t="s">
        <v>2423</v>
      </c>
      <c r="D85" s="219" t="s">
        <v>2424</v>
      </c>
      <c r="E85" s="70">
        <v>41111</v>
      </c>
      <c r="F85" s="71" t="s">
        <v>2425</v>
      </c>
      <c r="G85" s="219">
        <v>12272102461</v>
      </c>
      <c r="H85" s="219">
        <v>2379</v>
      </c>
      <c r="I85" s="219"/>
      <c r="J85" s="219"/>
      <c r="K85" s="54" t="s">
        <v>137</v>
      </c>
      <c r="L85" s="36" t="s">
        <v>2426</v>
      </c>
      <c r="M85" s="219"/>
      <c r="N85" s="219"/>
      <c r="O85" s="219"/>
      <c r="P85" s="219"/>
      <c r="Q85" s="219"/>
      <c r="R85" s="219"/>
    </row>
    <row r="86" spans="1:18" ht="14.25">
      <c r="A86" s="714">
        <v>85</v>
      </c>
      <c r="B86" s="237" t="s">
        <v>594</v>
      </c>
      <c r="C86" s="238" t="s">
        <v>2427</v>
      </c>
      <c r="D86" s="219" t="s">
        <v>938</v>
      </c>
      <c r="E86" s="32">
        <v>40637</v>
      </c>
      <c r="F86" s="59" t="s">
        <v>597</v>
      </c>
      <c r="G86" s="219">
        <v>11240411749</v>
      </c>
      <c r="H86" s="219">
        <v>2203</v>
      </c>
      <c r="I86" s="219"/>
      <c r="J86" s="219"/>
      <c r="K86" s="59" t="s">
        <v>137</v>
      </c>
      <c r="L86" s="34" t="s">
        <v>2428</v>
      </c>
      <c r="M86" s="219"/>
      <c r="N86" s="219"/>
      <c r="O86" s="219"/>
      <c r="P86" s="219"/>
      <c r="Q86" s="219"/>
      <c r="R86" s="219"/>
    </row>
    <row r="87" spans="1:18" ht="14.25">
      <c r="A87" s="714">
        <v>86</v>
      </c>
      <c r="B87" s="240" t="s">
        <v>1190</v>
      </c>
      <c r="C87" s="238" t="s">
        <v>286</v>
      </c>
      <c r="D87" s="219"/>
      <c r="E87" s="308">
        <v>41468</v>
      </c>
      <c r="F87" s="394" t="s">
        <v>1610</v>
      </c>
      <c r="G87" s="219"/>
      <c r="H87" s="219">
        <v>2598</v>
      </c>
      <c r="I87" s="219" t="s">
        <v>2296</v>
      </c>
      <c r="J87" s="219" t="s">
        <v>2429</v>
      </c>
      <c r="K87" s="394" t="s">
        <v>151</v>
      </c>
      <c r="L87" s="34" t="s">
        <v>1192</v>
      </c>
      <c r="M87" s="219"/>
      <c r="N87" s="219"/>
      <c r="O87" s="219"/>
      <c r="P87" s="219"/>
      <c r="Q87" s="219"/>
      <c r="R87" s="219"/>
    </row>
    <row r="88" spans="1:18">
      <c r="A88" s="714">
        <v>87</v>
      </c>
      <c r="B88" s="237" t="s">
        <v>2430</v>
      </c>
      <c r="C88" s="238" t="s">
        <v>416</v>
      </c>
      <c r="D88" s="219"/>
      <c r="E88" s="291">
        <v>41738</v>
      </c>
      <c r="F88" s="238" t="s">
        <v>1326</v>
      </c>
      <c r="G88" s="219">
        <v>14240911226</v>
      </c>
      <c r="H88" s="219">
        <v>1957</v>
      </c>
      <c r="I88" s="219"/>
      <c r="J88" s="219"/>
      <c r="K88" s="322" t="s">
        <v>56</v>
      </c>
      <c r="L88" s="34" t="s">
        <v>2431</v>
      </c>
      <c r="M88" s="219"/>
      <c r="N88" s="219"/>
      <c r="O88" s="219"/>
      <c r="P88" s="219"/>
      <c r="Q88" s="219"/>
      <c r="R88" s="219"/>
    </row>
    <row r="89" spans="1:18">
      <c r="A89" s="714">
        <v>88</v>
      </c>
      <c r="B89" s="237" t="s">
        <v>2432</v>
      </c>
      <c r="C89" s="238" t="s">
        <v>2433</v>
      </c>
      <c r="D89" s="219" t="s">
        <v>225</v>
      </c>
      <c r="E89" s="291">
        <v>40915</v>
      </c>
      <c r="F89" s="238" t="s">
        <v>2434</v>
      </c>
      <c r="G89" s="219">
        <v>12210708106</v>
      </c>
      <c r="H89" s="219">
        <v>2689</v>
      </c>
      <c r="I89" s="219"/>
      <c r="J89" s="219"/>
      <c r="K89" s="322" t="s">
        <v>56</v>
      </c>
      <c r="L89" s="34" t="s">
        <v>2435</v>
      </c>
      <c r="M89" s="219"/>
      <c r="N89" s="219"/>
      <c r="O89" s="219"/>
      <c r="P89" s="219"/>
      <c r="Q89" s="219"/>
      <c r="R89" s="219"/>
    </row>
    <row r="90" spans="1:18" ht="14.25">
      <c r="A90" s="714">
        <v>89</v>
      </c>
      <c r="B90" s="237" t="s">
        <v>2436</v>
      </c>
      <c r="C90" s="322" t="s">
        <v>2437</v>
      </c>
      <c r="D90" s="219"/>
      <c r="E90" s="70">
        <v>41254</v>
      </c>
      <c r="F90" s="71" t="s">
        <v>32</v>
      </c>
      <c r="G90" s="219">
        <v>12321111226</v>
      </c>
      <c r="H90" s="219">
        <v>2170</v>
      </c>
      <c r="I90" s="219"/>
      <c r="J90" s="219"/>
      <c r="K90" s="54" t="s">
        <v>2107</v>
      </c>
      <c r="L90" s="34" t="s">
        <v>2438</v>
      </c>
      <c r="M90" s="219"/>
      <c r="N90" s="219"/>
      <c r="O90" s="219"/>
      <c r="P90" s="219"/>
      <c r="Q90" s="219"/>
      <c r="R90" s="219"/>
    </row>
    <row r="91" spans="1:18">
      <c r="A91" s="219">
        <v>90</v>
      </c>
      <c r="B91" s="237" t="s">
        <v>1201</v>
      </c>
      <c r="C91" s="322" t="s">
        <v>1553</v>
      </c>
      <c r="D91" s="219"/>
      <c r="E91" s="291">
        <v>40682</v>
      </c>
      <c r="F91" s="238" t="s">
        <v>1203</v>
      </c>
      <c r="G91" s="219"/>
      <c r="H91" s="219">
        <v>2555</v>
      </c>
      <c r="I91" s="219"/>
      <c r="J91" s="219"/>
      <c r="K91" s="238" t="s">
        <v>2439</v>
      </c>
      <c r="L91" s="406" t="s">
        <v>2440</v>
      </c>
      <c r="M91" s="219"/>
      <c r="N91" s="219"/>
      <c r="O91" s="219"/>
      <c r="P91" s="219"/>
      <c r="Q91" s="219"/>
      <c r="R91" s="219"/>
    </row>
    <row r="92" spans="1:18" ht="15">
      <c r="A92" s="714">
        <v>91</v>
      </c>
      <c r="B92" s="322" t="s">
        <v>2441</v>
      </c>
      <c r="C92" s="238" t="s">
        <v>2442</v>
      </c>
      <c r="D92" s="219" t="s">
        <v>225</v>
      </c>
      <c r="E92" s="32">
        <v>41262</v>
      </c>
      <c r="F92" s="59" t="s">
        <v>2443</v>
      </c>
      <c r="G92" s="219"/>
      <c r="H92" s="899">
        <v>3591</v>
      </c>
      <c r="I92" s="219" t="s">
        <v>604</v>
      </c>
      <c r="J92" s="219">
        <v>547440099</v>
      </c>
      <c r="K92" s="307" t="s">
        <v>83</v>
      </c>
      <c r="L92" s="34" t="s">
        <v>2444</v>
      </c>
      <c r="M92" s="219"/>
      <c r="N92" s="219"/>
      <c r="O92" s="219"/>
      <c r="P92" s="219"/>
      <c r="Q92" s="219"/>
      <c r="R92" s="219"/>
    </row>
    <row r="93" spans="1:18">
      <c r="A93" s="714">
        <v>92</v>
      </c>
      <c r="B93" s="237" t="s">
        <v>2445</v>
      </c>
      <c r="C93" s="238" t="s">
        <v>2446</v>
      </c>
      <c r="D93" s="219" t="s">
        <v>590</v>
      </c>
      <c r="E93" s="291">
        <v>40984</v>
      </c>
      <c r="F93" s="238" t="s">
        <v>32</v>
      </c>
      <c r="G93" s="219">
        <v>12231605336</v>
      </c>
      <c r="H93" s="219">
        <v>1961</v>
      </c>
      <c r="I93" s="219"/>
      <c r="J93" s="219"/>
      <c r="K93" s="322" t="s">
        <v>151</v>
      </c>
      <c r="L93" s="34" t="s">
        <v>2447</v>
      </c>
      <c r="M93" s="219"/>
      <c r="N93" s="219"/>
      <c r="O93" s="219"/>
      <c r="P93" s="219"/>
      <c r="Q93" s="219"/>
      <c r="R93" s="219"/>
    </row>
    <row r="94" spans="1:18" ht="14.25">
      <c r="A94" s="714">
        <v>93</v>
      </c>
      <c r="B94" s="240" t="s">
        <v>2448</v>
      </c>
      <c r="C94" s="238" t="s">
        <v>160</v>
      </c>
      <c r="D94" s="219" t="s">
        <v>2449</v>
      </c>
      <c r="E94" s="308">
        <v>41181</v>
      </c>
      <c r="F94" s="394" t="s">
        <v>834</v>
      </c>
      <c r="G94" s="219">
        <v>12292910187</v>
      </c>
      <c r="H94" s="899">
        <v>3592</v>
      </c>
      <c r="I94" s="219"/>
      <c r="J94" s="219"/>
      <c r="K94" s="394" t="s">
        <v>17</v>
      </c>
      <c r="L94" s="34" t="s">
        <v>2450</v>
      </c>
      <c r="M94" s="219"/>
      <c r="N94" s="219"/>
      <c r="O94" s="219"/>
      <c r="P94" s="219"/>
      <c r="Q94" s="219"/>
      <c r="R94" s="219"/>
    </row>
    <row r="95" spans="1:18">
      <c r="A95" s="714">
        <v>94</v>
      </c>
      <c r="B95" s="237" t="s">
        <v>642</v>
      </c>
      <c r="C95" s="238" t="s">
        <v>534</v>
      </c>
      <c r="D95" s="219" t="s">
        <v>2451</v>
      </c>
      <c r="E95" s="291">
        <v>41211</v>
      </c>
      <c r="F95" s="238" t="s">
        <v>226</v>
      </c>
      <c r="G95" s="219">
        <v>12302902067</v>
      </c>
      <c r="H95" s="219">
        <v>1962</v>
      </c>
      <c r="I95" s="219"/>
      <c r="J95" s="219"/>
      <c r="K95" s="322" t="s">
        <v>44</v>
      </c>
      <c r="L95" s="34" t="s">
        <v>2452</v>
      </c>
      <c r="M95" s="219"/>
      <c r="N95" s="219"/>
      <c r="O95" s="219"/>
      <c r="P95" s="219"/>
      <c r="Q95" s="219"/>
      <c r="R95" s="219"/>
    </row>
    <row r="96" spans="1:18" ht="14.25">
      <c r="A96" s="714">
        <v>95</v>
      </c>
      <c r="B96" s="237" t="s">
        <v>2453</v>
      </c>
      <c r="C96" s="238" t="s">
        <v>1553</v>
      </c>
      <c r="D96" s="219"/>
      <c r="E96" s="291">
        <v>41096</v>
      </c>
      <c r="F96" s="108" t="s">
        <v>903</v>
      </c>
      <c r="G96" s="219"/>
      <c r="H96" s="219">
        <v>1966</v>
      </c>
      <c r="I96" s="219" t="s">
        <v>604</v>
      </c>
      <c r="J96" s="219" t="s">
        <v>2454</v>
      </c>
      <c r="K96" s="59" t="s">
        <v>71</v>
      </c>
      <c r="L96" s="34" t="s">
        <v>2455</v>
      </c>
      <c r="M96" s="219"/>
      <c r="N96" s="219"/>
      <c r="O96" s="219"/>
      <c r="P96" s="219"/>
      <c r="Q96" s="219"/>
      <c r="R96" s="219"/>
    </row>
    <row r="97" spans="1:18">
      <c r="A97" s="714">
        <v>96</v>
      </c>
      <c r="B97" s="322" t="s">
        <v>2456</v>
      </c>
      <c r="C97" s="322" t="s">
        <v>2457</v>
      </c>
      <c r="D97" s="219" t="s">
        <v>104</v>
      </c>
      <c r="E97" s="425">
        <v>40907</v>
      </c>
      <c r="F97" s="322" t="s">
        <v>43</v>
      </c>
      <c r="G97" s="219">
        <v>11323005245</v>
      </c>
      <c r="H97" s="219">
        <v>1967</v>
      </c>
      <c r="I97" s="219"/>
      <c r="J97" s="219"/>
      <c r="K97" s="322" t="s">
        <v>56</v>
      </c>
      <c r="L97" s="34" t="s">
        <v>2458</v>
      </c>
      <c r="M97" s="219"/>
      <c r="N97" s="219"/>
      <c r="O97" s="219"/>
      <c r="P97" s="219"/>
      <c r="Q97" s="219"/>
      <c r="R97" s="219"/>
    </row>
    <row r="98" spans="1:18" ht="14.25">
      <c r="A98" s="714">
        <v>97</v>
      </c>
      <c r="B98" s="322" t="s">
        <v>1237</v>
      </c>
      <c r="C98" s="238" t="s">
        <v>475</v>
      </c>
      <c r="D98" s="219"/>
      <c r="E98" s="32">
        <v>41842</v>
      </c>
      <c r="F98" s="59" t="s">
        <v>1239</v>
      </c>
      <c r="G98" s="219"/>
      <c r="H98" s="899">
        <v>3593</v>
      </c>
      <c r="I98" s="219"/>
      <c r="J98" s="219"/>
      <c r="K98" s="59" t="s">
        <v>633</v>
      </c>
      <c r="L98" s="34" t="s">
        <v>1240</v>
      </c>
      <c r="M98" s="219"/>
      <c r="N98" s="219"/>
      <c r="O98" s="219"/>
      <c r="P98" s="219"/>
      <c r="Q98" s="219"/>
      <c r="R98" s="219"/>
    </row>
    <row r="99" spans="1:18">
      <c r="A99" s="714">
        <v>98</v>
      </c>
      <c r="B99" s="237" t="s">
        <v>2459</v>
      </c>
      <c r="C99" s="238" t="s">
        <v>2460</v>
      </c>
      <c r="D99" s="219" t="s">
        <v>630</v>
      </c>
      <c r="E99" s="431">
        <v>41107</v>
      </c>
      <c r="F99" s="237" t="s">
        <v>2461</v>
      </c>
      <c r="G99" s="219">
        <v>12271713871</v>
      </c>
      <c r="H99" s="219">
        <v>1629</v>
      </c>
      <c r="I99" s="219"/>
      <c r="J99" s="219"/>
      <c r="K99" s="438" t="s">
        <v>438</v>
      </c>
      <c r="L99" s="34" t="s">
        <v>2462</v>
      </c>
      <c r="M99" s="219"/>
      <c r="N99" s="219"/>
      <c r="O99" s="219"/>
      <c r="P99" s="219"/>
      <c r="Q99" s="219"/>
      <c r="R99" s="219"/>
    </row>
    <row r="100" spans="1:18" ht="15">
      <c r="A100" s="714">
        <v>99</v>
      </c>
      <c r="B100" s="237" t="s">
        <v>2463</v>
      </c>
      <c r="C100" s="322" t="s">
        <v>948</v>
      </c>
      <c r="D100" s="219"/>
      <c r="E100" s="70">
        <v>41239</v>
      </c>
      <c r="F100" s="71" t="s">
        <v>2464</v>
      </c>
      <c r="G100" s="219">
        <v>12312610792</v>
      </c>
      <c r="H100" s="219">
        <v>2171</v>
      </c>
      <c r="I100" s="219"/>
      <c r="J100" s="219"/>
      <c r="K100" s="421" t="s">
        <v>438</v>
      </c>
      <c r="L100" s="34" t="s">
        <v>2465</v>
      </c>
      <c r="M100" s="219"/>
      <c r="N100" s="219"/>
      <c r="O100" s="439" t="s">
        <v>1530</v>
      </c>
      <c r="P100" s="219"/>
      <c r="Q100" s="219"/>
      <c r="R100" s="219"/>
    </row>
    <row r="101" spans="1:18" ht="15">
      <c r="A101" s="714">
        <v>100</v>
      </c>
      <c r="B101" s="237" t="s">
        <v>2466</v>
      </c>
      <c r="C101" s="322" t="s">
        <v>2467</v>
      </c>
      <c r="D101" s="219"/>
      <c r="E101" s="291">
        <v>41272</v>
      </c>
      <c r="F101" s="238" t="s">
        <v>2468</v>
      </c>
      <c r="G101" s="219">
        <v>12322909271</v>
      </c>
      <c r="H101" s="899">
        <v>3594</v>
      </c>
      <c r="I101" s="219"/>
      <c r="J101" s="219"/>
      <c r="K101" s="238" t="s">
        <v>105</v>
      </c>
      <c r="L101" s="34" t="s">
        <v>2469</v>
      </c>
      <c r="M101" s="219"/>
      <c r="N101" s="219"/>
      <c r="O101" s="428"/>
      <c r="P101" s="219"/>
      <c r="Q101" s="219"/>
      <c r="R101" s="219"/>
    </row>
    <row r="102" spans="1:18">
      <c r="A102" s="219">
        <v>101</v>
      </c>
      <c r="B102" s="237" t="s">
        <v>2470</v>
      </c>
      <c r="C102" s="238" t="s">
        <v>2471</v>
      </c>
      <c r="D102" s="219"/>
      <c r="E102" s="291">
        <v>41105</v>
      </c>
      <c r="F102" s="238" t="s">
        <v>2472</v>
      </c>
      <c r="G102" s="219"/>
      <c r="H102" s="899">
        <v>3595</v>
      </c>
      <c r="I102" s="219"/>
      <c r="J102" s="219"/>
      <c r="K102" s="322" t="s">
        <v>56</v>
      </c>
      <c r="L102" s="34" t="s">
        <v>2473</v>
      </c>
      <c r="M102" s="219"/>
      <c r="N102" s="219"/>
      <c r="O102" s="219"/>
      <c r="P102" s="219"/>
      <c r="Q102" s="219"/>
      <c r="R102" s="219"/>
    </row>
    <row r="103" spans="1:18" ht="14.25">
      <c r="A103" s="714">
        <v>102</v>
      </c>
      <c r="B103" s="237" t="s">
        <v>2474</v>
      </c>
      <c r="C103" s="238" t="s">
        <v>2389</v>
      </c>
      <c r="D103" s="219" t="s">
        <v>1672</v>
      </c>
      <c r="E103" s="32">
        <v>40977</v>
      </c>
      <c r="F103" s="59" t="s">
        <v>32</v>
      </c>
      <c r="G103" s="219">
        <v>12230904320</v>
      </c>
      <c r="H103" s="219">
        <v>2364</v>
      </c>
      <c r="I103" s="219"/>
      <c r="J103" s="219"/>
      <c r="K103" s="59" t="s">
        <v>50</v>
      </c>
      <c r="L103" s="34" t="s">
        <v>2475</v>
      </c>
      <c r="M103" s="219"/>
      <c r="N103" s="219"/>
      <c r="O103" s="219"/>
      <c r="P103" s="219"/>
      <c r="Q103" s="219"/>
      <c r="R103" s="219"/>
    </row>
    <row r="104" spans="1:18" ht="25.5">
      <c r="A104" s="714">
        <v>103</v>
      </c>
      <c r="B104" s="237" t="s">
        <v>1259</v>
      </c>
      <c r="C104" s="322" t="s">
        <v>93</v>
      </c>
      <c r="D104" s="219"/>
      <c r="E104" s="425">
        <v>41246</v>
      </c>
      <c r="F104" s="322" t="s">
        <v>2476</v>
      </c>
      <c r="G104" s="219">
        <v>12320311351</v>
      </c>
      <c r="H104" s="219" t="s">
        <v>2477</v>
      </c>
      <c r="I104" s="219"/>
      <c r="J104" s="219"/>
      <c r="K104" s="322" t="s">
        <v>56</v>
      </c>
      <c r="L104" s="34" t="s">
        <v>1263</v>
      </c>
      <c r="M104" s="219"/>
      <c r="N104" s="219"/>
      <c r="O104" s="219"/>
      <c r="P104" s="219"/>
      <c r="Q104" s="219"/>
      <c r="R104" s="219"/>
    </row>
    <row r="105" spans="1:18">
      <c r="A105" s="714">
        <v>104</v>
      </c>
      <c r="B105" s="237" t="s">
        <v>2478</v>
      </c>
      <c r="C105" s="322" t="s">
        <v>549</v>
      </c>
      <c r="D105" s="219"/>
      <c r="E105" s="291">
        <v>40934</v>
      </c>
      <c r="F105" s="238" t="s">
        <v>2479</v>
      </c>
      <c r="G105" s="219"/>
      <c r="H105" s="899">
        <v>3596</v>
      </c>
      <c r="I105" s="219" t="s">
        <v>173</v>
      </c>
      <c r="J105" s="219" t="s">
        <v>2480</v>
      </c>
      <c r="K105" s="238" t="s">
        <v>137</v>
      </c>
      <c r="L105" s="440" t="s">
        <v>2481</v>
      </c>
      <c r="M105" s="219" t="s">
        <v>73</v>
      </c>
      <c r="N105" s="219"/>
      <c r="O105" s="219"/>
      <c r="P105" s="219"/>
      <c r="Q105" s="219"/>
      <c r="R105" s="219"/>
    </row>
    <row r="106" spans="1:18">
      <c r="A106" s="714">
        <v>105</v>
      </c>
      <c r="B106" s="237" t="s">
        <v>1822</v>
      </c>
      <c r="C106" s="238" t="s">
        <v>310</v>
      </c>
      <c r="D106" s="219"/>
      <c r="E106" s="291">
        <v>41022</v>
      </c>
      <c r="F106" s="238" t="s">
        <v>32</v>
      </c>
      <c r="G106" s="219">
        <v>12242310456</v>
      </c>
      <c r="H106" s="219">
        <v>1973</v>
      </c>
      <c r="I106" s="219"/>
      <c r="J106" s="219"/>
      <c r="K106" s="322" t="s">
        <v>56</v>
      </c>
      <c r="L106" s="34" t="s">
        <v>2482</v>
      </c>
      <c r="M106" s="219"/>
      <c r="N106" s="219"/>
      <c r="O106" s="219"/>
      <c r="P106" s="219"/>
      <c r="Q106" s="219"/>
      <c r="R106" s="219"/>
    </row>
    <row r="107" spans="1:18">
      <c r="A107" s="714">
        <v>106</v>
      </c>
      <c r="B107" s="237" t="s">
        <v>1822</v>
      </c>
      <c r="C107" s="238" t="s">
        <v>2483</v>
      </c>
      <c r="D107" s="219"/>
      <c r="E107" s="291">
        <v>41022</v>
      </c>
      <c r="F107" s="238" t="s">
        <v>32</v>
      </c>
      <c r="G107" s="219">
        <v>12242310432</v>
      </c>
      <c r="H107" s="219">
        <v>1974</v>
      </c>
      <c r="I107" s="219"/>
      <c r="J107" s="219"/>
      <c r="K107" s="322" t="s">
        <v>56</v>
      </c>
      <c r="L107" s="34" t="s">
        <v>2482</v>
      </c>
      <c r="M107" s="219"/>
      <c r="N107" s="219"/>
      <c r="O107" s="219"/>
      <c r="P107" s="219"/>
      <c r="Q107" s="219"/>
      <c r="R107" s="219"/>
    </row>
    <row r="108" spans="1:18" ht="14.25">
      <c r="A108" s="717">
        <v>107</v>
      </c>
      <c r="B108" s="237" t="s">
        <v>2484</v>
      </c>
      <c r="C108" s="322" t="s">
        <v>1126</v>
      </c>
      <c r="D108" s="219" t="s">
        <v>643</v>
      </c>
      <c r="E108" s="70">
        <v>41282</v>
      </c>
      <c r="F108" s="71" t="s">
        <v>2485</v>
      </c>
      <c r="G108" s="219"/>
      <c r="H108" s="219">
        <v>2173</v>
      </c>
      <c r="I108" s="219"/>
      <c r="J108" s="219"/>
      <c r="K108" s="54" t="s">
        <v>56</v>
      </c>
      <c r="L108" s="34" t="s">
        <v>2486</v>
      </c>
      <c r="M108" s="219"/>
      <c r="N108" s="219"/>
      <c r="O108" s="219"/>
      <c r="P108" s="219"/>
      <c r="Q108" s="219"/>
      <c r="R108" s="219"/>
    </row>
    <row r="109" spans="1:18" ht="14.25">
      <c r="A109" s="714">
        <v>108</v>
      </c>
      <c r="B109" s="237" t="s">
        <v>2487</v>
      </c>
      <c r="C109" s="322" t="s">
        <v>2488</v>
      </c>
      <c r="D109" s="219" t="s">
        <v>141</v>
      </c>
      <c r="E109" s="70">
        <v>41460</v>
      </c>
      <c r="F109" s="71" t="s">
        <v>2489</v>
      </c>
      <c r="G109" s="219">
        <v>13270512478</v>
      </c>
      <c r="H109" s="219">
        <v>2174</v>
      </c>
      <c r="I109" s="219"/>
      <c r="J109" s="219"/>
      <c r="K109" s="54" t="s">
        <v>151</v>
      </c>
      <c r="L109" s="34" t="s">
        <v>2490</v>
      </c>
      <c r="M109" s="219"/>
      <c r="N109" s="219"/>
      <c r="O109" s="219"/>
      <c r="P109" s="219"/>
      <c r="Q109" s="219"/>
      <c r="R109" s="219"/>
    </row>
    <row r="110" spans="1:18">
      <c r="A110" s="714">
        <v>109</v>
      </c>
      <c r="B110" s="237" t="s">
        <v>2491</v>
      </c>
      <c r="C110" s="322" t="s">
        <v>2492</v>
      </c>
      <c r="D110" s="219" t="s">
        <v>2493</v>
      </c>
      <c r="E110" s="291">
        <v>40812</v>
      </c>
      <c r="F110" s="238" t="s">
        <v>1239</v>
      </c>
      <c r="G110" s="219">
        <v>11292613816</v>
      </c>
      <c r="H110" s="219">
        <v>2692</v>
      </c>
      <c r="I110" s="219"/>
      <c r="J110" s="219"/>
      <c r="K110" s="412" t="s">
        <v>375</v>
      </c>
      <c r="L110" s="34" t="s">
        <v>2494</v>
      </c>
      <c r="M110" s="219"/>
      <c r="N110" s="219"/>
      <c r="O110" s="219"/>
      <c r="P110" s="219"/>
      <c r="Q110" s="219"/>
      <c r="R110" s="219"/>
    </row>
    <row r="111" spans="1:18">
      <c r="A111" s="714">
        <v>110</v>
      </c>
      <c r="B111" s="237" t="s">
        <v>697</v>
      </c>
      <c r="C111" s="322" t="s">
        <v>2495</v>
      </c>
      <c r="D111" s="219" t="s">
        <v>1485</v>
      </c>
      <c r="E111" s="291">
        <v>41132</v>
      </c>
      <c r="F111" s="238" t="s">
        <v>32</v>
      </c>
      <c r="G111" s="219">
        <v>12281108391</v>
      </c>
      <c r="H111" s="219">
        <v>2366</v>
      </c>
      <c r="I111" s="219"/>
      <c r="J111" s="219"/>
      <c r="K111" s="412" t="s">
        <v>375</v>
      </c>
      <c r="L111" s="34" t="s">
        <v>2496</v>
      </c>
      <c r="M111" s="219"/>
      <c r="N111" s="219"/>
      <c r="O111" s="219"/>
      <c r="P111" s="219"/>
      <c r="Q111" s="219"/>
      <c r="R111" s="219"/>
    </row>
    <row r="112" spans="1:18">
      <c r="A112" s="714">
        <v>111</v>
      </c>
      <c r="B112" s="237" t="s">
        <v>2497</v>
      </c>
      <c r="C112" s="238" t="s">
        <v>134</v>
      </c>
      <c r="D112" s="219" t="s">
        <v>571</v>
      </c>
      <c r="E112" s="291">
        <v>41196</v>
      </c>
      <c r="F112" s="238" t="s">
        <v>2498</v>
      </c>
      <c r="G112" s="219">
        <v>12301407440</v>
      </c>
      <c r="H112" s="219">
        <v>1976</v>
      </c>
      <c r="I112" s="219"/>
      <c r="J112" s="219"/>
      <c r="K112" s="322" t="s">
        <v>56</v>
      </c>
      <c r="L112" s="34" t="s">
        <v>2499</v>
      </c>
      <c r="M112" s="219"/>
      <c r="N112" s="219"/>
      <c r="O112" s="219"/>
      <c r="P112" s="219"/>
      <c r="Q112" s="219"/>
      <c r="R112" s="219"/>
    </row>
    <row r="113" spans="1:18" ht="14.25">
      <c r="A113" s="714">
        <v>112</v>
      </c>
      <c r="B113" s="237" t="s">
        <v>2500</v>
      </c>
      <c r="C113" s="238" t="s">
        <v>571</v>
      </c>
      <c r="D113" s="219"/>
      <c r="E113" s="32">
        <v>41150</v>
      </c>
      <c r="F113" s="59" t="s">
        <v>2501</v>
      </c>
      <c r="G113" s="219">
        <v>12282911347</v>
      </c>
      <c r="H113" s="219">
        <v>2204</v>
      </c>
      <c r="I113" s="219"/>
      <c r="J113" s="219"/>
      <c r="K113" s="59" t="s">
        <v>56</v>
      </c>
      <c r="L113" s="34" t="s">
        <v>2502</v>
      </c>
      <c r="M113" s="219"/>
      <c r="N113" s="219"/>
      <c r="O113" s="219"/>
      <c r="P113" s="219"/>
      <c r="Q113" s="219"/>
      <c r="R113" s="219"/>
    </row>
    <row r="114" spans="1:18" ht="14.25">
      <c r="A114" s="714">
        <v>113</v>
      </c>
      <c r="B114" s="237" t="s">
        <v>2500</v>
      </c>
      <c r="C114" s="238" t="s">
        <v>395</v>
      </c>
      <c r="D114" s="219"/>
      <c r="E114" s="32">
        <v>41150</v>
      </c>
      <c r="F114" s="59" t="s">
        <v>2501</v>
      </c>
      <c r="G114" s="219">
        <v>12282911996</v>
      </c>
      <c r="H114" s="219">
        <v>2205</v>
      </c>
      <c r="I114" s="219"/>
      <c r="J114" s="219"/>
      <c r="K114" s="59" t="s">
        <v>56</v>
      </c>
      <c r="L114" s="34" t="s">
        <v>2502</v>
      </c>
      <c r="M114" s="219"/>
      <c r="N114" s="219"/>
      <c r="O114" s="219"/>
      <c r="P114" s="219"/>
      <c r="Q114" s="219"/>
      <c r="R114" s="219"/>
    </row>
    <row r="115" spans="1:18" ht="14.25">
      <c r="A115" s="714">
        <v>114</v>
      </c>
      <c r="B115" s="322" t="s">
        <v>2503</v>
      </c>
      <c r="C115" s="238" t="s">
        <v>2504</v>
      </c>
      <c r="D115" s="219"/>
      <c r="E115" s="32">
        <v>41051</v>
      </c>
      <c r="F115" s="59" t="s">
        <v>2505</v>
      </c>
      <c r="G115" s="219">
        <v>12252208967</v>
      </c>
      <c r="H115" s="899">
        <v>3597</v>
      </c>
      <c r="I115" s="219"/>
      <c r="J115" s="219"/>
      <c r="K115" s="59" t="s">
        <v>151</v>
      </c>
      <c r="L115" s="34" t="s">
        <v>2506</v>
      </c>
      <c r="M115" s="219"/>
      <c r="N115" s="219"/>
      <c r="O115" s="219"/>
      <c r="P115" s="219"/>
      <c r="Q115" s="219"/>
      <c r="R115" s="219"/>
    </row>
    <row r="116" spans="1:18" ht="15">
      <c r="A116" s="714">
        <v>115</v>
      </c>
      <c r="B116" s="322" t="s">
        <v>1856</v>
      </c>
      <c r="C116" s="322" t="s">
        <v>2507</v>
      </c>
      <c r="D116" s="219"/>
      <c r="E116" s="291">
        <v>41419</v>
      </c>
      <c r="F116" s="238" t="s">
        <v>1858</v>
      </c>
      <c r="G116" s="219"/>
      <c r="H116" s="899">
        <v>3598</v>
      </c>
      <c r="I116" s="219" t="s">
        <v>604</v>
      </c>
      <c r="J116" s="219" t="s">
        <v>2508</v>
      </c>
      <c r="K116" s="441" t="s">
        <v>1859</v>
      </c>
      <c r="L116" s="34" t="s">
        <v>1861</v>
      </c>
      <c r="M116" s="219"/>
      <c r="N116" s="219"/>
      <c r="O116" s="442" t="s">
        <v>1862</v>
      </c>
      <c r="P116" s="219"/>
      <c r="Q116" s="219"/>
      <c r="R116" s="219"/>
    </row>
    <row r="117" spans="1:18" ht="14.25">
      <c r="A117" s="714">
        <v>116</v>
      </c>
      <c r="B117" s="322" t="s">
        <v>2509</v>
      </c>
      <c r="C117" s="238" t="s">
        <v>310</v>
      </c>
      <c r="D117" s="219" t="s">
        <v>60</v>
      </c>
      <c r="E117" s="32">
        <v>40916</v>
      </c>
      <c r="F117" s="59" t="s">
        <v>2510</v>
      </c>
      <c r="G117" s="219"/>
      <c r="H117" s="899">
        <v>3599</v>
      </c>
      <c r="I117" s="219"/>
      <c r="J117" s="219"/>
      <c r="K117" s="443" t="s">
        <v>438</v>
      </c>
      <c r="L117" s="34" t="s">
        <v>2511</v>
      </c>
      <c r="M117" s="219" t="s">
        <v>73</v>
      </c>
      <c r="N117" s="219"/>
      <c r="O117" s="219"/>
      <c r="P117" s="219"/>
      <c r="Q117" s="219"/>
      <c r="R117" s="219"/>
    </row>
    <row r="118" spans="1:18" ht="14.25">
      <c r="A118" s="714">
        <v>117</v>
      </c>
      <c r="B118" s="238" t="s">
        <v>2512</v>
      </c>
      <c r="C118" s="238" t="s">
        <v>75</v>
      </c>
      <c r="D118" s="219"/>
      <c r="E118" s="308">
        <v>41239</v>
      </c>
      <c r="F118" s="394" t="s">
        <v>1210</v>
      </c>
      <c r="G118" s="219">
        <v>12312600133</v>
      </c>
      <c r="H118" s="219">
        <v>2367</v>
      </c>
      <c r="I118" s="219"/>
      <c r="J118" s="219"/>
      <c r="K118" s="394" t="s">
        <v>649</v>
      </c>
      <c r="L118" s="34" t="s">
        <v>2513</v>
      </c>
      <c r="M118" s="219" t="s">
        <v>2514</v>
      </c>
      <c r="N118" s="219"/>
      <c r="O118" s="219"/>
      <c r="P118" s="219"/>
      <c r="Q118" s="219"/>
      <c r="R118" s="219"/>
    </row>
    <row r="119" spans="1:18" ht="14.25">
      <c r="A119" s="714">
        <v>118</v>
      </c>
      <c r="B119" s="322" t="s">
        <v>2515</v>
      </c>
      <c r="C119" s="238" t="s">
        <v>2516</v>
      </c>
      <c r="D119" s="219"/>
      <c r="E119" s="32">
        <v>41501</v>
      </c>
      <c r="F119" s="59" t="s">
        <v>1301</v>
      </c>
      <c r="G119" s="219">
        <v>13281314179</v>
      </c>
      <c r="H119" s="899">
        <v>3600</v>
      </c>
      <c r="I119" s="219"/>
      <c r="J119" s="219"/>
      <c r="K119" s="59" t="s">
        <v>105</v>
      </c>
      <c r="L119" s="34" t="s">
        <v>1302</v>
      </c>
      <c r="M119" s="219"/>
      <c r="N119" s="219"/>
      <c r="O119" s="219"/>
      <c r="P119" s="219"/>
      <c r="Q119" s="219"/>
      <c r="R119" s="219"/>
    </row>
    <row r="120" spans="1:18" ht="15">
      <c r="A120" s="714">
        <v>119</v>
      </c>
      <c r="B120" s="322" t="s">
        <v>2517</v>
      </c>
      <c r="C120" s="238" t="s">
        <v>698</v>
      </c>
      <c r="D120" s="219"/>
      <c r="E120" s="32">
        <v>40926</v>
      </c>
      <c r="F120" s="59" t="s">
        <v>32</v>
      </c>
      <c r="G120" s="219">
        <v>12211809981</v>
      </c>
      <c r="H120" s="899">
        <v>3601</v>
      </c>
      <c r="I120" s="219"/>
      <c r="J120" s="219"/>
      <c r="K120" s="307" t="s">
        <v>231</v>
      </c>
      <c r="L120" s="440" t="s">
        <v>2518</v>
      </c>
      <c r="M120" s="219"/>
      <c r="N120" s="219"/>
      <c r="O120" s="444" t="s">
        <v>1188</v>
      </c>
      <c r="P120" s="219"/>
      <c r="Q120" s="219"/>
      <c r="R120" s="219"/>
    </row>
    <row r="121" spans="1:18" ht="14.25">
      <c r="A121" s="714">
        <v>120</v>
      </c>
      <c r="B121" s="240" t="s">
        <v>2519</v>
      </c>
      <c r="C121" s="240" t="s">
        <v>1648</v>
      </c>
      <c r="D121" s="219"/>
      <c r="E121" s="445">
        <v>40967</v>
      </c>
      <c r="F121" s="446" t="s">
        <v>142</v>
      </c>
      <c r="G121" s="219">
        <v>12222809745</v>
      </c>
      <c r="H121" s="219">
        <v>2483</v>
      </c>
      <c r="I121" s="219"/>
      <c r="J121" s="219"/>
      <c r="K121" s="446" t="s">
        <v>17</v>
      </c>
      <c r="L121" s="411" t="s">
        <v>2520</v>
      </c>
      <c r="M121" s="219"/>
      <c r="N121" s="219"/>
      <c r="O121" s="219"/>
      <c r="P121" s="219"/>
      <c r="Q121" s="219"/>
      <c r="R121" s="219"/>
    </row>
    <row r="122" spans="1:18">
      <c r="A122" s="714">
        <v>121</v>
      </c>
      <c r="B122" s="237" t="s">
        <v>2521</v>
      </c>
      <c r="C122" s="238" t="s">
        <v>2522</v>
      </c>
      <c r="D122" s="219"/>
      <c r="E122" s="291">
        <v>41197</v>
      </c>
      <c r="F122" s="238" t="s">
        <v>2523</v>
      </c>
      <c r="G122" s="219">
        <v>12301509500</v>
      </c>
      <c r="H122" s="899">
        <v>3602</v>
      </c>
      <c r="I122" s="219"/>
      <c r="J122" s="219"/>
      <c r="K122" s="322" t="s">
        <v>2524</v>
      </c>
      <c r="L122" s="34" t="s">
        <v>2525</v>
      </c>
      <c r="M122" s="219"/>
      <c r="N122" s="219"/>
      <c r="O122" s="219"/>
      <c r="P122" s="219"/>
      <c r="Q122" s="219"/>
      <c r="R122" s="219"/>
    </row>
    <row r="123" spans="1:18" ht="14.25">
      <c r="A123" s="714">
        <v>122</v>
      </c>
      <c r="B123" s="240" t="s">
        <v>2526</v>
      </c>
      <c r="C123" s="238" t="s">
        <v>2527</v>
      </c>
      <c r="D123" s="219"/>
      <c r="E123" s="308">
        <v>41248</v>
      </c>
      <c r="F123" s="394" t="s">
        <v>2528</v>
      </c>
      <c r="G123" s="219"/>
      <c r="H123" s="219">
        <v>2368</v>
      </c>
      <c r="I123" s="219" t="s">
        <v>173</v>
      </c>
      <c r="J123" s="219" t="s">
        <v>2529</v>
      </c>
      <c r="K123" s="394" t="s">
        <v>830</v>
      </c>
      <c r="L123" s="34" t="s">
        <v>2530</v>
      </c>
      <c r="M123" s="219"/>
      <c r="N123" s="219"/>
      <c r="O123" s="219"/>
      <c r="P123" s="219"/>
      <c r="Q123" s="219"/>
      <c r="R123" s="219"/>
    </row>
    <row r="124" spans="1:18">
      <c r="A124" s="714">
        <v>123</v>
      </c>
      <c r="B124" s="237" t="s">
        <v>721</v>
      </c>
      <c r="C124" s="238" t="s">
        <v>751</v>
      </c>
      <c r="D124" s="219"/>
      <c r="E124" s="291">
        <v>41068</v>
      </c>
      <c r="F124" s="238" t="s">
        <v>2531</v>
      </c>
      <c r="G124" s="219"/>
      <c r="H124" s="899">
        <v>3603</v>
      </c>
      <c r="I124" s="219" t="s">
        <v>604</v>
      </c>
      <c r="J124" s="219" t="s">
        <v>2532</v>
      </c>
      <c r="K124" s="322" t="s">
        <v>2531</v>
      </c>
      <c r="L124" s="34" t="s">
        <v>2533</v>
      </c>
      <c r="M124" s="219"/>
      <c r="N124" s="219"/>
      <c r="O124" s="219"/>
      <c r="P124" s="219"/>
      <c r="Q124" s="219"/>
      <c r="R124" s="219"/>
    </row>
    <row r="125" spans="1:18">
      <c r="A125" s="714">
        <v>124</v>
      </c>
      <c r="B125" s="28" t="s">
        <v>2534</v>
      </c>
      <c r="C125" s="235" t="s">
        <v>2535</v>
      </c>
      <c r="D125" s="219"/>
      <c r="E125" s="447">
        <v>41418</v>
      </c>
      <c r="F125" s="235" t="s">
        <v>2536</v>
      </c>
      <c r="G125" s="219">
        <v>1325231233</v>
      </c>
      <c r="H125" s="219">
        <v>2369</v>
      </c>
      <c r="I125" s="219"/>
      <c r="J125" s="219"/>
      <c r="K125" s="448" t="s">
        <v>137</v>
      </c>
      <c r="L125" s="34" t="s">
        <v>2537</v>
      </c>
      <c r="M125" s="219"/>
      <c r="N125" s="219"/>
      <c r="O125" s="219"/>
      <c r="P125" s="219"/>
      <c r="Q125" s="219"/>
      <c r="R125" s="219"/>
    </row>
    <row r="126" spans="1:18" ht="14.25">
      <c r="A126" s="714">
        <v>125</v>
      </c>
      <c r="B126" s="240" t="s">
        <v>1311</v>
      </c>
      <c r="C126" s="238" t="s">
        <v>1563</v>
      </c>
      <c r="D126" s="219" t="s">
        <v>575</v>
      </c>
      <c r="E126" s="308">
        <v>41524</v>
      </c>
      <c r="F126" s="394" t="s">
        <v>1094</v>
      </c>
      <c r="G126" s="219">
        <v>13290708972</v>
      </c>
      <c r="H126" s="219">
        <v>2370</v>
      </c>
      <c r="I126" s="219"/>
      <c r="J126" s="219"/>
      <c r="K126" s="394" t="s">
        <v>162</v>
      </c>
      <c r="L126" s="34" t="s">
        <v>2538</v>
      </c>
      <c r="M126" s="219"/>
      <c r="N126" s="219"/>
      <c r="O126" s="219"/>
      <c r="P126" s="219"/>
      <c r="Q126" s="219"/>
      <c r="R126" s="219"/>
    </row>
    <row r="127" spans="1:18">
      <c r="A127" s="714">
        <v>126</v>
      </c>
      <c r="B127" s="237" t="s">
        <v>2539</v>
      </c>
      <c r="C127" s="238" t="s">
        <v>2540</v>
      </c>
      <c r="D127" s="219"/>
      <c r="E127" s="291">
        <v>41105</v>
      </c>
      <c r="F127" s="238" t="s">
        <v>2541</v>
      </c>
      <c r="G127" s="219"/>
      <c r="H127" s="899">
        <v>3604</v>
      </c>
      <c r="I127" s="219" t="s">
        <v>173</v>
      </c>
      <c r="J127" s="219">
        <v>561671591</v>
      </c>
      <c r="K127" s="322" t="s">
        <v>56</v>
      </c>
      <c r="L127" s="440" t="s">
        <v>2542</v>
      </c>
      <c r="M127" s="219"/>
      <c r="N127" s="219"/>
      <c r="O127" s="219"/>
      <c r="P127" s="219"/>
      <c r="Q127" s="219"/>
      <c r="R127" s="219"/>
    </row>
    <row r="128" spans="1:18">
      <c r="A128" s="714">
        <v>127</v>
      </c>
      <c r="B128" s="237" t="s">
        <v>2539</v>
      </c>
      <c r="C128" s="238" t="s">
        <v>2543</v>
      </c>
      <c r="D128" s="219"/>
      <c r="E128" s="291">
        <v>41256</v>
      </c>
      <c r="F128" s="238" t="s">
        <v>2544</v>
      </c>
      <c r="G128" s="219">
        <v>12321310380</v>
      </c>
      <c r="H128" s="899">
        <v>3605</v>
      </c>
      <c r="I128" s="219"/>
      <c r="J128" s="219"/>
      <c r="K128" s="322" t="s">
        <v>2545</v>
      </c>
      <c r="L128" s="34" t="s">
        <v>2546</v>
      </c>
      <c r="M128" s="219"/>
      <c r="N128" s="219"/>
      <c r="O128" s="219"/>
      <c r="P128" s="219"/>
      <c r="Q128" s="219"/>
      <c r="R128" s="219"/>
    </row>
    <row r="129" spans="1:18" ht="28.5">
      <c r="A129" s="762">
        <v>128</v>
      </c>
      <c r="B129" s="237" t="s">
        <v>2547</v>
      </c>
      <c r="C129" s="322" t="s">
        <v>2548</v>
      </c>
      <c r="D129" s="219"/>
      <c r="E129" s="70">
        <v>41045</v>
      </c>
      <c r="F129" s="71" t="s">
        <v>2549</v>
      </c>
      <c r="G129" s="219"/>
      <c r="H129" s="899">
        <v>3606</v>
      </c>
      <c r="I129" s="219"/>
      <c r="J129" s="219"/>
      <c r="K129" s="59" t="s">
        <v>1353</v>
      </c>
      <c r="L129" s="34" t="s">
        <v>2550</v>
      </c>
      <c r="M129" s="219"/>
      <c r="N129" s="219"/>
      <c r="O129" s="219"/>
      <c r="P129" s="219"/>
      <c r="Q129" s="219"/>
      <c r="R129" s="219"/>
    </row>
    <row r="130" spans="1:18">
      <c r="A130" s="714">
        <v>129</v>
      </c>
      <c r="B130" s="237" t="s">
        <v>2551</v>
      </c>
      <c r="C130" s="238" t="s">
        <v>2552</v>
      </c>
      <c r="D130" s="219"/>
      <c r="E130" s="291">
        <v>40907</v>
      </c>
      <c r="F130" s="238" t="s">
        <v>2553</v>
      </c>
      <c r="G130" s="219"/>
      <c r="H130" s="899">
        <v>3607</v>
      </c>
      <c r="I130" s="219" t="s">
        <v>173</v>
      </c>
      <c r="J130" s="219" t="s">
        <v>2554</v>
      </c>
      <c r="K130" s="322" t="s">
        <v>105</v>
      </c>
      <c r="L130" s="34" t="s">
        <v>2555</v>
      </c>
      <c r="M130" s="219"/>
      <c r="N130" s="219"/>
      <c r="O130" s="219"/>
      <c r="P130" s="219"/>
      <c r="Q130" s="219"/>
      <c r="R130" s="219"/>
    </row>
    <row r="131" spans="1:18">
      <c r="A131" s="714">
        <v>130</v>
      </c>
      <c r="B131" s="237" t="s">
        <v>1876</v>
      </c>
      <c r="C131" s="238" t="s">
        <v>225</v>
      </c>
      <c r="D131" s="219"/>
      <c r="E131" s="291">
        <v>40924</v>
      </c>
      <c r="F131" s="238" t="s">
        <v>2556</v>
      </c>
      <c r="G131" s="219">
        <v>12211612709</v>
      </c>
      <c r="H131" s="899">
        <v>3608</v>
      </c>
      <c r="I131" s="219"/>
      <c r="J131" s="219"/>
      <c r="K131" s="322" t="s">
        <v>71</v>
      </c>
      <c r="L131" s="34" t="s">
        <v>2557</v>
      </c>
      <c r="M131" s="219"/>
      <c r="N131" s="219"/>
      <c r="O131" s="219"/>
      <c r="P131" s="219"/>
      <c r="Q131" s="219"/>
      <c r="R131" s="219"/>
    </row>
    <row r="132" spans="1:18">
      <c r="A132" s="714">
        <v>131</v>
      </c>
      <c r="B132" s="237" t="s">
        <v>2558</v>
      </c>
      <c r="C132" s="238" t="s">
        <v>141</v>
      </c>
      <c r="D132" s="219"/>
      <c r="E132" s="291">
        <v>41298</v>
      </c>
      <c r="F132" s="238" t="s">
        <v>32</v>
      </c>
      <c r="G132" s="219">
        <v>13212411830</v>
      </c>
      <c r="H132" s="219">
        <v>2371</v>
      </c>
      <c r="I132" s="219"/>
      <c r="J132" s="219"/>
      <c r="K132" s="322" t="s">
        <v>2559</v>
      </c>
      <c r="L132" s="34" t="s">
        <v>2560</v>
      </c>
      <c r="M132" s="219"/>
      <c r="N132" s="219"/>
      <c r="O132" s="219"/>
      <c r="P132" s="219"/>
      <c r="Q132" s="219"/>
      <c r="R132" s="219"/>
    </row>
    <row r="133" spans="1:18">
      <c r="A133" s="714">
        <v>132</v>
      </c>
      <c r="B133" s="237" t="s">
        <v>2561</v>
      </c>
      <c r="C133" s="238" t="s">
        <v>1385</v>
      </c>
      <c r="D133" s="219"/>
      <c r="E133" s="291">
        <v>41235</v>
      </c>
      <c r="F133" s="238" t="s">
        <v>2562</v>
      </c>
      <c r="G133" s="219">
        <v>12312210848</v>
      </c>
      <c r="H133" s="899">
        <v>3609</v>
      </c>
      <c r="I133" s="219"/>
      <c r="J133" s="219"/>
      <c r="K133" s="322" t="s">
        <v>50</v>
      </c>
      <c r="L133" s="34" t="s">
        <v>2563</v>
      </c>
      <c r="M133" s="219"/>
      <c r="N133" s="219"/>
      <c r="O133" s="219"/>
      <c r="P133" s="219"/>
      <c r="Q133" s="219"/>
      <c r="R133" s="219"/>
    </row>
    <row r="134" spans="1:18">
      <c r="A134" s="714">
        <v>133</v>
      </c>
      <c r="B134" s="237" t="s">
        <v>2564</v>
      </c>
      <c r="C134" s="238" t="s">
        <v>2402</v>
      </c>
      <c r="D134" s="219"/>
      <c r="E134" s="291">
        <v>41403</v>
      </c>
      <c r="F134" s="238" t="s">
        <v>32</v>
      </c>
      <c r="G134" s="219">
        <v>13250911206</v>
      </c>
      <c r="H134" s="219">
        <v>1990</v>
      </c>
      <c r="I134" s="219"/>
      <c r="J134" s="219"/>
      <c r="K134" s="322" t="s">
        <v>105</v>
      </c>
      <c r="L134" s="34" t="s">
        <v>2565</v>
      </c>
      <c r="M134" s="219"/>
      <c r="N134" s="219"/>
      <c r="O134" s="219"/>
      <c r="P134" s="219"/>
      <c r="Q134" s="219"/>
      <c r="R134" s="219"/>
    </row>
    <row r="135" spans="1:18" ht="14.25">
      <c r="A135" s="714">
        <v>134</v>
      </c>
      <c r="B135" s="322" t="s">
        <v>2566</v>
      </c>
      <c r="C135" s="238" t="s">
        <v>709</v>
      </c>
      <c r="D135" s="219"/>
      <c r="E135" s="32">
        <v>41263</v>
      </c>
      <c r="F135" s="59" t="s">
        <v>2567</v>
      </c>
      <c r="G135" s="219">
        <v>12322012052</v>
      </c>
      <c r="H135" s="899">
        <v>3610</v>
      </c>
      <c r="I135" s="219"/>
      <c r="J135" s="219"/>
      <c r="K135" s="59" t="s">
        <v>633</v>
      </c>
      <c r="L135" s="34" t="s">
        <v>2568</v>
      </c>
      <c r="M135" s="219"/>
      <c r="N135" s="219"/>
      <c r="O135" s="219"/>
      <c r="P135" s="219"/>
      <c r="Q135" s="219"/>
      <c r="R135" s="219"/>
    </row>
    <row r="136" spans="1:18" ht="14.25">
      <c r="A136" s="714">
        <v>135</v>
      </c>
      <c r="B136" s="322" t="s">
        <v>2569</v>
      </c>
      <c r="C136" s="322" t="s">
        <v>141</v>
      </c>
      <c r="D136" s="219" t="s">
        <v>2570</v>
      </c>
      <c r="E136" s="291">
        <v>41072</v>
      </c>
      <c r="F136" s="71" t="s">
        <v>244</v>
      </c>
      <c r="G136" s="219">
        <v>12261208419</v>
      </c>
      <c r="H136" s="219">
        <v>2651</v>
      </c>
      <c r="I136" s="219"/>
      <c r="J136" s="219"/>
      <c r="K136" s="71" t="s">
        <v>215</v>
      </c>
      <c r="L136" s="36" t="s">
        <v>2571</v>
      </c>
      <c r="M136" s="219"/>
      <c r="N136" s="219"/>
      <c r="O136" s="219"/>
      <c r="P136" s="219"/>
      <c r="Q136" s="219"/>
      <c r="R136" s="219"/>
    </row>
    <row r="137" spans="1:18">
      <c r="A137" s="714">
        <v>136</v>
      </c>
      <c r="B137" s="322" t="s">
        <v>2572</v>
      </c>
      <c r="C137" s="238" t="s">
        <v>15</v>
      </c>
      <c r="D137" s="219"/>
      <c r="E137" s="291">
        <v>40818</v>
      </c>
      <c r="F137" s="238" t="s">
        <v>903</v>
      </c>
      <c r="G137" s="219"/>
      <c r="H137" s="219">
        <v>2151</v>
      </c>
      <c r="I137" s="219" t="s">
        <v>173</v>
      </c>
      <c r="J137" s="219" t="s">
        <v>2573</v>
      </c>
      <c r="K137" s="322" t="s">
        <v>71</v>
      </c>
      <c r="L137" s="34" t="s">
        <v>2574</v>
      </c>
      <c r="M137" s="219"/>
      <c r="N137" s="219"/>
      <c r="O137" s="219"/>
      <c r="P137" s="219"/>
      <c r="Q137" s="219"/>
      <c r="R137" s="219"/>
    </row>
    <row r="138" spans="1:18" ht="14.25">
      <c r="A138" s="714">
        <v>137</v>
      </c>
      <c r="B138" s="300" t="s">
        <v>2575</v>
      </c>
      <c r="C138" s="16" t="s">
        <v>1616</v>
      </c>
      <c r="D138" s="219" t="s">
        <v>1641</v>
      </c>
      <c r="E138" s="32">
        <v>41149</v>
      </c>
      <c r="F138" s="59" t="s">
        <v>1304</v>
      </c>
      <c r="G138" s="219">
        <v>12282812235</v>
      </c>
      <c r="H138" s="219">
        <v>2703</v>
      </c>
      <c r="I138" s="219"/>
      <c r="J138" s="219"/>
      <c r="K138" s="59" t="s">
        <v>71</v>
      </c>
      <c r="L138" s="34" t="s">
        <v>2576</v>
      </c>
      <c r="M138" s="219"/>
      <c r="N138" s="219"/>
      <c r="O138" s="219"/>
      <c r="P138" s="219"/>
      <c r="Q138" s="219"/>
      <c r="R138" s="219"/>
    </row>
    <row r="139" spans="1:18" ht="15">
      <c r="A139" s="714">
        <v>138</v>
      </c>
      <c r="B139" s="322" t="s">
        <v>2577</v>
      </c>
      <c r="C139" s="322" t="s">
        <v>1516</v>
      </c>
      <c r="D139" s="219" t="s">
        <v>75</v>
      </c>
      <c r="E139" s="291">
        <v>41040</v>
      </c>
      <c r="F139" s="238" t="s">
        <v>2578</v>
      </c>
      <c r="G139" s="219"/>
      <c r="H139" s="219">
        <v>2609</v>
      </c>
      <c r="I139" s="219" t="s">
        <v>1893</v>
      </c>
      <c r="J139" s="131" t="s">
        <v>2579</v>
      </c>
      <c r="K139" s="238" t="s">
        <v>56</v>
      </c>
      <c r="L139" s="34" t="s">
        <v>2580</v>
      </c>
      <c r="M139" s="219"/>
      <c r="N139" s="219"/>
      <c r="O139" s="219"/>
      <c r="P139" s="219"/>
      <c r="Q139" s="219"/>
      <c r="R139" s="219"/>
    </row>
    <row r="140" spans="1:18">
      <c r="A140" s="714">
        <v>139</v>
      </c>
      <c r="B140" s="322" t="s">
        <v>2581</v>
      </c>
      <c r="C140" s="238" t="s">
        <v>2460</v>
      </c>
      <c r="D140" s="219" t="s">
        <v>549</v>
      </c>
      <c r="E140" s="243">
        <v>40401</v>
      </c>
      <c r="F140" s="219" t="s">
        <v>2582</v>
      </c>
      <c r="G140" s="219">
        <v>10281102933</v>
      </c>
      <c r="H140" s="219">
        <v>1992</v>
      </c>
      <c r="I140" s="219"/>
      <c r="J140" s="219"/>
      <c r="K140" s="219" t="s">
        <v>2583</v>
      </c>
      <c r="L140" s="34" t="s">
        <v>2584</v>
      </c>
      <c r="M140" s="219"/>
      <c r="N140" s="219"/>
      <c r="O140" s="219"/>
      <c r="P140" s="219"/>
      <c r="Q140" s="219"/>
      <c r="R140" s="219"/>
    </row>
    <row r="141" spans="1:18">
      <c r="A141" s="714">
        <v>140</v>
      </c>
      <c r="B141" s="322" t="s">
        <v>2585</v>
      </c>
      <c r="C141" s="322" t="s">
        <v>104</v>
      </c>
      <c r="D141" s="219"/>
      <c r="E141" s="431">
        <v>40722</v>
      </c>
      <c r="F141" s="237" t="s">
        <v>32</v>
      </c>
      <c r="G141" s="219"/>
      <c r="H141" s="219">
        <v>1650</v>
      </c>
      <c r="I141" s="219" t="s">
        <v>2586</v>
      </c>
      <c r="J141" s="219"/>
      <c r="K141" s="237" t="s">
        <v>56</v>
      </c>
      <c r="L141" s="34" t="s">
        <v>2587</v>
      </c>
      <c r="M141" s="219"/>
      <c r="N141" s="219"/>
      <c r="O141" s="219"/>
      <c r="P141" s="219"/>
      <c r="Q141" s="219"/>
      <c r="R141" s="219"/>
    </row>
    <row r="142" spans="1:18" ht="14.25">
      <c r="A142" s="714">
        <v>141</v>
      </c>
      <c r="B142" s="322" t="s">
        <v>2588</v>
      </c>
      <c r="C142" s="238" t="s">
        <v>1690</v>
      </c>
      <c r="D142" s="219" t="s">
        <v>2589</v>
      </c>
      <c r="E142" s="291">
        <v>41307</v>
      </c>
      <c r="F142" s="108" t="s">
        <v>2590</v>
      </c>
      <c r="G142" s="219">
        <v>13220209124</v>
      </c>
      <c r="H142" s="219">
        <v>1994</v>
      </c>
      <c r="I142" s="219"/>
      <c r="J142" s="219"/>
      <c r="K142" s="436" t="s">
        <v>438</v>
      </c>
      <c r="L142" s="34" t="s">
        <v>2591</v>
      </c>
      <c r="M142" s="219"/>
      <c r="N142" s="219"/>
      <c r="O142" s="219"/>
      <c r="P142" s="219"/>
      <c r="Q142" s="219"/>
      <c r="R142" s="219"/>
    </row>
    <row r="143" spans="1:18">
      <c r="A143" s="714">
        <v>142</v>
      </c>
      <c r="B143" s="322" t="s">
        <v>2592</v>
      </c>
      <c r="C143" s="238" t="s">
        <v>2593</v>
      </c>
      <c r="D143" s="219" t="s">
        <v>53</v>
      </c>
      <c r="E143" s="291">
        <v>41016</v>
      </c>
      <c r="F143" s="238" t="s">
        <v>2594</v>
      </c>
      <c r="G143" s="219">
        <v>12241712303</v>
      </c>
      <c r="H143" s="219">
        <v>1996</v>
      </c>
      <c r="I143" s="219"/>
      <c r="J143" s="219"/>
      <c r="K143" s="322" t="s">
        <v>44</v>
      </c>
      <c r="L143" s="34" t="s">
        <v>2595</v>
      </c>
      <c r="M143" s="219"/>
      <c r="N143" s="219"/>
      <c r="O143" s="219"/>
      <c r="P143" s="219"/>
      <c r="Q143" s="219"/>
      <c r="R143" s="219"/>
    </row>
    <row r="144" spans="1:18">
      <c r="A144" s="714">
        <v>143</v>
      </c>
      <c r="B144" s="322" t="s">
        <v>2596</v>
      </c>
      <c r="C144" s="238" t="s">
        <v>155</v>
      </c>
      <c r="D144" s="219"/>
      <c r="E144" s="291">
        <v>41101</v>
      </c>
      <c r="F144" s="238" t="s">
        <v>2597</v>
      </c>
      <c r="G144" s="219">
        <v>12271112007</v>
      </c>
      <c r="H144" s="899">
        <v>3611</v>
      </c>
      <c r="I144" s="219"/>
      <c r="J144" s="219"/>
      <c r="K144" s="238" t="s">
        <v>2598</v>
      </c>
      <c r="L144" s="34" t="s">
        <v>2599</v>
      </c>
      <c r="M144" s="219"/>
      <c r="N144" s="219"/>
      <c r="O144" s="219"/>
      <c r="P144" s="219"/>
      <c r="Q144" s="219"/>
      <c r="R144" s="219"/>
    </row>
    <row r="145" spans="1:18" ht="15">
      <c r="A145" s="714">
        <v>144</v>
      </c>
      <c r="B145" s="322" t="s">
        <v>2600</v>
      </c>
      <c r="C145" s="238" t="s">
        <v>2601</v>
      </c>
      <c r="D145" s="219" t="s">
        <v>2602</v>
      </c>
      <c r="E145" s="32">
        <v>40978</v>
      </c>
      <c r="F145" s="59" t="s">
        <v>2603</v>
      </c>
      <c r="G145" s="219">
        <v>12231009291</v>
      </c>
      <c r="H145" s="219">
        <v>1998</v>
      </c>
      <c r="I145" s="219"/>
      <c r="J145" s="219"/>
      <c r="K145" s="59" t="s">
        <v>44</v>
      </c>
      <c r="L145" s="34" t="s">
        <v>2604</v>
      </c>
      <c r="M145" s="219"/>
      <c r="N145" s="219"/>
      <c r="O145" s="437" t="s">
        <v>2605</v>
      </c>
      <c r="P145" s="219"/>
      <c r="Q145" s="219"/>
      <c r="R145" s="219"/>
    </row>
    <row r="146" spans="1:18">
      <c r="A146" s="714">
        <v>145</v>
      </c>
      <c r="B146" s="322" t="s">
        <v>2606</v>
      </c>
      <c r="C146" s="322" t="s">
        <v>310</v>
      </c>
      <c r="D146" s="219"/>
      <c r="E146" s="291">
        <v>41031</v>
      </c>
      <c r="F146" s="238" t="s">
        <v>1797</v>
      </c>
      <c r="G146" s="219">
        <v>12250211330</v>
      </c>
      <c r="H146" s="219">
        <v>2592</v>
      </c>
      <c r="I146" s="219"/>
      <c r="J146" s="219"/>
      <c r="K146" s="436" t="s">
        <v>151</v>
      </c>
      <c r="L146" s="34" t="s">
        <v>2607</v>
      </c>
      <c r="M146" s="219" t="s">
        <v>2608</v>
      </c>
      <c r="N146" s="219"/>
      <c r="O146" s="219"/>
      <c r="P146" s="219"/>
      <c r="Q146" s="219"/>
      <c r="R146" s="219"/>
    </row>
    <row r="147" spans="1:18" ht="14.25">
      <c r="A147" s="714">
        <v>146</v>
      </c>
      <c r="B147" s="322" t="s">
        <v>2609</v>
      </c>
      <c r="C147" s="238" t="s">
        <v>2610</v>
      </c>
      <c r="D147" s="219"/>
      <c r="E147" s="291">
        <v>41265</v>
      </c>
      <c r="F147" s="108" t="s">
        <v>2611</v>
      </c>
      <c r="G147" s="219">
        <v>12322208080</v>
      </c>
      <c r="H147" s="899">
        <v>3612</v>
      </c>
      <c r="I147" s="219"/>
      <c r="J147" s="219"/>
      <c r="K147" s="69" t="s">
        <v>2612</v>
      </c>
      <c r="L147" s="34" t="s">
        <v>2613</v>
      </c>
      <c r="M147" s="219"/>
      <c r="N147" s="219"/>
      <c r="O147" s="219"/>
      <c r="P147" s="219"/>
      <c r="Q147" s="219"/>
      <c r="R147" s="219"/>
    </row>
    <row r="148" spans="1:18" ht="14.25">
      <c r="A148" s="714">
        <v>147</v>
      </c>
      <c r="B148" s="322" t="s">
        <v>2614</v>
      </c>
      <c r="C148" s="238" t="s">
        <v>2280</v>
      </c>
      <c r="D148" s="219" t="s">
        <v>1385</v>
      </c>
      <c r="E148" s="32">
        <v>41162</v>
      </c>
      <c r="F148" s="59" t="s">
        <v>702</v>
      </c>
      <c r="G148" s="219">
        <v>12291010444</v>
      </c>
      <c r="H148" s="219">
        <v>2009</v>
      </c>
      <c r="I148" s="219"/>
      <c r="J148" s="219"/>
      <c r="K148" s="59" t="s">
        <v>56</v>
      </c>
      <c r="L148" s="34" t="s">
        <v>2615</v>
      </c>
      <c r="M148" s="219"/>
      <c r="N148" s="219"/>
      <c r="O148" s="219"/>
      <c r="P148" s="219"/>
      <c r="Q148" s="219"/>
      <c r="R148" s="219"/>
    </row>
    <row r="149" spans="1:18" ht="17.25">
      <c r="A149" s="714">
        <v>148</v>
      </c>
      <c r="B149" s="300" t="s">
        <v>1923</v>
      </c>
      <c r="C149" s="16" t="s">
        <v>2616</v>
      </c>
      <c r="D149" s="219" t="s">
        <v>309</v>
      </c>
      <c r="E149" s="32">
        <v>40928</v>
      </c>
      <c r="F149" s="59" t="s">
        <v>43</v>
      </c>
      <c r="G149" s="219">
        <v>12212009038</v>
      </c>
      <c r="H149" s="899">
        <v>3613</v>
      </c>
      <c r="I149" s="219"/>
      <c r="J149" s="219"/>
      <c r="K149" s="307" t="s">
        <v>1353</v>
      </c>
      <c r="L149" s="34" t="s">
        <v>1925</v>
      </c>
      <c r="M149" s="219"/>
      <c r="N149" s="219"/>
      <c r="O149" s="449" t="s">
        <v>545</v>
      </c>
      <c r="P149" s="219"/>
      <c r="Q149" s="219"/>
      <c r="R149" s="219"/>
    </row>
    <row r="150" spans="1:18" ht="14.25">
      <c r="A150" s="714">
        <v>149</v>
      </c>
      <c r="B150" s="322" t="s">
        <v>1388</v>
      </c>
      <c r="C150" s="238" t="s">
        <v>2617</v>
      </c>
      <c r="D150" s="219"/>
      <c r="E150" s="53">
        <v>41163</v>
      </c>
      <c r="F150" s="54" t="s">
        <v>1390</v>
      </c>
      <c r="G150" s="219">
        <v>12291113345</v>
      </c>
      <c r="H150" s="899">
        <v>3614</v>
      </c>
      <c r="I150" s="219"/>
      <c r="J150" s="219"/>
      <c r="K150" s="54" t="s">
        <v>56</v>
      </c>
      <c r="L150" s="34" t="s">
        <v>1391</v>
      </c>
      <c r="M150" s="219"/>
      <c r="N150" s="219"/>
      <c r="O150" s="219"/>
      <c r="P150" s="219"/>
      <c r="Q150" s="219"/>
      <c r="R150" s="219"/>
    </row>
    <row r="151" spans="1:18">
      <c r="A151" s="714">
        <v>150</v>
      </c>
      <c r="B151" s="237" t="s">
        <v>2618</v>
      </c>
      <c r="C151" s="322" t="s">
        <v>141</v>
      </c>
      <c r="D151" s="219"/>
      <c r="E151" s="291">
        <v>40770</v>
      </c>
      <c r="F151" s="238" t="s">
        <v>2619</v>
      </c>
      <c r="G151" s="219"/>
      <c r="H151" s="899">
        <v>3615</v>
      </c>
      <c r="I151" s="219"/>
      <c r="J151" s="219"/>
      <c r="K151" s="238" t="s">
        <v>306</v>
      </c>
      <c r="L151" s="406" t="s">
        <v>2620</v>
      </c>
      <c r="M151" s="219"/>
      <c r="N151" s="219"/>
      <c r="O151" s="219"/>
      <c r="P151" s="219"/>
      <c r="Q151" s="219"/>
      <c r="R151" s="219"/>
    </row>
    <row r="152" spans="1:18" ht="14.25">
      <c r="A152" s="714">
        <v>151</v>
      </c>
      <c r="B152" s="322" t="s">
        <v>1941</v>
      </c>
      <c r="C152" s="238" t="s">
        <v>2621</v>
      </c>
      <c r="D152" s="219"/>
      <c r="E152" s="32">
        <v>41060</v>
      </c>
      <c r="F152" s="59" t="s">
        <v>1943</v>
      </c>
      <c r="G152" s="219"/>
      <c r="H152" s="899">
        <v>3616</v>
      </c>
      <c r="I152" s="219" t="s">
        <v>2622</v>
      </c>
      <c r="J152" s="219"/>
      <c r="K152" s="59" t="s">
        <v>62</v>
      </c>
      <c r="L152" s="34" t="s">
        <v>1944</v>
      </c>
      <c r="M152" s="219"/>
      <c r="N152" s="219"/>
      <c r="O152" s="219"/>
      <c r="P152" s="219"/>
      <c r="Q152" s="219"/>
      <c r="R152" s="219"/>
    </row>
    <row r="153" spans="1:18">
      <c r="A153" s="714">
        <v>152</v>
      </c>
      <c r="B153" s="237" t="s">
        <v>2623</v>
      </c>
      <c r="C153" s="322" t="s">
        <v>15</v>
      </c>
      <c r="D153" s="219"/>
      <c r="E153" s="425">
        <v>40944</v>
      </c>
      <c r="F153" s="322" t="s">
        <v>2624</v>
      </c>
      <c r="G153" s="219">
        <v>12220508363</v>
      </c>
      <c r="H153" s="219">
        <v>2218</v>
      </c>
      <c r="I153" s="219"/>
      <c r="J153" s="219"/>
      <c r="K153" s="322" t="s">
        <v>1580</v>
      </c>
      <c r="L153" s="34" t="s">
        <v>2625</v>
      </c>
      <c r="M153" s="219"/>
      <c r="N153" s="219"/>
      <c r="O153" s="219"/>
      <c r="P153" s="219"/>
      <c r="Q153" s="219"/>
      <c r="R153" s="219"/>
    </row>
    <row r="154" spans="1:18" ht="25.5">
      <c r="A154" s="714">
        <v>153</v>
      </c>
      <c r="B154" s="237" t="s">
        <v>2626</v>
      </c>
      <c r="C154" s="322" t="s">
        <v>2627</v>
      </c>
      <c r="D154" s="219"/>
      <c r="E154" s="70">
        <v>41203</v>
      </c>
      <c r="F154" s="71" t="s">
        <v>2628</v>
      </c>
      <c r="G154" s="219">
        <v>12302100120</v>
      </c>
      <c r="H154" s="219">
        <v>2172</v>
      </c>
      <c r="I154" s="219"/>
      <c r="J154" s="219"/>
      <c r="K154" s="54" t="s">
        <v>38</v>
      </c>
      <c r="L154" s="34" t="s">
        <v>2629</v>
      </c>
      <c r="M154" s="219"/>
      <c r="N154" s="219"/>
      <c r="O154" s="219"/>
      <c r="P154" s="219"/>
      <c r="Q154" s="219"/>
      <c r="R154" s="219"/>
    </row>
    <row r="155" spans="1:18">
      <c r="A155" s="714">
        <v>154</v>
      </c>
      <c r="B155" s="237" t="s">
        <v>2630</v>
      </c>
      <c r="C155" s="322" t="s">
        <v>2631</v>
      </c>
      <c r="D155" s="219" t="s">
        <v>534</v>
      </c>
      <c r="E155" s="291">
        <v>41111</v>
      </c>
      <c r="F155" s="238" t="s">
        <v>1604</v>
      </c>
      <c r="G155" s="219"/>
      <c r="H155" s="219">
        <v>2618</v>
      </c>
      <c r="I155" s="219"/>
      <c r="J155" s="219" t="s">
        <v>2632</v>
      </c>
      <c r="K155" s="238" t="s">
        <v>56</v>
      </c>
      <c r="L155" s="34" t="s">
        <v>2633</v>
      </c>
      <c r="M155" s="219"/>
      <c r="N155" s="219"/>
      <c r="O155" s="219"/>
      <c r="P155" s="219"/>
      <c r="Q155" s="219"/>
      <c r="R155" s="219"/>
    </row>
    <row r="156" spans="1:18">
      <c r="A156" s="714">
        <v>155</v>
      </c>
      <c r="B156" s="237" t="s">
        <v>2634</v>
      </c>
      <c r="C156" s="322" t="s">
        <v>225</v>
      </c>
      <c r="D156" s="219" t="s">
        <v>15</v>
      </c>
      <c r="E156" s="425">
        <v>41122</v>
      </c>
      <c r="F156" s="322" t="s">
        <v>2635</v>
      </c>
      <c r="G156" s="219">
        <v>12280111961</v>
      </c>
      <c r="H156" s="219">
        <v>2001</v>
      </c>
      <c r="I156" s="219"/>
      <c r="J156" s="219"/>
      <c r="K156" s="436" t="s">
        <v>438</v>
      </c>
      <c r="L156" s="34" t="s">
        <v>2636</v>
      </c>
      <c r="M156" s="219"/>
      <c r="N156" s="219"/>
      <c r="O156" s="219"/>
      <c r="P156" s="219"/>
      <c r="Q156" s="219"/>
      <c r="R156" s="219"/>
    </row>
    <row r="157" spans="1:18" ht="18">
      <c r="A157" s="714">
        <v>156</v>
      </c>
      <c r="B157" s="441" t="s">
        <v>2637</v>
      </c>
      <c r="C157" s="450" t="s">
        <v>2638</v>
      </c>
      <c r="D157" s="219"/>
      <c r="E157" s="32">
        <v>40613</v>
      </c>
      <c r="F157" s="71" t="s">
        <v>32</v>
      </c>
      <c r="G157" s="219">
        <v>11231107268</v>
      </c>
      <c r="H157" s="219">
        <v>2422</v>
      </c>
      <c r="I157" s="219"/>
      <c r="J157" s="219"/>
      <c r="K157" s="396" t="s">
        <v>2129</v>
      </c>
      <c r="L157" s="34" t="s">
        <v>2639</v>
      </c>
      <c r="M157" s="219"/>
      <c r="N157" s="219"/>
      <c r="O157" s="413" t="s">
        <v>2299</v>
      </c>
      <c r="P157" s="219"/>
      <c r="Q157" s="219"/>
      <c r="R157" s="219"/>
    </row>
    <row r="158" spans="1:18" ht="14.25">
      <c r="A158" s="714">
        <v>157</v>
      </c>
      <c r="B158" s="237" t="s">
        <v>1951</v>
      </c>
      <c r="C158" s="322" t="s">
        <v>2640</v>
      </c>
      <c r="D158" s="219" t="s">
        <v>15</v>
      </c>
      <c r="E158" s="70">
        <v>41110</v>
      </c>
      <c r="F158" s="71" t="s">
        <v>1239</v>
      </c>
      <c r="G158" s="219">
        <v>12272012283</v>
      </c>
      <c r="H158" s="219">
        <v>2177</v>
      </c>
      <c r="I158" s="219"/>
      <c r="J158" s="219"/>
      <c r="K158" s="54" t="s">
        <v>633</v>
      </c>
      <c r="L158" s="34" t="s">
        <v>2641</v>
      </c>
      <c r="M158" s="219"/>
      <c r="N158" s="219"/>
      <c r="O158" s="219"/>
      <c r="P158" s="219"/>
      <c r="Q158" s="219"/>
      <c r="R158" s="219"/>
    </row>
    <row r="159" spans="1:18" ht="15">
      <c r="A159" s="714">
        <v>158</v>
      </c>
      <c r="B159" s="237" t="s">
        <v>1430</v>
      </c>
      <c r="C159" s="322" t="s">
        <v>15</v>
      </c>
      <c r="D159" s="219"/>
      <c r="E159" s="425">
        <v>41249</v>
      </c>
      <c r="F159" s="322" t="s">
        <v>1431</v>
      </c>
      <c r="G159" s="219">
        <v>12320610689</v>
      </c>
      <c r="H159" s="219">
        <v>2243</v>
      </c>
      <c r="I159" s="219"/>
      <c r="J159" s="219"/>
      <c r="K159" s="396" t="s">
        <v>2642</v>
      </c>
      <c r="L159" s="34" t="s">
        <v>2643</v>
      </c>
      <c r="M159" s="219"/>
      <c r="N159" s="219"/>
      <c r="O159" s="219"/>
      <c r="P159" s="219"/>
      <c r="Q159" s="219"/>
      <c r="R159" s="219"/>
    </row>
    <row r="160" spans="1:18">
      <c r="A160" s="714">
        <v>159</v>
      </c>
      <c r="B160" s="237" t="s">
        <v>2644</v>
      </c>
      <c r="C160" s="238" t="s">
        <v>2645</v>
      </c>
      <c r="D160" s="219"/>
      <c r="E160" s="291">
        <v>40997</v>
      </c>
      <c r="F160" s="238" t="s">
        <v>2646</v>
      </c>
      <c r="G160" s="219">
        <v>12232900010</v>
      </c>
      <c r="H160" s="899">
        <v>3617</v>
      </c>
      <c r="I160" s="219"/>
      <c r="J160" s="219"/>
      <c r="K160" s="322" t="s">
        <v>283</v>
      </c>
      <c r="L160" s="34" t="s">
        <v>2647</v>
      </c>
      <c r="M160" s="219"/>
      <c r="N160" s="219"/>
      <c r="O160" s="219"/>
      <c r="P160" s="219"/>
      <c r="Q160" s="219"/>
      <c r="R160" s="219"/>
    </row>
    <row r="161" spans="1:18">
      <c r="A161" s="714">
        <v>160</v>
      </c>
      <c r="B161" s="237" t="s">
        <v>2648</v>
      </c>
      <c r="C161" s="238" t="s">
        <v>2649</v>
      </c>
      <c r="D161" s="219" t="s">
        <v>267</v>
      </c>
      <c r="E161" s="291">
        <v>41368</v>
      </c>
      <c r="F161" s="238" t="s">
        <v>2650</v>
      </c>
      <c r="G161" s="219">
        <v>13240412096</v>
      </c>
      <c r="H161" s="219">
        <v>2003</v>
      </c>
      <c r="I161" s="219"/>
      <c r="J161" s="219"/>
      <c r="K161" s="322" t="s">
        <v>283</v>
      </c>
      <c r="L161" s="34" t="s">
        <v>2651</v>
      </c>
      <c r="M161" s="219"/>
      <c r="N161" s="219"/>
      <c r="O161" s="219"/>
      <c r="P161" s="219"/>
      <c r="Q161" s="219"/>
      <c r="R161" s="219"/>
    </row>
    <row r="162" spans="1:18" ht="14.25">
      <c r="A162" s="714">
        <v>161</v>
      </c>
      <c r="B162" s="322" t="s">
        <v>2652</v>
      </c>
      <c r="C162" s="238" t="s">
        <v>1146</v>
      </c>
      <c r="D162" s="219"/>
      <c r="E162" s="32">
        <v>41032</v>
      </c>
      <c r="F162" s="59" t="s">
        <v>2653</v>
      </c>
      <c r="G162" s="219"/>
      <c r="H162" s="899">
        <v>3618</v>
      </c>
      <c r="I162" s="219" t="s">
        <v>604</v>
      </c>
      <c r="J162" s="219">
        <v>550945510</v>
      </c>
      <c r="K162" s="59" t="s">
        <v>56</v>
      </c>
      <c r="L162" s="34" t="s">
        <v>2654</v>
      </c>
      <c r="M162" s="219"/>
      <c r="N162" s="219"/>
      <c r="O162" s="219"/>
      <c r="P162" s="219"/>
      <c r="Q162" s="219"/>
      <c r="R162" s="219"/>
    </row>
    <row r="163" spans="1:18">
      <c r="A163" s="219">
        <v>162</v>
      </c>
      <c r="B163" s="322" t="s">
        <v>2655</v>
      </c>
      <c r="C163" s="322" t="s">
        <v>880</v>
      </c>
      <c r="D163" s="219"/>
      <c r="E163" s="291">
        <v>41108</v>
      </c>
      <c r="F163" s="238" t="s">
        <v>2656</v>
      </c>
      <c r="G163" s="219"/>
      <c r="H163" s="219">
        <v>2575</v>
      </c>
      <c r="I163" s="219"/>
      <c r="J163" s="219"/>
      <c r="K163" s="238" t="s">
        <v>137</v>
      </c>
      <c r="L163" s="406" t="s">
        <v>2657</v>
      </c>
      <c r="M163" s="219"/>
      <c r="N163" s="219"/>
      <c r="O163" s="219"/>
      <c r="P163" s="219"/>
      <c r="Q163" s="219"/>
      <c r="R163" s="219"/>
    </row>
    <row r="164" spans="1:18">
      <c r="A164" s="714">
        <v>163</v>
      </c>
      <c r="B164" s="322" t="s">
        <v>2658</v>
      </c>
      <c r="C164" s="238" t="s">
        <v>2659</v>
      </c>
      <c r="D164" s="219" t="s">
        <v>2660</v>
      </c>
      <c r="E164" s="291">
        <v>41052</v>
      </c>
      <c r="F164" s="238" t="s">
        <v>764</v>
      </c>
      <c r="G164" s="219">
        <v>12252307185</v>
      </c>
      <c r="H164" s="219">
        <v>2005</v>
      </c>
      <c r="I164" s="219"/>
      <c r="J164" s="219"/>
      <c r="K164" s="322" t="s">
        <v>137</v>
      </c>
      <c r="L164" s="34" t="s">
        <v>2661</v>
      </c>
      <c r="M164" s="219"/>
      <c r="N164" s="219"/>
      <c r="O164" s="219"/>
      <c r="P164" s="219"/>
      <c r="Q164" s="219"/>
      <c r="R164" s="219"/>
    </row>
    <row r="165" spans="1:18">
      <c r="A165" s="714">
        <v>164</v>
      </c>
      <c r="B165" s="322" t="s">
        <v>845</v>
      </c>
      <c r="C165" s="322" t="s">
        <v>990</v>
      </c>
      <c r="D165" s="219" t="s">
        <v>87</v>
      </c>
      <c r="E165" s="425">
        <v>41145</v>
      </c>
      <c r="F165" s="322" t="s">
        <v>2162</v>
      </c>
      <c r="G165" s="219">
        <v>12282403525</v>
      </c>
      <c r="H165" s="219">
        <v>2006</v>
      </c>
      <c r="I165" s="219"/>
      <c r="J165" s="219"/>
      <c r="K165" s="322" t="s">
        <v>56</v>
      </c>
      <c r="L165" s="34" t="s">
        <v>2662</v>
      </c>
      <c r="M165" s="219"/>
      <c r="N165" s="219"/>
      <c r="O165" s="219"/>
      <c r="P165" s="219"/>
      <c r="Q165" s="219"/>
      <c r="R165" s="219"/>
    </row>
    <row r="166" spans="1:18" ht="14.25">
      <c r="A166" s="714">
        <v>165</v>
      </c>
      <c r="B166" s="322" t="s">
        <v>2663</v>
      </c>
      <c r="C166" s="238" t="s">
        <v>2504</v>
      </c>
      <c r="D166" s="219"/>
      <c r="E166" s="32">
        <v>41550</v>
      </c>
      <c r="F166" s="59" t="s">
        <v>32</v>
      </c>
      <c r="G166" s="219">
        <v>13300306402</v>
      </c>
      <c r="H166" s="899">
        <v>3619</v>
      </c>
      <c r="I166" s="219"/>
      <c r="J166" s="219"/>
      <c r="K166" s="59" t="s">
        <v>151</v>
      </c>
      <c r="L166" s="36" t="s">
        <v>2664</v>
      </c>
      <c r="M166" s="219" t="s">
        <v>2514</v>
      </c>
      <c r="N166" s="219"/>
      <c r="O166" s="219"/>
      <c r="P166" s="219"/>
      <c r="Q166" s="219"/>
      <c r="R166" s="219"/>
    </row>
    <row r="167" spans="1:18" ht="14.25">
      <c r="A167" s="714">
        <v>166</v>
      </c>
      <c r="B167" s="451" t="s">
        <v>2665</v>
      </c>
      <c r="C167" s="16" t="s">
        <v>2666</v>
      </c>
      <c r="D167" s="219" t="s">
        <v>1368</v>
      </c>
      <c r="E167" s="32">
        <v>41126</v>
      </c>
      <c r="F167" s="59" t="s">
        <v>2667</v>
      </c>
      <c r="G167" s="219">
        <v>12280502011</v>
      </c>
      <c r="H167" s="899">
        <v>3620</v>
      </c>
      <c r="I167" s="219"/>
      <c r="J167" s="219"/>
      <c r="K167" s="108" t="s">
        <v>174</v>
      </c>
      <c r="L167" s="34" t="s">
        <v>1523</v>
      </c>
      <c r="M167" s="219" t="s">
        <v>2668</v>
      </c>
      <c r="N167" s="219"/>
      <c r="O167" s="219"/>
      <c r="P167" s="219"/>
      <c r="Q167" s="219"/>
      <c r="R167" s="219"/>
    </row>
    <row r="168" spans="1:18">
      <c r="A168" s="219">
        <v>167</v>
      </c>
      <c r="B168" s="219" t="s">
        <v>2669</v>
      </c>
      <c r="C168" s="219" t="s">
        <v>2670</v>
      </c>
      <c r="D168" s="219"/>
      <c r="E168" s="243">
        <v>41178</v>
      </c>
      <c r="F168" s="219" t="s">
        <v>276</v>
      </c>
      <c r="G168" s="219">
        <v>1229261282</v>
      </c>
      <c r="H168" s="899">
        <v>3621</v>
      </c>
      <c r="I168" s="219"/>
      <c r="J168" s="219"/>
      <c r="K168" s="219" t="s">
        <v>105</v>
      </c>
      <c r="L168" s="219"/>
      <c r="M168" s="219" t="s">
        <v>277</v>
      </c>
      <c r="N168" s="219"/>
      <c r="O168" s="219"/>
      <c r="P168" s="219"/>
      <c r="Q168" s="219"/>
      <c r="R168" s="219"/>
    </row>
    <row r="169" spans="1:18">
      <c r="A169" s="714">
        <v>168</v>
      </c>
      <c r="B169" s="219" t="s">
        <v>2671</v>
      </c>
      <c r="C169" s="219" t="s">
        <v>1758</v>
      </c>
      <c r="D169" s="219" t="s">
        <v>462</v>
      </c>
      <c r="E169" s="243">
        <v>41134</v>
      </c>
      <c r="F169" s="219" t="s">
        <v>639</v>
      </c>
      <c r="G169" s="219">
        <v>1228130668</v>
      </c>
      <c r="H169" s="899">
        <v>3622</v>
      </c>
      <c r="I169" s="219"/>
      <c r="J169" s="219"/>
      <c r="K169" s="219" t="s">
        <v>62</v>
      </c>
      <c r="L169" s="219"/>
      <c r="M169" s="219" t="s">
        <v>2672</v>
      </c>
      <c r="N169" s="219"/>
      <c r="O169" s="219"/>
      <c r="P169" s="219"/>
      <c r="Q169" s="219"/>
      <c r="R169" s="219"/>
    </row>
    <row r="170" spans="1:18">
      <c r="A170" s="219">
        <v>169</v>
      </c>
      <c r="B170" s="219" t="s">
        <v>2671</v>
      </c>
      <c r="C170" s="219" t="s">
        <v>470</v>
      </c>
      <c r="D170" s="219"/>
      <c r="E170" s="243">
        <v>41134</v>
      </c>
      <c r="F170" s="219" t="s">
        <v>639</v>
      </c>
      <c r="G170" s="219">
        <v>1228130668</v>
      </c>
      <c r="H170" s="899">
        <v>3623</v>
      </c>
      <c r="I170" s="219"/>
      <c r="J170" s="219"/>
      <c r="K170" s="219" t="s">
        <v>62</v>
      </c>
      <c r="L170" s="219"/>
      <c r="M170" s="219" t="s">
        <v>2673</v>
      </c>
      <c r="N170" s="219"/>
      <c r="O170" s="219"/>
      <c r="P170" s="219"/>
      <c r="Q170" s="219"/>
      <c r="R170" s="219"/>
    </row>
    <row r="171" spans="1:18">
      <c r="A171" s="219">
        <v>170</v>
      </c>
      <c r="B171" s="219" t="s">
        <v>2199</v>
      </c>
      <c r="C171" s="219" t="s">
        <v>2200</v>
      </c>
      <c r="D171" s="219" t="s">
        <v>526</v>
      </c>
      <c r="E171" s="243">
        <v>41001</v>
      </c>
      <c r="F171" s="219" t="s">
        <v>1587</v>
      </c>
      <c r="G171" s="219">
        <v>1224021373</v>
      </c>
      <c r="H171" s="333">
        <v>3547</v>
      </c>
      <c r="I171" s="219"/>
      <c r="J171" s="219"/>
      <c r="K171" s="219" t="s">
        <v>105</v>
      </c>
      <c r="L171" s="219"/>
      <c r="M171" s="219" t="s">
        <v>1587</v>
      </c>
      <c r="N171" s="219"/>
      <c r="O171" s="219"/>
      <c r="P171" s="219"/>
      <c r="Q171" s="219"/>
      <c r="R171" s="219"/>
    </row>
    <row r="172" spans="1:18">
      <c r="A172" s="219">
        <v>171</v>
      </c>
      <c r="B172" s="219" t="s">
        <v>2202</v>
      </c>
      <c r="C172" s="219" t="s">
        <v>655</v>
      </c>
      <c r="D172" s="219" t="s">
        <v>15</v>
      </c>
      <c r="E172" s="243">
        <v>41256</v>
      </c>
      <c r="F172" s="219" t="s">
        <v>2203</v>
      </c>
      <c r="G172" s="219">
        <v>1232131140</v>
      </c>
      <c r="H172" s="333">
        <v>3548</v>
      </c>
      <c r="I172" s="219"/>
      <c r="J172" s="219"/>
      <c r="K172" s="219" t="s">
        <v>56</v>
      </c>
      <c r="L172" s="219"/>
      <c r="M172" s="219" t="s">
        <v>2203</v>
      </c>
      <c r="N172" s="219"/>
      <c r="O172" s="219"/>
      <c r="P172" s="219"/>
      <c r="Q172" s="219"/>
      <c r="R172" s="219"/>
    </row>
    <row r="173" spans="1:18">
      <c r="A173" s="714">
        <v>172</v>
      </c>
      <c r="B173" s="219" t="s">
        <v>2674</v>
      </c>
      <c r="C173" s="219" t="s">
        <v>2675</v>
      </c>
      <c r="D173" s="219"/>
      <c r="E173" s="243">
        <v>41181</v>
      </c>
      <c r="F173" s="219" t="s">
        <v>2676</v>
      </c>
      <c r="G173" s="219">
        <v>1229291149</v>
      </c>
      <c r="H173" s="899">
        <v>3626</v>
      </c>
      <c r="I173" s="219"/>
      <c r="J173" s="219"/>
      <c r="K173" s="219" t="s">
        <v>2677</v>
      </c>
      <c r="L173" s="219"/>
      <c r="M173" s="219" t="s">
        <v>2678</v>
      </c>
      <c r="N173" s="219"/>
      <c r="O173" s="219"/>
      <c r="P173" s="219"/>
      <c r="Q173" s="219"/>
      <c r="R173" s="219"/>
    </row>
    <row r="174" spans="1:18">
      <c r="A174" s="219">
        <v>173</v>
      </c>
      <c r="B174" s="219" t="s">
        <v>2227</v>
      </c>
      <c r="C174" s="219" t="s">
        <v>2228</v>
      </c>
      <c r="D174" s="219"/>
      <c r="E174" s="243">
        <v>41263</v>
      </c>
      <c r="F174" s="219" t="s">
        <v>32</v>
      </c>
      <c r="G174" s="219">
        <v>1232201161</v>
      </c>
      <c r="H174" s="899">
        <v>3559</v>
      </c>
      <c r="I174" s="219"/>
      <c r="J174" s="219"/>
      <c r="K174" s="219" t="s">
        <v>151</v>
      </c>
      <c r="L174" s="219"/>
      <c r="M174" s="219" t="s">
        <v>2679</v>
      </c>
      <c r="N174" s="219"/>
      <c r="O174" s="219"/>
      <c r="P174" s="219"/>
      <c r="Q174" s="219"/>
      <c r="R174" s="219"/>
    </row>
    <row r="175" spans="1:18">
      <c r="A175" s="714">
        <v>174</v>
      </c>
      <c r="B175" s="219" t="s">
        <v>1027</v>
      </c>
      <c r="C175" s="219" t="s">
        <v>791</v>
      </c>
      <c r="D175" s="219"/>
      <c r="E175" s="243">
        <v>41064</v>
      </c>
      <c r="F175" s="219" t="s">
        <v>32</v>
      </c>
      <c r="G175" s="219">
        <v>1226041096</v>
      </c>
      <c r="H175" s="899">
        <v>3628</v>
      </c>
      <c r="I175" s="219"/>
      <c r="J175" s="219"/>
      <c r="K175" s="219" t="s">
        <v>1028</v>
      </c>
      <c r="L175" s="219"/>
      <c r="M175" s="219" t="s">
        <v>1029</v>
      </c>
      <c r="N175" s="219"/>
      <c r="O175" s="219"/>
      <c r="P175" s="219"/>
      <c r="Q175" s="219"/>
      <c r="R175" s="219"/>
    </row>
    <row r="176" spans="1:18">
      <c r="A176" s="219">
        <v>175</v>
      </c>
      <c r="B176" s="219" t="s">
        <v>1093</v>
      </c>
      <c r="C176" s="219" t="s">
        <v>2218</v>
      </c>
      <c r="D176" s="219"/>
      <c r="E176" s="243">
        <v>41097</v>
      </c>
      <c r="F176" s="219" t="s">
        <v>1094</v>
      </c>
      <c r="G176" s="219">
        <v>1227071069</v>
      </c>
      <c r="H176" s="899">
        <v>3555</v>
      </c>
      <c r="I176" s="219"/>
      <c r="J176" s="219"/>
      <c r="K176" s="219" t="s">
        <v>71</v>
      </c>
      <c r="L176" s="219"/>
      <c r="M176" s="219" t="s">
        <v>2680</v>
      </c>
      <c r="N176" s="219"/>
      <c r="O176" s="219"/>
      <c r="P176" s="219"/>
      <c r="Q176" s="219"/>
      <c r="R176" s="219"/>
    </row>
    <row r="177" spans="1:18">
      <c r="A177" s="714">
        <v>176</v>
      </c>
      <c r="B177" s="219" t="s">
        <v>2681</v>
      </c>
      <c r="C177" s="219" t="s">
        <v>470</v>
      </c>
      <c r="D177" s="219"/>
      <c r="E177" s="243">
        <v>40961</v>
      </c>
      <c r="F177" s="219" t="s">
        <v>71</v>
      </c>
      <c r="G177" s="219">
        <v>1222221291</v>
      </c>
      <c r="H177" s="899">
        <v>3630</v>
      </c>
      <c r="I177" s="219"/>
      <c r="J177" s="219"/>
      <c r="K177" s="219" t="s">
        <v>71</v>
      </c>
      <c r="L177" s="219"/>
      <c r="M177" s="219" t="s">
        <v>2680</v>
      </c>
      <c r="N177" s="219"/>
      <c r="O177" s="219"/>
      <c r="P177" s="219"/>
      <c r="Q177" s="219"/>
      <c r="R177" s="219"/>
    </row>
    <row r="178" spans="1:18">
      <c r="A178" s="219">
        <v>177</v>
      </c>
      <c r="B178" s="219" t="s">
        <v>2236</v>
      </c>
      <c r="C178" s="219" t="s">
        <v>2218</v>
      </c>
      <c r="D178" s="219" t="s">
        <v>526</v>
      </c>
      <c r="E178" s="243">
        <v>40916</v>
      </c>
      <c r="F178" s="219" t="s">
        <v>2237</v>
      </c>
      <c r="G178" s="219">
        <v>1221080293</v>
      </c>
      <c r="H178" s="359">
        <v>3563</v>
      </c>
      <c r="I178" s="219"/>
      <c r="J178" s="219"/>
      <c r="K178" s="219" t="s">
        <v>959</v>
      </c>
      <c r="L178" s="219"/>
      <c r="M178" s="219" t="s">
        <v>2682</v>
      </c>
      <c r="N178" s="219"/>
      <c r="O178" s="219"/>
      <c r="P178" s="219"/>
      <c r="Q178" s="219"/>
      <c r="R178" s="219"/>
    </row>
    <row r="179" spans="1:18">
      <c r="A179" s="219">
        <v>178</v>
      </c>
      <c r="B179" s="219" t="s">
        <v>2214</v>
      </c>
      <c r="C179" s="219" t="s">
        <v>2215</v>
      </c>
      <c r="D179" s="219"/>
      <c r="E179" s="243">
        <v>40990</v>
      </c>
      <c r="F179" s="219" t="s">
        <v>903</v>
      </c>
      <c r="G179" s="219">
        <v>1223221322</v>
      </c>
      <c r="H179" s="900">
        <v>3553</v>
      </c>
      <c r="I179" s="219"/>
      <c r="J179" s="219"/>
      <c r="K179" s="219" t="s">
        <v>264</v>
      </c>
      <c r="L179" s="219"/>
      <c r="M179" s="219" t="s">
        <v>2683</v>
      </c>
      <c r="N179" s="219"/>
      <c r="O179" s="219"/>
      <c r="P179" s="219"/>
      <c r="Q179" s="219"/>
      <c r="R179" s="219"/>
    </row>
    <row r="180" spans="1:18">
      <c r="A180" s="714">
        <v>179</v>
      </c>
      <c r="B180" s="219" t="s">
        <v>1150</v>
      </c>
      <c r="C180" s="219" t="s">
        <v>2684</v>
      </c>
      <c r="D180" s="219" t="s">
        <v>2685</v>
      </c>
      <c r="E180" s="243">
        <v>41119</v>
      </c>
      <c r="F180" s="219" t="s">
        <v>2686</v>
      </c>
      <c r="G180" s="219">
        <v>1227290951</v>
      </c>
      <c r="H180" s="899">
        <v>3633</v>
      </c>
      <c r="I180" s="219"/>
      <c r="J180" s="219"/>
      <c r="K180" s="219" t="s">
        <v>137</v>
      </c>
      <c r="L180" s="219"/>
      <c r="M180" s="219" t="s">
        <v>388</v>
      </c>
      <c r="N180" s="219"/>
      <c r="O180" s="219"/>
      <c r="P180" s="219"/>
      <c r="Q180" s="219"/>
      <c r="R180" s="219"/>
    </row>
    <row r="181" spans="1:18">
      <c r="A181" s="714">
        <v>180</v>
      </c>
      <c r="B181" s="219" t="s">
        <v>2687</v>
      </c>
      <c r="C181" s="219" t="s">
        <v>1139</v>
      </c>
      <c r="D181" s="219" t="s">
        <v>948</v>
      </c>
      <c r="E181" s="243">
        <v>40846</v>
      </c>
      <c r="F181" s="219" t="s">
        <v>1504</v>
      </c>
      <c r="G181" s="219">
        <v>1130300847</v>
      </c>
      <c r="H181" s="899">
        <v>3634</v>
      </c>
      <c r="I181" s="219"/>
      <c r="J181" s="219"/>
      <c r="K181" s="219" t="s">
        <v>56</v>
      </c>
      <c r="L181" s="219"/>
      <c r="M181" s="219" t="s">
        <v>2688</v>
      </c>
      <c r="N181" s="219"/>
      <c r="O181" s="219"/>
      <c r="P181" s="219"/>
      <c r="Q181" s="219"/>
      <c r="R181" s="219"/>
    </row>
    <row r="182" spans="1:18">
      <c r="A182" s="762">
        <v>181</v>
      </c>
      <c r="B182" s="219" t="s">
        <v>2689</v>
      </c>
      <c r="C182" s="219" t="s">
        <v>791</v>
      </c>
      <c r="D182" s="219" t="s">
        <v>373</v>
      </c>
      <c r="E182" s="243">
        <v>41321</v>
      </c>
      <c r="F182" s="219" t="s">
        <v>1210</v>
      </c>
      <c r="G182" s="219">
        <v>1322160290</v>
      </c>
      <c r="H182" s="899">
        <v>3635</v>
      </c>
      <c r="I182" s="219"/>
      <c r="J182" s="219"/>
      <c r="K182" s="219" t="s">
        <v>44</v>
      </c>
      <c r="L182" s="564" t="s">
        <v>2690</v>
      </c>
      <c r="M182" s="219" t="s">
        <v>2691</v>
      </c>
      <c r="N182" s="219"/>
      <c r="O182" s="219"/>
      <c r="P182" s="219"/>
      <c r="Q182" s="219"/>
      <c r="R182" s="219"/>
    </row>
    <row r="183" spans="1:18">
      <c r="A183" s="219">
        <v>182</v>
      </c>
      <c r="B183" s="219" t="s">
        <v>2241</v>
      </c>
      <c r="C183" s="219" t="s">
        <v>183</v>
      </c>
      <c r="D183" s="219" t="s">
        <v>571</v>
      </c>
      <c r="E183" s="243">
        <v>41069</v>
      </c>
      <c r="F183" s="219" t="s">
        <v>32</v>
      </c>
      <c r="G183" s="219">
        <v>1226090610</v>
      </c>
      <c r="H183" s="901">
        <v>3566</v>
      </c>
      <c r="I183" s="219"/>
      <c r="J183" s="219"/>
      <c r="K183" s="219" t="s">
        <v>235</v>
      </c>
      <c r="L183" s="219"/>
      <c r="M183" s="219" t="s">
        <v>2692</v>
      </c>
      <c r="N183" s="219"/>
      <c r="O183" s="219"/>
      <c r="P183" s="219"/>
      <c r="Q183" s="219"/>
      <c r="R183" s="219"/>
    </row>
    <row r="184" spans="1:18">
      <c r="A184" s="219">
        <v>183</v>
      </c>
      <c r="B184" s="219" t="s">
        <v>1176</v>
      </c>
      <c r="C184" s="219" t="s">
        <v>2239</v>
      </c>
      <c r="D184" s="219"/>
      <c r="E184" s="243">
        <v>41066</v>
      </c>
      <c r="F184" s="219" t="s">
        <v>2693</v>
      </c>
      <c r="G184" s="219">
        <v>1226061363</v>
      </c>
      <c r="H184" s="901">
        <v>3565</v>
      </c>
      <c r="I184" s="219"/>
      <c r="J184" s="219"/>
      <c r="K184" s="219" t="s">
        <v>137</v>
      </c>
      <c r="L184" s="219"/>
      <c r="M184" s="219" t="s">
        <v>2694</v>
      </c>
      <c r="N184" s="219"/>
      <c r="O184" s="219"/>
      <c r="P184" s="219"/>
      <c r="Q184" s="219"/>
      <c r="R184" s="219"/>
    </row>
    <row r="185" spans="1:18">
      <c r="A185" s="219">
        <v>184</v>
      </c>
      <c r="B185" s="219" t="s">
        <v>2230</v>
      </c>
      <c r="C185" s="219" t="s">
        <v>897</v>
      </c>
      <c r="D185" s="219" t="s">
        <v>643</v>
      </c>
      <c r="E185" s="243">
        <v>40933</v>
      </c>
      <c r="F185" s="219" t="s">
        <v>2695</v>
      </c>
      <c r="G185" s="219">
        <v>1221251220</v>
      </c>
      <c r="H185" s="359">
        <v>3560</v>
      </c>
      <c r="I185" s="219"/>
      <c r="J185" s="219"/>
      <c r="K185" s="219" t="s">
        <v>633</v>
      </c>
      <c r="L185" s="219"/>
      <c r="M185" s="219" t="s">
        <v>2696</v>
      </c>
      <c r="N185" s="219"/>
      <c r="O185" s="219"/>
      <c r="P185" s="219"/>
      <c r="Q185" s="219"/>
      <c r="R185" s="219"/>
    </row>
    <row r="186" spans="1:18">
      <c r="A186" s="714">
        <v>185</v>
      </c>
      <c r="B186" s="219" t="s">
        <v>1762</v>
      </c>
      <c r="C186" s="219" t="s">
        <v>1225</v>
      </c>
      <c r="D186" s="219"/>
      <c r="E186" s="243">
        <v>41159</v>
      </c>
      <c r="F186" s="219" t="s">
        <v>2329</v>
      </c>
      <c r="G186" s="219">
        <v>1229072909</v>
      </c>
      <c r="H186" s="899">
        <v>3639</v>
      </c>
      <c r="I186" s="219"/>
      <c r="J186" s="219"/>
      <c r="K186" s="219" t="s">
        <v>137</v>
      </c>
      <c r="L186" s="219"/>
      <c r="M186" s="219" t="s">
        <v>2697</v>
      </c>
      <c r="N186" s="219"/>
      <c r="O186" s="219"/>
      <c r="P186" s="219"/>
      <c r="Q186" s="219"/>
      <c r="R186" s="219"/>
    </row>
    <row r="187" spans="1:18">
      <c r="A187" s="219">
        <v>186</v>
      </c>
      <c r="B187" s="219" t="s">
        <v>2205</v>
      </c>
      <c r="C187" s="219" t="s">
        <v>160</v>
      </c>
      <c r="D187" s="219" t="s">
        <v>462</v>
      </c>
      <c r="E187" s="243">
        <v>40964</v>
      </c>
      <c r="F187" s="219" t="s">
        <v>43</v>
      </c>
      <c r="G187" s="219">
        <v>1222250338</v>
      </c>
      <c r="H187" s="333">
        <v>3549</v>
      </c>
      <c r="I187" s="219"/>
      <c r="J187" s="219"/>
      <c r="K187" s="219" t="s">
        <v>959</v>
      </c>
      <c r="L187" s="219"/>
      <c r="M187" s="219" t="s">
        <v>2698</v>
      </c>
      <c r="N187" s="219"/>
      <c r="O187" s="219"/>
      <c r="P187" s="219"/>
      <c r="Q187" s="219"/>
      <c r="R187" s="219"/>
    </row>
    <row r="188" spans="1:18">
      <c r="A188" s="714">
        <v>187</v>
      </c>
      <c r="B188" s="219" t="s">
        <v>133</v>
      </c>
      <c r="C188" s="219" t="s">
        <v>225</v>
      </c>
      <c r="D188" s="219" t="s">
        <v>135</v>
      </c>
      <c r="E188" s="243">
        <v>40909</v>
      </c>
      <c r="F188" s="219" t="s">
        <v>136</v>
      </c>
      <c r="G188" s="219">
        <v>1221010856</v>
      </c>
      <c r="H188" s="899">
        <v>3641</v>
      </c>
      <c r="I188" s="219"/>
      <c r="J188" s="219"/>
      <c r="K188" s="219" t="s">
        <v>137</v>
      </c>
      <c r="L188" s="219"/>
      <c r="M188" s="219" t="s">
        <v>136</v>
      </c>
      <c r="N188" s="219"/>
      <c r="O188" s="219"/>
      <c r="P188" s="219"/>
      <c r="Q188" s="219"/>
      <c r="R188" s="219"/>
    </row>
    <row r="189" spans="1:18">
      <c r="A189" s="714">
        <v>188</v>
      </c>
      <c r="B189" s="219" t="s">
        <v>2699</v>
      </c>
      <c r="C189" s="219" t="s">
        <v>2700</v>
      </c>
      <c r="D189" s="219" t="s">
        <v>2701</v>
      </c>
      <c r="E189" s="243">
        <v>40784</v>
      </c>
      <c r="F189" s="219" t="s">
        <v>2702</v>
      </c>
      <c r="G189" s="219" t="s">
        <v>409</v>
      </c>
      <c r="H189" s="899">
        <v>3642</v>
      </c>
      <c r="I189" s="219" t="s">
        <v>298</v>
      </c>
      <c r="J189" s="219" t="s">
        <v>2703</v>
      </c>
      <c r="K189" s="219" t="s">
        <v>1456</v>
      </c>
      <c r="L189" s="219"/>
      <c r="M189" s="219" t="s">
        <v>2704</v>
      </c>
      <c r="N189" s="219"/>
      <c r="O189" s="219"/>
      <c r="P189" s="219"/>
      <c r="Q189" s="219"/>
      <c r="R189" s="219"/>
    </row>
    <row r="190" spans="1:18">
      <c r="A190" s="219">
        <v>189</v>
      </c>
      <c r="B190" s="219" t="s">
        <v>2699</v>
      </c>
      <c r="C190" s="219" t="s">
        <v>2705</v>
      </c>
      <c r="D190" s="219" t="s">
        <v>2706</v>
      </c>
      <c r="E190" s="243">
        <v>40064</v>
      </c>
      <c r="F190" s="219" t="s">
        <v>2702</v>
      </c>
      <c r="G190" s="219" t="s">
        <v>409</v>
      </c>
      <c r="H190" s="899">
        <v>3643</v>
      </c>
      <c r="I190" s="219" t="s">
        <v>298</v>
      </c>
      <c r="J190" s="219" t="s">
        <v>2707</v>
      </c>
      <c r="K190" s="219" t="s">
        <v>1456</v>
      </c>
      <c r="L190" s="219"/>
      <c r="M190" s="219" t="s">
        <v>2704</v>
      </c>
      <c r="N190" s="219"/>
      <c r="O190" s="219"/>
      <c r="P190" s="219"/>
      <c r="Q190" s="219"/>
      <c r="R190" s="219"/>
    </row>
    <row r="191" spans="1:18">
      <c r="A191" s="714">
        <v>190</v>
      </c>
      <c r="B191" s="219" t="s">
        <v>2708</v>
      </c>
      <c r="C191" s="219" t="s">
        <v>2007</v>
      </c>
      <c r="D191" s="219" t="s">
        <v>1368</v>
      </c>
      <c r="E191" s="243">
        <v>40990</v>
      </c>
      <c r="F191" s="219" t="s">
        <v>32</v>
      </c>
      <c r="G191" s="219">
        <v>1223220565</v>
      </c>
      <c r="H191" s="899">
        <v>3644</v>
      </c>
      <c r="I191" s="219"/>
      <c r="J191" s="219"/>
      <c r="K191" s="219" t="s">
        <v>56</v>
      </c>
      <c r="L191" s="219"/>
      <c r="M191" s="219" t="s">
        <v>936</v>
      </c>
      <c r="N191" s="219"/>
      <c r="O191" s="219"/>
      <c r="P191" s="219"/>
      <c r="Q191" s="219"/>
      <c r="R191" s="219"/>
    </row>
    <row r="192" spans="1:18">
      <c r="A192" s="714">
        <v>191</v>
      </c>
      <c r="B192" s="219" t="s">
        <v>2709</v>
      </c>
      <c r="C192" s="219" t="s">
        <v>810</v>
      </c>
      <c r="D192" s="219"/>
      <c r="E192" s="243">
        <v>41203</v>
      </c>
      <c r="F192" s="219" t="s">
        <v>2710</v>
      </c>
      <c r="G192" s="219">
        <v>1230210792</v>
      </c>
      <c r="H192" s="899">
        <v>3645</v>
      </c>
      <c r="I192" s="219"/>
      <c r="J192" s="219"/>
      <c r="K192" s="219" t="s">
        <v>2711</v>
      </c>
      <c r="L192" s="219" t="s">
        <v>723</v>
      </c>
      <c r="M192" s="219" t="s">
        <v>2712</v>
      </c>
      <c r="N192" s="219"/>
      <c r="O192" s="219"/>
      <c r="P192" s="219"/>
      <c r="Q192" s="219"/>
      <c r="R192" s="219"/>
    </row>
    <row r="193" spans="1:18">
      <c r="A193" s="714">
        <v>192</v>
      </c>
      <c r="B193" s="219" t="s">
        <v>1232</v>
      </c>
      <c r="C193" s="219" t="s">
        <v>833</v>
      </c>
      <c r="D193" s="219" t="s">
        <v>104</v>
      </c>
      <c r="E193" s="243">
        <v>41231</v>
      </c>
      <c r="F193" s="219" t="s">
        <v>499</v>
      </c>
      <c r="G193" s="219">
        <v>1231180748</v>
      </c>
      <c r="H193" s="899">
        <v>3646</v>
      </c>
      <c r="I193" s="219"/>
      <c r="J193" s="219"/>
      <c r="K193" s="219" t="s">
        <v>151</v>
      </c>
      <c r="L193" s="219"/>
      <c r="M193" s="219" t="s">
        <v>499</v>
      </c>
      <c r="N193" s="219"/>
      <c r="O193" s="219"/>
      <c r="P193" s="219"/>
      <c r="Q193" s="219"/>
      <c r="R193" s="219"/>
    </row>
    <row r="194" spans="1:18">
      <c r="A194" s="714">
        <v>193</v>
      </c>
      <c r="B194" s="219" t="s">
        <v>2713</v>
      </c>
      <c r="C194" s="219" t="s">
        <v>141</v>
      </c>
      <c r="D194" s="219"/>
      <c r="E194" s="243">
        <v>41023</v>
      </c>
      <c r="F194" s="219" t="s">
        <v>2714</v>
      </c>
      <c r="G194" s="219">
        <v>1224241389</v>
      </c>
      <c r="H194" s="899">
        <v>3647</v>
      </c>
      <c r="I194" s="219"/>
      <c r="J194" s="219"/>
      <c r="K194" s="219" t="s">
        <v>56</v>
      </c>
      <c r="L194" s="219"/>
      <c r="M194" s="219" t="s">
        <v>539</v>
      </c>
      <c r="N194" s="219"/>
      <c r="O194" s="219"/>
      <c r="P194" s="219"/>
      <c r="Q194" s="219"/>
      <c r="R194" s="219"/>
    </row>
    <row r="195" spans="1:18">
      <c r="A195" s="714">
        <v>194</v>
      </c>
      <c r="B195" s="219" t="s">
        <v>2715</v>
      </c>
      <c r="C195" s="219" t="s">
        <v>427</v>
      </c>
      <c r="D195" s="219" t="s">
        <v>1059</v>
      </c>
      <c r="E195" s="243">
        <v>41086</v>
      </c>
      <c r="F195" s="219" t="s">
        <v>2716</v>
      </c>
      <c r="G195" s="219">
        <v>1226260909</v>
      </c>
      <c r="H195" s="899">
        <v>3648</v>
      </c>
      <c r="I195" s="219"/>
      <c r="J195" s="219"/>
      <c r="K195" s="219" t="s">
        <v>215</v>
      </c>
      <c r="L195" s="219"/>
      <c r="M195" s="219" t="s">
        <v>2717</v>
      </c>
      <c r="N195" s="219"/>
      <c r="O195" s="219"/>
      <c r="P195" s="219"/>
      <c r="Q195" s="219"/>
      <c r="R195" s="219"/>
    </row>
    <row r="196" spans="1:18">
      <c r="A196" s="219">
        <v>195</v>
      </c>
      <c r="B196" s="219" t="s">
        <v>470</v>
      </c>
      <c r="C196" s="219" t="s">
        <v>2718</v>
      </c>
      <c r="D196" s="219"/>
      <c r="E196" s="243">
        <v>40961</v>
      </c>
      <c r="F196" s="219" t="s">
        <v>71</v>
      </c>
      <c r="G196" s="219">
        <v>1222221291</v>
      </c>
      <c r="H196" s="899">
        <v>3649</v>
      </c>
      <c r="I196" s="219"/>
      <c r="J196" s="219"/>
      <c r="K196" s="219" t="s">
        <v>71</v>
      </c>
      <c r="L196" s="219"/>
      <c r="M196" s="219" t="s">
        <v>2680</v>
      </c>
      <c r="N196" s="219"/>
      <c r="O196" s="219"/>
      <c r="P196" s="219"/>
      <c r="Q196" s="219"/>
      <c r="R196" s="219"/>
    </row>
    <row r="197" spans="1:18">
      <c r="A197" s="219">
        <v>196</v>
      </c>
      <c r="B197" s="219" t="s">
        <v>1264</v>
      </c>
      <c r="C197" s="219" t="s">
        <v>267</v>
      </c>
      <c r="D197" s="219" t="s">
        <v>1090</v>
      </c>
      <c r="E197" s="243">
        <v>41264</v>
      </c>
      <c r="F197" s="219" t="s">
        <v>2719</v>
      </c>
      <c r="G197" s="219">
        <v>1232211105</v>
      </c>
      <c r="H197" s="219">
        <v>2513</v>
      </c>
      <c r="I197" s="219"/>
      <c r="J197" s="219"/>
      <c r="K197" s="219" t="s">
        <v>151</v>
      </c>
      <c r="L197" s="219"/>
      <c r="M197" s="219" t="s">
        <v>2719</v>
      </c>
      <c r="N197" s="219"/>
      <c r="O197" s="219"/>
      <c r="P197" s="219"/>
      <c r="Q197" s="219"/>
      <c r="R197" s="219"/>
    </row>
    <row r="198" spans="1:18">
      <c r="A198" s="219">
        <v>197</v>
      </c>
      <c r="B198" s="219" t="s">
        <v>1306</v>
      </c>
      <c r="C198" s="219" t="s">
        <v>751</v>
      </c>
      <c r="D198" s="219"/>
      <c r="E198" s="243">
        <v>41003</v>
      </c>
      <c r="F198" s="219" t="s">
        <v>32</v>
      </c>
      <c r="G198" s="219">
        <v>1224040803</v>
      </c>
      <c r="H198" s="900">
        <v>3554</v>
      </c>
      <c r="I198" s="219"/>
      <c r="J198" s="219"/>
      <c r="K198" s="219" t="s">
        <v>713</v>
      </c>
      <c r="L198" s="219"/>
      <c r="M198" s="219" t="s">
        <v>2720</v>
      </c>
      <c r="N198" s="219"/>
      <c r="O198" s="219"/>
      <c r="P198" s="219"/>
      <c r="Q198" s="219"/>
      <c r="R198" s="219"/>
    </row>
    <row r="199" spans="1:18">
      <c r="A199" s="219">
        <v>198</v>
      </c>
      <c r="B199" s="219" t="s">
        <v>2721</v>
      </c>
      <c r="C199" s="219" t="s">
        <v>2722</v>
      </c>
      <c r="D199" s="219"/>
      <c r="E199" s="243">
        <v>41004</v>
      </c>
      <c r="F199" s="219" t="s">
        <v>2723</v>
      </c>
      <c r="G199" s="219">
        <v>1224051239</v>
      </c>
      <c r="H199" s="899">
        <v>3651</v>
      </c>
      <c r="I199" s="219"/>
      <c r="J199" s="219"/>
      <c r="K199" s="219" t="s">
        <v>306</v>
      </c>
      <c r="L199" s="219"/>
      <c r="M199" s="219" t="s">
        <v>2723</v>
      </c>
      <c r="N199" s="219"/>
      <c r="O199" s="219"/>
      <c r="P199" s="219"/>
      <c r="Q199" s="219"/>
      <c r="R199" s="219"/>
    </row>
    <row r="200" spans="1:18">
      <c r="A200" s="762">
        <v>199</v>
      </c>
      <c r="B200" s="219" t="s">
        <v>2724</v>
      </c>
      <c r="C200" s="219" t="s">
        <v>2725</v>
      </c>
      <c r="D200" s="219"/>
      <c r="E200" s="243">
        <v>41232</v>
      </c>
      <c r="F200" s="219" t="s">
        <v>2726</v>
      </c>
      <c r="G200" s="219">
        <v>1231190984</v>
      </c>
      <c r="H200" s="899">
        <v>3652</v>
      </c>
      <c r="I200" s="219"/>
      <c r="J200" s="219"/>
      <c r="K200" s="219" t="s">
        <v>151</v>
      </c>
      <c r="L200" s="564" t="s">
        <v>2727</v>
      </c>
      <c r="M200" s="219" t="s">
        <v>2728</v>
      </c>
      <c r="N200" s="219"/>
      <c r="O200" s="219"/>
      <c r="P200" s="219"/>
      <c r="Q200" s="219"/>
      <c r="R200" s="219"/>
    </row>
    <row r="201" spans="1:18">
      <c r="A201" s="219">
        <v>200</v>
      </c>
      <c r="B201" s="219" t="s">
        <v>2729</v>
      </c>
      <c r="C201" s="219" t="s">
        <v>2730</v>
      </c>
      <c r="D201" s="219" t="s">
        <v>2731</v>
      </c>
      <c r="E201" s="243">
        <v>40901</v>
      </c>
      <c r="F201" s="219" t="s">
        <v>2732</v>
      </c>
      <c r="G201" s="219" t="s">
        <v>409</v>
      </c>
      <c r="H201" s="899">
        <v>3653</v>
      </c>
      <c r="I201" s="219" t="s">
        <v>625</v>
      </c>
      <c r="J201" s="219" t="s">
        <v>2733</v>
      </c>
      <c r="K201" s="219" t="s">
        <v>306</v>
      </c>
      <c r="L201" s="219"/>
      <c r="M201" s="219" t="s">
        <v>2734</v>
      </c>
      <c r="N201" s="219"/>
      <c r="O201" s="219"/>
      <c r="P201" s="219"/>
      <c r="Q201" s="219"/>
      <c r="R201" s="219"/>
    </row>
    <row r="202" spans="1:18">
      <c r="A202" s="219">
        <v>201</v>
      </c>
      <c r="B202" s="219" t="s">
        <v>2208</v>
      </c>
      <c r="C202" s="219" t="s">
        <v>218</v>
      </c>
      <c r="D202" s="219" t="s">
        <v>60</v>
      </c>
      <c r="E202" s="243">
        <v>41226</v>
      </c>
      <c r="F202" s="219" t="s">
        <v>226</v>
      </c>
      <c r="G202" s="219">
        <v>1231130839</v>
      </c>
      <c r="H202" s="333">
        <v>3550</v>
      </c>
      <c r="I202" s="219"/>
      <c r="J202" s="219"/>
      <c r="K202" s="219" t="s">
        <v>56</v>
      </c>
      <c r="L202" s="219"/>
      <c r="M202" s="219" t="s">
        <v>936</v>
      </c>
      <c r="N202" s="219"/>
      <c r="O202" s="219"/>
      <c r="P202" s="219"/>
      <c r="Q202" s="219"/>
      <c r="R202" s="219"/>
    </row>
    <row r="203" spans="1:18">
      <c r="A203" s="219">
        <v>202</v>
      </c>
      <c r="B203" s="219" t="s">
        <v>2735</v>
      </c>
      <c r="C203" s="219" t="s">
        <v>270</v>
      </c>
      <c r="D203" s="219"/>
      <c r="E203" s="243">
        <v>41404</v>
      </c>
      <c r="F203" s="219" t="s">
        <v>2193</v>
      </c>
      <c r="G203" s="219" t="s">
        <v>409</v>
      </c>
      <c r="H203" s="900">
        <v>3556</v>
      </c>
      <c r="I203" s="219" t="s">
        <v>298</v>
      </c>
      <c r="J203" s="219">
        <v>662937164</v>
      </c>
      <c r="K203" s="219" t="s">
        <v>438</v>
      </c>
      <c r="L203" s="219"/>
      <c r="M203" s="219" t="s">
        <v>2736</v>
      </c>
      <c r="N203" s="219"/>
      <c r="O203" s="219"/>
      <c r="P203" s="219"/>
      <c r="Q203" s="219"/>
      <c r="R203" s="219"/>
    </row>
    <row r="204" spans="1:18">
      <c r="A204" s="714">
        <v>203</v>
      </c>
      <c r="B204" s="219" t="s">
        <v>2737</v>
      </c>
      <c r="C204" s="219" t="s">
        <v>2738</v>
      </c>
      <c r="D204" s="219" t="s">
        <v>1368</v>
      </c>
      <c r="E204" s="243">
        <v>40925</v>
      </c>
      <c r="F204" s="219" t="s">
        <v>2739</v>
      </c>
      <c r="G204" s="219">
        <v>1221170423</v>
      </c>
      <c r="H204" s="899">
        <v>3656</v>
      </c>
      <c r="I204" s="219"/>
      <c r="J204" s="219"/>
      <c r="K204" s="219" t="s">
        <v>137</v>
      </c>
      <c r="L204" s="219"/>
      <c r="M204" s="219" t="s">
        <v>2740</v>
      </c>
      <c r="N204" s="219"/>
      <c r="O204" s="219"/>
      <c r="P204" s="219"/>
      <c r="Q204" s="219"/>
      <c r="R204" s="219"/>
    </row>
    <row r="205" spans="1:18">
      <c r="A205" s="219">
        <v>204</v>
      </c>
      <c r="B205" s="219" t="s">
        <v>788</v>
      </c>
      <c r="C205" s="219" t="s">
        <v>135</v>
      </c>
      <c r="D205" s="219" t="s">
        <v>789</v>
      </c>
      <c r="E205" s="243">
        <v>41172</v>
      </c>
      <c r="F205" s="219" t="s">
        <v>32</v>
      </c>
      <c r="G205" s="219">
        <v>1229201050</v>
      </c>
      <c r="H205" s="899">
        <v>3657</v>
      </c>
      <c r="I205" s="219"/>
      <c r="J205" s="219"/>
      <c r="K205" s="219" t="s">
        <v>306</v>
      </c>
      <c r="L205" s="219"/>
      <c r="M205" s="219" t="s">
        <v>527</v>
      </c>
      <c r="N205" s="219"/>
      <c r="O205" s="219"/>
      <c r="P205" s="219"/>
      <c r="Q205" s="219"/>
      <c r="R205" s="219"/>
    </row>
    <row r="206" spans="1:18">
      <c r="A206" s="219">
        <v>205</v>
      </c>
      <c r="B206" s="219" t="s">
        <v>2221</v>
      </c>
      <c r="C206" s="219" t="s">
        <v>60</v>
      </c>
      <c r="D206" s="219" t="s">
        <v>2223</v>
      </c>
      <c r="E206" s="243">
        <v>41480</v>
      </c>
      <c r="F206" s="219" t="s">
        <v>2741</v>
      </c>
      <c r="G206" s="219">
        <v>1327251309</v>
      </c>
      <c r="H206" s="900">
        <v>3557</v>
      </c>
      <c r="I206" s="219"/>
      <c r="J206" s="219"/>
      <c r="K206" s="219" t="s">
        <v>44</v>
      </c>
      <c r="L206" s="219"/>
      <c r="M206" s="219" t="s">
        <v>2742</v>
      </c>
      <c r="N206" s="219"/>
      <c r="O206" s="219"/>
      <c r="P206" s="219"/>
      <c r="Q206" s="219"/>
      <c r="R206" s="219"/>
    </row>
    <row r="207" spans="1:18">
      <c r="A207" s="714">
        <v>206</v>
      </c>
      <c r="B207" s="219" t="s">
        <v>2743</v>
      </c>
      <c r="C207" s="219" t="s">
        <v>2744</v>
      </c>
      <c r="D207" s="219" t="s">
        <v>141</v>
      </c>
      <c r="E207" s="243">
        <v>40180</v>
      </c>
      <c r="F207" s="219" t="s">
        <v>2745</v>
      </c>
      <c r="G207" s="219">
        <v>1021020673</v>
      </c>
      <c r="H207" s="899">
        <v>3659</v>
      </c>
      <c r="I207" s="219"/>
      <c r="J207" s="219"/>
      <c r="K207" s="219" t="s">
        <v>137</v>
      </c>
      <c r="L207" s="219"/>
      <c r="M207" s="219" t="s">
        <v>2746</v>
      </c>
      <c r="N207" s="219"/>
      <c r="O207" s="219"/>
      <c r="P207" s="219"/>
      <c r="Q207" s="219"/>
      <c r="R207" s="219"/>
    </row>
    <row r="208" spans="1:18">
      <c r="A208" s="219">
        <v>207</v>
      </c>
      <c r="B208" s="219" t="s">
        <v>1561</v>
      </c>
      <c r="C208" s="219" t="s">
        <v>427</v>
      </c>
      <c r="D208" s="219" t="s">
        <v>218</v>
      </c>
      <c r="E208" s="243">
        <v>40998</v>
      </c>
      <c r="F208" s="219" t="s">
        <v>2213</v>
      </c>
      <c r="G208" s="219">
        <v>1223300349</v>
      </c>
      <c r="H208" s="899">
        <v>3552</v>
      </c>
      <c r="I208" s="219"/>
      <c r="J208" s="219"/>
      <c r="K208" s="219" t="s">
        <v>56</v>
      </c>
      <c r="L208" s="219"/>
      <c r="M208" s="219" t="s">
        <v>2747</v>
      </c>
      <c r="N208" s="219"/>
      <c r="O208" s="219"/>
      <c r="P208" s="219"/>
      <c r="Q208" s="219"/>
      <c r="R208" s="219"/>
    </row>
    <row r="209" spans="1:18">
      <c r="A209">
        <v>208</v>
      </c>
      <c r="B209" t="s">
        <v>139</v>
      </c>
      <c r="C209" t="s">
        <v>365</v>
      </c>
      <c r="E209" s="42">
        <v>40935</v>
      </c>
      <c r="F209" t="s">
        <v>2748</v>
      </c>
      <c r="G209">
        <v>12212712408</v>
      </c>
      <c r="H209" s="188">
        <v>3661</v>
      </c>
      <c r="J209" s="780"/>
      <c r="K209" s="130" t="s">
        <v>2749</v>
      </c>
      <c r="L209" s="780" t="s">
        <v>2750</v>
      </c>
    </row>
    <row r="210" spans="1:18">
      <c r="A210" s="768">
        <v>209</v>
      </c>
      <c r="B210" t="s">
        <v>91</v>
      </c>
      <c r="C210" t="s">
        <v>948</v>
      </c>
      <c r="D210" t="s">
        <v>93</v>
      </c>
      <c r="E210" s="42">
        <v>41484</v>
      </c>
      <c r="F210" t="s">
        <v>150</v>
      </c>
      <c r="G210">
        <v>13272907612</v>
      </c>
      <c r="H210" s="188">
        <v>3662</v>
      </c>
      <c r="L210" s="146" t="s">
        <v>2751</v>
      </c>
    </row>
    <row r="211" spans="1:18">
      <c r="H211" s="188">
        <v>3663</v>
      </c>
    </row>
    <row r="212" spans="1:18">
      <c r="A212" s="768">
        <v>210</v>
      </c>
      <c r="B212" t="s">
        <v>2752</v>
      </c>
      <c r="C212" t="s">
        <v>1389</v>
      </c>
      <c r="E212" s="42">
        <v>41537</v>
      </c>
      <c r="F212" t="s">
        <v>2753</v>
      </c>
      <c r="G212">
        <v>13292011847</v>
      </c>
      <c r="H212" s="188">
        <v>3664</v>
      </c>
      <c r="K212" t="s">
        <v>156</v>
      </c>
      <c r="L212" s="130" t="s">
        <v>2754</v>
      </c>
    </row>
    <row r="213" spans="1:18">
      <c r="A213" s="768">
        <v>211</v>
      </c>
      <c r="B213" s="21" t="s">
        <v>2755</v>
      </c>
      <c r="C213" s="18" t="s">
        <v>2756</v>
      </c>
      <c r="D213" s="1" t="s">
        <v>2133</v>
      </c>
      <c r="E213" s="78">
        <v>41127</v>
      </c>
      <c r="F213" s="18" t="s">
        <v>2281</v>
      </c>
      <c r="H213" s="188">
        <v>3665</v>
      </c>
      <c r="I213" s="1"/>
      <c r="J213" s="1"/>
      <c r="K213" s="21" t="s">
        <v>44</v>
      </c>
      <c r="L213" s="29" t="s">
        <v>2757</v>
      </c>
      <c r="M213" s="1"/>
      <c r="N213" s="1"/>
      <c r="O213" s="1" t="s">
        <v>2758</v>
      </c>
      <c r="P213" s="1"/>
      <c r="Q213" s="1"/>
      <c r="R213" s="1"/>
    </row>
    <row r="214" spans="1:18" ht="14.25">
      <c r="A214" s="768">
        <v>212</v>
      </c>
      <c r="B214" s="17" t="s">
        <v>2759</v>
      </c>
      <c r="C214" s="18" t="s">
        <v>2760</v>
      </c>
      <c r="D214" s="1" t="s">
        <v>2761</v>
      </c>
      <c r="E214" s="55">
        <v>40924</v>
      </c>
      <c r="F214" s="56" t="s">
        <v>2762</v>
      </c>
      <c r="H214" s="188">
        <v>3666</v>
      </c>
      <c r="I214" s="1"/>
      <c r="J214" s="1"/>
      <c r="K214" s="56" t="s">
        <v>151</v>
      </c>
      <c r="L214" s="29" t="s">
        <v>2763</v>
      </c>
      <c r="M214" s="1"/>
      <c r="N214" s="1"/>
      <c r="O214" s="1"/>
      <c r="P214" s="1"/>
      <c r="Q214" s="1"/>
      <c r="R214" s="1"/>
    </row>
    <row r="215" spans="1:18">
      <c r="A215" s="768">
        <v>213</v>
      </c>
      <c r="B215" t="s">
        <v>2764</v>
      </c>
      <c r="C215" t="s">
        <v>2548</v>
      </c>
      <c r="E215" s="42">
        <v>41045</v>
      </c>
      <c r="F215" t="s">
        <v>2765</v>
      </c>
      <c r="H215" s="188">
        <v>3667</v>
      </c>
      <c r="I215" t="s">
        <v>173</v>
      </c>
      <c r="J215" t="s">
        <v>2766</v>
      </c>
      <c r="K215" t="s">
        <v>2767</v>
      </c>
      <c r="L215" s="130" t="s">
        <v>2768</v>
      </c>
    </row>
    <row r="216" spans="1:18">
      <c r="A216" s="768">
        <v>214</v>
      </c>
      <c r="B216" t="s">
        <v>2275</v>
      </c>
      <c r="E216" s="42">
        <v>41074</v>
      </c>
      <c r="F216" t="s">
        <v>1154</v>
      </c>
      <c r="H216" s="188">
        <v>3668</v>
      </c>
      <c r="L216" s="130" t="s">
        <v>2769</v>
      </c>
    </row>
    <row r="217" spans="1:18" ht="14.25">
      <c r="A217" s="768">
        <v>215</v>
      </c>
      <c r="B217" s="311" t="s">
        <v>176</v>
      </c>
      <c r="C217" s="312" t="s">
        <v>177</v>
      </c>
      <c r="D217" s="219"/>
      <c r="E217" s="32">
        <v>41173</v>
      </c>
      <c r="F217" s="59" t="s">
        <v>178</v>
      </c>
      <c r="G217" s="219">
        <v>12292113191</v>
      </c>
      <c r="H217" s="219">
        <v>2489</v>
      </c>
      <c r="I217" s="219"/>
      <c r="J217" s="219"/>
      <c r="K217" s="54" t="s">
        <v>137</v>
      </c>
      <c r="L217" s="35" t="s">
        <v>179</v>
      </c>
      <c r="M217" s="219"/>
      <c r="N217" s="219"/>
      <c r="O217" s="219"/>
      <c r="P217" s="219"/>
    </row>
    <row r="218" spans="1:18" ht="15">
      <c r="A218" s="768">
        <v>216</v>
      </c>
      <c r="B218" s="237" t="s">
        <v>191</v>
      </c>
      <c r="C218" s="238" t="s">
        <v>192</v>
      </c>
      <c r="D218" s="219" t="s">
        <v>193</v>
      </c>
      <c r="E218" s="95">
        <v>41412</v>
      </c>
      <c r="F218" s="94" t="s">
        <v>194</v>
      </c>
      <c r="G218" s="219">
        <v>13251808318</v>
      </c>
      <c r="H218" s="899">
        <v>3775</v>
      </c>
      <c r="I218" s="219"/>
      <c r="J218" s="219"/>
      <c r="K218" s="314" t="s">
        <v>195</v>
      </c>
      <c r="L218" s="34" t="s">
        <v>196</v>
      </c>
      <c r="M218" s="219"/>
      <c r="N218" s="219"/>
      <c r="O218" s="315" t="s">
        <v>197</v>
      </c>
      <c r="P218" s="219"/>
    </row>
    <row r="219" spans="1:18" ht="15">
      <c r="A219" s="768">
        <v>217</v>
      </c>
      <c r="B219" t="s">
        <v>2770</v>
      </c>
      <c r="C219" s="917" t="s">
        <v>238</v>
      </c>
      <c r="D219" s="754"/>
      <c r="E219" s="737">
        <v>41139</v>
      </c>
      <c r="F219" s="737">
        <v>41139</v>
      </c>
      <c r="G219" s="752">
        <v>12281808901</v>
      </c>
      <c r="H219">
        <v>4110</v>
      </c>
      <c r="L219" s="146" t="s">
        <v>2771</v>
      </c>
    </row>
    <row r="220" spans="1:18" ht="15">
      <c r="A220" s="768">
        <v>218</v>
      </c>
      <c r="B220" t="s">
        <v>2772</v>
      </c>
      <c r="C220" s="917" t="s">
        <v>41</v>
      </c>
      <c r="D220" s="917" t="s">
        <v>647</v>
      </c>
      <c r="E220" s="737">
        <v>41257</v>
      </c>
      <c r="G220" s="752">
        <v>12321410219</v>
      </c>
      <c r="H220">
        <v>4092</v>
      </c>
      <c r="L220" s="146" t="s">
        <v>2773</v>
      </c>
    </row>
    <row r="221" spans="1:18" ht="15">
      <c r="A221" s="768">
        <v>219</v>
      </c>
      <c r="B221" t="s">
        <v>2774</v>
      </c>
      <c r="C221" s="917" t="s">
        <v>1690</v>
      </c>
      <c r="D221" s="917" t="s">
        <v>2775</v>
      </c>
      <c r="E221" s="737">
        <v>41081</v>
      </c>
      <c r="F221" s="868" t="s">
        <v>2776</v>
      </c>
      <c r="G221" s="752">
        <v>12262111868</v>
      </c>
      <c r="H221">
        <v>4113</v>
      </c>
      <c r="L221" s="146" t="s">
        <v>2777</v>
      </c>
    </row>
  </sheetData>
  <hyperlinks>
    <hyperlink ref="L24" r:id="rId1" display="mailto:sahar.hussein2009@yahoo.com" xr:uid="{00000000-0004-0000-0600-000000000000}"/>
    <hyperlink ref="L25" r:id="rId2" display="mailto:agandruchow@yahoo.pl" xr:uid="{00000000-0004-0000-0600-000001000000}"/>
    <hyperlink ref="L26" r:id="rId3" display="mailto:anna_bogusia@interia.pl" xr:uid="{00000000-0004-0000-0600-000002000000}"/>
    <hyperlink ref="L27" r:id="rId4" display="mailto:helenkabc2@yahoo.com" xr:uid="{00000000-0004-0000-0600-000003000000}"/>
    <hyperlink ref="L28" r:id="rId5" display="mailto:kasiakaczor1@gmail.com" xr:uid="{00000000-0004-0000-0600-000004000000}"/>
    <hyperlink ref="L29" r:id="rId6" display="mailto:ludovica.carniel@gmail.com" xr:uid="{00000000-0004-0000-0600-000005000000}"/>
    <hyperlink ref="L30" r:id="rId7" display="mailto:agnieszka93120@gmail.com" xr:uid="{00000000-0004-0000-0600-000006000000}"/>
    <hyperlink ref="L31" r:id="rId8" display="mailto:basiaraison@aol.com" xr:uid="{00000000-0004-0000-0600-000007000000}"/>
    <hyperlink ref="L32" r:id="rId9" display="mailto:ewa.binczyk1@gmail.com" xr:uid="{00000000-0004-0000-0600-000008000000}"/>
    <hyperlink ref="L33" r:id="rId10" display="mailto:rbojaruniec@gmail.com" xr:uid="{00000000-0004-0000-0600-000009000000}"/>
    <hyperlink ref="L34" r:id="rId11" display="mailto:joannaboldbaatar@gmail.com" xr:uid="{00000000-0004-0000-0600-00000A000000}"/>
    <hyperlink ref="L35" r:id="rId12" display="mailto:sewek1@gmail.com" xr:uid="{00000000-0004-0000-0600-00000B000000}"/>
    <hyperlink ref="L36" r:id="rId13" display="mailto:wiolajurek@gmail.com" xr:uid="{00000000-0004-0000-0600-00000C000000}"/>
    <hyperlink ref="L37" r:id="rId14" display="mailto:maga4848@gmail.com" xr:uid="{00000000-0004-0000-0600-00000D000000}"/>
    <hyperlink ref="L38" r:id="rId15" display="mailto:pioczaban@gmail.com" xr:uid="{00000000-0004-0000-0600-00000E000000}"/>
    <hyperlink ref="L39" r:id="rId16" display="mailto:gri711sza@yahoo.com" xr:uid="{00000000-0004-0000-0600-00000F000000}"/>
    <hyperlink ref="L40" r:id="rId17" display="mailto:basiagrz@gmail.com" xr:uid="{00000000-0004-0000-0600-000010000000}"/>
    <hyperlink ref="L41" r:id="rId18" display="mailto:karolinawillmann@gmail.com" xr:uid="{00000000-0004-0000-0600-000011000000}"/>
    <hyperlink ref="L42" r:id="rId19" display="mailto:magdakf@gmail.com" xr:uid="{00000000-0004-0000-0600-000012000000}"/>
    <hyperlink ref="L43" r:id="rId20" display="mailto:justynazf@gmail.com" xr:uid="{00000000-0004-0000-0600-000013000000}"/>
    <hyperlink ref="L44" r:id="rId21" display="mailto:dfleszar@gmail.com" xr:uid="{00000000-0004-0000-0600-000014000000}"/>
    <hyperlink ref="L45" r:id="rId22" display="mailto:francikowa@gmail.com" xr:uid="{00000000-0004-0000-0600-000015000000}"/>
    <hyperlink ref="L46" r:id="rId23" display="mailto:annabellafrouin@icloud.com" xr:uid="{00000000-0004-0000-0600-000016000000}"/>
    <hyperlink ref="L47" r:id="rId24" display="mailto:galazynanna@gmail.com" xr:uid="{00000000-0004-0000-0600-000017000000}"/>
    <hyperlink ref="L49" r:id="rId25" display="mailto:tgniatkowski@gmail.com" xr:uid="{00000000-0004-0000-0600-000018000000}"/>
    <hyperlink ref="L50" r:id="rId26" display="mailto:golakat@gmail.com" xr:uid="{00000000-0004-0000-0600-000019000000}"/>
    <hyperlink ref="L51" r:id="rId27" display="mailto:golakat@gmail.com" xr:uid="{00000000-0004-0000-0600-00001A000000}"/>
    <hyperlink ref="L52" r:id="rId28" display="mailto:tomaszgos@wp.pl" xr:uid="{00000000-0004-0000-0600-00001B000000}"/>
    <hyperlink ref="L53" r:id="rId29" display="mailto:aleksandra.gouzilh@gmail.com" xr:uid="{00000000-0004-0000-0600-00001C000000}"/>
    <hyperlink ref="L54" r:id="rId30" display="mailto:anna.thenorthface@gmail.com" xr:uid="{00000000-0004-0000-0600-00001D000000}"/>
    <hyperlink ref="L55" r:id="rId31" display="mailto:u.wisniewska@gmail.com" xr:uid="{00000000-0004-0000-0600-00001E000000}"/>
    <hyperlink ref="L213" r:id="rId32" display="mailto:jolah21@tlen.pl" xr:uid="{00000000-0004-0000-0600-00001F000000}"/>
    <hyperlink ref="L56" r:id="rId33" display="mailto:joanna.sobala@yahoo.com" xr:uid="{00000000-0004-0000-0600-000020000000}"/>
    <hyperlink ref="L57" r:id="rId34" display="mailto:ewel79@yahoo.com" xr:uid="{00000000-0004-0000-0600-000021000000}"/>
    <hyperlink ref="L58" r:id="rId35" display="mailto:renatailska75@gmail.com" xr:uid="{00000000-0004-0000-0600-000022000000}"/>
    <hyperlink ref="L59" r:id="rId36" display="mailto:p.babuchowska@gmail.com" xr:uid="{00000000-0004-0000-0600-000023000000}"/>
    <hyperlink ref="L60" r:id="rId37" display="mailto:ewelina.jelonek@interia.pl" xr:uid="{00000000-0004-0000-0600-000024000000}"/>
    <hyperlink ref="L61" r:id="rId38" display="mailto:jermako@wp.pl" xr:uid="{00000000-0004-0000-0600-000025000000}"/>
    <hyperlink ref="L62" r:id="rId39" display="mailto:emilia.kaminska@online.de" xr:uid="{00000000-0004-0000-0600-000026000000}"/>
    <hyperlink ref="L63" r:id="rId40" display="mailto:iw_ka@hotmail.com" xr:uid="{00000000-0004-0000-0600-000027000000}"/>
    <hyperlink ref="L64" r:id="rId41" display="mailto:celk958@gmail.com" xr:uid="{00000000-0004-0000-0600-000028000000}"/>
    <hyperlink ref="L65" r:id="rId42" xr:uid="{00000000-0004-0000-0600-000029000000}"/>
    <hyperlink ref="L66" r:id="rId43" xr:uid="{00000000-0004-0000-0600-00002B000000}"/>
    <hyperlink ref="L67" r:id="rId44" display="mailto:patrycjakernke@web.de" xr:uid="{00000000-0004-0000-0600-00002C000000}"/>
    <hyperlink ref="L68" r:id="rId45" display="mailto:monikakiehnert@gmx.de" xr:uid="{00000000-0004-0000-0600-00002D000000}"/>
    <hyperlink ref="L69" r:id="rId46" display="mailto:magda.longi@gmail.com" xr:uid="{00000000-0004-0000-0600-00002E000000}"/>
    <hyperlink ref="L70" r:id="rId47" display="mailto:siejkaa@gmail.com" xr:uid="{00000000-0004-0000-0600-00002F000000}"/>
    <hyperlink ref="L71" r:id="rId48" display="mailto:mirekoczuk@gmail.com" xr:uid="{00000000-0004-0000-0600-000030000000}"/>
    <hyperlink ref="L73" r:id="rId49" xr:uid="{00000000-0004-0000-0600-000031000000}"/>
    <hyperlink ref="L74" r:id="rId50" display="mailto:aniaadam2004@outlook.com" xr:uid="{00000000-0004-0000-0600-000032000000}"/>
    <hyperlink ref="L75" r:id="rId51" display="mailto:paulina260588@interia.pl" xr:uid="{00000000-0004-0000-0600-000033000000}"/>
    <hyperlink ref="L76" r:id="rId52" display="mailto:cez.kozlowski@gmail.com" xr:uid="{00000000-0004-0000-0600-000034000000}"/>
    <hyperlink ref="L77" r:id="rId53" display="mailto:ewa.2018@wp.pl" xr:uid="{00000000-0004-0000-0600-000035000000}"/>
    <hyperlink ref="L78" r:id="rId54" display="mailto:ewa.2018@wp.pl" xr:uid="{00000000-0004-0000-0600-000036000000}"/>
    <hyperlink ref="L79" r:id="rId55" display="mailto:jkrajews@cisco.com" xr:uid="{00000000-0004-0000-0600-000037000000}"/>
    <hyperlink ref="L80" r:id="rId56" display="mailto:lukaszkrajnik1983@gmail.com" xr:uid="{00000000-0004-0000-0600-000038000000}"/>
    <hyperlink ref="L81" r:id="rId57" display="mailto:dorotakepka@gmail.com" xr:uid="{00000000-0004-0000-0600-000039000000}"/>
    <hyperlink ref="L82" r:id="rId58" display="mailto:giemza.agnieszka@neuf.fr" xr:uid="{00000000-0004-0000-0600-00003A000000}"/>
    <hyperlink ref="L83" r:id="rId59" display="mailto:marlen107@wp.pl" xr:uid="{00000000-0004-0000-0600-00003B000000}"/>
    <hyperlink ref="L214" r:id="rId60" display="mailto:monika.langiewicz@msz.gov.pl" xr:uid="{00000000-0004-0000-0600-00003C000000}"/>
    <hyperlink ref="L84" r:id="rId61" display="mailto:ania.leszczynska24@gmail.com" xr:uid="{00000000-0004-0000-0600-00003D000000}"/>
    <hyperlink ref="L85" r:id="rId62" display="mailto:alka7@wp.pl" xr:uid="{00000000-0004-0000-0600-00003E000000}"/>
    <hyperlink ref="L86" r:id="rId63" display="mailto:sfabisiak@yahoo.fr" xr:uid="{00000000-0004-0000-0600-00003F000000}"/>
    <hyperlink ref="L87" r:id="rId64" display="mailto:joana.lakomiec@gmail.com" xr:uid="{00000000-0004-0000-0600-000040000000}"/>
    <hyperlink ref="L88" r:id="rId65" display="mailto:llaskawiec@aol.com" xr:uid="{00000000-0004-0000-0600-000041000000}"/>
    <hyperlink ref="L89" r:id="rId66" display="mailto:edytalu@googlemail.com" xr:uid="{00000000-0004-0000-0600-000042000000}"/>
    <hyperlink ref="L90" r:id="rId67" display="mailto:misjalwow@gmail.com" xr:uid="{00000000-0004-0000-0600-000043000000}"/>
    <hyperlink ref="L92" r:id="rId68" display="mailto:hebeska@gmail.com" xr:uid="{00000000-0004-0000-0600-000044000000}"/>
    <hyperlink ref="L93" r:id="rId69" display="mailto:ewelinamaslanka76@gmail.com" xr:uid="{00000000-0004-0000-0600-000045000000}"/>
    <hyperlink ref="L94" r:id="rId70" display="mailto:mazur.pawel@yahoo.com" xr:uid="{00000000-0004-0000-0600-000046000000}"/>
    <hyperlink ref="L95" r:id="rId71" display="mailto:ddejta@gmail.com" xr:uid="{00000000-0004-0000-0600-000047000000}"/>
    <hyperlink ref="L96" r:id="rId72" display="mailto:michal.mizgala@gmail.com" xr:uid="{00000000-0004-0000-0600-000048000000}"/>
    <hyperlink ref="L97" r:id="rId73" display="mailto:izabela.i.mocek@gmail.com" xr:uid="{00000000-0004-0000-0600-000049000000}"/>
    <hyperlink ref="L98" r:id="rId74" display="mailto:kgmoczulscy@gmail.com" xr:uid="{00000000-0004-0000-0600-00004A000000}"/>
    <hyperlink ref="L99" r:id="rId75" display="mailto:anita.moleda@gmail.com" xr:uid="{00000000-0004-0000-0600-00004B000000}"/>
    <hyperlink ref="L100" r:id="rId76" display="mailto:anna1383om@gmail.com" xr:uid="{00000000-0004-0000-0600-00004C000000}"/>
    <hyperlink ref="L101" r:id="rId77" display="mailto:iwonah81@hotmail.com" xr:uid="{00000000-0004-0000-0600-00004D000000}"/>
    <hyperlink ref="L102" r:id="rId78" display="mailto:magdalenawalicka@gmail.com" xr:uid="{00000000-0004-0000-0600-00004E000000}"/>
    <hyperlink ref="L103" r:id="rId79" display="mailto:katano_1@poczta.onet.pl" xr:uid="{00000000-0004-0000-0600-00004F000000}"/>
    <hyperlink ref="L104" r:id="rId80" display="mailto:kasianitkiewicz@o2.pl" xr:uid="{00000000-0004-0000-0600-000050000000}"/>
    <hyperlink ref="L105" r:id="rId81" xr:uid="{00000000-0004-0000-0600-000051000000}"/>
    <hyperlink ref="L106" r:id="rId82" display="mailto:anna.barbara.orlowska@gmail.com" xr:uid="{00000000-0004-0000-0600-000052000000}"/>
    <hyperlink ref="L107" r:id="rId83" display="mailto:anna.barbara.orlowska@gmail.com" xr:uid="{00000000-0004-0000-0600-000053000000}"/>
    <hyperlink ref="L108" r:id="rId84" display="mailto:martaostrowska2011@gmail.com" xr:uid="{00000000-0004-0000-0600-000054000000}"/>
    <hyperlink ref="L109" r:id="rId85" display="mailto:agata.ostrowska@msz.gov.pl" xr:uid="{00000000-0004-0000-0600-000055000000}"/>
    <hyperlink ref="L110" r:id="rId86" display="mailto:adampedzik@gmail.com" xr:uid="{00000000-0004-0000-0600-000056000000}"/>
    <hyperlink ref="L111" r:id="rId87" display="mailto:msalyga@poczta.onet.pl" xr:uid="{00000000-0004-0000-0600-000057000000}"/>
    <hyperlink ref="L112" r:id="rId88" display="mailto:gagawal@yahoo.co.uk" xr:uid="{00000000-0004-0000-0600-000058000000}"/>
    <hyperlink ref="L113" r:id="rId89" display="mailto:buganed@wp.pl" xr:uid="{00000000-0004-0000-0600-000059000000}"/>
    <hyperlink ref="L114" r:id="rId90" display="mailto:buganed@wp.pl" xr:uid="{00000000-0004-0000-0600-00005A000000}"/>
    <hyperlink ref="L115" r:id="rId91" display="mailto:l.polberg@gmail.com" xr:uid="{00000000-0004-0000-0600-00005B000000}"/>
    <hyperlink ref="L116" r:id="rId92" display="mailto:wmoscicka@gmail.com" xr:uid="{00000000-0004-0000-0600-00005C000000}"/>
    <hyperlink ref="L117" r:id="rId93" display="mailto:k1przybyla@yahoo.com" xr:uid="{00000000-0004-0000-0600-00005D000000}"/>
    <hyperlink ref="L118" r:id="rId94" display="mailto:piotrpuchala@wp.pl" xr:uid="{00000000-0004-0000-0600-00005E000000}"/>
    <hyperlink ref="L119" r:id="rId95" display="mailto:galowska@gmail.com" xr:uid="{00000000-0004-0000-0600-00005F000000}"/>
    <hyperlink ref="L120" r:id="rId96" xr:uid="{00000000-0004-0000-0600-000060000000}"/>
    <hyperlink ref="L121" r:id="rId97" display="mailto:bartosz.respondek@gmail.com" xr:uid="{00000000-0004-0000-0600-000061000000}"/>
    <hyperlink ref="L122" r:id="rId98" display="mailto:urszula.ristic@gmail.com" xr:uid="{00000000-0004-0000-0600-000062000000}"/>
    <hyperlink ref="L123" r:id="rId99" display="mailto:gajlunas@gmail.com" xr:uid="{00000000-0004-0000-0600-000063000000}"/>
    <hyperlink ref="L124" r:id="rId100" display="mailto:ola.rogalewska@gmail.com" xr:uid="{00000000-0004-0000-0600-000064000000}"/>
    <hyperlink ref="L125" r:id="rId101" display="mailto:malgorzata.kacprzak83@gmail.com" xr:uid="{00000000-0004-0000-0600-000065000000}"/>
    <hyperlink ref="L126" r:id="rId102" display="mailto:marcinn.rosa88@wp.pl" xr:uid="{00000000-0004-0000-0600-000066000000}"/>
    <hyperlink ref="L127" r:id="rId103" xr:uid="{00000000-0004-0000-0600-000067000000}"/>
    <hyperlink ref="L128" r:id="rId104" display="mailto:garoszyk@gmail.com" xr:uid="{00000000-0004-0000-0600-000068000000}"/>
    <hyperlink ref="L129" r:id="rId105" display="mailto:jacek.roznowicz@gmail.com" xr:uid="{00000000-0004-0000-0600-000069000000}"/>
    <hyperlink ref="L130" r:id="rId106" display="mailto:justyna.warczok@hotmail.com" xr:uid="{00000000-0004-0000-0600-00006A000000}"/>
    <hyperlink ref="L131" r:id="rId107" display="mailto:asiamarysia@gmail.com" xr:uid="{00000000-0004-0000-0600-00006B000000}"/>
    <hyperlink ref="L132" r:id="rId108" display="mailto:magdasadys@wp.pl" xr:uid="{00000000-0004-0000-0600-00006C000000}"/>
    <hyperlink ref="L133" r:id="rId109" display="mailto:k.siedlecka77@gmail.com" xr:uid="{00000000-0004-0000-0600-00006D000000}"/>
    <hyperlink ref="L134" r:id="rId110" display="mailto:wojciech.sieminski@gmail.com" xr:uid="{00000000-0004-0000-0600-00006E000000}"/>
    <hyperlink ref="L135" r:id="rId111" display="mailto:skibinski.f@gmail.com" xr:uid="{00000000-0004-0000-0600-00006F000000}"/>
    <hyperlink ref="L136" r:id="rId112" display="mailto:aneta.skwarlinska@yahoo.com" xr:uid="{00000000-0004-0000-0600-000070000000}"/>
    <hyperlink ref="L137" r:id="rId113" display="mailto:karolinasznajder@yahoo.com" xr:uid="{00000000-0004-0000-0600-000071000000}"/>
    <hyperlink ref="L138" r:id="rId114" display="mailto:aniasowul@gmail.com" xr:uid="{00000000-0004-0000-0600-000072000000}"/>
    <hyperlink ref="L139" r:id="rId115" display="mailto:justyna.stanaszek@yahoo.com" xr:uid="{00000000-0004-0000-0600-000073000000}"/>
    <hyperlink ref="L140" r:id="rId116" display="mailto:eweela7@outlook.com" xr:uid="{00000000-0004-0000-0600-000074000000}"/>
    <hyperlink ref="L141" r:id="rId117" display="mailto:monias2@o2.pl" xr:uid="{00000000-0004-0000-0600-000075000000}"/>
    <hyperlink ref="L142" r:id="rId118" display="mailto:agata@stern.nyu.edu" xr:uid="{00000000-0004-0000-0600-000076000000}"/>
    <hyperlink ref="L143" r:id="rId119" display="mailto:agaborn@wp.pl" xr:uid="{00000000-0004-0000-0600-000078000000}"/>
    <hyperlink ref="L144" r:id="rId120" display="mailto:beata.szczypior79@gmail.com" xr:uid="{00000000-0004-0000-0600-000079000000}"/>
    <hyperlink ref="L145" r:id="rId121" display="mailto:jolkaszymanska@hotmail.com" xr:uid="{00000000-0004-0000-0600-00007A000000}"/>
    <hyperlink ref="L146" r:id="rId122" display="mailto:ewaszpakovska@gmail.com" xr:uid="{00000000-0004-0000-0600-00007B000000}"/>
    <hyperlink ref="L147" r:id="rId123" display="mailto:agatakatarzyna@interia.pl" xr:uid="{00000000-0004-0000-0600-00007C000000}"/>
    <hyperlink ref="L148" r:id="rId124" display="mailto:futajustyna@gmail.com" xr:uid="{00000000-0004-0000-0600-00007D000000}"/>
    <hyperlink ref="L149" r:id="rId125" display="mailto:kasiaurgacz@hotmail.com" xr:uid="{00000000-0004-0000-0600-00007E000000}"/>
    <hyperlink ref="L150" r:id="rId126" display="mailto:kamilamich1@interia.pl" xr:uid="{00000000-0004-0000-0600-00007F000000}"/>
    <hyperlink ref="L152" r:id="rId127" display="mailto:marghe1979.mb@gmail.com" xr:uid="{00000000-0004-0000-0600-000080000000}"/>
    <hyperlink ref="L153" r:id="rId128" display="mailto:mwtorkowska@yahoo.com" xr:uid="{00000000-0004-0000-0600-000081000000}"/>
    <hyperlink ref="L154" r:id="rId129" display="mailto:sandraburda86@gmail.com" xr:uid="{00000000-0004-0000-0600-000082000000}"/>
    <hyperlink ref="L155" r:id="rId130" display="mailto:ewkacie@yahoo.com" xr:uid="{00000000-0004-0000-0600-000083000000}"/>
    <hyperlink ref="L156" r:id="rId131" display="mailto:andwie@gmail.com" xr:uid="{00000000-0004-0000-0600-000084000000}"/>
    <hyperlink ref="L157" r:id="rId132" display="mailto:monika.firlus@gmail.com" xr:uid="{00000000-0004-0000-0600-000085000000}"/>
    <hyperlink ref="L158" r:id="rId133" display="mailto:abodera@yahoo.fr" xr:uid="{00000000-0004-0000-0600-000086000000}"/>
    <hyperlink ref="L159" r:id="rId134" display="mailto:magdalena.wysocka@msz.gov.pl" xr:uid="{00000000-0004-0000-0600-000087000000}"/>
    <hyperlink ref="L160" r:id="rId135" display="mailto:potega@yahoo.com" xr:uid="{00000000-0004-0000-0600-000088000000}"/>
    <hyperlink ref="L161" r:id="rId136" display="mailto:magdalena.rocka-yelkenci@msz.gov.pl" xr:uid="{00000000-0004-0000-0600-000089000000}"/>
    <hyperlink ref="L162" r:id="rId137" display="mailto:red2nebula@gmail.com" xr:uid="{00000000-0004-0000-0600-00008A000000}"/>
    <hyperlink ref="L164" r:id="rId138" display="mailto:margotpak@hotmail.com" xr:uid="{00000000-0004-0000-0600-00008B000000}"/>
    <hyperlink ref="L165" r:id="rId139" display="mailto:izajanicka85@gmail.com" xr:uid="{00000000-0004-0000-0600-00008C000000}"/>
    <hyperlink ref="L166" r:id="rId140" display="mailto:anna-zmijewska1@wp.pl" xr:uid="{00000000-0004-0000-0600-00008D000000}"/>
    <hyperlink ref="L17" r:id="rId141" xr:uid="{00000000-0004-0000-0600-00008E000000}"/>
    <hyperlink ref="L18" r:id="rId142" xr:uid="{00000000-0004-0000-0600-00008F000000}"/>
    <hyperlink ref="L19" r:id="rId143" xr:uid="{00000000-0004-0000-0600-000090000000}"/>
    <hyperlink ref="L20" r:id="rId144" xr:uid="{00000000-0004-0000-0600-000091000000}"/>
    <hyperlink ref="L21" r:id="rId145" xr:uid="{00000000-0004-0000-0600-000092000000}"/>
    <hyperlink ref="L22" r:id="rId146" xr:uid="{00000000-0004-0000-0600-000093000000}"/>
    <hyperlink ref="L23" r:id="rId147" xr:uid="{00000000-0004-0000-0600-000094000000}"/>
    <hyperlink ref="L167" r:id="rId148" display="mailto:paskurczynscy@gmail.com" xr:uid="{00000000-0004-0000-0700-00001D000000}"/>
    <hyperlink ref="L210" r:id="rId149" xr:uid="{0032779F-ABA4-4FAE-AFE9-66314A234DDA}"/>
    <hyperlink ref="L212" r:id="rId150" xr:uid="{5D994DC0-B0F1-4AAD-A930-FA8878AB64F9}"/>
    <hyperlink ref="L215" r:id="rId151" xr:uid="{E679A1C7-596A-4018-BE89-474D8BEB2277}"/>
    <hyperlink ref="L216" r:id="rId152" xr:uid="{354A3B3D-A2FE-4608-AF2A-CB12ACC789BD}"/>
    <hyperlink ref="L217" r:id="rId153" display="mailto:aleksandragomulak@yahoo.com" xr:uid="{F2E0FE3D-73B5-4467-8141-EE9933142999}"/>
    <hyperlink ref="L218" r:id="rId154" display="mailto:magdalena.przybylska@rocketmail.com" xr:uid="{F250A079-89A6-4F0C-87A0-B74143FC6DE3}"/>
    <hyperlink ref="L219" r:id="rId155" xr:uid="{3491C853-38A1-46E3-98A9-9240A16E11AA}"/>
    <hyperlink ref="L200" r:id="rId156" xr:uid="{0158B3A6-F494-41E8-9BF7-D1A4593417B1}"/>
    <hyperlink ref="L220" r:id="rId157" xr:uid="{EEEAA877-E268-4230-B4DF-DFB69F878014}"/>
    <hyperlink ref="L221" r:id="rId158" xr:uid="{834C5628-3417-435C-914D-616560DBF5D5}"/>
    <hyperlink ref="L182" r:id="rId159" xr:uid="{82B57A1A-A648-4DC9-AF7F-BE2365068CA7}"/>
  </hyperlinks>
  <pageMargins left="0.7" right="0.7" top="0.75" bottom="0.75" header="0.3" footer="0.3"/>
  <pageSetup paperSize="8" orientation="landscape" r:id="rId1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3"/>
  <sheetViews>
    <sheetView workbookViewId="0">
      <selection activeCell="E1" sqref="E1"/>
    </sheetView>
  </sheetViews>
  <sheetFormatPr defaultRowHeight="12.75"/>
  <cols>
    <col min="1" max="1" width="7.28515625" customWidth="1"/>
    <col min="2" max="2" width="18.42578125" customWidth="1"/>
    <col min="3" max="3" width="15.5703125" customWidth="1"/>
    <col min="4" max="4" width="18.140625" customWidth="1"/>
    <col min="5" max="6" width="19" customWidth="1"/>
    <col min="7" max="7" width="18.5703125" customWidth="1"/>
    <col min="8" max="8" width="12.42578125" customWidth="1"/>
    <col min="9" max="9" width="17.7109375" customWidth="1"/>
    <col min="10" max="10" width="15.7109375" customWidth="1"/>
    <col min="11" max="11" width="21" customWidth="1"/>
    <col min="12" max="12" width="27.28515625" customWidth="1"/>
    <col min="13" max="13" width="14" customWidth="1"/>
    <col min="14" max="16" width="12.42578125" bestFit="1" customWidth="1"/>
  </cols>
  <sheetData>
    <row r="1" spans="1:16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10</v>
      </c>
      <c r="N1" s="220" t="s">
        <v>11</v>
      </c>
      <c r="O1" s="220" t="s">
        <v>12</v>
      </c>
      <c r="P1" s="220" t="s">
        <v>13</v>
      </c>
    </row>
    <row r="2" spans="1:16">
      <c r="A2" s="219">
        <v>1</v>
      </c>
      <c r="B2" s="296" t="s">
        <v>14</v>
      </c>
      <c r="C2" s="296" t="s">
        <v>15</v>
      </c>
      <c r="D2" s="296"/>
      <c r="E2" s="297">
        <v>41047</v>
      </c>
      <c r="F2" s="296" t="s">
        <v>16</v>
      </c>
      <c r="G2" s="296">
        <v>12251812202</v>
      </c>
      <c r="H2" s="902">
        <v>3746</v>
      </c>
      <c r="I2" s="296"/>
      <c r="J2" s="296"/>
      <c r="K2" s="296" t="s">
        <v>17</v>
      </c>
      <c r="L2" s="296" t="s">
        <v>18</v>
      </c>
      <c r="M2" s="219"/>
      <c r="N2" s="219"/>
      <c r="O2" s="219"/>
      <c r="P2" s="219"/>
    </row>
    <row r="3" spans="1:16">
      <c r="A3" s="762">
        <v>2</v>
      </c>
      <c r="B3" s="219" t="s">
        <v>19</v>
      </c>
      <c r="C3" s="219" t="s">
        <v>20</v>
      </c>
      <c r="D3" s="219" t="s">
        <v>21</v>
      </c>
      <c r="E3" s="228">
        <v>41152</v>
      </c>
      <c r="F3" s="219" t="s">
        <v>22</v>
      </c>
      <c r="G3" s="219">
        <v>12283109963</v>
      </c>
      <c r="H3" s="899">
        <v>3747</v>
      </c>
      <c r="I3" s="219"/>
      <c r="J3" s="219"/>
      <c r="K3" s="219" t="s">
        <v>23</v>
      </c>
      <c r="L3" s="219" t="s">
        <v>24</v>
      </c>
      <c r="M3" s="219"/>
      <c r="N3" s="219"/>
      <c r="O3" s="219"/>
      <c r="P3" s="219"/>
    </row>
    <row r="4" spans="1:16">
      <c r="A4" s="219">
        <v>3</v>
      </c>
      <c r="B4" s="219" t="s">
        <v>25</v>
      </c>
      <c r="C4" s="219" t="s">
        <v>26</v>
      </c>
      <c r="D4" s="219"/>
      <c r="E4" s="228">
        <v>40917</v>
      </c>
      <c r="F4" s="219" t="s">
        <v>27</v>
      </c>
      <c r="G4" s="219">
        <v>12210911663</v>
      </c>
      <c r="H4" s="902">
        <v>3748</v>
      </c>
      <c r="I4" s="219"/>
      <c r="J4" s="219"/>
      <c r="K4" s="219" t="s">
        <v>28</v>
      </c>
      <c r="L4" s="564" t="s">
        <v>29</v>
      </c>
      <c r="M4" s="219"/>
      <c r="N4" s="219"/>
      <c r="O4" s="219"/>
      <c r="P4" s="219"/>
    </row>
    <row r="5" spans="1:16" ht="14.25">
      <c r="A5" s="714">
        <v>4</v>
      </c>
      <c r="B5" s="237" t="s">
        <v>30</v>
      </c>
      <c r="C5" s="237" t="s">
        <v>31</v>
      </c>
      <c r="D5" s="219"/>
      <c r="E5" s="70">
        <v>41222</v>
      </c>
      <c r="F5" s="71" t="s">
        <v>32</v>
      </c>
      <c r="G5" s="219">
        <v>12310910115</v>
      </c>
      <c r="H5" s="899">
        <v>3749</v>
      </c>
      <c r="I5" s="219"/>
      <c r="J5" s="219"/>
      <c r="K5" s="71" t="s">
        <v>33</v>
      </c>
      <c r="L5" s="303" t="s">
        <v>34</v>
      </c>
      <c r="M5" s="219"/>
      <c r="N5" s="219"/>
      <c r="O5" s="219"/>
      <c r="P5" s="219"/>
    </row>
    <row r="6" spans="1:16" ht="14.25">
      <c r="A6" s="714">
        <v>5</v>
      </c>
      <c r="B6" s="234" t="s">
        <v>35</v>
      </c>
      <c r="C6" s="234" t="s">
        <v>36</v>
      </c>
      <c r="D6" s="219"/>
      <c r="E6" s="107">
        <v>41593</v>
      </c>
      <c r="F6" s="96" t="s">
        <v>37</v>
      </c>
      <c r="G6" s="219">
        <v>13311510021</v>
      </c>
      <c r="H6" s="902">
        <v>3750</v>
      </c>
      <c r="I6" s="219"/>
      <c r="J6" s="219"/>
      <c r="K6" s="108" t="s">
        <v>38</v>
      </c>
      <c r="L6" s="34" t="s">
        <v>39</v>
      </c>
      <c r="M6" s="219"/>
      <c r="N6" s="219"/>
      <c r="O6" s="219"/>
      <c r="P6" s="219"/>
    </row>
    <row r="7" spans="1:16" ht="14.25">
      <c r="A7" s="714">
        <v>6</v>
      </c>
      <c r="B7" s="240" t="s">
        <v>40</v>
      </c>
      <c r="C7" s="240" t="s">
        <v>41</v>
      </c>
      <c r="D7" s="219" t="s">
        <v>42</v>
      </c>
      <c r="E7" s="32">
        <v>41317</v>
      </c>
      <c r="F7" s="59" t="s">
        <v>43</v>
      </c>
      <c r="G7" s="219">
        <v>13221209918</v>
      </c>
      <c r="H7" s="899">
        <v>3751</v>
      </c>
      <c r="I7" s="219"/>
      <c r="J7" s="219"/>
      <c r="K7" s="108" t="s">
        <v>44</v>
      </c>
      <c r="L7" s="34" t="s">
        <v>45</v>
      </c>
      <c r="M7" s="219"/>
      <c r="N7" s="219"/>
      <c r="O7" s="219"/>
      <c r="P7" s="219"/>
    </row>
    <row r="8" spans="1:16" ht="14.25">
      <c r="A8" s="714">
        <v>7</v>
      </c>
      <c r="B8" s="16" t="s">
        <v>46</v>
      </c>
      <c r="C8" s="16" t="s">
        <v>47</v>
      </c>
      <c r="D8" s="219" t="s">
        <v>48</v>
      </c>
      <c r="E8" s="32">
        <v>41248</v>
      </c>
      <c r="F8" s="106" t="s">
        <v>49</v>
      </c>
      <c r="G8" s="219">
        <v>12320511058</v>
      </c>
      <c r="H8" s="902">
        <v>3752</v>
      </c>
      <c r="I8" s="219"/>
      <c r="J8" s="219"/>
      <c r="K8" s="304" t="s">
        <v>50</v>
      </c>
      <c r="L8" s="35" t="s">
        <v>51</v>
      </c>
      <c r="M8" s="219"/>
      <c r="N8" s="219"/>
      <c r="O8" s="219"/>
      <c r="P8" s="219"/>
    </row>
    <row r="9" spans="1:16" ht="14.25">
      <c r="A9" s="714">
        <v>8</v>
      </c>
      <c r="B9" s="237" t="s">
        <v>52</v>
      </c>
      <c r="C9" s="238" t="s">
        <v>53</v>
      </c>
      <c r="D9" s="219" t="s">
        <v>54</v>
      </c>
      <c r="E9" s="32">
        <v>40998</v>
      </c>
      <c r="F9" s="59" t="s">
        <v>55</v>
      </c>
      <c r="G9" s="219">
        <v>12233001161</v>
      </c>
      <c r="H9" s="899">
        <v>3753</v>
      </c>
      <c r="I9" s="219"/>
      <c r="J9" s="219"/>
      <c r="K9" s="71" t="s">
        <v>56</v>
      </c>
      <c r="L9" s="34" t="s">
        <v>57</v>
      </c>
      <c r="M9" s="219" t="s">
        <v>58</v>
      </c>
      <c r="N9" s="219"/>
      <c r="O9" s="219"/>
      <c r="P9" s="219"/>
    </row>
    <row r="10" spans="1:16" ht="14.25">
      <c r="A10" s="714">
        <v>9</v>
      </c>
      <c r="B10" s="28" t="s">
        <v>59</v>
      </c>
      <c r="C10" s="28" t="s">
        <v>60</v>
      </c>
      <c r="D10" s="219"/>
      <c r="E10" s="101">
        <v>41147</v>
      </c>
      <c r="F10" s="89" t="s">
        <v>61</v>
      </c>
      <c r="G10" s="219">
        <v>12282604636</v>
      </c>
      <c r="H10" s="902">
        <v>3754</v>
      </c>
      <c r="I10" s="219"/>
      <c r="J10" s="219"/>
      <c r="K10" s="89" t="s">
        <v>62</v>
      </c>
      <c r="L10" s="39" t="s">
        <v>63</v>
      </c>
      <c r="M10" s="219"/>
      <c r="N10" s="219"/>
      <c r="O10" s="219"/>
      <c r="P10" s="219"/>
    </row>
    <row r="11" spans="1:16" ht="14.25">
      <c r="A11" s="714">
        <v>10</v>
      </c>
      <c r="B11" s="237" t="s">
        <v>64</v>
      </c>
      <c r="C11" s="240" t="s">
        <v>65</v>
      </c>
      <c r="D11" s="219"/>
      <c r="E11" s="32">
        <v>41261</v>
      </c>
      <c r="F11" s="106" t="s">
        <v>66</v>
      </c>
      <c r="G11" s="219">
        <v>12321814259</v>
      </c>
      <c r="H11" s="899">
        <v>3755</v>
      </c>
      <c r="I11" s="219"/>
      <c r="J11" s="219"/>
      <c r="K11" s="304" t="s">
        <v>38</v>
      </c>
      <c r="L11" s="35" t="s">
        <v>67</v>
      </c>
      <c r="M11" s="219"/>
      <c r="N11" s="219"/>
      <c r="O11" s="219"/>
      <c r="P11" s="219"/>
    </row>
    <row r="12" spans="1:16" ht="14.25">
      <c r="A12" s="714">
        <v>11</v>
      </c>
      <c r="B12" s="16" t="s">
        <v>68</v>
      </c>
      <c r="C12" s="16" t="s">
        <v>69</v>
      </c>
      <c r="D12" s="219"/>
      <c r="E12" s="53">
        <v>41011</v>
      </c>
      <c r="F12" s="98" t="s">
        <v>70</v>
      </c>
      <c r="G12" s="219">
        <v>12241207911</v>
      </c>
      <c r="H12" s="902">
        <v>3756</v>
      </c>
      <c r="I12" s="219"/>
      <c r="J12" s="219"/>
      <c r="K12" s="98" t="s">
        <v>71</v>
      </c>
      <c r="L12" s="35" t="s">
        <v>72</v>
      </c>
      <c r="M12" s="219" t="s">
        <v>73</v>
      </c>
      <c r="N12" s="219"/>
      <c r="O12" s="219"/>
      <c r="P12" s="219"/>
    </row>
    <row r="13" spans="1:16" ht="27.75">
      <c r="A13" s="714">
        <v>12</v>
      </c>
      <c r="B13" s="237" t="s">
        <v>74</v>
      </c>
      <c r="C13" s="237" t="s">
        <v>75</v>
      </c>
      <c r="D13" s="219"/>
      <c r="E13" s="32">
        <v>40994</v>
      </c>
      <c r="F13" s="106" t="s">
        <v>76</v>
      </c>
      <c r="G13" s="219"/>
      <c r="H13" s="899">
        <v>3757</v>
      </c>
      <c r="I13" s="219"/>
      <c r="J13" s="219"/>
      <c r="K13" s="304" t="s">
        <v>77</v>
      </c>
      <c r="L13" s="39" t="s">
        <v>78</v>
      </c>
      <c r="M13" s="219" t="s">
        <v>73</v>
      </c>
      <c r="N13" s="219"/>
      <c r="O13" s="305" t="s">
        <v>79</v>
      </c>
      <c r="P13" s="219"/>
    </row>
    <row r="14" spans="1:16" ht="28.5">
      <c r="A14" s="714">
        <v>13</v>
      </c>
      <c r="B14" s="16" t="s">
        <v>80</v>
      </c>
      <c r="C14" s="16" t="s">
        <v>81</v>
      </c>
      <c r="D14" s="219" t="s">
        <v>47</v>
      </c>
      <c r="E14" s="95">
        <v>41108</v>
      </c>
      <c r="F14" s="94" t="s">
        <v>82</v>
      </c>
      <c r="G14" s="219">
        <v>12271801910</v>
      </c>
      <c r="H14" s="902">
        <v>3758</v>
      </c>
      <c r="I14" s="219"/>
      <c r="J14" s="219"/>
      <c r="K14" s="306" t="s">
        <v>83</v>
      </c>
      <c r="L14" s="35" t="s">
        <v>84</v>
      </c>
      <c r="M14" s="219"/>
      <c r="N14" s="219"/>
      <c r="O14" s="219"/>
      <c r="P14" s="219"/>
    </row>
    <row r="15" spans="1:16" ht="30">
      <c r="A15" s="714">
        <v>14</v>
      </c>
      <c r="B15" s="28" t="s">
        <v>85</v>
      </c>
      <c r="C15" s="28" t="s">
        <v>86</v>
      </c>
      <c r="D15" s="219" t="s">
        <v>87</v>
      </c>
      <c r="E15" s="32">
        <v>41060</v>
      </c>
      <c r="F15" s="106" t="s">
        <v>88</v>
      </c>
      <c r="G15" s="219">
        <v>12253111422</v>
      </c>
      <c r="H15" s="899">
        <v>3759</v>
      </c>
      <c r="I15" s="219"/>
      <c r="J15" s="219"/>
      <c r="K15" s="304" t="s">
        <v>56</v>
      </c>
      <c r="L15" s="39" t="s">
        <v>89</v>
      </c>
      <c r="M15" s="219"/>
      <c r="N15" s="219"/>
      <c r="O15" s="305" t="s">
        <v>90</v>
      </c>
      <c r="P15" s="219"/>
    </row>
    <row r="16" spans="1:16" ht="15">
      <c r="A16" s="762">
        <v>15</v>
      </c>
      <c r="B16" s="15" t="s">
        <v>91</v>
      </c>
      <c r="C16" s="16" t="s">
        <v>92</v>
      </c>
      <c r="D16" s="219" t="s">
        <v>93</v>
      </c>
      <c r="E16" s="101">
        <v>41060</v>
      </c>
      <c r="F16" s="89" t="s">
        <v>94</v>
      </c>
      <c r="G16" s="219"/>
      <c r="H16" s="902">
        <v>3760</v>
      </c>
      <c r="I16" s="219"/>
      <c r="J16" s="219"/>
      <c r="K16" s="306" t="s">
        <v>95</v>
      </c>
      <c r="L16" s="35" t="s">
        <v>96</v>
      </c>
      <c r="M16" s="219"/>
      <c r="N16" s="219"/>
      <c r="O16" s="219"/>
      <c r="P16" s="219"/>
    </row>
    <row r="17" spans="1:16" ht="14.25">
      <c r="A17" s="714">
        <v>16</v>
      </c>
      <c r="B17" s="240" t="s">
        <v>97</v>
      </c>
      <c r="C17" s="240" t="s">
        <v>98</v>
      </c>
      <c r="D17" s="219"/>
      <c r="E17" s="32">
        <v>41106</v>
      </c>
      <c r="F17" s="106" t="s">
        <v>99</v>
      </c>
      <c r="G17" s="219">
        <v>12271603352</v>
      </c>
      <c r="H17" s="899">
        <v>3761</v>
      </c>
      <c r="I17" s="219"/>
      <c r="J17" s="219"/>
      <c r="K17" s="304" t="s">
        <v>100</v>
      </c>
      <c r="L17" s="39" t="s">
        <v>101</v>
      </c>
      <c r="M17" s="219"/>
      <c r="N17" s="219"/>
      <c r="O17" s="219"/>
      <c r="P17" s="219"/>
    </row>
    <row r="18" spans="1:16" ht="15">
      <c r="A18" s="762">
        <v>17</v>
      </c>
      <c r="B18" s="756" t="s">
        <v>102</v>
      </c>
      <c r="C18" s="238" t="s">
        <v>103</v>
      </c>
      <c r="D18" s="219" t="s">
        <v>104</v>
      </c>
      <c r="E18" s="32">
        <v>41467</v>
      </c>
      <c r="F18" s="59" t="s">
        <v>43</v>
      </c>
      <c r="G18" s="219">
        <v>13271210467</v>
      </c>
      <c r="H18" s="902">
        <v>3762</v>
      </c>
      <c r="I18" s="219"/>
      <c r="J18" s="219"/>
      <c r="K18" s="307" t="s">
        <v>105</v>
      </c>
      <c r="L18" s="34" t="s">
        <v>106</v>
      </c>
      <c r="M18" s="219"/>
      <c r="N18" s="219"/>
      <c r="O18" s="219"/>
      <c r="P18" s="219"/>
    </row>
    <row r="19" spans="1:16" ht="15">
      <c r="A19" s="714">
        <v>18</v>
      </c>
      <c r="B19" s="15" t="s">
        <v>107</v>
      </c>
      <c r="C19" s="16" t="s">
        <v>108</v>
      </c>
      <c r="D19" s="219"/>
      <c r="E19" s="308">
        <v>40175</v>
      </c>
      <c r="F19" s="309" t="s">
        <v>109</v>
      </c>
      <c r="G19" s="219">
        <v>12300512927</v>
      </c>
      <c r="H19" s="219">
        <v>2554</v>
      </c>
      <c r="I19" s="219"/>
      <c r="J19" s="219"/>
      <c r="K19" s="310" t="s">
        <v>110</v>
      </c>
      <c r="L19" s="35" t="s">
        <v>111</v>
      </c>
      <c r="M19" s="219" t="s">
        <v>58</v>
      </c>
      <c r="N19" s="219"/>
      <c r="O19" s="219"/>
      <c r="P19" s="219"/>
    </row>
    <row r="20" spans="1:16" ht="14.25">
      <c r="A20" s="714">
        <v>19</v>
      </c>
      <c r="B20" s="15" t="s">
        <v>112</v>
      </c>
      <c r="C20" s="16" t="s">
        <v>113</v>
      </c>
      <c r="D20" s="219" t="s">
        <v>114</v>
      </c>
      <c r="E20" s="32">
        <v>41129</v>
      </c>
      <c r="F20" s="106" t="s">
        <v>115</v>
      </c>
      <c r="G20" s="219">
        <v>12280811182</v>
      </c>
      <c r="H20" s="899">
        <v>3763</v>
      </c>
      <c r="I20" s="219"/>
      <c r="J20" s="219"/>
      <c r="K20" s="304" t="s">
        <v>56</v>
      </c>
      <c r="L20" s="35" t="s">
        <v>116</v>
      </c>
      <c r="M20" s="219"/>
      <c r="N20" s="219"/>
      <c r="O20" s="219"/>
      <c r="P20" s="219"/>
    </row>
    <row r="21" spans="1:16" ht="14.25">
      <c r="A21" s="714">
        <v>20</v>
      </c>
      <c r="B21" s="311" t="s">
        <v>117</v>
      </c>
      <c r="C21" s="312" t="s">
        <v>118</v>
      </c>
      <c r="D21" s="219" t="s">
        <v>119</v>
      </c>
      <c r="E21" s="308">
        <v>41516</v>
      </c>
      <c r="F21" s="309" t="s">
        <v>120</v>
      </c>
      <c r="G21" s="219">
        <v>13283010646</v>
      </c>
      <c r="H21" s="219">
        <v>2638</v>
      </c>
      <c r="I21" s="219"/>
      <c r="J21" s="219"/>
      <c r="K21" s="309" t="s">
        <v>50</v>
      </c>
      <c r="L21" s="35" t="s">
        <v>121</v>
      </c>
      <c r="M21" s="219"/>
      <c r="N21" s="219"/>
      <c r="O21" s="219"/>
      <c r="P21" s="219"/>
    </row>
    <row r="22" spans="1:16" ht="14.25">
      <c r="A22" s="714">
        <v>21</v>
      </c>
      <c r="B22" s="240" t="s">
        <v>122</v>
      </c>
      <c r="C22" s="238" t="s">
        <v>123</v>
      </c>
      <c r="D22" s="219" t="s">
        <v>124</v>
      </c>
      <c r="E22" s="53">
        <v>41166</v>
      </c>
      <c r="F22" s="54" t="s">
        <v>125</v>
      </c>
      <c r="G22" s="219">
        <v>12291412970</v>
      </c>
      <c r="H22" s="899">
        <v>3764</v>
      </c>
      <c r="I22" s="219"/>
      <c r="J22" s="219"/>
      <c r="K22" s="94" t="s">
        <v>56</v>
      </c>
      <c r="L22" s="39" t="s">
        <v>126</v>
      </c>
      <c r="M22" s="219"/>
      <c r="N22" s="219"/>
      <c r="O22" s="219"/>
      <c r="P22" s="219"/>
    </row>
    <row r="23" spans="1:16" ht="14.25">
      <c r="A23" s="714">
        <v>22</v>
      </c>
      <c r="B23" s="15" t="s">
        <v>127</v>
      </c>
      <c r="C23" s="16" t="s">
        <v>128</v>
      </c>
      <c r="D23" s="219" t="s">
        <v>129</v>
      </c>
      <c r="E23" s="32">
        <v>40904</v>
      </c>
      <c r="F23" s="106" t="s">
        <v>130</v>
      </c>
      <c r="G23" s="219">
        <v>11322703878</v>
      </c>
      <c r="H23" s="899">
        <v>3765</v>
      </c>
      <c r="I23" s="219"/>
      <c r="J23" s="219"/>
      <c r="K23" s="304" t="s">
        <v>131</v>
      </c>
      <c r="L23" s="35" t="s">
        <v>132</v>
      </c>
      <c r="M23" s="219"/>
      <c r="N23" s="219"/>
      <c r="O23" s="219"/>
      <c r="P23" s="219"/>
    </row>
    <row r="24" spans="1:16" ht="14.25">
      <c r="A24" s="714">
        <v>23</v>
      </c>
      <c r="B24" s="234" t="s">
        <v>133</v>
      </c>
      <c r="C24" s="28" t="s">
        <v>134</v>
      </c>
      <c r="D24" s="219" t="s">
        <v>135</v>
      </c>
      <c r="E24" s="107">
        <v>40909</v>
      </c>
      <c r="F24" s="108" t="s">
        <v>136</v>
      </c>
      <c r="G24" s="219">
        <v>12210108562</v>
      </c>
      <c r="H24" s="899">
        <v>3766</v>
      </c>
      <c r="I24" s="219"/>
      <c r="J24" s="219"/>
      <c r="K24" s="59" t="s">
        <v>137</v>
      </c>
      <c r="L24" s="34" t="s">
        <v>138</v>
      </c>
      <c r="M24" s="219"/>
      <c r="N24" s="219"/>
      <c r="O24" s="219"/>
      <c r="P24" s="219"/>
    </row>
    <row r="25" spans="1:16" ht="14.25">
      <c r="A25" s="219">
        <v>24</v>
      </c>
      <c r="B25" s="238" t="s">
        <v>139</v>
      </c>
      <c r="C25" s="238" t="s">
        <v>140</v>
      </c>
      <c r="D25" s="219" t="s">
        <v>141</v>
      </c>
      <c r="E25" s="32">
        <v>40989</v>
      </c>
      <c r="F25" s="59" t="s">
        <v>142</v>
      </c>
      <c r="G25" s="219"/>
      <c r="H25" s="899">
        <v>3767</v>
      </c>
      <c r="I25" s="219"/>
      <c r="J25" s="219"/>
      <c r="K25" s="59" t="s">
        <v>131</v>
      </c>
      <c r="L25" s="34" t="s">
        <v>143</v>
      </c>
      <c r="M25" s="219"/>
      <c r="N25" s="219"/>
      <c r="O25" s="219"/>
      <c r="P25" s="219"/>
    </row>
    <row r="26" spans="1:16" ht="14.25">
      <c r="A26" s="714">
        <v>25</v>
      </c>
      <c r="B26" s="240" t="s">
        <v>144</v>
      </c>
      <c r="C26" s="238" t="s">
        <v>145</v>
      </c>
      <c r="D26" s="219"/>
      <c r="E26" s="32">
        <v>41158</v>
      </c>
      <c r="F26" s="59" t="s">
        <v>146</v>
      </c>
      <c r="G26" s="219">
        <v>12290613280</v>
      </c>
      <c r="H26" s="899">
        <v>3768</v>
      </c>
      <c r="I26" s="219"/>
      <c r="J26" s="219"/>
      <c r="K26" s="108" t="s">
        <v>105</v>
      </c>
      <c r="L26" s="34" t="s">
        <v>147</v>
      </c>
      <c r="M26" s="219" t="s">
        <v>73</v>
      </c>
      <c r="N26" s="219"/>
      <c r="O26" s="219"/>
      <c r="P26" s="219"/>
    </row>
    <row r="27" spans="1:16" ht="14.25">
      <c r="A27" s="714">
        <v>26</v>
      </c>
      <c r="B27" s="311" t="s">
        <v>148</v>
      </c>
      <c r="C27" s="312" t="s">
        <v>149</v>
      </c>
      <c r="D27" s="219"/>
      <c r="E27" s="32">
        <v>41225</v>
      </c>
      <c r="F27" s="54" t="s">
        <v>150</v>
      </c>
      <c r="G27" s="219">
        <v>1231120840</v>
      </c>
      <c r="H27" s="899">
        <v>3769</v>
      </c>
      <c r="I27" s="219"/>
      <c r="J27" s="219"/>
      <c r="K27" s="108" t="s">
        <v>151</v>
      </c>
      <c r="L27" s="35" t="s">
        <v>152</v>
      </c>
      <c r="M27" s="219" t="s">
        <v>73</v>
      </c>
      <c r="N27" s="219"/>
      <c r="O27" s="219"/>
      <c r="P27" s="219"/>
    </row>
    <row r="28" spans="1:16" ht="15">
      <c r="A28" s="714">
        <v>27</v>
      </c>
      <c r="B28" s="240" t="s">
        <v>153</v>
      </c>
      <c r="C28" s="238" t="s">
        <v>154</v>
      </c>
      <c r="D28" s="219" t="s">
        <v>155</v>
      </c>
      <c r="E28" s="93">
        <v>41218</v>
      </c>
      <c r="F28" s="89" t="s">
        <v>99</v>
      </c>
      <c r="G28" s="219">
        <v>12310507869</v>
      </c>
      <c r="H28" s="899">
        <v>3770</v>
      </c>
      <c r="I28" s="219"/>
      <c r="J28" s="219"/>
      <c r="K28" s="306" t="s">
        <v>156</v>
      </c>
      <c r="L28" s="34" t="s">
        <v>157</v>
      </c>
      <c r="M28" s="219"/>
      <c r="N28" s="219"/>
      <c r="O28" s="219"/>
      <c r="P28" s="219"/>
    </row>
    <row r="29" spans="1:16" ht="14.25">
      <c r="A29" s="714">
        <v>28</v>
      </c>
      <c r="B29" s="234" t="s">
        <v>158</v>
      </c>
      <c r="C29" s="234" t="s">
        <v>159</v>
      </c>
      <c r="D29" s="219" t="s">
        <v>160</v>
      </c>
      <c r="E29" s="308">
        <v>41144</v>
      </c>
      <c r="F29" s="309" t="s">
        <v>161</v>
      </c>
      <c r="G29" s="219">
        <v>12282308165</v>
      </c>
      <c r="H29" s="899">
        <v>3771</v>
      </c>
      <c r="I29" s="219"/>
      <c r="J29" s="219"/>
      <c r="K29" s="309" t="s">
        <v>162</v>
      </c>
      <c r="L29" s="39" t="s">
        <v>163</v>
      </c>
      <c r="M29" s="219" t="s">
        <v>58</v>
      </c>
      <c r="N29" s="219"/>
      <c r="O29" s="219"/>
      <c r="P29" s="219"/>
    </row>
    <row r="30" spans="1:16" ht="14.25">
      <c r="A30" s="714">
        <v>29</v>
      </c>
      <c r="B30" s="238" t="s">
        <v>164</v>
      </c>
      <c r="C30" s="238" t="s">
        <v>165</v>
      </c>
      <c r="D30" s="219" t="s">
        <v>166</v>
      </c>
      <c r="E30" s="32">
        <v>41157</v>
      </c>
      <c r="F30" s="59" t="s">
        <v>167</v>
      </c>
      <c r="G30" s="219">
        <v>12290511724</v>
      </c>
      <c r="H30" s="899">
        <v>3772</v>
      </c>
      <c r="I30" s="219"/>
      <c r="J30" s="219"/>
      <c r="K30" s="59" t="s">
        <v>168</v>
      </c>
      <c r="L30" s="34" t="s">
        <v>169</v>
      </c>
      <c r="M30" s="219"/>
      <c r="N30" s="219"/>
      <c r="O30" s="219"/>
      <c r="P30" s="219"/>
    </row>
    <row r="31" spans="1:16" ht="14.25">
      <c r="A31" s="714">
        <v>30</v>
      </c>
      <c r="B31" s="240" t="s">
        <v>170</v>
      </c>
      <c r="C31" s="238" t="s">
        <v>171</v>
      </c>
      <c r="D31" s="219"/>
      <c r="E31" s="93">
        <v>41217</v>
      </c>
      <c r="F31" s="89" t="s">
        <v>172</v>
      </c>
      <c r="G31" s="219"/>
      <c r="H31" s="899">
        <v>3773</v>
      </c>
      <c r="I31" s="219" t="s">
        <v>173</v>
      </c>
      <c r="J31" s="219">
        <v>757187498</v>
      </c>
      <c r="K31" s="108" t="s">
        <v>174</v>
      </c>
      <c r="L31" s="34" t="s">
        <v>175</v>
      </c>
      <c r="M31" s="219"/>
      <c r="N31" s="219"/>
      <c r="O31" s="219"/>
      <c r="P31" s="219"/>
    </row>
    <row r="32" spans="1:16" ht="14.25">
      <c r="A32" s="714">
        <v>31</v>
      </c>
      <c r="B32" s="311" t="s">
        <v>176</v>
      </c>
      <c r="C32" s="312" t="s">
        <v>177</v>
      </c>
      <c r="D32" s="219"/>
      <c r="E32" s="32">
        <v>41173</v>
      </c>
      <c r="F32" s="59" t="s">
        <v>178</v>
      </c>
      <c r="G32" s="219">
        <v>12292113191</v>
      </c>
      <c r="H32" s="219">
        <v>2489</v>
      </c>
      <c r="I32" s="219"/>
      <c r="J32" s="219"/>
      <c r="K32" s="54" t="s">
        <v>137</v>
      </c>
      <c r="L32" s="35" t="s">
        <v>179</v>
      </c>
      <c r="M32" s="219"/>
      <c r="N32" s="219" t="s">
        <v>180</v>
      </c>
      <c r="O32" s="219"/>
      <c r="P32" s="219"/>
    </row>
    <row r="33" spans="1:16" ht="14.25">
      <c r="A33" s="714">
        <v>32</v>
      </c>
      <c r="B33" s="240" t="s">
        <v>181</v>
      </c>
      <c r="C33" s="238" t="s">
        <v>182</v>
      </c>
      <c r="D33" s="219" t="s">
        <v>183</v>
      </c>
      <c r="E33" s="32">
        <v>41165</v>
      </c>
      <c r="F33" s="106" t="s">
        <v>184</v>
      </c>
      <c r="G33" s="219">
        <v>12291302543</v>
      </c>
      <c r="H33" s="899">
        <v>3774</v>
      </c>
      <c r="I33" s="219"/>
      <c r="J33" s="219"/>
      <c r="K33" s="304" t="s">
        <v>151</v>
      </c>
      <c r="L33" s="34" t="s">
        <v>185</v>
      </c>
      <c r="M33" s="219"/>
      <c r="N33" s="219"/>
      <c r="O33" s="219"/>
      <c r="P33" s="219"/>
    </row>
    <row r="34" spans="1:16">
      <c r="A34" s="714">
        <v>33</v>
      </c>
      <c r="B34" s="290" t="s">
        <v>186</v>
      </c>
      <c r="C34" s="300" t="s">
        <v>187</v>
      </c>
      <c r="D34" s="219"/>
      <c r="E34" s="291">
        <v>40932</v>
      </c>
      <c r="F34" s="238" t="s">
        <v>188</v>
      </c>
      <c r="G34" s="219">
        <v>12212407270</v>
      </c>
      <c r="H34" s="219">
        <v>2693</v>
      </c>
      <c r="I34" s="219"/>
      <c r="J34" s="219"/>
      <c r="K34" s="313" t="s">
        <v>189</v>
      </c>
      <c r="L34" s="35" t="s">
        <v>190</v>
      </c>
      <c r="M34" s="219"/>
      <c r="N34" s="219"/>
      <c r="O34" s="219"/>
      <c r="P34" s="219"/>
    </row>
    <row r="35" spans="1:16" ht="15">
      <c r="A35" s="714">
        <v>34</v>
      </c>
      <c r="B35" s="237" t="s">
        <v>191</v>
      </c>
      <c r="C35" s="238" t="s">
        <v>192</v>
      </c>
      <c r="D35" s="219" t="s">
        <v>193</v>
      </c>
      <c r="E35" s="95">
        <v>41412</v>
      </c>
      <c r="F35" s="94" t="s">
        <v>194</v>
      </c>
      <c r="G35" s="219">
        <v>13251808318</v>
      </c>
      <c r="H35" s="899">
        <v>3775</v>
      </c>
      <c r="I35" s="219"/>
      <c r="J35" s="219"/>
      <c r="K35" s="314" t="s">
        <v>195</v>
      </c>
      <c r="L35" s="34" t="s">
        <v>196</v>
      </c>
      <c r="M35" s="219"/>
      <c r="N35" s="219"/>
      <c r="O35" s="315" t="s">
        <v>197</v>
      </c>
      <c r="P35" s="219"/>
    </row>
    <row r="36" spans="1:16" ht="14.25">
      <c r="A36" s="714">
        <v>35</v>
      </c>
      <c r="B36" s="16" t="s">
        <v>198</v>
      </c>
      <c r="C36" s="16" t="s">
        <v>199</v>
      </c>
      <c r="D36" s="219" t="s">
        <v>200</v>
      </c>
      <c r="E36" s="32">
        <v>41054</v>
      </c>
      <c r="F36" s="106" t="s">
        <v>201</v>
      </c>
      <c r="G36" s="219">
        <v>12252506065</v>
      </c>
      <c r="H36" s="899">
        <v>3776</v>
      </c>
      <c r="I36" s="219"/>
      <c r="J36" s="219"/>
      <c r="K36" s="304" t="s">
        <v>151</v>
      </c>
      <c r="L36" s="36" t="s">
        <v>202</v>
      </c>
      <c r="M36" s="219"/>
      <c r="N36" s="219"/>
      <c r="O36" s="219"/>
      <c r="P36" s="219"/>
    </row>
    <row r="37" spans="1:16" ht="18">
      <c r="A37" s="219">
        <v>36</v>
      </c>
      <c r="B37" s="238" t="s">
        <v>203</v>
      </c>
      <c r="C37" s="238" t="s">
        <v>69</v>
      </c>
      <c r="D37" s="219"/>
      <c r="E37" s="295">
        <v>40877</v>
      </c>
      <c r="F37" s="316" t="s">
        <v>204</v>
      </c>
      <c r="G37" s="219"/>
      <c r="H37" s="899">
        <v>3777</v>
      </c>
      <c r="I37" s="219"/>
      <c r="J37" s="219"/>
      <c r="K37" s="317" t="s">
        <v>205</v>
      </c>
      <c r="L37" s="34" t="s">
        <v>206</v>
      </c>
      <c r="M37" s="219"/>
      <c r="N37" s="219"/>
      <c r="O37" s="232" t="s">
        <v>207</v>
      </c>
      <c r="P37" s="219"/>
    </row>
    <row r="38" spans="1:16" ht="14.25">
      <c r="A38" s="714">
        <v>37</v>
      </c>
      <c r="B38" s="15" t="s">
        <v>208</v>
      </c>
      <c r="C38" s="16" t="s">
        <v>209</v>
      </c>
      <c r="D38" s="219"/>
      <c r="E38" s="32">
        <v>40979</v>
      </c>
      <c r="F38" s="59" t="s">
        <v>210</v>
      </c>
      <c r="G38" s="219">
        <v>12231107890</v>
      </c>
      <c r="H38" s="899">
        <v>3778</v>
      </c>
      <c r="I38" s="219"/>
      <c r="J38" s="219"/>
      <c r="K38" s="59" t="s">
        <v>156</v>
      </c>
      <c r="L38" s="35" t="s">
        <v>211</v>
      </c>
      <c r="M38" s="219"/>
      <c r="N38" s="219"/>
      <c r="O38" s="219"/>
      <c r="P38" s="219"/>
    </row>
    <row r="39" spans="1:16">
      <c r="A39" s="762">
        <v>38</v>
      </c>
      <c r="B39" s="219" t="s">
        <v>212</v>
      </c>
      <c r="C39" s="219" t="s">
        <v>213</v>
      </c>
      <c r="D39" s="219"/>
      <c r="E39" s="243">
        <v>41117</v>
      </c>
      <c r="F39" s="219" t="s">
        <v>214</v>
      </c>
      <c r="G39" s="219">
        <v>1227270946</v>
      </c>
      <c r="H39" s="899">
        <v>3779</v>
      </c>
      <c r="I39" s="219"/>
      <c r="J39" s="219"/>
      <c r="K39" s="219" t="s">
        <v>215</v>
      </c>
      <c r="L39" s="219"/>
      <c r="M39" s="219" t="s">
        <v>216</v>
      </c>
      <c r="N39" s="219"/>
      <c r="O39" s="219"/>
      <c r="P39" s="219"/>
    </row>
    <row r="40" spans="1:16">
      <c r="A40" s="219">
        <v>39</v>
      </c>
      <c r="B40" s="219" t="s">
        <v>217</v>
      </c>
      <c r="C40" s="219" t="s">
        <v>218</v>
      </c>
      <c r="D40" s="219"/>
      <c r="E40" s="243">
        <v>41210</v>
      </c>
      <c r="F40" s="219" t="s">
        <v>219</v>
      </c>
      <c r="G40" s="219">
        <v>1721013489</v>
      </c>
      <c r="H40" s="899">
        <v>3780</v>
      </c>
      <c r="I40" s="219"/>
      <c r="J40" s="219"/>
      <c r="K40" s="219" t="s">
        <v>95</v>
      </c>
      <c r="L40" s="219"/>
      <c r="M40" s="219" t="s">
        <v>220</v>
      </c>
      <c r="N40" s="219"/>
      <c r="O40" s="219"/>
      <c r="P40" s="219"/>
    </row>
    <row r="41" spans="1:16">
      <c r="A41" s="762">
        <v>40</v>
      </c>
      <c r="B41" s="219" t="s">
        <v>221</v>
      </c>
      <c r="C41" s="219" t="s">
        <v>218</v>
      </c>
      <c r="D41" s="219" t="s">
        <v>222</v>
      </c>
      <c r="E41" s="243">
        <v>41210</v>
      </c>
      <c r="F41" s="219" t="s">
        <v>223</v>
      </c>
      <c r="G41" s="219">
        <v>1230280857</v>
      </c>
      <c r="H41" s="899">
        <v>3781</v>
      </c>
      <c r="I41" s="219"/>
      <c r="J41" s="219"/>
      <c r="K41" s="219" t="s">
        <v>95</v>
      </c>
      <c r="L41" s="219"/>
      <c r="M41" s="219" t="s">
        <v>220</v>
      </c>
      <c r="N41" s="219"/>
      <c r="O41" s="219"/>
      <c r="P41" s="219"/>
    </row>
    <row r="42" spans="1:16">
      <c r="A42" s="219">
        <v>41</v>
      </c>
      <c r="B42" s="219" t="s">
        <v>224</v>
      </c>
      <c r="C42" s="219" t="s">
        <v>225</v>
      </c>
      <c r="D42" s="219" t="s">
        <v>15</v>
      </c>
      <c r="E42" s="243">
        <v>41140</v>
      </c>
      <c r="F42" s="219" t="s">
        <v>226</v>
      </c>
      <c r="G42" s="219">
        <v>1228190128</v>
      </c>
      <c r="H42" s="899">
        <v>3782</v>
      </c>
      <c r="I42" s="219"/>
      <c r="J42" s="219"/>
      <c r="K42" s="219" t="s">
        <v>227</v>
      </c>
      <c r="L42" s="219"/>
      <c r="M42" s="219" t="s">
        <v>228</v>
      </c>
      <c r="N42" s="219"/>
      <c r="O42" s="219"/>
      <c r="P42" s="219"/>
    </row>
    <row r="43" spans="1:16">
      <c r="A43" s="219">
        <v>42</v>
      </c>
      <c r="B43" s="219" t="s">
        <v>229</v>
      </c>
      <c r="C43" s="219" t="s">
        <v>230</v>
      </c>
      <c r="D43" s="219"/>
      <c r="E43" s="243">
        <v>41252</v>
      </c>
      <c r="F43" s="219" t="s">
        <v>223</v>
      </c>
      <c r="G43" s="219">
        <v>1232090103</v>
      </c>
      <c r="H43" s="899">
        <v>3783</v>
      </c>
      <c r="I43" s="219"/>
      <c r="J43" s="219"/>
      <c r="K43" s="219" t="s">
        <v>231</v>
      </c>
      <c r="L43" s="219"/>
      <c r="M43" s="219" t="s">
        <v>232</v>
      </c>
      <c r="N43" s="219"/>
      <c r="O43" s="219"/>
      <c r="P43" s="219"/>
    </row>
    <row r="44" spans="1:16">
      <c r="A44" s="219">
        <v>43</v>
      </c>
      <c r="B44" s="219" t="s">
        <v>233</v>
      </c>
      <c r="C44" s="219" t="s">
        <v>234</v>
      </c>
      <c r="D44" s="219" t="s">
        <v>225</v>
      </c>
      <c r="E44" s="243">
        <v>41516</v>
      </c>
      <c r="F44" s="219" t="s">
        <v>32</v>
      </c>
      <c r="G44" s="219">
        <v>1328300704</v>
      </c>
      <c r="H44" s="899">
        <v>3784</v>
      </c>
      <c r="I44" s="219"/>
      <c r="J44" s="219"/>
      <c r="K44" s="219" t="s">
        <v>235</v>
      </c>
      <c r="L44" s="219"/>
      <c r="M44" s="219" t="s">
        <v>236</v>
      </c>
      <c r="N44" s="219"/>
      <c r="O44" s="219"/>
      <c r="P44" s="219"/>
    </row>
    <row r="45" spans="1:16">
      <c r="A45" s="219">
        <v>44</v>
      </c>
      <c r="B45" s="219" t="s">
        <v>237</v>
      </c>
      <c r="C45" s="219" t="s">
        <v>238</v>
      </c>
      <c r="D45" s="219"/>
      <c r="E45" s="243">
        <v>41139</v>
      </c>
      <c r="F45" s="219" t="s">
        <v>239</v>
      </c>
      <c r="G45" s="219">
        <v>1228180890</v>
      </c>
      <c r="H45" s="899">
        <v>3785</v>
      </c>
      <c r="I45" s="219"/>
      <c r="J45" s="219"/>
      <c r="K45" s="219" t="s">
        <v>44</v>
      </c>
      <c r="L45" s="219"/>
      <c r="M45" s="219" t="s">
        <v>240</v>
      </c>
      <c r="N45" s="219"/>
      <c r="O45" s="219"/>
      <c r="P45" s="219"/>
    </row>
    <row r="46" spans="1:16">
      <c r="A46" s="762">
        <v>45</v>
      </c>
      <c r="B46" s="219" t="s">
        <v>241</v>
      </c>
      <c r="C46" s="219" t="s">
        <v>242</v>
      </c>
      <c r="D46" s="219" t="s">
        <v>243</v>
      </c>
      <c r="E46" s="243">
        <v>44799</v>
      </c>
      <c r="F46" s="219" t="s">
        <v>244</v>
      </c>
      <c r="G46" s="219">
        <v>1228260307</v>
      </c>
      <c r="H46" s="899">
        <v>3786</v>
      </c>
      <c r="J46" s="219"/>
      <c r="K46" s="219" t="s">
        <v>44</v>
      </c>
      <c r="L46" s="564" t="s">
        <v>245</v>
      </c>
      <c r="M46" s="219" t="s">
        <v>246</v>
      </c>
      <c r="N46" s="219"/>
      <c r="O46" s="219"/>
      <c r="P46" s="219"/>
    </row>
    <row r="47" spans="1:16">
      <c r="A47" s="770">
        <v>46</v>
      </c>
      <c r="B47" t="s">
        <v>247</v>
      </c>
      <c r="C47" t="s">
        <v>248</v>
      </c>
      <c r="E47" s="42">
        <v>41120</v>
      </c>
      <c r="F47" t="s">
        <v>249</v>
      </c>
      <c r="G47">
        <v>12273012404</v>
      </c>
      <c r="H47">
        <v>3502</v>
      </c>
      <c r="K47" t="s">
        <v>250</v>
      </c>
      <c r="L47" s="130" t="s">
        <v>251</v>
      </c>
    </row>
    <row r="52" spans="2:16">
      <c r="B52" t="s">
        <v>252</v>
      </c>
    </row>
    <row r="53" spans="2:16" ht="14.25">
      <c r="B53" s="27" t="s">
        <v>253</v>
      </c>
      <c r="C53" s="27" t="s">
        <v>254</v>
      </c>
      <c r="D53" s="1" t="s">
        <v>141</v>
      </c>
      <c r="E53" s="85">
        <v>41173</v>
      </c>
      <c r="F53" s="92" t="s">
        <v>178</v>
      </c>
      <c r="H53" s="188">
        <v>3787</v>
      </c>
      <c r="I53" s="1"/>
      <c r="J53" s="1"/>
      <c r="K53" s="92" t="s">
        <v>17</v>
      </c>
      <c r="L53" s="31" t="s">
        <v>255</v>
      </c>
      <c r="M53" s="1"/>
      <c r="N53" s="1"/>
      <c r="O53" s="1"/>
      <c r="P53" s="1"/>
    </row>
  </sheetData>
  <hyperlinks>
    <hyperlink ref="L6" r:id="rId1" display="mailto:makar21@interia.pl" xr:uid="{00000000-0004-0000-0700-000000000000}"/>
    <hyperlink ref="L7" r:id="rId2" display="mailto:dominika.aniol@op.pl" xr:uid="{00000000-0004-0000-0700-000001000000}"/>
    <hyperlink ref="L8" r:id="rId3" xr:uid="{00000000-0004-0000-0700-000003000000}"/>
    <hyperlink ref="L9" r:id="rId4" display="mailto:mdawiczewska@gmail.com" xr:uid="{00000000-0004-0000-0700-000004000000}"/>
    <hyperlink ref="L10" r:id="rId5" display="mailto:michaldobrucki@yahoo.com" xr:uid="{00000000-0004-0000-0700-000005000000}"/>
    <hyperlink ref="L11" r:id="rId6" display="mailto:schneeiza@hotmail.com" xr:uid="{00000000-0004-0000-0700-000006000000}"/>
    <hyperlink ref="L12" r:id="rId7" display="mailto:sowa1980@interia.eu" xr:uid="{00000000-0004-0000-0700-000007000000}"/>
    <hyperlink ref="L13" r:id="rId8" display="mailto:magdalenacho@daum.net" xr:uid="{00000000-0004-0000-0700-000008000000}"/>
    <hyperlink ref="L14" r:id="rId9" display="mailto:jakubowskaanna402@gmail.com" xr:uid="{00000000-0004-0000-0700-000009000000}"/>
    <hyperlink ref="L15" r:id="rId10" display="mailto:janas1302@gmail.com" xr:uid="{00000000-0004-0000-0700-00000A000000}"/>
    <hyperlink ref="L16" r:id="rId11" xr:uid="{00000000-0004-0000-0700-00000B000000}"/>
    <hyperlink ref="L17" r:id="rId12" display="mailto:basia.micyk@me.com" xr:uid="{00000000-0004-0000-0700-00000C000000}"/>
    <hyperlink ref="L18" r:id="rId13" display="mailto:marcinkowska111@gmail.com" xr:uid="{00000000-0004-0000-0700-00000D000000}"/>
    <hyperlink ref="L19" r:id="rId14" display="mailto:bula00@mail.ru" xr:uid="{00000000-0004-0000-0700-00000E000000}"/>
    <hyperlink ref="L20" r:id="rId15" display="mailto:anulka2330@wp.pl" xr:uid="{00000000-0004-0000-0700-00000F000000}"/>
    <hyperlink ref="L21" r:id="rId16" display="mailto:fiolkakar@gmail.com" xr:uid="{00000000-0004-0000-0700-000010000000}"/>
    <hyperlink ref="L22" r:id="rId17" display="mailto:anna02.yes@gmail.com" xr:uid="{00000000-0004-0000-0700-000011000000}"/>
    <hyperlink ref="L23" r:id="rId18" display="mailto:maniaboncza@interia.pl" xr:uid="{00000000-0004-0000-0700-000012000000}"/>
    <hyperlink ref="L24" r:id="rId19" display="mailto:olaczesniewicz@gmail.com" xr:uid="{00000000-0004-0000-0700-000013000000}"/>
    <hyperlink ref="L25" r:id="rId20" display="mailto:j-z1@o2.pl" xr:uid="{00000000-0004-0000-0700-000014000000}"/>
    <hyperlink ref="L26" r:id="rId21" display="mailto:jmisztal01@gmail.com" xr:uid="{00000000-0004-0000-0700-000015000000}"/>
    <hyperlink ref="L27" r:id="rId22" display="mailto:mm.ciesla@yahoo.com" xr:uid="{00000000-0004-0000-0700-000016000000}"/>
    <hyperlink ref="L28" r:id="rId23" display="mailto:tomasz.nedzi@skills.pl" xr:uid="{00000000-0004-0000-0700-000017000000}"/>
    <hyperlink ref="L29" r:id="rId24" display="mailto:kontakt@somosdos.pl" xr:uid="{00000000-0004-0000-0700-000018000000}"/>
    <hyperlink ref="L30" r:id="rId25" display="mailto:nina.m3@wp.pl" xr:uid="{00000000-0004-0000-0700-000019000000}"/>
    <hyperlink ref="L53" r:id="rId26" display="mailto:zofia.polok@gmail.com" xr:uid="{00000000-0004-0000-0700-00001B000000}"/>
    <hyperlink ref="L34" r:id="rId27" display="mailto:jessica.94.model@gmail.com" xr:uid="{00000000-0004-0000-0700-00001F000000}"/>
    <hyperlink ref="L35" r:id="rId28" display="mailto:magdalena.przybylska@rocketmail.com" xr:uid="{00000000-0004-0000-0700-000020000000}"/>
    <hyperlink ref="L36" r:id="rId29" display="mailto:mycaitlynwhite@gmail.com" xr:uid="{00000000-0004-0000-0700-000021000000}"/>
    <hyperlink ref="L37" r:id="rId30" display="mailto:czarczynska@gmail.com" xr:uid="{00000000-0004-0000-0700-000022000000}"/>
    <hyperlink ref="L38" r:id="rId31" display="mailto:joanna.ziemann@gmx.net" xr:uid="{00000000-0004-0000-0700-000023000000}"/>
    <hyperlink ref="L33" r:id="rId32" display="mailto:jstrycharski@wp.pl" xr:uid="{00000000-0004-0000-0700-00001E000000}"/>
    <hyperlink ref="L32" r:id="rId33" display="mailto:aleksandragomulak@yahoo.com" xr:uid="{00000000-0004-0000-0700-00001C000000}"/>
    <hyperlink ref="L31" r:id="rId34" display="mailto:arta-larisa@yandex.ru" xr:uid="{00000000-0004-0000-0700-00001A000000}"/>
    <hyperlink ref="L4" r:id="rId35" xr:uid="{9E889E78-3FA3-412D-9D84-A206D0B883EF}"/>
    <hyperlink ref="L46" r:id="rId36" xr:uid="{7E8A23FB-BCB3-4AD8-BC10-679A9C5210B0}"/>
    <hyperlink ref="L47" r:id="rId37" xr:uid="{81FAF57D-ED26-422D-A233-804D917F653E}"/>
  </hyperlinks>
  <pageMargins left="0.7" right="0.7" top="0.75" bottom="0.75" header="0.3" footer="0.3"/>
  <pageSetup paperSize="8" orientation="landscape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5"/>
  <sheetViews>
    <sheetView workbookViewId="0">
      <selection activeCell="E1" sqref="E1"/>
    </sheetView>
  </sheetViews>
  <sheetFormatPr defaultRowHeight="12.75"/>
  <cols>
    <col min="2" max="2" width="16.28515625" customWidth="1"/>
    <col min="3" max="3" width="13.7109375" customWidth="1"/>
    <col min="4" max="4" width="11.85546875" customWidth="1"/>
    <col min="5" max="5" width="13.85546875" customWidth="1"/>
    <col min="6" max="6" width="20.7109375" customWidth="1"/>
    <col min="7" max="7" width="16.28515625" customWidth="1"/>
    <col min="8" max="8" width="13" customWidth="1"/>
    <col min="9" max="9" width="14.28515625" customWidth="1"/>
    <col min="10" max="10" width="17.85546875" customWidth="1"/>
    <col min="11" max="11" width="39.5703125" customWidth="1"/>
  </cols>
  <sheetData>
    <row r="1" spans="1:15">
      <c r="A1" s="548" t="s">
        <v>10028</v>
      </c>
      <c r="B1" s="847" t="s">
        <v>0</v>
      </c>
      <c r="C1" s="847" t="s">
        <v>1</v>
      </c>
      <c r="D1" s="847" t="s">
        <v>2</v>
      </c>
      <c r="E1" s="847" t="s">
        <v>3</v>
      </c>
      <c r="F1" s="847" t="s">
        <v>4</v>
      </c>
      <c r="G1" s="847" t="s">
        <v>5</v>
      </c>
      <c r="H1" s="847" t="s">
        <v>256</v>
      </c>
      <c r="I1" s="847" t="s">
        <v>6</v>
      </c>
      <c r="J1" s="847" t="s">
        <v>7</v>
      </c>
      <c r="K1" s="847" t="s">
        <v>8</v>
      </c>
      <c r="L1" s="847" t="s">
        <v>9</v>
      </c>
      <c r="M1" s="220" t="s">
        <v>11</v>
      </c>
      <c r="N1" s="220" t="s">
        <v>12</v>
      </c>
      <c r="O1" s="220" t="s">
        <v>13</v>
      </c>
    </row>
    <row r="2" spans="1:15">
      <c r="A2" s="219">
        <v>1</v>
      </c>
      <c r="B2" s="296" t="s">
        <v>2778</v>
      </c>
      <c r="C2" s="296" t="s">
        <v>897</v>
      </c>
      <c r="D2" s="296"/>
      <c r="E2" s="297">
        <v>40686</v>
      </c>
      <c r="F2" s="296" t="s">
        <v>2779</v>
      </c>
      <c r="G2" s="296">
        <v>11252310924</v>
      </c>
      <c r="H2" s="902">
        <v>3670</v>
      </c>
      <c r="I2" s="296"/>
      <c r="J2" s="296" t="s">
        <v>338</v>
      </c>
      <c r="K2" s="296" t="s">
        <v>2780</v>
      </c>
      <c r="L2" s="219"/>
      <c r="M2" s="219"/>
      <c r="N2" s="219"/>
      <c r="O2" s="219"/>
    </row>
    <row r="3" spans="1:15">
      <c r="A3" s="219">
        <v>2</v>
      </c>
      <c r="B3" s="226" t="s">
        <v>2781</v>
      </c>
      <c r="C3" s="226" t="s">
        <v>2782</v>
      </c>
      <c r="D3" s="226" t="s">
        <v>2783</v>
      </c>
      <c r="E3" s="227">
        <v>41190</v>
      </c>
      <c r="F3" s="226" t="s">
        <v>2784</v>
      </c>
      <c r="G3" s="226">
        <v>12300810902</v>
      </c>
      <c r="H3" s="900">
        <v>3671</v>
      </c>
      <c r="I3" s="226"/>
      <c r="J3" s="226" t="s">
        <v>500</v>
      </c>
      <c r="K3" s="226" t="s">
        <v>2785</v>
      </c>
      <c r="L3" s="219"/>
      <c r="M3" s="219"/>
      <c r="N3" s="219"/>
      <c r="O3" s="219"/>
    </row>
    <row r="4" spans="1:15">
      <c r="A4" s="219">
        <v>3</v>
      </c>
      <c r="B4" s="226" t="s">
        <v>2786</v>
      </c>
      <c r="C4" s="226" t="s">
        <v>1300</v>
      </c>
      <c r="D4" s="226"/>
      <c r="E4" s="227">
        <v>40625</v>
      </c>
      <c r="F4" s="226" t="s">
        <v>2787</v>
      </c>
      <c r="G4" s="226"/>
      <c r="H4" s="902">
        <v>3672</v>
      </c>
      <c r="I4" s="226" t="s">
        <v>2788</v>
      </c>
      <c r="J4" s="226" t="s">
        <v>500</v>
      </c>
      <c r="K4" s="226" t="s">
        <v>2789</v>
      </c>
      <c r="L4" s="219"/>
      <c r="M4" s="219"/>
      <c r="N4" s="219"/>
      <c r="O4" s="219"/>
    </row>
    <row r="5" spans="1:15">
      <c r="A5" s="219">
        <v>4</v>
      </c>
      <c r="B5" s="221" t="s">
        <v>2790</v>
      </c>
      <c r="C5" s="221" t="s">
        <v>365</v>
      </c>
      <c r="D5" s="221" t="s">
        <v>225</v>
      </c>
      <c r="E5" s="222">
        <v>41004</v>
      </c>
      <c r="F5" s="221" t="s">
        <v>32</v>
      </c>
      <c r="G5" s="221">
        <v>12240508907</v>
      </c>
      <c r="H5" s="900">
        <v>3673</v>
      </c>
      <c r="I5" s="221"/>
      <c r="J5" s="221" t="s">
        <v>796</v>
      </c>
      <c r="K5" s="221" t="s">
        <v>2791</v>
      </c>
      <c r="L5" s="219"/>
      <c r="M5" s="219"/>
      <c r="N5" s="219"/>
      <c r="O5" s="219"/>
    </row>
    <row r="6" spans="1:15" ht="18">
      <c r="A6" s="219">
        <v>5</v>
      </c>
      <c r="B6" s="226" t="s">
        <v>1401</v>
      </c>
      <c r="C6" s="226" t="s">
        <v>2792</v>
      </c>
      <c r="D6" s="226" t="s">
        <v>938</v>
      </c>
      <c r="E6" s="227">
        <v>40777</v>
      </c>
      <c r="F6" s="226" t="s">
        <v>1404</v>
      </c>
      <c r="G6" s="226">
        <v>11282211723</v>
      </c>
      <c r="H6" s="902">
        <v>3674</v>
      </c>
      <c r="I6" s="226"/>
      <c r="J6" s="367" t="s">
        <v>1257</v>
      </c>
      <c r="K6" s="226" t="s">
        <v>1405</v>
      </c>
      <c r="L6" s="219"/>
      <c r="M6" s="219"/>
      <c r="N6" s="232" t="s">
        <v>778</v>
      </c>
      <c r="O6" s="219"/>
    </row>
    <row r="7" spans="1:15">
      <c r="A7" s="219">
        <v>6</v>
      </c>
      <c r="B7" s="229" t="s">
        <v>2793</v>
      </c>
      <c r="C7" s="229" t="s">
        <v>531</v>
      </c>
      <c r="D7" s="229"/>
      <c r="E7" s="230">
        <v>40823</v>
      </c>
      <c r="F7" s="229" t="s">
        <v>32</v>
      </c>
      <c r="G7" s="229">
        <v>11300707315</v>
      </c>
      <c r="H7" s="900">
        <v>3675</v>
      </c>
      <c r="I7" s="229"/>
      <c r="J7" s="229" t="s">
        <v>2794</v>
      </c>
      <c r="K7" s="354" t="s">
        <v>2795</v>
      </c>
      <c r="L7" s="219"/>
      <c r="M7" s="219"/>
      <c r="N7" s="219"/>
      <c r="O7" s="219"/>
    </row>
    <row r="8" spans="1:15">
      <c r="A8" s="219">
        <v>7</v>
      </c>
      <c r="B8" s="221" t="s">
        <v>1578</v>
      </c>
      <c r="C8" s="221" t="s">
        <v>2796</v>
      </c>
      <c r="D8" s="221" t="s">
        <v>230</v>
      </c>
      <c r="E8" s="403">
        <v>40923</v>
      </c>
      <c r="F8" s="221" t="s">
        <v>2797</v>
      </c>
      <c r="G8" s="221">
        <v>12211508699</v>
      </c>
      <c r="H8" s="902">
        <v>3676</v>
      </c>
      <c r="I8" s="221"/>
      <c r="J8" s="221" t="s">
        <v>1580</v>
      </c>
      <c r="K8" s="231" t="s">
        <v>1581</v>
      </c>
      <c r="L8" s="219"/>
      <c r="M8" s="219"/>
      <c r="N8" s="219"/>
      <c r="O8" s="219"/>
    </row>
    <row r="9" spans="1:15">
      <c r="A9" s="715">
        <v>8</v>
      </c>
      <c r="B9" s="221" t="s">
        <v>893</v>
      </c>
      <c r="C9" s="221" t="s">
        <v>270</v>
      </c>
      <c r="D9" s="221"/>
      <c r="E9" s="403">
        <v>40739</v>
      </c>
      <c r="F9" s="221" t="s">
        <v>2798</v>
      </c>
      <c r="G9" s="221">
        <v>11271502586</v>
      </c>
      <c r="H9" s="900">
        <v>3677</v>
      </c>
      <c r="I9" s="221"/>
      <c r="J9" s="221" t="s">
        <v>438</v>
      </c>
      <c r="K9" s="231" t="s">
        <v>894</v>
      </c>
      <c r="L9" s="219"/>
      <c r="M9" s="219"/>
      <c r="N9" s="219"/>
      <c r="O9" s="219"/>
    </row>
    <row r="10" spans="1:15" ht="14.25">
      <c r="A10" s="714">
        <v>9</v>
      </c>
      <c r="B10" s="234" t="s">
        <v>2799</v>
      </c>
      <c r="C10" s="239" t="s">
        <v>2800</v>
      </c>
      <c r="D10" s="219"/>
      <c r="E10" s="107">
        <v>40784</v>
      </c>
      <c r="F10" s="108" t="s">
        <v>2801</v>
      </c>
      <c r="G10" s="219">
        <v>11282911371</v>
      </c>
      <c r="H10" s="902">
        <v>3678</v>
      </c>
      <c r="I10" s="219"/>
      <c r="J10" s="69" t="s">
        <v>33</v>
      </c>
      <c r="K10" s="34" t="s">
        <v>2802</v>
      </c>
      <c r="L10" s="219"/>
      <c r="M10" s="219"/>
      <c r="N10" s="219"/>
      <c r="O10" s="219"/>
    </row>
    <row r="11" spans="1:15" ht="25.5">
      <c r="A11" s="714">
        <v>10</v>
      </c>
      <c r="B11" s="237" t="s">
        <v>2803</v>
      </c>
      <c r="C11" s="322" t="s">
        <v>2804</v>
      </c>
      <c r="D11" s="219"/>
      <c r="E11" s="95">
        <v>40822</v>
      </c>
      <c r="F11" s="94" t="s">
        <v>2805</v>
      </c>
      <c r="G11" s="219">
        <v>11300612736</v>
      </c>
      <c r="H11" s="219">
        <v>1591</v>
      </c>
      <c r="I11" s="219"/>
      <c r="J11" s="94" t="s">
        <v>56</v>
      </c>
      <c r="K11" s="39" t="s">
        <v>2806</v>
      </c>
      <c r="L11" s="219"/>
      <c r="M11" s="219"/>
      <c r="N11" s="219"/>
      <c r="O11" s="219"/>
    </row>
    <row r="12" spans="1:15" ht="15">
      <c r="A12" s="714">
        <v>11</v>
      </c>
      <c r="B12" s="240" t="s">
        <v>308</v>
      </c>
      <c r="C12" s="238" t="s">
        <v>20</v>
      </c>
      <c r="D12" s="219"/>
      <c r="E12" s="32">
        <v>40885</v>
      </c>
      <c r="F12" s="59" t="s">
        <v>32</v>
      </c>
      <c r="G12" s="219">
        <v>11320807062</v>
      </c>
      <c r="H12" s="219">
        <v>2374</v>
      </c>
      <c r="I12" s="219"/>
      <c r="J12" s="452" t="s">
        <v>438</v>
      </c>
      <c r="K12" s="34" t="s">
        <v>1634</v>
      </c>
      <c r="L12" s="219" t="s">
        <v>2807</v>
      </c>
      <c r="M12" s="219"/>
      <c r="N12" s="219"/>
      <c r="O12" s="219"/>
    </row>
    <row r="13" spans="1:15" ht="14.25">
      <c r="A13" s="714">
        <v>12</v>
      </c>
      <c r="B13" s="237" t="s">
        <v>2808</v>
      </c>
      <c r="C13" s="238" t="s">
        <v>2809</v>
      </c>
      <c r="D13" s="219" t="s">
        <v>2810</v>
      </c>
      <c r="E13" s="101">
        <v>40125</v>
      </c>
      <c r="F13" s="89" t="s">
        <v>388</v>
      </c>
      <c r="G13" s="219">
        <v>9310808533</v>
      </c>
      <c r="H13" s="219">
        <v>1662</v>
      </c>
      <c r="I13" s="219"/>
      <c r="J13" s="89" t="s">
        <v>137</v>
      </c>
      <c r="K13" s="39" t="s">
        <v>2811</v>
      </c>
      <c r="L13" s="219"/>
      <c r="M13" s="219"/>
      <c r="N13" s="219"/>
      <c r="O13" s="219"/>
    </row>
    <row r="14" spans="1:15" ht="14.25">
      <c r="A14" s="714">
        <v>13</v>
      </c>
      <c r="B14" s="237" t="s">
        <v>2812</v>
      </c>
      <c r="C14" s="238" t="s">
        <v>2813</v>
      </c>
      <c r="D14" s="219"/>
      <c r="E14" s="32">
        <v>41099</v>
      </c>
      <c r="F14" s="59" t="s">
        <v>873</v>
      </c>
      <c r="G14" s="219">
        <v>12270906081</v>
      </c>
      <c r="H14" s="219">
        <v>1662</v>
      </c>
      <c r="I14" s="219"/>
      <c r="J14" s="59" t="s">
        <v>105</v>
      </c>
      <c r="K14" s="36" t="s">
        <v>2814</v>
      </c>
      <c r="L14" s="219"/>
      <c r="M14" s="219"/>
      <c r="N14" s="219"/>
      <c r="O14" s="219"/>
    </row>
    <row r="15" spans="1:15" ht="14.25">
      <c r="A15" s="714">
        <v>14</v>
      </c>
      <c r="B15" s="237" t="s">
        <v>2815</v>
      </c>
      <c r="C15" s="238" t="s">
        <v>271</v>
      </c>
      <c r="D15" s="219" t="s">
        <v>1672</v>
      </c>
      <c r="E15" s="54" t="s">
        <v>2816</v>
      </c>
      <c r="F15" s="54"/>
      <c r="G15" s="219">
        <v>12282312209</v>
      </c>
      <c r="H15" s="219">
        <v>1794</v>
      </c>
      <c r="I15" s="219"/>
      <c r="J15" s="94" t="s">
        <v>56</v>
      </c>
      <c r="K15" s="411" t="s">
        <v>2817</v>
      </c>
      <c r="L15" s="219"/>
      <c r="M15" s="219"/>
      <c r="N15" s="219"/>
      <c r="O15" s="219"/>
    </row>
    <row r="16" spans="1:15" ht="14.25">
      <c r="A16" s="714">
        <v>15</v>
      </c>
      <c r="B16" s="237" t="s">
        <v>2818</v>
      </c>
      <c r="C16" s="238" t="s">
        <v>2819</v>
      </c>
      <c r="D16" s="219"/>
      <c r="E16" s="95">
        <v>40561</v>
      </c>
      <c r="F16" s="94" t="s">
        <v>2820</v>
      </c>
      <c r="G16" s="219"/>
      <c r="H16" s="219">
        <v>1510</v>
      </c>
      <c r="I16" s="219"/>
      <c r="J16" s="94" t="s">
        <v>50</v>
      </c>
      <c r="K16" s="39" t="s">
        <v>2821</v>
      </c>
      <c r="L16" s="219"/>
      <c r="M16" s="219"/>
      <c r="N16" s="219"/>
      <c r="O16" s="219"/>
    </row>
    <row r="17" spans="1:15">
      <c r="A17" s="714">
        <v>16</v>
      </c>
      <c r="B17" s="28" t="s">
        <v>1006</v>
      </c>
      <c r="C17" s="235" t="s">
        <v>2822</v>
      </c>
      <c r="D17" s="219" t="s">
        <v>2823</v>
      </c>
      <c r="E17" s="447">
        <v>40637</v>
      </c>
      <c r="F17" s="235" t="s">
        <v>32</v>
      </c>
      <c r="G17" s="219">
        <v>11240410076</v>
      </c>
      <c r="H17" s="219">
        <v>2042</v>
      </c>
      <c r="I17" s="219"/>
      <c r="J17" s="322" t="s">
        <v>2824</v>
      </c>
      <c r="K17" s="36" t="s">
        <v>1010</v>
      </c>
      <c r="L17" s="219"/>
      <c r="M17" s="219"/>
      <c r="N17" s="219"/>
      <c r="O17" s="219"/>
    </row>
    <row r="18" spans="1:15">
      <c r="A18" s="714">
        <v>17</v>
      </c>
      <c r="B18" s="28" t="s">
        <v>2825</v>
      </c>
      <c r="C18" s="235" t="s">
        <v>270</v>
      </c>
      <c r="D18" s="219"/>
      <c r="E18" s="447">
        <v>40732</v>
      </c>
      <c r="F18" s="235" t="s">
        <v>2826</v>
      </c>
      <c r="G18" s="219">
        <v>11270314668</v>
      </c>
      <c r="H18" s="219">
        <v>2044</v>
      </c>
      <c r="I18" s="219"/>
      <c r="J18" s="322" t="s">
        <v>56</v>
      </c>
      <c r="K18" s="36" t="s">
        <v>2827</v>
      </c>
      <c r="L18" s="219"/>
      <c r="M18" s="219"/>
      <c r="N18" s="219"/>
      <c r="O18" s="219"/>
    </row>
    <row r="19" spans="1:15" ht="14.25">
      <c r="A19" s="714">
        <v>18</v>
      </c>
      <c r="B19" s="237" t="s">
        <v>2828</v>
      </c>
      <c r="C19" s="238" t="s">
        <v>2829</v>
      </c>
      <c r="D19" s="219"/>
      <c r="E19" s="70">
        <v>41238</v>
      </c>
      <c r="F19" s="71" t="s">
        <v>869</v>
      </c>
      <c r="G19" s="219">
        <v>12312507263</v>
      </c>
      <c r="H19" s="899">
        <v>3679</v>
      </c>
      <c r="I19" s="219"/>
      <c r="J19" s="71" t="s">
        <v>137</v>
      </c>
      <c r="K19" s="36" t="s">
        <v>2830</v>
      </c>
      <c r="L19" s="219"/>
      <c r="M19" s="219"/>
      <c r="N19" s="219"/>
      <c r="O19" s="219"/>
    </row>
    <row r="20" spans="1:15" ht="14.25">
      <c r="A20" s="714">
        <v>19</v>
      </c>
      <c r="B20" s="237" t="s">
        <v>2831</v>
      </c>
      <c r="C20" s="238" t="s">
        <v>2832</v>
      </c>
      <c r="D20" s="219"/>
      <c r="E20" s="54" t="s">
        <v>2833</v>
      </c>
      <c r="F20" s="54" t="s">
        <v>2834</v>
      </c>
      <c r="G20" s="219">
        <v>12281508467</v>
      </c>
      <c r="H20" s="219">
        <v>1777</v>
      </c>
      <c r="I20" s="219"/>
      <c r="J20" s="94" t="s">
        <v>62</v>
      </c>
      <c r="K20" s="411" t="s">
        <v>2835</v>
      </c>
      <c r="L20" s="219"/>
      <c r="M20" s="219"/>
      <c r="N20" s="219"/>
      <c r="O20" s="219"/>
    </row>
    <row r="21" spans="1:15" ht="14.25">
      <c r="A21" s="762">
        <v>20</v>
      </c>
      <c r="B21" s="240" t="s">
        <v>2836</v>
      </c>
      <c r="C21" s="238" t="s">
        <v>432</v>
      </c>
      <c r="D21" s="219" t="s">
        <v>141</v>
      </c>
      <c r="E21" s="32">
        <v>40745</v>
      </c>
      <c r="F21" s="59" t="s">
        <v>2837</v>
      </c>
      <c r="G21" s="219">
        <v>11272114537</v>
      </c>
      <c r="H21" s="219">
        <v>2375</v>
      </c>
      <c r="I21" s="219"/>
      <c r="J21" s="59" t="s">
        <v>2598</v>
      </c>
      <c r="K21" s="34" t="s">
        <v>2838</v>
      </c>
      <c r="L21" s="219"/>
      <c r="M21" s="219"/>
      <c r="N21" s="219"/>
      <c r="O21" s="219"/>
    </row>
    <row r="22" spans="1:15" ht="14.25">
      <c r="A22" s="714">
        <v>21</v>
      </c>
      <c r="B22" s="240" t="s">
        <v>2839</v>
      </c>
      <c r="C22" s="238" t="s">
        <v>2725</v>
      </c>
      <c r="D22" s="219"/>
      <c r="E22" s="32">
        <v>40969</v>
      </c>
      <c r="F22" s="59" t="s">
        <v>1154</v>
      </c>
      <c r="G22" s="219">
        <v>12230111966</v>
      </c>
      <c r="H22" s="899">
        <v>3680</v>
      </c>
      <c r="I22" s="219"/>
      <c r="J22" s="59" t="s">
        <v>71</v>
      </c>
      <c r="K22" s="34" t="s">
        <v>2840</v>
      </c>
      <c r="L22" s="219"/>
      <c r="M22" s="219"/>
      <c r="N22" s="219"/>
      <c r="O22" s="219"/>
    </row>
    <row r="23" spans="1:15" ht="15">
      <c r="A23" s="714">
        <v>22</v>
      </c>
      <c r="B23" s="237" t="s">
        <v>1640</v>
      </c>
      <c r="C23" s="322" t="s">
        <v>2389</v>
      </c>
      <c r="D23" s="219"/>
      <c r="E23" s="425">
        <v>40867</v>
      </c>
      <c r="F23" s="322" t="s">
        <v>32</v>
      </c>
      <c r="G23" s="219">
        <v>11312006321</v>
      </c>
      <c r="H23" s="219">
        <v>2051</v>
      </c>
      <c r="I23" s="219"/>
      <c r="J23" s="396" t="s">
        <v>235</v>
      </c>
      <c r="K23" s="36" t="s">
        <v>2841</v>
      </c>
      <c r="L23" s="219"/>
      <c r="M23" s="219"/>
      <c r="N23" s="444" t="s">
        <v>738</v>
      </c>
      <c r="O23" s="219"/>
    </row>
    <row r="24" spans="1:15" ht="14.25">
      <c r="A24" s="714">
        <v>23</v>
      </c>
      <c r="B24" s="237" t="s">
        <v>1034</v>
      </c>
      <c r="C24" s="238" t="s">
        <v>1991</v>
      </c>
      <c r="D24" s="219"/>
      <c r="E24" s="53">
        <v>40993</v>
      </c>
      <c r="F24" s="54" t="s">
        <v>1035</v>
      </c>
      <c r="G24" s="219"/>
      <c r="H24" s="219">
        <v>1804</v>
      </c>
      <c r="I24" s="219" t="s">
        <v>2842</v>
      </c>
      <c r="J24" s="94" t="s">
        <v>62</v>
      </c>
      <c r="K24" s="411" t="s">
        <v>1036</v>
      </c>
      <c r="L24" s="219"/>
      <c r="M24" s="219"/>
      <c r="N24" s="219"/>
      <c r="O24" s="219"/>
    </row>
    <row r="25" spans="1:15" ht="14.25">
      <c r="A25" s="714">
        <v>24</v>
      </c>
      <c r="B25" s="237" t="s">
        <v>2843</v>
      </c>
      <c r="C25" s="238" t="s">
        <v>2844</v>
      </c>
      <c r="D25" s="219"/>
      <c r="E25" s="53">
        <v>40577</v>
      </c>
      <c r="F25" s="54" t="s">
        <v>32</v>
      </c>
      <c r="G25" s="219">
        <v>11220310336</v>
      </c>
      <c r="H25" s="219">
        <v>1864</v>
      </c>
      <c r="I25" s="219"/>
      <c r="J25" s="94" t="s">
        <v>1100</v>
      </c>
      <c r="K25" s="411" t="s">
        <v>2845</v>
      </c>
      <c r="L25" s="219"/>
      <c r="M25" s="219"/>
      <c r="N25" s="219"/>
      <c r="O25" s="219"/>
    </row>
    <row r="26" spans="1:15" ht="14.25">
      <c r="A26" s="714">
        <v>25</v>
      </c>
      <c r="B26" s="237" t="s">
        <v>2846</v>
      </c>
      <c r="C26" s="238" t="s">
        <v>475</v>
      </c>
      <c r="D26" s="219" t="s">
        <v>2847</v>
      </c>
      <c r="E26" s="95">
        <v>40759</v>
      </c>
      <c r="F26" s="94" t="s">
        <v>2848</v>
      </c>
      <c r="G26" s="219">
        <v>11280412744</v>
      </c>
      <c r="H26" s="219">
        <v>1597</v>
      </c>
      <c r="I26" s="219"/>
      <c r="J26" s="94" t="s">
        <v>56</v>
      </c>
      <c r="K26" s="39" t="s">
        <v>1655</v>
      </c>
      <c r="L26" s="219"/>
      <c r="M26" s="219"/>
      <c r="N26" s="219"/>
      <c r="O26" s="219"/>
    </row>
    <row r="27" spans="1:15" ht="14.25">
      <c r="A27" s="714">
        <v>26</v>
      </c>
      <c r="B27" s="237" t="s">
        <v>2849</v>
      </c>
      <c r="C27" s="238" t="s">
        <v>2850</v>
      </c>
      <c r="D27" s="219"/>
      <c r="E27" s="95">
        <v>40583</v>
      </c>
      <c r="F27" s="235" t="s">
        <v>1431</v>
      </c>
      <c r="G27" s="219">
        <v>11220911384</v>
      </c>
      <c r="H27" s="219">
        <v>2045</v>
      </c>
      <c r="I27" s="219"/>
      <c r="J27" s="322" t="s">
        <v>1286</v>
      </c>
      <c r="K27" s="36" t="s">
        <v>2851</v>
      </c>
      <c r="L27" s="219"/>
      <c r="M27" s="219"/>
      <c r="N27" s="219"/>
      <c r="O27" s="219"/>
    </row>
    <row r="28" spans="1:15" ht="14.25">
      <c r="A28" s="714">
        <v>27</v>
      </c>
      <c r="B28" s="237" t="s">
        <v>2852</v>
      </c>
      <c r="C28" s="238" t="s">
        <v>2853</v>
      </c>
      <c r="D28" s="219" t="s">
        <v>1043</v>
      </c>
      <c r="E28" s="95">
        <v>40887</v>
      </c>
      <c r="F28" s="94" t="s">
        <v>2854</v>
      </c>
      <c r="G28" s="219"/>
      <c r="H28" s="219">
        <v>1598</v>
      </c>
      <c r="I28" s="219" t="s">
        <v>2855</v>
      </c>
      <c r="J28" s="94" t="s">
        <v>56</v>
      </c>
      <c r="K28" s="39" t="s">
        <v>2856</v>
      </c>
      <c r="L28" s="219"/>
      <c r="M28" s="219"/>
      <c r="N28" s="219"/>
      <c r="O28" s="219"/>
    </row>
    <row r="29" spans="1:15" ht="15">
      <c r="A29" s="714">
        <v>28</v>
      </c>
      <c r="B29" s="237" t="s">
        <v>348</v>
      </c>
      <c r="C29" s="238" t="s">
        <v>118</v>
      </c>
      <c r="D29" s="219" t="s">
        <v>2700</v>
      </c>
      <c r="E29" s="54" t="s">
        <v>2857</v>
      </c>
      <c r="F29" s="54" t="s">
        <v>2858</v>
      </c>
      <c r="G29" s="219">
        <v>12310812288</v>
      </c>
      <c r="H29" s="219">
        <v>1857</v>
      </c>
      <c r="I29" s="219"/>
      <c r="J29" s="94" t="s">
        <v>235</v>
      </c>
      <c r="K29" s="411" t="s">
        <v>353</v>
      </c>
      <c r="L29" s="219"/>
      <c r="M29" s="219"/>
      <c r="N29" s="444" t="s">
        <v>1530</v>
      </c>
      <c r="O29" s="219"/>
    </row>
    <row r="30" spans="1:15" ht="14.25">
      <c r="A30" s="219">
        <v>29</v>
      </c>
      <c r="B30" s="453" t="s">
        <v>2859</v>
      </c>
      <c r="C30" s="454" t="s">
        <v>1090</v>
      </c>
      <c r="D30" s="219"/>
      <c r="E30" s="295">
        <v>40673</v>
      </c>
      <c r="F30" s="316" t="s">
        <v>936</v>
      </c>
      <c r="G30" s="219"/>
      <c r="H30" s="899">
        <v>3681</v>
      </c>
      <c r="I30" s="219"/>
      <c r="J30" s="108" t="s">
        <v>56</v>
      </c>
      <c r="K30" s="455" t="s">
        <v>2860</v>
      </c>
      <c r="L30" s="219"/>
      <c r="M30" s="219"/>
      <c r="N30" s="219"/>
      <c r="O30" s="219"/>
    </row>
    <row r="31" spans="1:15" ht="14.25">
      <c r="A31" s="714">
        <v>30</v>
      </c>
      <c r="B31" s="237" t="s">
        <v>2861</v>
      </c>
      <c r="C31" s="238" t="s">
        <v>549</v>
      </c>
      <c r="D31" s="219"/>
      <c r="E31" s="54" t="s">
        <v>2862</v>
      </c>
      <c r="F31" s="94" t="s">
        <v>2863</v>
      </c>
      <c r="G31" s="219">
        <v>12301213155</v>
      </c>
      <c r="H31" s="219">
        <v>1601</v>
      </c>
      <c r="I31" s="219"/>
      <c r="J31" s="94" t="s">
        <v>62</v>
      </c>
      <c r="K31" s="39" t="s">
        <v>2864</v>
      </c>
      <c r="L31" s="219"/>
      <c r="M31" s="219"/>
      <c r="N31" s="219"/>
      <c r="O31" s="219"/>
    </row>
    <row r="32" spans="1:15" ht="14.25">
      <c r="A32" s="714">
        <v>31</v>
      </c>
      <c r="B32" s="237" t="s">
        <v>1058</v>
      </c>
      <c r="C32" s="238" t="s">
        <v>2865</v>
      </c>
      <c r="D32" s="219"/>
      <c r="E32" s="70">
        <v>40910</v>
      </c>
      <c r="F32" s="71" t="s">
        <v>764</v>
      </c>
      <c r="G32" s="219">
        <v>12210212207</v>
      </c>
      <c r="H32" s="899">
        <v>4828</v>
      </c>
      <c r="I32" s="219"/>
      <c r="J32" s="71" t="s">
        <v>62</v>
      </c>
      <c r="K32" s="36" t="s">
        <v>1061</v>
      </c>
      <c r="L32" s="219"/>
      <c r="M32" s="219"/>
      <c r="N32" s="219"/>
      <c r="O32" s="219"/>
    </row>
    <row r="33" spans="1:15" ht="15">
      <c r="A33" s="714">
        <v>32</v>
      </c>
      <c r="B33" s="237" t="s">
        <v>2866</v>
      </c>
      <c r="C33" s="238" t="s">
        <v>1672</v>
      </c>
      <c r="D33" s="219"/>
      <c r="E33" s="53">
        <v>43160</v>
      </c>
      <c r="F33" s="54" t="s">
        <v>32</v>
      </c>
      <c r="G33" s="219">
        <v>11230110708</v>
      </c>
      <c r="H33" s="219">
        <v>1779</v>
      </c>
      <c r="I33" s="219"/>
      <c r="J33" s="94" t="s">
        <v>235</v>
      </c>
      <c r="K33" s="411" t="s">
        <v>2304</v>
      </c>
      <c r="L33" s="219"/>
      <c r="M33" s="219"/>
      <c r="N33" s="444" t="s">
        <v>1530</v>
      </c>
      <c r="O33" s="219"/>
    </row>
    <row r="34" spans="1:15" ht="14.25">
      <c r="A34" s="714">
        <v>33</v>
      </c>
      <c r="B34" s="237" t="s">
        <v>2867</v>
      </c>
      <c r="C34" s="238" t="s">
        <v>2868</v>
      </c>
      <c r="D34" s="219"/>
      <c r="E34" s="95">
        <v>40912</v>
      </c>
      <c r="F34" s="94" t="s">
        <v>2869</v>
      </c>
      <c r="G34" s="219">
        <v>12210414173</v>
      </c>
      <c r="H34" s="219">
        <v>1603</v>
      </c>
      <c r="I34" s="219"/>
      <c r="J34" s="94" t="s">
        <v>137</v>
      </c>
      <c r="K34" s="39" t="s">
        <v>2870</v>
      </c>
      <c r="L34" s="219"/>
      <c r="M34" s="219"/>
      <c r="N34" s="219"/>
      <c r="O34" s="219"/>
    </row>
    <row r="35" spans="1:15" ht="14.25">
      <c r="A35" s="714">
        <v>34</v>
      </c>
      <c r="B35" s="237" t="s">
        <v>1089</v>
      </c>
      <c r="C35" s="238" t="s">
        <v>160</v>
      </c>
      <c r="D35" s="219"/>
      <c r="E35" s="93">
        <v>40960</v>
      </c>
      <c r="F35" s="96" t="s">
        <v>43</v>
      </c>
      <c r="G35" s="219">
        <v>12222106828</v>
      </c>
      <c r="H35" s="219">
        <v>1879</v>
      </c>
      <c r="I35" s="219"/>
      <c r="J35" s="89" t="s">
        <v>1091</v>
      </c>
      <c r="K35" s="411" t="s">
        <v>1092</v>
      </c>
      <c r="L35" s="219"/>
      <c r="M35" s="219"/>
      <c r="N35" s="219"/>
      <c r="O35" s="219"/>
    </row>
    <row r="36" spans="1:15" ht="14.25">
      <c r="A36" s="714">
        <v>35</v>
      </c>
      <c r="B36" s="237" t="s">
        <v>2871</v>
      </c>
      <c r="C36" s="238" t="s">
        <v>698</v>
      </c>
      <c r="D36" s="219"/>
      <c r="E36" s="95">
        <v>40826</v>
      </c>
      <c r="F36" s="94" t="s">
        <v>2872</v>
      </c>
      <c r="G36" s="219">
        <v>11301004046</v>
      </c>
      <c r="H36" s="219">
        <v>1607</v>
      </c>
      <c r="I36" s="219"/>
      <c r="J36" s="94" t="s">
        <v>44</v>
      </c>
      <c r="K36" s="39" t="s">
        <v>2873</v>
      </c>
      <c r="L36" s="219"/>
      <c r="M36" s="219"/>
      <c r="N36" s="219"/>
      <c r="O36" s="219"/>
    </row>
    <row r="37" spans="1:15" ht="14.25">
      <c r="A37" s="714">
        <v>36</v>
      </c>
      <c r="B37" s="237" t="s">
        <v>2874</v>
      </c>
      <c r="C37" s="238" t="s">
        <v>2875</v>
      </c>
      <c r="D37" s="219"/>
      <c r="E37" s="95">
        <v>40625</v>
      </c>
      <c r="F37" s="94" t="s">
        <v>2876</v>
      </c>
      <c r="G37" s="219"/>
      <c r="H37" s="219">
        <v>1609</v>
      </c>
      <c r="I37" s="219" t="s">
        <v>2877</v>
      </c>
      <c r="J37" s="94" t="s">
        <v>151</v>
      </c>
      <c r="K37" s="39" t="s">
        <v>2878</v>
      </c>
      <c r="L37" s="219"/>
      <c r="M37" s="219"/>
      <c r="N37" s="219"/>
      <c r="O37" s="219"/>
    </row>
    <row r="38" spans="1:15" ht="25.5">
      <c r="A38" s="714">
        <v>37</v>
      </c>
      <c r="B38" s="237" t="s">
        <v>2879</v>
      </c>
      <c r="C38" s="238" t="s">
        <v>2880</v>
      </c>
      <c r="D38" s="219"/>
      <c r="E38" s="53">
        <v>40753</v>
      </c>
      <c r="F38" s="54" t="s">
        <v>2881</v>
      </c>
      <c r="G38" s="219">
        <v>11272914847</v>
      </c>
      <c r="H38" s="899">
        <v>3682</v>
      </c>
      <c r="I38" s="219"/>
      <c r="J38" s="94" t="s">
        <v>105</v>
      </c>
      <c r="K38" s="39" t="s">
        <v>2882</v>
      </c>
      <c r="L38" s="219"/>
      <c r="M38" s="219"/>
      <c r="N38" s="219"/>
      <c r="O38" s="219"/>
    </row>
    <row r="39" spans="1:15" ht="28.5">
      <c r="A39" s="714">
        <v>38</v>
      </c>
      <c r="B39" s="237" t="s">
        <v>2883</v>
      </c>
      <c r="C39" s="238" t="s">
        <v>2884</v>
      </c>
      <c r="D39" s="219"/>
      <c r="E39" s="94" t="s">
        <v>2885</v>
      </c>
      <c r="F39" s="94" t="s">
        <v>2886</v>
      </c>
      <c r="G39" s="219">
        <v>11210901885</v>
      </c>
      <c r="H39" s="219">
        <v>1610</v>
      </c>
      <c r="I39" s="219"/>
      <c r="J39" s="94" t="s">
        <v>137</v>
      </c>
      <c r="K39" s="39" t="s">
        <v>2887</v>
      </c>
      <c r="L39" s="219"/>
      <c r="M39" s="219"/>
      <c r="N39" s="219"/>
      <c r="O39" s="219"/>
    </row>
    <row r="40" spans="1:15" ht="15">
      <c r="A40" s="714">
        <v>39</v>
      </c>
      <c r="B40" s="237" t="s">
        <v>2888</v>
      </c>
      <c r="C40" s="238" t="s">
        <v>286</v>
      </c>
      <c r="D40" s="219"/>
      <c r="E40" s="95">
        <v>41089</v>
      </c>
      <c r="F40" s="94" t="s">
        <v>32</v>
      </c>
      <c r="G40" s="219">
        <v>12262912599</v>
      </c>
      <c r="H40" s="899">
        <v>3683</v>
      </c>
      <c r="I40" s="219"/>
      <c r="J40" s="456" t="s">
        <v>235</v>
      </c>
      <c r="K40" s="39" t="s">
        <v>2889</v>
      </c>
      <c r="L40" s="219"/>
      <c r="M40" s="219"/>
      <c r="N40" s="219"/>
      <c r="O40" s="219"/>
    </row>
    <row r="41" spans="1:15" ht="14.25">
      <c r="A41" s="714">
        <v>40</v>
      </c>
      <c r="B41" s="237" t="s">
        <v>2890</v>
      </c>
      <c r="C41" s="238" t="s">
        <v>1385</v>
      </c>
      <c r="D41" s="219"/>
      <c r="E41" s="54" t="s">
        <v>2891</v>
      </c>
      <c r="F41" s="54" t="s">
        <v>32</v>
      </c>
      <c r="G41" s="219">
        <v>11292508187</v>
      </c>
      <c r="H41" s="219">
        <v>1845</v>
      </c>
      <c r="I41" s="219"/>
      <c r="J41" s="94" t="s">
        <v>56</v>
      </c>
      <c r="K41" s="411" t="s">
        <v>2892</v>
      </c>
      <c r="L41" s="219"/>
      <c r="M41" s="219"/>
      <c r="N41" s="219"/>
      <c r="O41" s="219"/>
    </row>
    <row r="42" spans="1:15" ht="14.25">
      <c r="A42" s="714">
        <v>41</v>
      </c>
      <c r="B42" s="234" t="s">
        <v>2893</v>
      </c>
      <c r="C42" s="238" t="s">
        <v>2894</v>
      </c>
      <c r="D42" s="219"/>
      <c r="E42" s="32">
        <v>39940</v>
      </c>
      <c r="F42" s="59" t="s">
        <v>2895</v>
      </c>
      <c r="G42" s="219">
        <v>12251701973</v>
      </c>
      <c r="H42" s="899">
        <v>3684</v>
      </c>
      <c r="I42" s="219"/>
      <c r="J42" s="59" t="s">
        <v>959</v>
      </c>
      <c r="K42" s="34" t="s">
        <v>2896</v>
      </c>
      <c r="L42" s="219"/>
      <c r="M42" s="219"/>
      <c r="N42" s="219"/>
      <c r="O42" s="219"/>
    </row>
    <row r="43" spans="1:15" ht="14.25">
      <c r="A43" s="714">
        <v>42</v>
      </c>
      <c r="B43" s="240" t="s">
        <v>2897</v>
      </c>
      <c r="C43" s="238" t="s">
        <v>1225</v>
      </c>
      <c r="D43" s="219"/>
      <c r="E43" s="32">
        <v>40857</v>
      </c>
      <c r="F43" s="71" t="s">
        <v>32</v>
      </c>
      <c r="G43" s="219">
        <v>11311009318</v>
      </c>
      <c r="H43" s="899">
        <v>3685</v>
      </c>
      <c r="I43" s="219"/>
      <c r="J43" s="71" t="s">
        <v>713</v>
      </c>
      <c r="K43" s="36" t="s">
        <v>2898</v>
      </c>
      <c r="L43" s="219"/>
      <c r="M43" s="219"/>
      <c r="N43" s="219"/>
      <c r="O43" s="219"/>
    </row>
    <row r="44" spans="1:15" ht="14.25">
      <c r="A44" s="714">
        <v>43</v>
      </c>
      <c r="B44" s="237" t="s">
        <v>2899</v>
      </c>
      <c r="C44" s="238" t="s">
        <v>2900</v>
      </c>
      <c r="D44" s="219"/>
      <c r="E44" s="54" t="s">
        <v>2901</v>
      </c>
      <c r="F44" s="54" t="s">
        <v>2902</v>
      </c>
      <c r="G44" s="219">
        <v>11210109870</v>
      </c>
      <c r="H44" s="219">
        <v>1903</v>
      </c>
      <c r="I44" s="219"/>
      <c r="J44" s="94" t="s">
        <v>56</v>
      </c>
      <c r="K44" s="411" t="s">
        <v>2903</v>
      </c>
      <c r="L44" s="219"/>
      <c r="M44" s="219"/>
      <c r="N44" s="219"/>
      <c r="O44" s="219"/>
    </row>
    <row r="45" spans="1:15" ht="14.25">
      <c r="A45" s="714">
        <v>44</v>
      </c>
      <c r="B45" s="240" t="s">
        <v>2904</v>
      </c>
      <c r="C45" s="238" t="s">
        <v>647</v>
      </c>
      <c r="D45" s="219" t="s">
        <v>1043</v>
      </c>
      <c r="E45" s="32">
        <v>40816</v>
      </c>
      <c r="F45" s="59" t="s">
        <v>2288</v>
      </c>
      <c r="G45" s="219">
        <v>11293014036</v>
      </c>
      <c r="H45" s="219">
        <v>2628</v>
      </c>
      <c r="I45" s="219"/>
      <c r="J45" s="59" t="s">
        <v>633</v>
      </c>
      <c r="K45" s="34" t="s">
        <v>2905</v>
      </c>
      <c r="L45" s="219"/>
      <c r="M45" s="219"/>
      <c r="N45" s="219"/>
      <c r="O45" s="219"/>
    </row>
    <row r="46" spans="1:15" ht="25.5">
      <c r="A46" s="714">
        <v>45</v>
      </c>
      <c r="B46" s="237" t="s">
        <v>2906</v>
      </c>
      <c r="C46" s="238" t="s">
        <v>2907</v>
      </c>
      <c r="D46" s="219"/>
      <c r="E46" s="32">
        <v>40689</v>
      </c>
      <c r="F46" s="69" t="s">
        <v>2908</v>
      </c>
      <c r="G46" s="219">
        <v>11252612897</v>
      </c>
      <c r="H46" s="219">
        <v>1654</v>
      </c>
      <c r="I46" s="219"/>
      <c r="J46" s="59" t="s">
        <v>137</v>
      </c>
      <c r="K46" s="39" t="s">
        <v>2909</v>
      </c>
      <c r="L46" s="219"/>
      <c r="M46" s="219"/>
      <c r="N46" s="219"/>
      <c r="O46" s="219"/>
    </row>
    <row r="47" spans="1:15" ht="14.25">
      <c r="A47" s="714">
        <v>46</v>
      </c>
      <c r="B47" s="240" t="s">
        <v>2910</v>
      </c>
      <c r="C47" s="238" t="s">
        <v>2911</v>
      </c>
      <c r="D47" s="219"/>
      <c r="E47" s="95">
        <v>40964</v>
      </c>
      <c r="F47" s="94" t="s">
        <v>2912</v>
      </c>
      <c r="G47" s="219">
        <v>12222509355</v>
      </c>
      <c r="H47" s="219">
        <v>2376</v>
      </c>
      <c r="I47" s="219"/>
      <c r="J47" s="94" t="s">
        <v>137</v>
      </c>
      <c r="K47" s="34" t="s">
        <v>2913</v>
      </c>
      <c r="L47" s="219"/>
      <c r="M47" s="219"/>
      <c r="N47" s="219"/>
      <c r="O47" s="219"/>
    </row>
    <row r="48" spans="1:15" ht="30">
      <c r="A48" s="714">
        <v>47</v>
      </c>
      <c r="B48" s="322" t="s">
        <v>2914</v>
      </c>
      <c r="C48" s="238" t="s">
        <v>218</v>
      </c>
      <c r="D48" s="219"/>
      <c r="E48" s="70">
        <v>41123</v>
      </c>
      <c r="F48" s="71" t="s">
        <v>1122</v>
      </c>
      <c r="G48" s="219">
        <v>12280201972</v>
      </c>
      <c r="H48" s="899">
        <v>3686</v>
      </c>
      <c r="I48" s="219"/>
      <c r="J48" s="396" t="s">
        <v>438</v>
      </c>
      <c r="K48" s="36" t="s">
        <v>2915</v>
      </c>
      <c r="L48" s="219"/>
      <c r="M48" s="219"/>
      <c r="N48" s="307" t="s">
        <v>1862</v>
      </c>
      <c r="O48" s="219"/>
    </row>
    <row r="49" spans="1:15" ht="45">
      <c r="A49" s="714">
        <v>48</v>
      </c>
      <c r="B49" s="237" t="s">
        <v>2916</v>
      </c>
      <c r="C49" s="238" t="s">
        <v>2917</v>
      </c>
      <c r="D49" s="219"/>
      <c r="E49" s="95">
        <v>41232</v>
      </c>
      <c r="F49" s="94" t="s">
        <v>1849</v>
      </c>
      <c r="G49" s="219">
        <v>12311909868</v>
      </c>
      <c r="H49" s="219">
        <v>1613</v>
      </c>
      <c r="I49" s="219"/>
      <c r="J49" s="457" t="s">
        <v>231</v>
      </c>
      <c r="K49" s="39" t="s">
        <v>2918</v>
      </c>
      <c r="L49" s="219"/>
      <c r="M49" s="219"/>
      <c r="N49" s="458" t="s">
        <v>2919</v>
      </c>
      <c r="O49" s="219"/>
    </row>
    <row r="50" spans="1:15" ht="30">
      <c r="A50" s="714">
        <v>49</v>
      </c>
      <c r="B50" s="234" t="s">
        <v>2920</v>
      </c>
      <c r="C50" s="239" t="s">
        <v>2921</v>
      </c>
      <c r="D50" s="219" t="s">
        <v>2922</v>
      </c>
      <c r="E50" s="107">
        <v>40760</v>
      </c>
      <c r="F50" s="108" t="s">
        <v>2923</v>
      </c>
      <c r="G50" s="219">
        <v>11280502038</v>
      </c>
      <c r="H50" s="899">
        <v>3687</v>
      </c>
      <c r="I50" s="219"/>
      <c r="J50" s="457" t="s">
        <v>438</v>
      </c>
      <c r="K50" s="34" t="s">
        <v>2924</v>
      </c>
      <c r="L50" s="219"/>
      <c r="M50" s="219"/>
      <c r="N50" s="407" t="s">
        <v>207</v>
      </c>
      <c r="O50" s="219"/>
    </row>
    <row r="51" spans="1:15">
      <c r="A51" s="714">
        <v>50</v>
      </c>
      <c r="B51" s="28" t="s">
        <v>2925</v>
      </c>
      <c r="C51" s="235" t="s">
        <v>267</v>
      </c>
      <c r="D51" s="219"/>
      <c r="E51" s="447">
        <v>40813</v>
      </c>
      <c r="F51" s="235" t="s">
        <v>2926</v>
      </c>
      <c r="G51" s="219">
        <v>11292713417</v>
      </c>
      <c r="H51" s="219">
        <v>2043</v>
      </c>
      <c r="I51" s="219"/>
      <c r="J51" s="322" t="s">
        <v>137</v>
      </c>
      <c r="K51" s="36" t="s">
        <v>2927</v>
      </c>
      <c r="L51" s="219"/>
      <c r="M51" s="219"/>
      <c r="N51" s="219"/>
      <c r="O51" s="219"/>
    </row>
    <row r="52" spans="1:15" ht="15">
      <c r="A52" s="714">
        <v>51</v>
      </c>
      <c r="B52" s="234" t="s">
        <v>2346</v>
      </c>
      <c r="C52" s="238" t="s">
        <v>655</v>
      </c>
      <c r="D52" s="219"/>
      <c r="E52" s="32">
        <v>40748</v>
      </c>
      <c r="F52" s="59" t="s">
        <v>32</v>
      </c>
      <c r="G52" s="219"/>
      <c r="H52" s="899">
        <v>3688</v>
      </c>
      <c r="I52" s="219" t="s">
        <v>2928</v>
      </c>
      <c r="J52" s="452" t="s">
        <v>1759</v>
      </c>
      <c r="K52" s="34" t="s">
        <v>2929</v>
      </c>
      <c r="L52" s="219"/>
      <c r="M52" s="219"/>
      <c r="N52" s="407" t="s">
        <v>2930</v>
      </c>
      <c r="O52" s="219"/>
    </row>
    <row r="53" spans="1:15" ht="14.25">
      <c r="A53" s="714">
        <v>52</v>
      </c>
      <c r="B53" s="234" t="s">
        <v>2931</v>
      </c>
      <c r="C53" s="234" t="s">
        <v>2932</v>
      </c>
      <c r="D53" s="219"/>
      <c r="E53" s="107">
        <v>40630</v>
      </c>
      <c r="F53" s="108" t="s">
        <v>32</v>
      </c>
      <c r="G53" s="219">
        <v>11232810255</v>
      </c>
      <c r="H53" s="899">
        <v>3689</v>
      </c>
      <c r="I53" s="219"/>
      <c r="J53" s="69" t="s">
        <v>1787</v>
      </c>
      <c r="K53" s="411" t="s">
        <v>2933</v>
      </c>
      <c r="L53" s="219"/>
      <c r="M53" s="219"/>
      <c r="N53" s="219"/>
      <c r="O53" s="219"/>
    </row>
    <row r="54" spans="1:15" ht="14.25">
      <c r="A54" s="714">
        <v>53</v>
      </c>
      <c r="B54" s="237" t="s">
        <v>2934</v>
      </c>
      <c r="C54" s="238" t="s">
        <v>2935</v>
      </c>
      <c r="D54" s="219"/>
      <c r="E54" s="95">
        <v>40891</v>
      </c>
      <c r="F54" s="94" t="s">
        <v>2936</v>
      </c>
      <c r="G54" s="219">
        <v>11321412139</v>
      </c>
      <c r="H54" s="899">
        <v>3690</v>
      </c>
      <c r="I54" s="219"/>
      <c r="J54" s="94" t="s">
        <v>2545</v>
      </c>
      <c r="K54" s="39" t="s">
        <v>2937</v>
      </c>
      <c r="L54" s="219"/>
      <c r="M54" s="219"/>
      <c r="N54" s="219"/>
      <c r="O54" s="219"/>
    </row>
    <row r="55" spans="1:15" ht="14.25">
      <c r="A55" s="714">
        <v>54</v>
      </c>
      <c r="B55" s="239" t="s">
        <v>2938</v>
      </c>
      <c r="C55" s="239" t="s">
        <v>2939</v>
      </c>
      <c r="D55" s="219"/>
      <c r="E55" s="107">
        <v>40720</v>
      </c>
      <c r="F55" s="108" t="s">
        <v>2940</v>
      </c>
      <c r="G55" s="219"/>
      <c r="H55" s="899">
        <v>3691</v>
      </c>
      <c r="I55" s="219">
        <v>957004</v>
      </c>
      <c r="J55" s="69" t="s">
        <v>50</v>
      </c>
      <c r="K55" s="34" t="s">
        <v>2941</v>
      </c>
      <c r="L55" s="219"/>
      <c r="M55" s="219"/>
      <c r="N55" s="219"/>
      <c r="O55" s="219"/>
    </row>
    <row r="56" spans="1:15" ht="14.25">
      <c r="A56" s="714">
        <v>55</v>
      </c>
      <c r="B56" s="237" t="s">
        <v>1125</v>
      </c>
      <c r="C56" s="238" t="s">
        <v>2942</v>
      </c>
      <c r="D56" s="219"/>
      <c r="E56" s="53">
        <v>40681</v>
      </c>
      <c r="F56" s="54" t="s">
        <v>2943</v>
      </c>
      <c r="G56" s="219">
        <v>11251810968</v>
      </c>
      <c r="H56" s="219">
        <v>1616</v>
      </c>
      <c r="I56" s="219"/>
      <c r="J56" s="94" t="s">
        <v>44</v>
      </c>
      <c r="K56" s="411" t="s">
        <v>1128</v>
      </c>
      <c r="L56" s="219"/>
      <c r="M56" s="219"/>
      <c r="N56" s="219"/>
      <c r="O56" s="219"/>
    </row>
    <row r="57" spans="1:15" ht="14.25">
      <c r="A57" s="714">
        <v>56</v>
      </c>
      <c r="B57" s="237" t="s">
        <v>2944</v>
      </c>
      <c r="C57" s="238" t="s">
        <v>751</v>
      </c>
      <c r="D57" s="219"/>
      <c r="E57" s="95">
        <v>41083</v>
      </c>
      <c r="F57" s="94" t="s">
        <v>2945</v>
      </c>
      <c r="G57" s="219">
        <v>12262309591</v>
      </c>
      <c r="H57" s="219">
        <v>1617</v>
      </c>
      <c r="I57" s="219"/>
      <c r="J57" s="94" t="s">
        <v>151</v>
      </c>
      <c r="K57" s="39" t="s">
        <v>2946</v>
      </c>
      <c r="L57" s="219"/>
      <c r="M57" s="219"/>
      <c r="N57" s="219"/>
      <c r="O57" s="219"/>
    </row>
    <row r="58" spans="1:15" ht="14.25">
      <c r="A58" s="714">
        <v>57</v>
      </c>
      <c r="B58" s="234" t="s">
        <v>2947</v>
      </c>
      <c r="C58" s="238" t="s">
        <v>2948</v>
      </c>
      <c r="D58" s="219"/>
      <c r="E58" s="32">
        <v>40750</v>
      </c>
      <c r="F58" s="59" t="s">
        <v>2949</v>
      </c>
      <c r="G58" s="219">
        <v>11272606494</v>
      </c>
      <c r="H58" s="899">
        <v>3692</v>
      </c>
      <c r="I58" s="219"/>
      <c r="J58" s="59" t="s">
        <v>151</v>
      </c>
      <c r="K58" s="34" t="s">
        <v>2950</v>
      </c>
      <c r="L58" s="219"/>
      <c r="M58" s="219"/>
      <c r="N58" s="219"/>
      <c r="O58" s="219"/>
    </row>
    <row r="59" spans="1:15" ht="14.25">
      <c r="A59" s="714">
        <v>58</v>
      </c>
      <c r="B59" s="237" t="s">
        <v>1150</v>
      </c>
      <c r="C59" s="238" t="s">
        <v>655</v>
      </c>
      <c r="D59" s="219"/>
      <c r="E59" s="94" t="s">
        <v>2951</v>
      </c>
      <c r="F59" s="94" t="s">
        <v>2952</v>
      </c>
      <c r="G59" s="219">
        <v>11252411342</v>
      </c>
      <c r="H59" s="219">
        <v>1618</v>
      </c>
      <c r="I59" s="219"/>
      <c r="J59" s="94" t="s">
        <v>137</v>
      </c>
      <c r="K59" s="39" t="s">
        <v>2953</v>
      </c>
      <c r="L59" s="219"/>
      <c r="M59" s="219"/>
      <c r="N59" s="219"/>
      <c r="O59" s="219"/>
    </row>
    <row r="60" spans="1:15" ht="28.5">
      <c r="A60" s="714">
        <v>59</v>
      </c>
      <c r="B60" s="237" t="s">
        <v>2954</v>
      </c>
      <c r="C60" s="238" t="s">
        <v>2955</v>
      </c>
      <c r="D60" s="219"/>
      <c r="E60" s="94" t="s">
        <v>2956</v>
      </c>
      <c r="F60" s="94" t="s">
        <v>2957</v>
      </c>
      <c r="G60" s="219">
        <v>12210710330</v>
      </c>
      <c r="H60" s="219">
        <v>1620</v>
      </c>
      <c r="I60" s="219"/>
      <c r="J60" s="94" t="s">
        <v>438</v>
      </c>
      <c r="K60" s="39" t="s">
        <v>2958</v>
      </c>
      <c r="L60" s="219"/>
      <c r="M60" s="219"/>
      <c r="N60" s="219"/>
      <c r="O60" s="219"/>
    </row>
    <row r="61" spans="1:15" ht="14.25">
      <c r="A61" s="714">
        <v>60</v>
      </c>
      <c r="B61" s="240" t="s">
        <v>2959</v>
      </c>
      <c r="C61" s="238" t="s">
        <v>2960</v>
      </c>
      <c r="D61" s="219"/>
      <c r="E61" s="32">
        <v>40821</v>
      </c>
      <c r="F61" s="59" t="s">
        <v>32</v>
      </c>
      <c r="G61" s="219">
        <v>11300511141</v>
      </c>
      <c r="H61" s="899">
        <v>3693</v>
      </c>
      <c r="I61" s="219"/>
      <c r="J61" s="59" t="s">
        <v>306</v>
      </c>
      <c r="K61" s="36" t="s">
        <v>2961</v>
      </c>
      <c r="L61" s="219"/>
      <c r="M61" s="219"/>
      <c r="N61" s="219"/>
      <c r="O61" s="219"/>
    </row>
    <row r="62" spans="1:15" ht="28.5">
      <c r="A62" s="714">
        <v>61</v>
      </c>
      <c r="B62" s="237" t="s">
        <v>2962</v>
      </c>
      <c r="C62" s="238" t="s">
        <v>60</v>
      </c>
      <c r="D62" s="219"/>
      <c r="E62" s="54" t="s">
        <v>2963</v>
      </c>
      <c r="F62" s="54" t="s">
        <v>723</v>
      </c>
      <c r="G62" s="219">
        <v>11230412251</v>
      </c>
      <c r="H62" s="219">
        <v>1805</v>
      </c>
      <c r="I62" s="219"/>
      <c r="J62" s="94" t="s">
        <v>2964</v>
      </c>
      <c r="K62" s="411" t="s">
        <v>2965</v>
      </c>
      <c r="L62" s="219"/>
      <c r="M62" s="219"/>
      <c r="N62" s="219"/>
      <c r="O62" s="219"/>
    </row>
    <row r="63" spans="1:15" ht="14.25">
      <c r="A63" s="714">
        <v>62</v>
      </c>
      <c r="B63" s="237" t="s">
        <v>2966</v>
      </c>
      <c r="C63" s="238" t="s">
        <v>1059</v>
      </c>
      <c r="D63" s="219"/>
      <c r="E63" s="54" t="s">
        <v>2967</v>
      </c>
      <c r="F63" s="54" t="s">
        <v>2968</v>
      </c>
      <c r="G63" s="219">
        <v>12221512116</v>
      </c>
      <c r="H63" s="899">
        <v>3694</v>
      </c>
      <c r="I63" s="219"/>
      <c r="J63" s="94" t="s">
        <v>62</v>
      </c>
      <c r="K63" s="411" t="s">
        <v>2969</v>
      </c>
      <c r="L63" s="219"/>
      <c r="M63" s="219"/>
      <c r="N63" s="219"/>
      <c r="O63" s="219"/>
    </row>
    <row r="64" spans="1:15" ht="14.25">
      <c r="A64" s="714">
        <v>63</v>
      </c>
      <c r="B64" s="240" t="s">
        <v>2970</v>
      </c>
      <c r="C64" s="238" t="s">
        <v>1202</v>
      </c>
      <c r="D64" s="219"/>
      <c r="E64" s="32">
        <v>40916</v>
      </c>
      <c r="F64" s="59" t="s">
        <v>32</v>
      </c>
      <c r="G64" s="219">
        <v>12210806712</v>
      </c>
      <c r="H64" s="899">
        <v>3695</v>
      </c>
      <c r="I64" s="219"/>
      <c r="J64" s="59" t="s">
        <v>2971</v>
      </c>
      <c r="K64" s="34" t="s">
        <v>2972</v>
      </c>
      <c r="L64" s="219"/>
      <c r="M64" s="219"/>
      <c r="N64" s="219"/>
      <c r="O64" s="219"/>
    </row>
    <row r="65" spans="1:15" ht="14.25">
      <c r="A65" s="714">
        <v>64</v>
      </c>
      <c r="B65" s="237" t="s">
        <v>2973</v>
      </c>
      <c r="C65" s="238" t="s">
        <v>2974</v>
      </c>
      <c r="D65" s="219"/>
      <c r="E65" s="95">
        <v>41056</v>
      </c>
      <c r="F65" s="94" t="s">
        <v>1239</v>
      </c>
      <c r="G65" s="219">
        <v>12252708795</v>
      </c>
      <c r="H65" s="899">
        <v>3696</v>
      </c>
      <c r="I65" s="219"/>
      <c r="J65" s="94" t="s">
        <v>633</v>
      </c>
      <c r="K65" s="39" t="s">
        <v>2975</v>
      </c>
      <c r="L65" s="219"/>
      <c r="M65" s="219"/>
      <c r="N65" s="219"/>
      <c r="O65" s="219"/>
    </row>
    <row r="66" spans="1:15">
      <c r="A66" s="714">
        <v>65</v>
      </c>
      <c r="B66" s="237"/>
      <c r="C66" s="322" t="s">
        <v>93</v>
      </c>
      <c r="D66" s="219"/>
      <c r="E66" s="243">
        <v>40587</v>
      </c>
      <c r="F66" s="219" t="s">
        <v>99</v>
      </c>
      <c r="G66" s="219">
        <v>11221303656</v>
      </c>
      <c r="H66" s="899">
        <v>3697</v>
      </c>
      <c r="I66" s="219"/>
      <c r="J66" s="219"/>
      <c r="K66" s="36" t="s">
        <v>2976</v>
      </c>
      <c r="L66" s="219"/>
      <c r="M66" s="219"/>
      <c r="N66" s="219"/>
      <c r="O66" s="219"/>
    </row>
    <row r="67" spans="1:15" ht="30">
      <c r="A67" s="714">
        <v>66</v>
      </c>
      <c r="B67" s="237" t="s">
        <v>2977</v>
      </c>
      <c r="C67" s="238" t="s">
        <v>2978</v>
      </c>
      <c r="D67" s="219" t="s">
        <v>225</v>
      </c>
      <c r="E67" s="70">
        <v>40999</v>
      </c>
      <c r="F67" s="71" t="s">
        <v>2193</v>
      </c>
      <c r="G67" s="219"/>
      <c r="H67" s="219">
        <v>2557</v>
      </c>
      <c r="I67" s="219"/>
      <c r="J67" s="457" t="s">
        <v>438</v>
      </c>
      <c r="K67" s="410" t="s">
        <v>2979</v>
      </c>
      <c r="L67" s="219"/>
      <c r="M67" s="219"/>
      <c r="N67" s="407" t="s">
        <v>2980</v>
      </c>
      <c r="O67" s="219"/>
    </row>
    <row r="68" spans="1:15" ht="15">
      <c r="A68" s="714">
        <v>67</v>
      </c>
      <c r="B68" s="237" t="s">
        <v>519</v>
      </c>
      <c r="C68" s="238" t="s">
        <v>225</v>
      </c>
      <c r="D68" s="219"/>
      <c r="E68" s="32">
        <v>40291</v>
      </c>
      <c r="F68" s="71" t="s">
        <v>32</v>
      </c>
      <c r="G68" s="219">
        <v>10242307722</v>
      </c>
      <c r="H68" s="899">
        <v>3698</v>
      </c>
      <c r="I68" s="219"/>
      <c r="J68" s="457" t="s">
        <v>1456</v>
      </c>
      <c r="K68" s="410" t="s">
        <v>2387</v>
      </c>
      <c r="L68" s="219"/>
      <c r="M68" s="219"/>
      <c r="N68" s="407" t="s">
        <v>2981</v>
      </c>
      <c r="O68" s="219"/>
    </row>
    <row r="69" spans="1:15" ht="14.25">
      <c r="A69" s="714">
        <v>68</v>
      </c>
      <c r="B69" s="237" t="s">
        <v>524</v>
      </c>
      <c r="C69" s="238" t="s">
        <v>2982</v>
      </c>
      <c r="D69" s="219"/>
      <c r="E69" s="95">
        <v>40797</v>
      </c>
      <c r="F69" s="94" t="s">
        <v>2150</v>
      </c>
      <c r="G69" s="219">
        <v>11291102467</v>
      </c>
      <c r="H69" s="899">
        <v>3698</v>
      </c>
      <c r="I69" s="219"/>
      <c r="J69" s="94" t="s">
        <v>2391</v>
      </c>
      <c r="K69" s="39" t="s">
        <v>2392</v>
      </c>
      <c r="L69" s="219"/>
      <c r="M69" s="219"/>
      <c r="N69" s="219"/>
      <c r="O69" s="219"/>
    </row>
    <row r="70" spans="1:15" ht="14.25">
      <c r="A70" s="714">
        <v>69</v>
      </c>
      <c r="B70" s="240" t="s">
        <v>530</v>
      </c>
      <c r="C70" s="238" t="s">
        <v>2983</v>
      </c>
      <c r="D70" s="219"/>
      <c r="E70" s="32">
        <v>40643</v>
      </c>
      <c r="F70" s="59" t="s">
        <v>499</v>
      </c>
      <c r="G70" s="219">
        <v>11241008799</v>
      </c>
      <c r="H70" s="899">
        <v>3698</v>
      </c>
      <c r="I70" s="219"/>
      <c r="J70" s="59" t="s">
        <v>151</v>
      </c>
      <c r="K70" s="36" t="s">
        <v>2984</v>
      </c>
      <c r="L70" s="219"/>
      <c r="M70" s="219"/>
      <c r="N70" s="219"/>
      <c r="O70" s="219"/>
    </row>
    <row r="71" spans="1:15">
      <c r="A71" s="714">
        <v>70</v>
      </c>
      <c r="B71" s="28" t="s">
        <v>2985</v>
      </c>
      <c r="C71" s="235" t="s">
        <v>93</v>
      </c>
      <c r="D71" s="219"/>
      <c r="E71" s="447">
        <v>40942</v>
      </c>
      <c r="F71" s="235" t="s">
        <v>2986</v>
      </c>
      <c r="G71" s="219">
        <v>12220311419</v>
      </c>
      <c r="H71" s="219">
        <v>2023</v>
      </c>
      <c r="I71" s="219"/>
      <c r="J71" s="322" t="s">
        <v>151</v>
      </c>
      <c r="K71" s="36" t="s">
        <v>2987</v>
      </c>
      <c r="L71" s="219"/>
      <c r="M71" s="219"/>
      <c r="N71" s="219"/>
      <c r="O71" s="219"/>
    </row>
    <row r="72" spans="1:15" ht="14.25">
      <c r="A72" s="714">
        <v>71</v>
      </c>
      <c r="B72" s="234" t="s">
        <v>2398</v>
      </c>
      <c r="C72" s="239" t="s">
        <v>365</v>
      </c>
      <c r="D72" s="219"/>
      <c r="E72" s="107">
        <v>40726</v>
      </c>
      <c r="F72" s="108" t="s">
        <v>1797</v>
      </c>
      <c r="G72" s="219">
        <v>11270204069</v>
      </c>
      <c r="H72" s="899">
        <v>3699</v>
      </c>
      <c r="I72" s="219"/>
      <c r="J72" s="69" t="s">
        <v>2107</v>
      </c>
      <c r="K72" s="334" t="s">
        <v>2988</v>
      </c>
      <c r="L72" s="219"/>
      <c r="M72" s="219"/>
      <c r="N72" s="219"/>
      <c r="O72" s="219"/>
    </row>
    <row r="73" spans="1:15" ht="15">
      <c r="A73" s="714">
        <v>72</v>
      </c>
      <c r="B73" s="237" t="s">
        <v>2989</v>
      </c>
      <c r="C73" s="238" t="s">
        <v>2990</v>
      </c>
      <c r="D73" s="219"/>
      <c r="E73" s="94" t="s">
        <v>2991</v>
      </c>
      <c r="F73" s="94" t="s">
        <v>32</v>
      </c>
      <c r="G73" s="219">
        <v>12271305759</v>
      </c>
      <c r="H73" s="219">
        <v>1624</v>
      </c>
      <c r="I73" s="219"/>
      <c r="J73" s="457" t="s">
        <v>1456</v>
      </c>
      <c r="K73" s="39" t="s">
        <v>2992</v>
      </c>
      <c r="L73" s="219"/>
      <c r="M73" s="219"/>
      <c r="N73" s="407" t="s">
        <v>2981</v>
      </c>
      <c r="O73" s="219"/>
    </row>
    <row r="74" spans="1:15">
      <c r="A74" s="714">
        <v>73</v>
      </c>
      <c r="B74" s="28" t="s">
        <v>2993</v>
      </c>
      <c r="C74" s="235" t="s">
        <v>2994</v>
      </c>
      <c r="D74" s="219"/>
      <c r="E74" s="447">
        <v>40799</v>
      </c>
      <c r="F74" s="235" t="s">
        <v>2995</v>
      </c>
      <c r="G74" s="219">
        <v>11291312846</v>
      </c>
      <c r="H74" s="219">
        <v>2025</v>
      </c>
      <c r="I74" s="219"/>
      <c r="J74" s="322" t="s">
        <v>174</v>
      </c>
      <c r="K74" s="36" t="s">
        <v>2996</v>
      </c>
      <c r="L74" s="219"/>
      <c r="M74" s="219"/>
      <c r="N74" s="219"/>
      <c r="O74" s="219"/>
    </row>
    <row r="75" spans="1:15" ht="14.25">
      <c r="A75" s="714">
        <v>74</v>
      </c>
      <c r="B75" s="453" t="s">
        <v>548</v>
      </c>
      <c r="C75" s="453" t="s">
        <v>475</v>
      </c>
      <c r="D75" s="219"/>
      <c r="E75" s="32">
        <v>40540</v>
      </c>
      <c r="F75" s="59" t="s">
        <v>834</v>
      </c>
      <c r="G75" s="219">
        <v>10322812085</v>
      </c>
      <c r="H75" s="899">
        <v>3700</v>
      </c>
      <c r="I75" s="219"/>
      <c r="J75" s="59" t="s">
        <v>56</v>
      </c>
      <c r="K75" s="455" t="s">
        <v>552</v>
      </c>
      <c r="L75" s="219"/>
      <c r="M75" s="219"/>
      <c r="N75" s="219"/>
      <c r="O75" s="219"/>
    </row>
    <row r="76" spans="1:15" ht="14.25">
      <c r="A76" s="714">
        <v>75</v>
      </c>
      <c r="B76" s="459" t="s">
        <v>2997</v>
      </c>
      <c r="C76" s="453" t="s">
        <v>15</v>
      </c>
      <c r="D76" s="219"/>
      <c r="E76" s="32">
        <v>40774</v>
      </c>
      <c r="F76" s="59" t="s">
        <v>2472</v>
      </c>
      <c r="G76" s="219">
        <v>11211911245</v>
      </c>
      <c r="H76" s="899">
        <v>3701</v>
      </c>
      <c r="I76" s="219"/>
      <c r="J76" s="59" t="s">
        <v>56</v>
      </c>
      <c r="K76" s="455" t="s">
        <v>2998</v>
      </c>
      <c r="L76" s="219"/>
      <c r="M76" s="219"/>
      <c r="N76" s="219"/>
      <c r="O76" s="219"/>
    </row>
    <row r="77" spans="1:15" ht="14.25">
      <c r="A77" s="714">
        <v>76</v>
      </c>
      <c r="B77" s="459" t="s">
        <v>2997</v>
      </c>
      <c r="C77" s="453" t="s">
        <v>141</v>
      </c>
      <c r="D77" s="219"/>
      <c r="E77" s="32">
        <v>41312</v>
      </c>
      <c r="F77" s="59" t="s">
        <v>2472</v>
      </c>
      <c r="G77" s="219">
        <v>13220711896</v>
      </c>
      <c r="H77" s="899">
        <v>3702</v>
      </c>
      <c r="I77" s="219"/>
      <c r="J77" s="59" t="s">
        <v>56</v>
      </c>
      <c r="K77" s="455" t="s">
        <v>2998</v>
      </c>
      <c r="L77" s="219"/>
      <c r="M77" s="219"/>
      <c r="N77" s="219"/>
      <c r="O77" s="219"/>
    </row>
    <row r="78" spans="1:15" ht="14.25">
      <c r="A78" s="714">
        <v>77</v>
      </c>
      <c r="B78" s="240" t="s">
        <v>2999</v>
      </c>
      <c r="C78" s="238" t="s">
        <v>218</v>
      </c>
      <c r="D78" s="219"/>
      <c r="E78" s="460">
        <v>40623</v>
      </c>
      <c r="F78" s="59" t="s">
        <v>32</v>
      </c>
      <c r="G78" s="219">
        <v>11232109016</v>
      </c>
      <c r="H78" s="899">
        <v>3703</v>
      </c>
      <c r="I78" s="219"/>
      <c r="J78" s="59" t="s">
        <v>215</v>
      </c>
      <c r="K78" s="34" t="s">
        <v>3000</v>
      </c>
      <c r="L78" s="219"/>
      <c r="M78" s="219"/>
      <c r="N78" s="219"/>
      <c r="O78" s="219"/>
    </row>
    <row r="79" spans="1:15" ht="14.25">
      <c r="A79" s="714">
        <v>78</v>
      </c>
      <c r="B79" s="234" t="s">
        <v>3001</v>
      </c>
      <c r="C79" s="238" t="s">
        <v>3002</v>
      </c>
      <c r="D79" s="219"/>
      <c r="E79" s="32">
        <v>40934</v>
      </c>
      <c r="F79" s="59" t="s">
        <v>32</v>
      </c>
      <c r="G79" s="219">
        <v>12212610102</v>
      </c>
      <c r="H79" s="899">
        <v>3704</v>
      </c>
      <c r="I79" s="219"/>
      <c r="J79" s="59" t="s">
        <v>131</v>
      </c>
      <c r="K79" s="34" t="s">
        <v>3003</v>
      </c>
      <c r="L79" s="219"/>
      <c r="M79" s="219"/>
      <c r="N79" s="219"/>
      <c r="O79" s="219"/>
    </row>
    <row r="80" spans="1:15" ht="14.25">
      <c r="A80" s="714">
        <v>79</v>
      </c>
      <c r="B80" s="237" t="s">
        <v>3004</v>
      </c>
      <c r="C80" s="238" t="s">
        <v>243</v>
      </c>
      <c r="D80" s="219"/>
      <c r="E80" s="70">
        <v>41165</v>
      </c>
      <c r="F80" s="71" t="s">
        <v>32</v>
      </c>
      <c r="G80" s="219">
        <v>12291300077</v>
      </c>
      <c r="H80" s="899">
        <v>3705</v>
      </c>
      <c r="I80" s="219"/>
      <c r="J80" s="71" t="s">
        <v>1123</v>
      </c>
      <c r="K80" s="410" t="s">
        <v>3005</v>
      </c>
      <c r="L80" s="219"/>
      <c r="M80" s="219"/>
      <c r="N80" s="219"/>
      <c r="O80" s="219"/>
    </row>
    <row r="81" spans="1:15" ht="14.25">
      <c r="A81" s="714">
        <v>80</v>
      </c>
      <c r="B81" s="237" t="s">
        <v>3006</v>
      </c>
      <c r="C81" s="238" t="s">
        <v>3007</v>
      </c>
      <c r="D81" s="219"/>
      <c r="E81" s="95">
        <v>40836</v>
      </c>
      <c r="F81" s="94" t="s">
        <v>3008</v>
      </c>
      <c r="G81" s="219">
        <v>11302011410</v>
      </c>
      <c r="H81" s="219">
        <v>1626</v>
      </c>
      <c r="I81" s="219"/>
      <c r="J81" s="94" t="s">
        <v>1703</v>
      </c>
      <c r="K81" s="39" t="s">
        <v>3009</v>
      </c>
      <c r="L81" s="219"/>
      <c r="M81" s="219"/>
      <c r="N81" s="219"/>
      <c r="O81" s="219"/>
    </row>
    <row r="82" spans="1:15" ht="14.25">
      <c r="A82" s="714">
        <v>81</v>
      </c>
      <c r="B82" s="237" t="s">
        <v>3010</v>
      </c>
      <c r="C82" s="238" t="s">
        <v>270</v>
      </c>
      <c r="D82" s="219"/>
      <c r="E82" s="53">
        <v>40811</v>
      </c>
      <c r="F82" s="54" t="s">
        <v>2472</v>
      </c>
      <c r="G82" s="219">
        <v>11292510168</v>
      </c>
      <c r="H82" s="219">
        <v>1855</v>
      </c>
      <c r="I82" s="219"/>
      <c r="J82" s="94" t="s">
        <v>56</v>
      </c>
      <c r="K82" s="411" t="s">
        <v>3011</v>
      </c>
      <c r="L82" s="219"/>
      <c r="M82" s="219"/>
      <c r="N82" s="219"/>
      <c r="O82" s="219"/>
    </row>
    <row r="83" spans="1:15">
      <c r="A83" s="714">
        <v>82</v>
      </c>
      <c r="B83" s="237" t="s">
        <v>1209</v>
      </c>
      <c r="C83" s="322" t="s">
        <v>286</v>
      </c>
      <c r="D83" s="219"/>
      <c r="E83" s="425">
        <v>41088</v>
      </c>
      <c r="F83" s="322" t="s">
        <v>3012</v>
      </c>
      <c r="G83" s="219">
        <v>12262806036</v>
      </c>
      <c r="H83" s="219">
        <v>2643</v>
      </c>
      <c r="I83" s="219"/>
      <c r="J83" s="322" t="s">
        <v>151</v>
      </c>
      <c r="K83" s="36" t="s">
        <v>1211</v>
      </c>
      <c r="L83" s="219"/>
      <c r="M83" s="219"/>
      <c r="N83" s="219"/>
      <c r="O83" s="219"/>
    </row>
    <row r="84" spans="1:15" ht="15">
      <c r="A84" s="714">
        <v>83</v>
      </c>
      <c r="B84" s="459" t="s">
        <v>2441</v>
      </c>
      <c r="C84" s="459" t="s">
        <v>3013</v>
      </c>
      <c r="D84" s="219"/>
      <c r="E84" s="107">
        <v>40822</v>
      </c>
      <c r="F84" s="108" t="s">
        <v>2443</v>
      </c>
      <c r="G84" s="219">
        <v>11300613140</v>
      </c>
      <c r="H84" s="899">
        <v>3705</v>
      </c>
      <c r="I84" s="219"/>
      <c r="J84" s="452" t="s">
        <v>83</v>
      </c>
      <c r="K84" s="455" t="s">
        <v>2444</v>
      </c>
      <c r="L84" s="219"/>
      <c r="M84" s="219"/>
      <c r="N84" s="407" t="s">
        <v>1381</v>
      </c>
      <c r="O84" s="219"/>
    </row>
    <row r="85" spans="1:15" ht="14.25">
      <c r="A85" s="714">
        <v>84</v>
      </c>
      <c r="B85" s="237" t="s">
        <v>635</v>
      </c>
      <c r="C85" s="238" t="s">
        <v>3014</v>
      </c>
      <c r="D85" s="219"/>
      <c r="E85" s="95">
        <v>40718</v>
      </c>
      <c r="F85" s="94" t="s">
        <v>539</v>
      </c>
      <c r="G85" s="219">
        <v>11262412245</v>
      </c>
      <c r="H85" s="219">
        <v>1628</v>
      </c>
      <c r="I85" s="219"/>
      <c r="J85" s="94" t="s">
        <v>56</v>
      </c>
      <c r="K85" s="39" t="s">
        <v>3015</v>
      </c>
      <c r="L85" s="219"/>
      <c r="M85" s="219"/>
      <c r="N85" s="219"/>
      <c r="O85" s="219"/>
    </row>
    <row r="86" spans="1:15">
      <c r="A86" s="714">
        <v>85</v>
      </c>
      <c r="B86" s="28" t="s">
        <v>3016</v>
      </c>
      <c r="C86" s="235" t="s">
        <v>3017</v>
      </c>
      <c r="D86" s="219" t="s">
        <v>3018</v>
      </c>
      <c r="E86" s="447">
        <v>41238</v>
      </c>
      <c r="F86" s="235" t="s">
        <v>427</v>
      </c>
      <c r="G86" s="219">
        <v>12312507997</v>
      </c>
      <c r="H86" s="219">
        <v>2029</v>
      </c>
      <c r="I86" s="219"/>
      <c r="J86" s="322" t="s">
        <v>105</v>
      </c>
      <c r="K86" s="36" t="s">
        <v>1229</v>
      </c>
      <c r="L86" s="219"/>
      <c r="M86" s="219"/>
      <c r="N86" s="219"/>
      <c r="O86" s="219"/>
    </row>
    <row r="87" spans="1:15">
      <c r="A87" s="714">
        <v>86</v>
      </c>
      <c r="B87" s="28" t="s">
        <v>3019</v>
      </c>
      <c r="C87" s="235" t="s">
        <v>3020</v>
      </c>
      <c r="D87" s="219"/>
      <c r="E87" s="447">
        <v>40906</v>
      </c>
      <c r="F87" s="235" t="s">
        <v>1112</v>
      </c>
      <c r="G87" s="219"/>
      <c r="H87" s="899">
        <v>3706</v>
      </c>
      <c r="I87" s="219" t="s">
        <v>3021</v>
      </c>
      <c r="J87" s="322" t="s">
        <v>151</v>
      </c>
      <c r="K87" s="36" t="s">
        <v>3022</v>
      </c>
      <c r="L87" s="219"/>
      <c r="M87" s="219"/>
      <c r="N87" s="219"/>
      <c r="O87" s="219"/>
    </row>
    <row r="88" spans="1:15" ht="14.25">
      <c r="A88" s="714">
        <v>87</v>
      </c>
      <c r="B88" s="234" t="s">
        <v>658</v>
      </c>
      <c r="C88" s="238" t="s">
        <v>3023</v>
      </c>
      <c r="D88" s="219" t="s">
        <v>3024</v>
      </c>
      <c r="E88" s="32">
        <v>40814</v>
      </c>
      <c r="F88" s="59" t="s">
        <v>287</v>
      </c>
      <c r="G88" s="219">
        <v>11292811079</v>
      </c>
      <c r="H88" s="219">
        <v>2026</v>
      </c>
      <c r="I88" s="219"/>
      <c r="J88" s="59" t="s">
        <v>151</v>
      </c>
      <c r="K88" s="34" t="s">
        <v>1803</v>
      </c>
      <c r="L88" s="219"/>
      <c r="M88" s="219"/>
      <c r="N88" s="219"/>
      <c r="O88" s="219"/>
    </row>
    <row r="89" spans="1:15" ht="14.25">
      <c r="A89" s="714">
        <v>88</v>
      </c>
      <c r="B89" s="322" t="s">
        <v>664</v>
      </c>
      <c r="C89" s="238" t="s">
        <v>2036</v>
      </c>
      <c r="D89" s="219"/>
      <c r="E89" s="70">
        <v>40602</v>
      </c>
      <c r="F89" s="71" t="s">
        <v>3025</v>
      </c>
      <c r="G89" s="219">
        <v>11222812799</v>
      </c>
      <c r="H89" s="219">
        <v>2702</v>
      </c>
      <c r="I89" s="219"/>
      <c r="J89" s="71" t="s">
        <v>666</v>
      </c>
      <c r="K89" s="36" t="s">
        <v>667</v>
      </c>
      <c r="L89" s="219"/>
      <c r="M89" s="219"/>
      <c r="N89" s="219"/>
      <c r="O89" s="219"/>
    </row>
    <row r="90" spans="1:15" ht="30">
      <c r="A90" s="714">
        <v>89</v>
      </c>
      <c r="B90" s="237" t="s">
        <v>3026</v>
      </c>
      <c r="C90" s="238" t="s">
        <v>128</v>
      </c>
      <c r="D90" s="219" t="s">
        <v>2493</v>
      </c>
      <c r="E90" s="32">
        <v>40851</v>
      </c>
      <c r="F90" s="59" t="s">
        <v>22</v>
      </c>
      <c r="G90" s="219">
        <v>11310405672</v>
      </c>
      <c r="H90" s="899">
        <v>3707</v>
      </c>
      <c r="I90" s="219"/>
      <c r="J90" s="452" t="s">
        <v>438</v>
      </c>
      <c r="K90" s="36" t="s">
        <v>3027</v>
      </c>
      <c r="L90" s="219"/>
      <c r="M90" s="219"/>
      <c r="N90" s="458" t="s">
        <v>1530</v>
      </c>
      <c r="O90" s="219"/>
    </row>
    <row r="91" spans="1:15" ht="14.25">
      <c r="A91" s="714">
        <v>90</v>
      </c>
      <c r="B91" s="237" t="s">
        <v>3028</v>
      </c>
      <c r="C91" s="238" t="s">
        <v>155</v>
      </c>
      <c r="D91" s="219"/>
      <c r="E91" s="95">
        <v>40441</v>
      </c>
      <c r="F91" s="94" t="s">
        <v>3029</v>
      </c>
      <c r="G91" s="219">
        <v>10292013961</v>
      </c>
      <c r="H91" s="899">
        <v>3708</v>
      </c>
      <c r="I91" s="219"/>
      <c r="J91" s="94" t="s">
        <v>44</v>
      </c>
      <c r="K91" s="461" t="s">
        <v>3030</v>
      </c>
      <c r="L91" s="219"/>
      <c r="M91" s="219"/>
      <c r="N91" s="219"/>
      <c r="O91" s="219"/>
    </row>
    <row r="92" spans="1:15" ht="14.25">
      <c r="A92" s="714">
        <v>91</v>
      </c>
      <c r="B92" s="237" t="s">
        <v>3031</v>
      </c>
      <c r="C92" s="322" t="s">
        <v>3032</v>
      </c>
      <c r="D92" s="219" t="s">
        <v>511</v>
      </c>
      <c r="E92" s="70">
        <v>40735</v>
      </c>
      <c r="F92" s="71" t="s">
        <v>632</v>
      </c>
      <c r="G92" s="219">
        <v>11271107828</v>
      </c>
      <c r="H92" s="219">
        <v>2027</v>
      </c>
      <c r="I92" s="219"/>
      <c r="J92" s="71" t="s">
        <v>105</v>
      </c>
      <c r="K92" s="36" t="s">
        <v>3033</v>
      </c>
      <c r="L92" s="219"/>
      <c r="M92" s="219"/>
      <c r="N92" s="219"/>
      <c r="O92" s="219"/>
    </row>
    <row r="93" spans="1:15" ht="14.25">
      <c r="A93" s="219">
        <v>92</v>
      </c>
      <c r="B93" s="237" t="s">
        <v>3034</v>
      </c>
      <c r="C93" s="322" t="s">
        <v>3035</v>
      </c>
      <c r="D93" s="219"/>
      <c r="E93" s="70">
        <v>40778</v>
      </c>
      <c r="F93" s="71" t="s">
        <v>3036</v>
      </c>
      <c r="G93" s="219"/>
      <c r="H93" s="899">
        <v>3709</v>
      </c>
      <c r="I93" s="219"/>
      <c r="J93" s="71" t="s">
        <v>71</v>
      </c>
      <c r="K93" s="36" t="s">
        <v>3037</v>
      </c>
      <c r="L93" s="219"/>
      <c r="M93" s="219"/>
      <c r="N93" s="219"/>
      <c r="O93" s="219"/>
    </row>
    <row r="94" spans="1:15" ht="14.25">
      <c r="A94" s="714">
        <v>93</v>
      </c>
      <c r="B94" s="237" t="s">
        <v>3038</v>
      </c>
      <c r="C94" s="238" t="s">
        <v>2974</v>
      </c>
      <c r="D94" s="219" t="s">
        <v>243</v>
      </c>
      <c r="E94" s="70">
        <v>41121</v>
      </c>
      <c r="F94" s="71" t="s">
        <v>32</v>
      </c>
      <c r="G94" s="219">
        <v>12273107434</v>
      </c>
      <c r="H94" s="219">
        <v>2505</v>
      </c>
      <c r="I94" s="219"/>
      <c r="J94" s="71" t="s">
        <v>1424</v>
      </c>
      <c r="K94" s="36" t="s">
        <v>3039</v>
      </c>
      <c r="L94" s="219"/>
      <c r="M94" s="219"/>
      <c r="N94" s="219"/>
      <c r="O94" s="219"/>
    </row>
    <row r="95" spans="1:15" ht="14.25">
      <c r="A95" s="714">
        <v>94</v>
      </c>
      <c r="B95" s="234" t="s">
        <v>3040</v>
      </c>
      <c r="C95" s="238" t="s">
        <v>2601</v>
      </c>
      <c r="D95" s="219" t="s">
        <v>3041</v>
      </c>
      <c r="E95" s="32">
        <v>40361</v>
      </c>
      <c r="F95" s="59" t="s">
        <v>1343</v>
      </c>
      <c r="G95" s="219"/>
      <c r="H95" s="899">
        <v>3710</v>
      </c>
      <c r="I95" s="219" t="s">
        <v>3042</v>
      </c>
      <c r="J95" s="59" t="s">
        <v>71</v>
      </c>
      <c r="K95" s="34" t="s">
        <v>1825</v>
      </c>
      <c r="L95" s="219"/>
      <c r="M95" s="219"/>
      <c r="N95" s="219"/>
      <c r="O95" s="219"/>
    </row>
    <row r="96" spans="1:15">
      <c r="A96" s="714">
        <v>95</v>
      </c>
      <c r="B96" s="462" t="s">
        <v>3043</v>
      </c>
      <c r="C96" s="463" t="s">
        <v>3044</v>
      </c>
      <c r="D96" s="341" t="s">
        <v>104</v>
      </c>
      <c r="E96" s="771">
        <v>41116</v>
      </c>
      <c r="F96" s="341" t="s">
        <v>3045</v>
      </c>
      <c r="G96" s="219"/>
      <c r="H96" s="341">
        <v>1634</v>
      </c>
      <c r="I96" s="341"/>
      <c r="J96" s="341"/>
      <c r="K96" s="464" t="s">
        <v>3046</v>
      </c>
      <c r="L96" s="219"/>
      <c r="M96" s="219"/>
      <c r="N96" s="219"/>
      <c r="O96" s="219"/>
    </row>
    <row r="97" spans="1:15" ht="14.25">
      <c r="A97" s="717">
        <v>96</v>
      </c>
      <c r="B97" s="237" t="s">
        <v>3047</v>
      </c>
      <c r="C97" s="238" t="s">
        <v>3048</v>
      </c>
      <c r="D97" s="219" t="s">
        <v>225</v>
      </c>
      <c r="E97" s="95">
        <v>40746</v>
      </c>
      <c r="F97" s="94" t="s">
        <v>3049</v>
      </c>
      <c r="G97" s="219">
        <v>11272212846</v>
      </c>
      <c r="H97" s="219">
        <v>1636</v>
      </c>
      <c r="I97" s="219"/>
      <c r="J97" s="94" t="s">
        <v>50</v>
      </c>
      <c r="K97" s="39" t="s">
        <v>3050</v>
      </c>
      <c r="L97" s="219"/>
      <c r="M97" s="219"/>
      <c r="N97" s="219"/>
      <c r="O97" s="219"/>
    </row>
    <row r="98" spans="1:15" ht="14.25">
      <c r="A98" s="714">
        <v>97</v>
      </c>
      <c r="B98" s="240" t="s">
        <v>1575</v>
      </c>
      <c r="C98" s="238" t="s">
        <v>2796</v>
      </c>
      <c r="D98" s="219"/>
      <c r="E98" s="32">
        <v>40758</v>
      </c>
      <c r="F98" s="59" t="s">
        <v>32</v>
      </c>
      <c r="G98" s="219">
        <v>11280308399</v>
      </c>
      <c r="H98" s="899">
        <v>3711</v>
      </c>
      <c r="I98" s="219"/>
      <c r="J98" s="59" t="s">
        <v>3051</v>
      </c>
      <c r="K98" s="34" t="s">
        <v>3052</v>
      </c>
      <c r="L98" s="219"/>
      <c r="M98" s="219"/>
      <c r="N98" s="219"/>
      <c r="O98" s="219"/>
    </row>
    <row r="99" spans="1:15" ht="30">
      <c r="A99" s="714">
        <v>98</v>
      </c>
      <c r="B99" s="237" t="s">
        <v>3053</v>
      </c>
      <c r="C99" s="322" t="s">
        <v>60</v>
      </c>
      <c r="D99" s="219"/>
      <c r="E99" s="70">
        <v>40851</v>
      </c>
      <c r="F99" s="71" t="s">
        <v>43</v>
      </c>
      <c r="G99" s="219">
        <v>11310401838</v>
      </c>
      <c r="H99" s="219">
        <v>2030</v>
      </c>
      <c r="I99" s="219"/>
      <c r="J99" s="457" t="s">
        <v>438</v>
      </c>
      <c r="K99" s="36" t="s">
        <v>3054</v>
      </c>
      <c r="L99" s="219"/>
      <c r="M99" s="219"/>
      <c r="N99" s="465" t="s">
        <v>1530</v>
      </c>
      <c r="O99" s="219"/>
    </row>
    <row r="100" spans="1:15" ht="14.25">
      <c r="A100" s="219">
        <v>99</v>
      </c>
      <c r="B100" s="237" t="s">
        <v>1729</v>
      </c>
      <c r="C100" s="238" t="s">
        <v>3055</v>
      </c>
      <c r="D100" s="219" t="s">
        <v>1731</v>
      </c>
      <c r="E100" s="95">
        <v>41460</v>
      </c>
      <c r="F100" s="94"/>
      <c r="G100" s="219"/>
      <c r="H100" s="899">
        <v>3712</v>
      </c>
      <c r="I100" s="219"/>
      <c r="J100" s="94" t="s">
        <v>1424</v>
      </c>
      <c r="K100" s="39" t="s">
        <v>1734</v>
      </c>
      <c r="L100" s="219" t="s">
        <v>3056</v>
      </c>
      <c r="M100" s="219"/>
      <c r="N100" s="466" t="s">
        <v>3057</v>
      </c>
      <c r="O100" s="219"/>
    </row>
    <row r="101" spans="1:15" ht="14.25">
      <c r="A101" s="714">
        <v>100</v>
      </c>
      <c r="B101" s="237" t="s">
        <v>3058</v>
      </c>
      <c r="C101" s="238" t="s">
        <v>531</v>
      </c>
      <c r="D101" s="219"/>
      <c r="E101" s="53">
        <v>40763</v>
      </c>
      <c r="F101" s="54" t="s">
        <v>3059</v>
      </c>
      <c r="G101" s="219">
        <v>11280812971</v>
      </c>
      <c r="H101" s="219">
        <v>1826</v>
      </c>
      <c r="I101" s="219"/>
      <c r="J101" s="94" t="s">
        <v>56</v>
      </c>
      <c r="K101" s="411" t="s">
        <v>3060</v>
      </c>
      <c r="L101" s="219"/>
      <c r="M101" s="219"/>
      <c r="N101" s="219"/>
      <c r="O101" s="219"/>
    </row>
    <row r="102" spans="1:15" ht="14.25">
      <c r="A102" s="714">
        <v>101</v>
      </c>
      <c r="B102" s="237" t="s">
        <v>3061</v>
      </c>
      <c r="C102" s="238" t="s">
        <v>3062</v>
      </c>
      <c r="D102" s="219"/>
      <c r="E102" s="93">
        <v>41186</v>
      </c>
      <c r="F102" s="96" t="s">
        <v>3063</v>
      </c>
      <c r="G102" s="219">
        <v>12300411486</v>
      </c>
      <c r="H102" s="219">
        <v>1876</v>
      </c>
      <c r="I102" s="219"/>
      <c r="J102" s="89" t="s">
        <v>56</v>
      </c>
      <c r="K102" s="411" t="s">
        <v>3064</v>
      </c>
      <c r="L102" s="219"/>
      <c r="M102" s="219"/>
      <c r="N102" s="219"/>
      <c r="O102" s="219"/>
    </row>
    <row r="103" spans="1:15" ht="15">
      <c r="A103" s="714">
        <v>102</v>
      </c>
      <c r="B103" s="237" t="s">
        <v>3065</v>
      </c>
      <c r="C103" s="238" t="s">
        <v>3066</v>
      </c>
      <c r="D103" s="219"/>
      <c r="E103" s="95">
        <v>40588</v>
      </c>
      <c r="F103" s="94" t="s">
        <v>873</v>
      </c>
      <c r="G103" s="219">
        <v>11221407343</v>
      </c>
      <c r="H103" s="219">
        <v>1639</v>
      </c>
      <c r="I103" s="219"/>
      <c r="J103" s="456" t="s">
        <v>1759</v>
      </c>
      <c r="K103" s="35" t="s">
        <v>3067</v>
      </c>
      <c r="L103" s="219"/>
      <c r="M103" s="219"/>
      <c r="N103" s="219"/>
      <c r="O103" s="219"/>
    </row>
    <row r="104" spans="1:15" ht="14.25">
      <c r="A104" s="714">
        <v>103</v>
      </c>
      <c r="B104" s="237" t="s">
        <v>3068</v>
      </c>
      <c r="C104" s="238" t="s">
        <v>3069</v>
      </c>
      <c r="D104" s="219"/>
      <c r="E104" s="95">
        <v>40733</v>
      </c>
      <c r="F104" s="94" t="s">
        <v>3070</v>
      </c>
      <c r="G104" s="219">
        <v>11270909452</v>
      </c>
      <c r="H104" s="219">
        <v>1640</v>
      </c>
      <c r="I104" s="219"/>
      <c r="J104" s="94" t="s">
        <v>1091</v>
      </c>
      <c r="K104" s="39" t="s">
        <v>3071</v>
      </c>
      <c r="L104" s="219" t="s">
        <v>3056</v>
      </c>
      <c r="M104" s="219"/>
      <c r="N104" s="219"/>
      <c r="O104" s="219"/>
    </row>
    <row r="105" spans="1:15" ht="14.25">
      <c r="A105" s="714">
        <v>104</v>
      </c>
      <c r="B105" s="234" t="s">
        <v>2032</v>
      </c>
      <c r="C105" s="239" t="s">
        <v>3072</v>
      </c>
      <c r="D105" s="219"/>
      <c r="E105" s="107">
        <v>40672</v>
      </c>
      <c r="F105" s="108" t="s">
        <v>2762</v>
      </c>
      <c r="G105" s="219">
        <v>11250904738</v>
      </c>
      <c r="H105" s="899">
        <v>3713</v>
      </c>
      <c r="I105" s="219"/>
      <c r="J105" s="108" t="s">
        <v>44</v>
      </c>
      <c r="K105" s="34" t="s">
        <v>3073</v>
      </c>
      <c r="L105" s="219"/>
      <c r="M105" s="219"/>
      <c r="N105" s="219"/>
      <c r="O105" s="219"/>
    </row>
    <row r="106" spans="1:15" ht="14.25">
      <c r="A106" s="714">
        <v>105</v>
      </c>
      <c r="B106" s="237" t="s">
        <v>3074</v>
      </c>
      <c r="C106" s="238" t="s">
        <v>1043</v>
      </c>
      <c r="D106" s="219"/>
      <c r="E106" s="53">
        <v>41030</v>
      </c>
      <c r="F106" s="54" t="s">
        <v>3075</v>
      </c>
      <c r="G106" s="219">
        <v>12250110172</v>
      </c>
      <c r="H106" s="219">
        <v>1795</v>
      </c>
      <c r="I106" s="219"/>
      <c r="J106" s="94" t="s">
        <v>419</v>
      </c>
      <c r="K106" s="411" t="s">
        <v>3076</v>
      </c>
      <c r="L106" s="219"/>
      <c r="M106" s="219"/>
      <c r="N106" s="219"/>
      <c r="O106" s="219"/>
    </row>
    <row r="107" spans="1:15" ht="14.25">
      <c r="A107" s="714">
        <v>106</v>
      </c>
      <c r="B107" s="237" t="s">
        <v>3077</v>
      </c>
      <c r="C107" s="238" t="s">
        <v>149</v>
      </c>
      <c r="D107" s="219"/>
      <c r="E107" s="95">
        <v>40764</v>
      </c>
      <c r="F107" s="94" t="s">
        <v>1304</v>
      </c>
      <c r="G107" s="219">
        <v>11280911007</v>
      </c>
      <c r="H107" s="219">
        <v>1644</v>
      </c>
      <c r="I107" s="219"/>
      <c r="J107" s="94" t="s">
        <v>283</v>
      </c>
      <c r="K107" s="39" t="s">
        <v>3078</v>
      </c>
      <c r="L107" s="219"/>
      <c r="M107" s="219"/>
      <c r="N107" s="219"/>
      <c r="O107" s="219"/>
    </row>
    <row r="108" spans="1:15" ht="14.25">
      <c r="A108" s="714">
        <v>107</v>
      </c>
      <c r="B108" s="237" t="s">
        <v>3079</v>
      </c>
      <c r="C108" s="238" t="s">
        <v>3080</v>
      </c>
      <c r="D108" s="219" t="s">
        <v>322</v>
      </c>
      <c r="E108" s="95">
        <v>40553</v>
      </c>
      <c r="F108" s="94" t="s">
        <v>936</v>
      </c>
      <c r="G108" s="219">
        <v>11211012175</v>
      </c>
      <c r="H108" s="219">
        <v>1645</v>
      </c>
      <c r="I108" s="219"/>
      <c r="J108" s="94" t="s">
        <v>56</v>
      </c>
      <c r="K108" s="39" t="s">
        <v>3081</v>
      </c>
      <c r="L108" s="219"/>
      <c r="M108" s="219"/>
      <c r="N108" s="219"/>
      <c r="O108" s="219"/>
    </row>
    <row r="109" spans="1:15" ht="14.25">
      <c r="A109" s="714">
        <v>108</v>
      </c>
      <c r="B109" s="240" t="s">
        <v>3082</v>
      </c>
      <c r="C109" s="238" t="s">
        <v>3083</v>
      </c>
      <c r="D109" s="219" t="s">
        <v>1760</v>
      </c>
      <c r="E109" s="32">
        <v>41051</v>
      </c>
      <c r="F109" s="59" t="s">
        <v>226</v>
      </c>
      <c r="G109" s="219">
        <v>12252201342</v>
      </c>
      <c r="H109" s="899">
        <v>3714</v>
      </c>
      <c r="I109" s="219"/>
      <c r="J109" s="59" t="s">
        <v>44</v>
      </c>
      <c r="K109" s="36" t="s">
        <v>3084</v>
      </c>
      <c r="L109" s="219"/>
      <c r="M109" s="219"/>
      <c r="N109" s="219"/>
      <c r="O109" s="219"/>
    </row>
    <row r="110" spans="1:15" ht="14.25">
      <c r="A110" s="714">
        <v>109</v>
      </c>
      <c r="B110" s="234" t="s">
        <v>3085</v>
      </c>
      <c r="C110" s="238" t="s">
        <v>218</v>
      </c>
      <c r="D110" s="219"/>
      <c r="E110" s="32">
        <v>40557</v>
      </c>
      <c r="F110" s="59" t="s">
        <v>632</v>
      </c>
      <c r="G110" s="219">
        <v>11211406976</v>
      </c>
      <c r="H110" s="899">
        <v>3715</v>
      </c>
      <c r="I110" s="219"/>
      <c r="J110" s="59" t="s">
        <v>131</v>
      </c>
      <c r="K110" s="34" t="s">
        <v>3086</v>
      </c>
      <c r="L110" s="219"/>
      <c r="M110" s="219"/>
      <c r="N110" s="219"/>
      <c r="O110" s="219"/>
    </row>
    <row r="111" spans="1:15" ht="14.25">
      <c r="A111" s="714">
        <v>110</v>
      </c>
      <c r="B111" s="322" t="s">
        <v>3087</v>
      </c>
      <c r="C111" s="238" t="s">
        <v>270</v>
      </c>
      <c r="D111" s="219" t="s">
        <v>155</v>
      </c>
      <c r="E111" s="70">
        <v>40634</v>
      </c>
      <c r="F111" s="71" t="s">
        <v>388</v>
      </c>
      <c r="G111" s="219">
        <v>11240110785</v>
      </c>
      <c r="H111" s="219">
        <v>2699</v>
      </c>
      <c r="I111" s="219"/>
      <c r="J111" s="71" t="s">
        <v>137</v>
      </c>
      <c r="K111" s="35" t="s">
        <v>3088</v>
      </c>
      <c r="L111" s="219"/>
      <c r="M111" s="219"/>
      <c r="N111" s="219"/>
      <c r="O111" s="219"/>
    </row>
    <row r="112" spans="1:15">
      <c r="A112" s="714">
        <v>111</v>
      </c>
      <c r="B112" s="237" t="s">
        <v>1329</v>
      </c>
      <c r="C112" s="238" t="s">
        <v>1202</v>
      </c>
      <c r="D112" s="219"/>
      <c r="E112" s="447">
        <v>40741</v>
      </c>
      <c r="F112" s="235" t="s">
        <v>3089</v>
      </c>
      <c r="G112" s="219">
        <v>11271709938</v>
      </c>
      <c r="H112" s="219">
        <v>1617</v>
      </c>
      <c r="I112" s="219"/>
      <c r="J112" s="322" t="s">
        <v>1286</v>
      </c>
      <c r="K112" s="39" t="s">
        <v>1330</v>
      </c>
      <c r="L112" s="219"/>
      <c r="M112" s="219"/>
      <c r="N112" s="219"/>
      <c r="O112" s="219"/>
    </row>
    <row r="113" spans="1:15">
      <c r="A113" s="714">
        <v>112</v>
      </c>
      <c r="B113" s="28" t="s">
        <v>1879</v>
      </c>
      <c r="C113" s="235" t="s">
        <v>1038</v>
      </c>
      <c r="D113" s="219"/>
      <c r="E113" s="431">
        <v>40797</v>
      </c>
      <c r="F113" s="237" t="s">
        <v>1880</v>
      </c>
      <c r="G113" s="219">
        <v>11291101879</v>
      </c>
      <c r="H113" s="219">
        <v>2032</v>
      </c>
      <c r="I113" s="219"/>
      <c r="J113" s="237" t="s">
        <v>33</v>
      </c>
      <c r="K113" s="36" t="s">
        <v>3090</v>
      </c>
      <c r="L113" s="219"/>
      <c r="M113" s="219"/>
      <c r="N113" s="219"/>
      <c r="O113" s="219"/>
    </row>
    <row r="114" spans="1:15" ht="14.25">
      <c r="A114" s="714">
        <v>113</v>
      </c>
      <c r="B114" s="240" t="s">
        <v>755</v>
      </c>
      <c r="C114" s="238" t="s">
        <v>395</v>
      </c>
      <c r="D114" s="219" t="s">
        <v>1307</v>
      </c>
      <c r="E114" s="32">
        <v>41161</v>
      </c>
      <c r="F114" s="59" t="s">
        <v>3091</v>
      </c>
      <c r="G114" s="219">
        <v>12290906397</v>
      </c>
      <c r="H114" s="219">
        <v>2484</v>
      </c>
      <c r="I114" s="219"/>
      <c r="J114" s="59" t="s">
        <v>56</v>
      </c>
      <c r="K114" s="406" t="s">
        <v>757</v>
      </c>
      <c r="L114" s="219"/>
      <c r="M114" s="219"/>
      <c r="N114" s="219"/>
      <c r="O114" s="219"/>
    </row>
    <row r="115" spans="1:15" ht="30">
      <c r="A115" s="714">
        <v>114</v>
      </c>
      <c r="B115" s="28" t="s">
        <v>3092</v>
      </c>
      <c r="C115" s="235" t="s">
        <v>243</v>
      </c>
      <c r="D115" s="219"/>
      <c r="E115" s="447">
        <v>40693</v>
      </c>
      <c r="F115" s="235" t="s">
        <v>3093</v>
      </c>
      <c r="G115" s="219">
        <v>11253012252</v>
      </c>
      <c r="H115" s="219">
        <v>2033</v>
      </c>
      <c r="I115" s="219"/>
      <c r="J115" s="467" t="s">
        <v>438</v>
      </c>
      <c r="K115" s="36" t="s">
        <v>3094</v>
      </c>
      <c r="L115" s="219"/>
      <c r="M115" s="219"/>
      <c r="N115" s="465" t="s">
        <v>3095</v>
      </c>
      <c r="O115" s="219"/>
    </row>
    <row r="116" spans="1:15" ht="30">
      <c r="A116" s="714">
        <v>115</v>
      </c>
      <c r="B116" s="462" t="s">
        <v>3096</v>
      </c>
      <c r="C116" s="453" t="s">
        <v>3097</v>
      </c>
      <c r="D116" s="219"/>
      <c r="E116" s="70">
        <v>40910</v>
      </c>
      <c r="F116" s="71" t="s">
        <v>3098</v>
      </c>
      <c r="G116" s="219">
        <v>12210213918</v>
      </c>
      <c r="H116" s="899">
        <v>3716</v>
      </c>
      <c r="I116" s="219"/>
      <c r="J116" s="396" t="s">
        <v>438</v>
      </c>
      <c r="K116" s="464" t="s">
        <v>3099</v>
      </c>
      <c r="L116" s="219"/>
      <c r="M116" s="219"/>
      <c r="N116" s="307" t="s">
        <v>1862</v>
      </c>
      <c r="O116" s="219"/>
    </row>
    <row r="117" spans="1:15" ht="30">
      <c r="A117" s="714">
        <v>116</v>
      </c>
      <c r="B117" s="237" t="s">
        <v>3100</v>
      </c>
      <c r="C117" s="238" t="s">
        <v>789</v>
      </c>
      <c r="D117" s="219"/>
      <c r="E117" s="70">
        <v>40696</v>
      </c>
      <c r="F117" s="71" t="s">
        <v>32</v>
      </c>
      <c r="G117" s="219"/>
      <c r="H117" s="899">
        <v>3717</v>
      </c>
      <c r="I117" s="219" t="s">
        <v>3101</v>
      </c>
      <c r="J117" s="71" t="s">
        <v>62</v>
      </c>
      <c r="K117" s="36" t="s">
        <v>3102</v>
      </c>
      <c r="L117" s="219"/>
      <c r="M117" s="219"/>
      <c r="N117" s="465" t="s">
        <v>3103</v>
      </c>
      <c r="O117" s="219"/>
    </row>
    <row r="118" spans="1:15">
      <c r="A118" s="714">
        <v>117</v>
      </c>
      <c r="B118" s="237" t="s">
        <v>3104</v>
      </c>
      <c r="C118" s="238" t="s">
        <v>3105</v>
      </c>
      <c r="D118" s="219"/>
      <c r="E118" s="425">
        <v>40991</v>
      </c>
      <c r="F118" s="322" t="s">
        <v>32</v>
      </c>
      <c r="G118" s="219">
        <v>12232306779</v>
      </c>
      <c r="H118" s="219">
        <v>2217</v>
      </c>
      <c r="I118" s="219"/>
      <c r="J118" s="467" t="s">
        <v>1353</v>
      </c>
      <c r="K118" s="36" t="s">
        <v>3106</v>
      </c>
      <c r="L118" s="219"/>
      <c r="M118" s="219"/>
      <c r="N118" s="219"/>
      <c r="O118" s="219"/>
    </row>
    <row r="119" spans="1:15" ht="14.25">
      <c r="A119" s="714">
        <v>118</v>
      </c>
      <c r="B119" s="237" t="s">
        <v>3107</v>
      </c>
      <c r="C119" s="238" t="s">
        <v>525</v>
      </c>
      <c r="D119" s="219"/>
      <c r="E119" s="95">
        <v>40978</v>
      </c>
      <c r="F119" s="94" t="s">
        <v>3108</v>
      </c>
      <c r="G119" s="219">
        <v>12231008528</v>
      </c>
      <c r="H119" s="219">
        <v>1649</v>
      </c>
      <c r="I119" s="219"/>
      <c r="J119" s="94" t="s">
        <v>71</v>
      </c>
      <c r="K119" s="39" t="s">
        <v>3109</v>
      </c>
      <c r="L119" s="219"/>
      <c r="M119" s="219"/>
      <c r="N119" s="219"/>
      <c r="O119" s="219"/>
    </row>
    <row r="120" spans="1:15" ht="14.25">
      <c r="A120" s="219">
        <v>119</v>
      </c>
      <c r="B120" s="237" t="s">
        <v>3110</v>
      </c>
      <c r="C120" s="238" t="s">
        <v>322</v>
      </c>
      <c r="D120" s="219"/>
      <c r="E120" s="70">
        <v>40564</v>
      </c>
      <c r="F120" s="71" t="s">
        <v>2646</v>
      </c>
      <c r="G120" s="219"/>
      <c r="H120" s="219">
        <v>2556</v>
      </c>
      <c r="I120" s="219"/>
      <c r="J120" s="71" t="s">
        <v>62</v>
      </c>
      <c r="K120" s="410" t="s">
        <v>3111</v>
      </c>
      <c r="L120" s="219"/>
      <c r="M120" s="219"/>
      <c r="N120" s="219"/>
      <c r="O120" s="219"/>
    </row>
    <row r="121" spans="1:15" ht="14.25">
      <c r="A121" s="714">
        <v>120</v>
      </c>
      <c r="B121" s="240" t="s">
        <v>3112</v>
      </c>
      <c r="C121" s="238" t="s">
        <v>3113</v>
      </c>
      <c r="D121" s="219"/>
      <c r="E121" s="32">
        <v>40907</v>
      </c>
      <c r="F121" s="59" t="s">
        <v>3114</v>
      </c>
      <c r="G121" s="345">
        <v>120335301644</v>
      </c>
      <c r="H121" s="219">
        <v>2677</v>
      </c>
      <c r="I121" s="219"/>
      <c r="J121" s="59" t="s">
        <v>137</v>
      </c>
      <c r="K121" s="34" t="s">
        <v>3115</v>
      </c>
      <c r="L121" s="219" t="s">
        <v>3116</v>
      </c>
      <c r="M121" s="219"/>
      <c r="N121" s="219"/>
      <c r="O121" s="219"/>
    </row>
    <row r="122" spans="1:15" ht="14.25">
      <c r="A122" s="714">
        <v>121</v>
      </c>
      <c r="B122" s="240" t="s">
        <v>3117</v>
      </c>
      <c r="C122" s="238" t="s">
        <v>3118</v>
      </c>
      <c r="D122" s="219"/>
      <c r="E122" s="32">
        <v>40736</v>
      </c>
      <c r="F122" s="59" t="s">
        <v>1162</v>
      </c>
      <c r="G122" s="219">
        <v>11271213220</v>
      </c>
      <c r="H122" s="899">
        <v>3718</v>
      </c>
      <c r="I122" s="219"/>
      <c r="J122" s="59" t="s">
        <v>56</v>
      </c>
      <c r="K122" s="36" t="s">
        <v>3119</v>
      </c>
      <c r="L122" s="219"/>
      <c r="M122" s="219"/>
      <c r="N122" s="219"/>
      <c r="O122" s="219"/>
    </row>
    <row r="123" spans="1:15" ht="30">
      <c r="A123" s="714">
        <v>122</v>
      </c>
      <c r="B123" s="28" t="s">
        <v>3120</v>
      </c>
      <c r="C123" s="235" t="s">
        <v>1760</v>
      </c>
      <c r="D123" s="219"/>
      <c r="E123" s="236">
        <v>40895</v>
      </c>
      <c r="F123" s="69" t="s">
        <v>32</v>
      </c>
      <c r="G123" s="219">
        <v>11321805540</v>
      </c>
      <c r="H123" s="219">
        <v>2034</v>
      </c>
      <c r="I123" s="219"/>
      <c r="J123" s="457" t="s">
        <v>1759</v>
      </c>
      <c r="K123" s="36" t="s">
        <v>1890</v>
      </c>
      <c r="L123" s="219"/>
      <c r="M123" s="219"/>
      <c r="N123" s="465" t="s">
        <v>1792</v>
      </c>
      <c r="O123" s="219"/>
    </row>
    <row r="124" spans="1:15" ht="14.25">
      <c r="A124" s="714">
        <v>123</v>
      </c>
      <c r="B124" s="237" t="s">
        <v>3121</v>
      </c>
      <c r="C124" s="238" t="s">
        <v>3122</v>
      </c>
      <c r="D124" s="219"/>
      <c r="E124" s="32">
        <v>40879</v>
      </c>
      <c r="F124" s="71" t="s">
        <v>226</v>
      </c>
      <c r="G124" s="219">
        <v>11320201989</v>
      </c>
      <c r="H124" s="219">
        <v>2424</v>
      </c>
      <c r="I124" s="219"/>
      <c r="J124" s="71" t="s">
        <v>215</v>
      </c>
      <c r="K124" s="36" t="s">
        <v>3123</v>
      </c>
      <c r="L124" s="219"/>
      <c r="M124" s="219"/>
      <c r="N124" s="219"/>
      <c r="O124" s="219"/>
    </row>
    <row r="125" spans="1:15" ht="30">
      <c r="A125" s="714">
        <v>124</v>
      </c>
      <c r="B125" s="28" t="s">
        <v>3124</v>
      </c>
      <c r="C125" s="235" t="s">
        <v>432</v>
      </c>
      <c r="D125" s="219" t="s">
        <v>3125</v>
      </c>
      <c r="E125" s="447">
        <v>40645</v>
      </c>
      <c r="F125" s="235" t="s">
        <v>1297</v>
      </c>
      <c r="G125" s="219">
        <v>11241210453</v>
      </c>
      <c r="H125" s="219">
        <v>2035</v>
      </c>
      <c r="I125" s="219"/>
      <c r="J125" s="467" t="s">
        <v>1353</v>
      </c>
      <c r="K125" s="36" t="s">
        <v>3126</v>
      </c>
      <c r="L125" s="219"/>
      <c r="M125" s="219"/>
      <c r="N125" s="465" t="s">
        <v>197</v>
      </c>
      <c r="O125" s="219"/>
    </row>
    <row r="126" spans="1:15" ht="14.25">
      <c r="A126" s="714">
        <v>125</v>
      </c>
      <c r="B126" s="237" t="s">
        <v>1900</v>
      </c>
      <c r="C126" s="238" t="s">
        <v>470</v>
      </c>
      <c r="D126" s="219" t="s">
        <v>75</v>
      </c>
      <c r="E126" s="32">
        <v>40812</v>
      </c>
      <c r="F126" s="71" t="s">
        <v>1902</v>
      </c>
      <c r="G126" s="219"/>
      <c r="H126" s="219">
        <v>2453</v>
      </c>
      <c r="I126" s="219">
        <v>551278024</v>
      </c>
      <c r="J126" s="71" t="s">
        <v>56</v>
      </c>
      <c r="K126" s="36" t="s">
        <v>1903</v>
      </c>
      <c r="L126" s="219"/>
      <c r="M126" s="219"/>
      <c r="N126" s="219"/>
      <c r="O126" s="219"/>
    </row>
    <row r="127" spans="1:15" ht="14.25">
      <c r="A127" s="714">
        <v>126</v>
      </c>
      <c r="B127" s="234" t="s">
        <v>3127</v>
      </c>
      <c r="C127" s="239" t="s">
        <v>990</v>
      </c>
      <c r="D127" s="219" t="s">
        <v>643</v>
      </c>
      <c r="E127" s="107">
        <v>41174</v>
      </c>
      <c r="F127" s="108" t="s">
        <v>3128</v>
      </c>
      <c r="G127" s="219">
        <v>11292213788</v>
      </c>
      <c r="H127" s="899">
        <v>3719</v>
      </c>
      <c r="I127" s="219"/>
      <c r="J127" s="69" t="s">
        <v>44</v>
      </c>
      <c r="K127" s="34" t="s">
        <v>3129</v>
      </c>
      <c r="L127" s="219"/>
      <c r="M127" s="219"/>
      <c r="N127" s="219"/>
      <c r="O127" s="219"/>
    </row>
    <row r="128" spans="1:15" ht="14.25">
      <c r="A128" s="714">
        <v>127</v>
      </c>
      <c r="B128" s="234" t="s">
        <v>3130</v>
      </c>
      <c r="C128" s="239" t="s">
        <v>2218</v>
      </c>
      <c r="D128" s="219"/>
      <c r="E128" s="107">
        <v>40649</v>
      </c>
      <c r="F128" s="108" t="s">
        <v>3131</v>
      </c>
      <c r="G128" s="219">
        <v>11241608937</v>
      </c>
      <c r="H128" s="899">
        <v>3720</v>
      </c>
      <c r="I128" s="219"/>
      <c r="J128" s="59" t="s">
        <v>56</v>
      </c>
      <c r="K128" s="34" t="s">
        <v>2613</v>
      </c>
      <c r="L128" s="219"/>
      <c r="M128" s="219"/>
      <c r="N128" s="219"/>
      <c r="O128" s="219"/>
    </row>
    <row r="129" spans="1:15" ht="14.25">
      <c r="A129" s="714">
        <v>128</v>
      </c>
      <c r="B129" s="237" t="s">
        <v>3132</v>
      </c>
      <c r="C129" s="238" t="s">
        <v>270</v>
      </c>
      <c r="D129" s="219"/>
      <c r="E129" s="53">
        <v>41134</v>
      </c>
      <c r="F129" s="54" t="s">
        <v>3114</v>
      </c>
      <c r="G129" s="219">
        <v>12281310666</v>
      </c>
      <c r="H129" s="219">
        <v>1781</v>
      </c>
      <c r="I129" s="219"/>
      <c r="J129" s="94" t="s">
        <v>137</v>
      </c>
      <c r="K129" s="411" t="s">
        <v>3133</v>
      </c>
      <c r="L129" s="219"/>
      <c r="M129" s="219"/>
      <c r="N129" s="219"/>
      <c r="O129" s="219"/>
    </row>
    <row r="130" spans="1:15" ht="28.5">
      <c r="A130" s="714">
        <v>129</v>
      </c>
      <c r="B130" s="237" t="s">
        <v>3134</v>
      </c>
      <c r="C130" s="238" t="s">
        <v>427</v>
      </c>
      <c r="D130" s="219" t="s">
        <v>549</v>
      </c>
      <c r="E130" s="95">
        <v>41165</v>
      </c>
      <c r="F130" s="94" t="s">
        <v>287</v>
      </c>
      <c r="G130" s="219">
        <v>12291311996</v>
      </c>
      <c r="H130" s="219">
        <v>1887</v>
      </c>
      <c r="I130" s="219"/>
      <c r="J130" s="94" t="s">
        <v>438</v>
      </c>
      <c r="K130" s="39" t="s">
        <v>3135</v>
      </c>
      <c r="L130" s="219"/>
      <c r="M130" s="219"/>
      <c r="N130" s="219"/>
      <c r="O130" s="219"/>
    </row>
    <row r="131" spans="1:15" ht="30">
      <c r="A131" s="714">
        <v>130</v>
      </c>
      <c r="B131" s="453" t="s">
        <v>1392</v>
      </c>
      <c r="C131" s="453" t="s">
        <v>3136</v>
      </c>
      <c r="D131" s="219"/>
      <c r="E131" s="32">
        <v>40761</v>
      </c>
      <c r="F131" s="59" t="s">
        <v>3137</v>
      </c>
      <c r="G131" s="219"/>
      <c r="H131" s="899">
        <v>3721</v>
      </c>
      <c r="I131" s="219"/>
      <c r="J131" s="59" t="s">
        <v>633</v>
      </c>
      <c r="K131" s="455" t="s">
        <v>1396</v>
      </c>
      <c r="L131" s="219"/>
      <c r="M131" s="219"/>
      <c r="N131" s="468" t="s">
        <v>1530</v>
      </c>
      <c r="O131" s="219"/>
    </row>
    <row r="132" spans="1:15" ht="14.25">
      <c r="A132" s="714">
        <v>131</v>
      </c>
      <c r="B132" s="240" t="s">
        <v>3138</v>
      </c>
      <c r="C132" s="238" t="s">
        <v>3139</v>
      </c>
      <c r="D132" s="219"/>
      <c r="E132" s="469">
        <v>40887</v>
      </c>
      <c r="F132" s="470" t="s">
        <v>3140</v>
      </c>
      <c r="G132" s="219">
        <v>11321008233</v>
      </c>
      <c r="H132" s="899">
        <v>3722</v>
      </c>
      <c r="I132" s="219"/>
      <c r="J132" s="59" t="s">
        <v>306</v>
      </c>
      <c r="K132" s="34" t="s">
        <v>3141</v>
      </c>
      <c r="L132" s="219"/>
      <c r="M132" s="219"/>
      <c r="N132" s="219"/>
      <c r="O132" s="219"/>
    </row>
    <row r="133" spans="1:15">
      <c r="A133" s="714">
        <v>132</v>
      </c>
      <c r="B133" s="28" t="s">
        <v>3142</v>
      </c>
      <c r="C133" s="235" t="s">
        <v>225</v>
      </c>
      <c r="D133" s="219"/>
      <c r="E133" s="447">
        <v>40786</v>
      </c>
      <c r="F133" s="235" t="s">
        <v>3143</v>
      </c>
      <c r="G133" s="219">
        <v>11283112283</v>
      </c>
      <c r="H133" s="899">
        <v>3723</v>
      </c>
      <c r="I133" s="219"/>
      <c r="J133" s="322" t="s">
        <v>1334</v>
      </c>
      <c r="K133" s="36" t="s">
        <v>3144</v>
      </c>
      <c r="L133" s="219"/>
      <c r="M133" s="219"/>
      <c r="N133" s="219"/>
      <c r="O133" s="219"/>
    </row>
    <row r="134" spans="1:15">
      <c r="A134" s="714">
        <v>133</v>
      </c>
      <c r="B134" s="237" t="s">
        <v>3145</v>
      </c>
      <c r="C134" s="322" t="s">
        <v>365</v>
      </c>
      <c r="D134" s="219" t="s">
        <v>995</v>
      </c>
      <c r="E134" s="425">
        <v>41116</v>
      </c>
      <c r="F134" s="322" t="s">
        <v>764</v>
      </c>
      <c r="G134" s="219">
        <v>12272601687</v>
      </c>
      <c r="H134" s="219">
        <v>2038</v>
      </c>
      <c r="I134" s="219"/>
      <c r="J134" s="322" t="s">
        <v>438</v>
      </c>
      <c r="K134" s="36" t="s">
        <v>3146</v>
      </c>
      <c r="L134" s="219"/>
      <c r="M134" s="219"/>
      <c r="N134" s="219"/>
      <c r="O134" s="219"/>
    </row>
    <row r="135" spans="1:15" ht="14.25">
      <c r="A135" s="714">
        <v>134</v>
      </c>
      <c r="B135" s="237" t="s">
        <v>801</v>
      </c>
      <c r="C135" s="238" t="s">
        <v>225</v>
      </c>
      <c r="D135" s="219" t="s">
        <v>3147</v>
      </c>
      <c r="E135" s="95">
        <v>41011</v>
      </c>
      <c r="F135" s="94" t="s">
        <v>32</v>
      </c>
      <c r="G135" s="219">
        <v>12241208127</v>
      </c>
      <c r="H135" s="219">
        <v>1653</v>
      </c>
      <c r="I135" s="219"/>
      <c r="J135" s="94" t="s">
        <v>1100</v>
      </c>
      <c r="K135" s="39" t="s">
        <v>804</v>
      </c>
      <c r="L135" s="219"/>
      <c r="M135" s="219"/>
      <c r="N135" s="219"/>
      <c r="O135" s="219"/>
    </row>
    <row r="136" spans="1:15" ht="14.25">
      <c r="A136" s="714">
        <v>135</v>
      </c>
      <c r="B136" s="237" t="s">
        <v>3148</v>
      </c>
      <c r="C136" s="238" t="s">
        <v>1842</v>
      </c>
      <c r="D136" s="219"/>
      <c r="E136" s="32">
        <v>40817</v>
      </c>
      <c r="F136" s="59" t="s">
        <v>936</v>
      </c>
      <c r="G136" s="219"/>
      <c r="H136" s="899">
        <v>3724</v>
      </c>
      <c r="I136" s="219" t="s">
        <v>3149</v>
      </c>
      <c r="J136" s="59" t="s">
        <v>56</v>
      </c>
      <c r="K136" s="34" t="s">
        <v>3150</v>
      </c>
      <c r="L136" s="219"/>
      <c r="M136" s="219"/>
      <c r="N136" s="219"/>
      <c r="O136" s="219"/>
    </row>
    <row r="137" spans="1:15" ht="14.25">
      <c r="A137" s="714">
        <v>136</v>
      </c>
      <c r="B137" s="240"/>
      <c r="C137" s="238" t="s">
        <v>1503</v>
      </c>
      <c r="D137" s="219" t="s">
        <v>3151</v>
      </c>
      <c r="E137" s="32">
        <v>41025</v>
      </c>
      <c r="F137" s="59" t="s">
        <v>3152</v>
      </c>
      <c r="G137" s="219">
        <v>12242614314</v>
      </c>
      <c r="H137" s="899">
        <v>3725</v>
      </c>
      <c r="I137" s="219"/>
      <c r="J137" s="59" t="s">
        <v>56</v>
      </c>
      <c r="K137" s="34" t="s">
        <v>3153</v>
      </c>
      <c r="L137" s="219"/>
      <c r="M137" s="219"/>
      <c r="N137" s="219"/>
      <c r="O137" s="219"/>
    </row>
    <row r="138" spans="1:15" ht="15">
      <c r="A138" s="714">
        <v>137</v>
      </c>
      <c r="B138" s="234" t="s">
        <v>3154</v>
      </c>
      <c r="C138" s="238" t="s">
        <v>470</v>
      </c>
      <c r="D138" s="219"/>
      <c r="E138" s="32">
        <v>40819</v>
      </c>
      <c r="F138" s="59" t="s">
        <v>32</v>
      </c>
      <c r="G138" s="219">
        <v>11300311918</v>
      </c>
      <c r="H138" s="899">
        <v>3726</v>
      </c>
      <c r="I138" s="219"/>
      <c r="J138" s="452" t="s">
        <v>174</v>
      </c>
      <c r="K138" s="34" t="s">
        <v>3155</v>
      </c>
      <c r="L138" s="219"/>
      <c r="M138" s="219"/>
      <c r="N138" s="219"/>
      <c r="O138" s="219"/>
    </row>
    <row r="139" spans="1:15" ht="15">
      <c r="A139" s="714">
        <v>138</v>
      </c>
      <c r="B139" s="234" t="s">
        <v>3154</v>
      </c>
      <c r="C139" s="238" t="s">
        <v>267</v>
      </c>
      <c r="D139" s="219"/>
      <c r="E139" s="32">
        <v>40819</v>
      </c>
      <c r="F139" s="59" t="s">
        <v>32</v>
      </c>
      <c r="G139" s="219">
        <v>11300310191</v>
      </c>
      <c r="H139" s="899">
        <v>3727</v>
      </c>
      <c r="I139" s="219"/>
      <c r="J139" s="452" t="s">
        <v>174</v>
      </c>
      <c r="K139" s="34" t="s">
        <v>3155</v>
      </c>
      <c r="L139" s="219"/>
      <c r="M139" s="219"/>
      <c r="N139" s="219"/>
      <c r="O139" s="219"/>
    </row>
    <row r="140" spans="1:15" ht="14.25">
      <c r="A140" s="714">
        <v>139</v>
      </c>
      <c r="B140" s="234" t="s">
        <v>3156</v>
      </c>
      <c r="C140" s="239" t="s">
        <v>3157</v>
      </c>
      <c r="D140" s="219" t="s">
        <v>225</v>
      </c>
      <c r="E140" s="107">
        <v>40610</v>
      </c>
      <c r="F140" s="108" t="s">
        <v>32</v>
      </c>
      <c r="G140" s="219"/>
      <c r="H140" s="899">
        <v>3728</v>
      </c>
      <c r="I140" s="219" t="s">
        <v>3158</v>
      </c>
      <c r="J140" s="69" t="s">
        <v>283</v>
      </c>
      <c r="K140" s="34" t="s">
        <v>3159</v>
      </c>
      <c r="L140" s="219"/>
      <c r="M140" s="219"/>
      <c r="N140" s="219"/>
      <c r="O140" s="219"/>
    </row>
    <row r="141" spans="1:15" ht="18">
      <c r="A141" s="714">
        <v>140</v>
      </c>
      <c r="B141" s="234" t="s">
        <v>1962</v>
      </c>
      <c r="C141" s="238" t="s">
        <v>165</v>
      </c>
      <c r="D141" s="219" t="s">
        <v>20</v>
      </c>
      <c r="E141" s="32">
        <v>40788</v>
      </c>
      <c r="F141" s="59" t="s">
        <v>32</v>
      </c>
      <c r="G141" s="219">
        <v>11290208867</v>
      </c>
      <c r="H141" s="899">
        <v>3729</v>
      </c>
      <c r="I141" s="219"/>
      <c r="J141" s="452" t="s">
        <v>235</v>
      </c>
      <c r="K141" s="34" t="s">
        <v>3160</v>
      </c>
      <c r="L141" s="219"/>
      <c r="M141" s="219"/>
      <c r="N141" s="471" t="s">
        <v>738</v>
      </c>
      <c r="O141" s="219"/>
    </row>
    <row r="142" spans="1:15" ht="15">
      <c r="A142" s="714">
        <v>141</v>
      </c>
      <c r="B142" s="240" t="s">
        <v>3161</v>
      </c>
      <c r="C142" s="238" t="s">
        <v>3162</v>
      </c>
      <c r="D142" s="219"/>
      <c r="E142" s="32">
        <v>40941</v>
      </c>
      <c r="F142" s="59" t="s">
        <v>32</v>
      </c>
      <c r="G142" s="219">
        <v>12220204023</v>
      </c>
      <c r="H142" s="219">
        <v>2382</v>
      </c>
      <c r="I142" s="219"/>
      <c r="J142" s="452" t="s">
        <v>1477</v>
      </c>
      <c r="K142" s="34" t="s">
        <v>3163</v>
      </c>
      <c r="L142" s="219"/>
      <c r="M142" s="219"/>
      <c r="N142" s="465" t="s">
        <v>738</v>
      </c>
      <c r="O142" s="219"/>
    </row>
    <row r="143" spans="1:15" ht="14.25">
      <c r="A143" s="714">
        <v>142</v>
      </c>
      <c r="B143" s="237" t="s">
        <v>3164</v>
      </c>
      <c r="C143" s="238" t="s">
        <v>1202</v>
      </c>
      <c r="D143" s="219"/>
      <c r="E143" s="95">
        <v>40910</v>
      </c>
      <c r="F143" s="94" t="s">
        <v>32</v>
      </c>
      <c r="G143" s="219">
        <v>12210209539</v>
      </c>
      <c r="H143" s="219">
        <v>1655</v>
      </c>
      <c r="I143" s="219"/>
      <c r="J143" s="94" t="s">
        <v>215</v>
      </c>
      <c r="K143" s="39" t="s">
        <v>3165</v>
      </c>
      <c r="L143" s="219"/>
      <c r="M143" s="219"/>
      <c r="N143" s="219"/>
      <c r="O143" s="219"/>
    </row>
    <row r="144" spans="1:15" ht="18">
      <c r="A144" s="714">
        <v>143</v>
      </c>
      <c r="B144" s="237" t="s">
        <v>3166</v>
      </c>
      <c r="C144" s="238" t="s">
        <v>230</v>
      </c>
      <c r="D144" s="219"/>
      <c r="E144" s="32">
        <v>40742</v>
      </c>
      <c r="F144" s="59" t="s">
        <v>632</v>
      </c>
      <c r="G144" s="219">
        <v>11271807995</v>
      </c>
      <c r="H144" s="899">
        <v>3730</v>
      </c>
      <c r="I144" s="219"/>
      <c r="J144" s="452" t="s">
        <v>438</v>
      </c>
      <c r="K144" s="34" t="s">
        <v>3167</v>
      </c>
      <c r="L144" s="219"/>
      <c r="M144" s="219"/>
      <c r="N144" s="472" t="s">
        <v>207</v>
      </c>
      <c r="O144" s="219"/>
    </row>
    <row r="145" spans="1:15" ht="14.25">
      <c r="A145" s="714">
        <v>144</v>
      </c>
      <c r="B145" s="237" t="s">
        <v>3168</v>
      </c>
      <c r="C145" s="238" t="s">
        <v>1202</v>
      </c>
      <c r="D145" s="219"/>
      <c r="E145" s="95">
        <v>40761</v>
      </c>
      <c r="F145" s="94" t="s">
        <v>3169</v>
      </c>
      <c r="G145" s="219">
        <v>11280600576</v>
      </c>
      <c r="H145" s="219">
        <v>1657</v>
      </c>
      <c r="I145" s="219"/>
      <c r="J145" s="94" t="s">
        <v>151</v>
      </c>
      <c r="K145" s="39" t="s">
        <v>3170</v>
      </c>
      <c r="L145" s="219"/>
      <c r="M145" s="219"/>
      <c r="N145" s="219"/>
      <c r="O145" s="219"/>
    </row>
    <row r="146" spans="1:15" ht="30">
      <c r="A146" s="714">
        <v>145</v>
      </c>
      <c r="B146" s="28" t="s">
        <v>3171</v>
      </c>
      <c r="C146" s="235" t="s">
        <v>15</v>
      </c>
      <c r="D146" s="219" t="s">
        <v>2725</v>
      </c>
      <c r="E146" s="447">
        <v>41210</v>
      </c>
      <c r="F146" s="235" t="s">
        <v>936</v>
      </c>
      <c r="G146" s="219">
        <v>12302807584</v>
      </c>
      <c r="H146" s="219">
        <v>2039</v>
      </c>
      <c r="I146" s="219"/>
      <c r="J146" s="467" t="s">
        <v>1353</v>
      </c>
      <c r="K146" s="36" t="s">
        <v>3172</v>
      </c>
      <c r="L146" s="219"/>
      <c r="M146" s="219"/>
      <c r="N146" s="465" t="s">
        <v>197</v>
      </c>
      <c r="O146" s="219"/>
    </row>
    <row r="147" spans="1:15" ht="18">
      <c r="A147" s="714">
        <v>146</v>
      </c>
      <c r="B147" s="237" t="s">
        <v>3173</v>
      </c>
      <c r="C147" s="238" t="s">
        <v>1385</v>
      </c>
      <c r="D147" s="219"/>
      <c r="E147" s="32">
        <v>41241</v>
      </c>
      <c r="F147" s="71" t="s">
        <v>3174</v>
      </c>
      <c r="G147" s="219">
        <v>12312810383</v>
      </c>
      <c r="H147" s="219">
        <v>2454</v>
      </c>
      <c r="I147" s="219"/>
      <c r="J147" s="452" t="s">
        <v>1456</v>
      </c>
      <c r="K147" s="34" t="s">
        <v>3175</v>
      </c>
      <c r="L147" s="219"/>
      <c r="M147" s="219"/>
      <c r="N147" s="471" t="s">
        <v>523</v>
      </c>
      <c r="O147" s="219"/>
    </row>
    <row r="148" spans="1:15" ht="14.25">
      <c r="A148" s="714">
        <v>147</v>
      </c>
      <c r="B148" s="240"/>
      <c r="C148" s="238" t="s">
        <v>1485</v>
      </c>
      <c r="D148" s="219"/>
      <c r="E148" s="32">
        <v>41058</v>
      </c>
      <c r="F148" s="59" t="s">
        <v>32</v>
      </c>
      <c r="G148" s="219">
        <v>12252907118</v>
      </c>
      <c r="H148" s="899">
        <v>3731</v>
      </c>
      <c r="I148" s="219"/>
      <c r="J148" s="59" t="s">
        <v>151</v>
      </c>
      <c r="K148" s="36" t="s">
        <v>2664</v>
      </c>
      <c r="L148" s="219" t="s">
        <v>3176</v>
      </c>
      <c r="M148" s="219"/>
      <c r="N148" s="219"/>
      <c r="O148" s="219"/>
    </row>
    <row r="149" spans="1:15" ht="14.25">
      <c r="A149" s="714">
        <v>148</v>
      </c>
      <c r="B149" s="237" t="s">
        <v>3177</v>
      </c>
      <c r="C149" s="238" t="s">
        <v>141</v>
      </c>
      <c r="D149" s="219"/>
      <c r="E149" s="95">
        <v>40738</v>
      </c>
      <c r="F149" s="94" t="s">
        <v>287</v>
      </c>
      <c r="G149" s="219">
        <v>11271409630</v>
      </c>
      <c r="H149" s="219">
        <v>1660</v>
      </c>
      <c r="I149" s="219"/>
      <c r="J149" s="94" t="s">
        <v>235</v>
      </c>
      <c r="K149" s="39" t="s">
        <v>3178</v>
      </c>
      <c r="L149" s="219"/>
      <c r="M149" s="219"/>
      <c r="N149" s="219"/>
      <c r="O149" s="219"/>
    </row>
    <row r="150" spans="1:15">
      <c r="A150" s="714">
        <v>149</v>
      </c>
      <c r="B150" s="219" t="s">
        <v>3179</v>
      </c>
      <c r="C150" s="219" t="s">
        <v>3180</v>
      </c>
      <c r="D150" s="219" t="s">
        <v>3181</v>
      </c>
      <c r="E150" s="243">
        <v>40556</v>
      </c>
      <c r="F150" s="219" t="s">
        <v>3182</v>
      </c>
      <c r="G150" s="219">
        <v>11211312176</v>
      </c>
      <c r="H150" s="899">
        <v>3732</v>
      </c>
      <c r="I150" s="219"/>
      <c r="J150" s="219" t="s">
        <v>137</v>
      </c>
      <c r="K150" s="219"/>
      <c r="L150" s="219"/>
      <c r="M150" s="219"/>
      <c r="N150" s="219"/>
      <c r="O150" s="219"/>
    </row>
    <row r="151" spans="1:15">
      <c r="A151" s="714">
        <v>150</v>
      </c>
      <c r="B151" s="219" t="s">
        <v>3183</v>
      </c>
      <c r="C151" s="219" t="s">
        <v>698</v>
      </c>
      <c r="D151" s="219" t="s">
        <v>3184</v>
      </c>
      <c r="E151" s="243">
        <v>40824</v>
      </c>
      <c r="F151" s="219" t="s">
        <v>43</v>
      </c>
      <c r="G151" s="219">
        <v>11300800780</v>
      </c>
      <c r="H151" s="899">
        <v>3624</v>
      </c>
      <c r="I151" s="219"/>
      <c r="J151" s="219" t="s">
        <v>1759</v>
      </c>
      <c r="K151" s="219"/>
      <c r="L151" s="219"/>
      <c r="M151" s="219"/>
      <c r="N151" s="219"/>
      <c r="O151" s="219"/>
    </row>
    <row r="152" spans="1:15">
      <c r="A152" s="762">
        <v>151</v>
      </c>
      <c r="B152" s="219" t="s">
        <v>3185</v>
      </c>
      <c r="C152" s="219" t="s">
        <v>456</v>
      </c>
      <c r="D152" s="219" t="s">
        <v>1389</v>
      </c>
      <c r="E152" s="243">
        <v>40988</v>
      </c>
      <c r="F152" s="219" t="s">
        <v>936</v>
      </c>
      <c r="G152" s="219">
        <v>12232011882</v>
      </c>
      <c r="H152" s="899">
        <v>3734</v>
      </c>
      <c r="I152" s="219"/>
      <c r="J152" s="219" t="s">
        <v>56</v>
      </c>
      <c r="K152" s="564" t="s">
        <v>3186</v>
      </c>
      <c r="L152" s="219"/>
      <c r="M152" s="219"/>
      <c r="N152" s="219"/>
      <c r="O152" s="219"/>
    </row>
    <row r="153" spans="1:15">
      <c r="A153" s="762">
        <v>152</v>
      </c>
      <c r="B153" s="219" t="s">
        <v>3187</v>
      </c>
      <c r="C153" s="219" t="s">
        <v>1059</v>
      </c>
      <c r="D153" s="219" t="s">
        <v>218</v>
      </c>
      <c r="E153" s="243">
        <v>40799</v>
      </c>
      <c r="F153" s="219" t="s">
        <v>43</v>
      </c>
      <c r="G153" s="219">
        <v>11291309116</v>
      </c>
      <c r="H153" s="899">
        <v>3735</v>
      </c>
      <c r="I153" s="219"/>
      <c r="J153" s="219" t="s">
        <v>283</v>
      </c>
      <c r="K153" s="564" t="s">
        <v>3188</v>
      </c>
      <c r="L153" s="219"/>
      <c r="M153" s="219"/>
      <c r="N153" s="219"/>
      <c r="O153" s="219"/>
    </row>
    <row r="154" spans="1:15">
      <c r="A154" s="219">
        <v>153</v>
      </c>
      <c r="B154" s="219" t="s">
        <v>3189</v>
      </c>
      <c r="C154" s="219" t="s">
        <v>432</v>
      </c>
      <c r="D154" s="219" t="s">
        <v>2007</v>
      </c>
      <c r="E154" s="243">
        <v>41310</v>
      </c>
      <c r="F154" s="219" t="s">
        <v>423</v>
      </c>
      <c r="G154" s="219">
        <v>13220505916</v>
      </c>
      <c r="H154" s="899">
        <v>3736</v>
      </c>
      <c r="I154" s="219"/>
      <c r="J154" s="219" t="s">
        <v>151</v>
      </c>
      <c r="K154" s="219"/>
      <c r="L154" s="219"/>
      <c r="M154" s="219"/>
      <c r="N154" s="219"/>
      <c r="O154" s="219"/>
    </row>
    <row r="155" spans="1:15">
      <c r="A155" s="714">
        <v>154</v>
      </c>
      <c r="B155" s="219" t="s">
        <v>536</v>
      </c>
      <c r="C155" s="219" t="s">
        <v>2722</v>
      </c>
      <c r="D155" s="219" t="s">
        <v>1695</v>
      </c>
      <c r="E155" s="243">
        <v>40673</v>
      </c>
      <c r="F155" s="219" t="s">
        <v>2009</v>
      </c>
      <c r="G155" s="219">
        <v>11251011918</v>
      </c>
      <c r="H155" s="899">
        <v>3737</v>
      </c>
      <c r="I155" s="219"/>
      <c r="J155" s="219" t="s">
        <v>137</v>
      </c>
      <c r="K155" s="219"/>
      <c r="L155" s="219"/>
      <c r="M155" s="219"/>
      <c r="N155" s="219"/>
      <c r="O155" s="219"/>
    </row>
    <row r="156" spans="1:15">
      <c r="A156" s="714">
        <v>155</v>
      </c>
      <c r="B156" s="219" t="s">
        <v>3190</v>
      </c>
      <c r="C156" s="219" t="s">
        <v>2092</v>
      </c>
      <c r="D156" s="219"/>
      <c r="E156" s="243">
        <v>41132</v>
      </c>
      <c r="F156" s="219" t="s">
        <v>32</v>
      </c>
      <c r="G156" s="219">
        <v>12281107239</v>
      </c>
      <c r="H156" s="899">
        <v>3738</v>
      </c>
      <c r="I156" s="219"/>
      <c r="J156" s="219" t="s">
        <v>105</v>
      </c>
      <c r="K156" s="219"/>
      <c r="L156" s="219"/>
      <c r="M156" s="219"/>
      <c r="N156" s="219"/>
      <c r="O156" s="219"/>
    </row>
    <row r="157" spans="1:15">
      <c r="A157" s="714">
        <v>156</v>
      </c>
      <c r="B157" s="219" t="s">
        <v>3191</v>
      </c>
      <c r="C157" s="219" t="s">
        <v>2810</v>
      </c>
      <c r="D157" s="219" t="s">
        <v>1695</v>
      </c>
      <c r="E157" s="243">
        <v>40644</v>
      </c>
      <c r="F157" s="219" t="s">
        <v>32</v>
      </c>
      <c r="G157" s="219">
        <v>11241110111</v>
      </c>
      <c r="H157" s="899">
        <v>3739</v>
      </c>
      <c r="I157" s="219"/>
      <c r="J157" s="219" t="s">
        <v>137</v>
      </c>
      <c r="K157" s="219"/>
      <c r="L157" s="219"/>
      <c r="M157" s="219"/>
      <c r="N157" s="219"/>
      <c r="O157" s="219"/>
    </row>
    <row r="158" spans="1:15">
      <c r="A158" s="714">
        <v>157</v>
      </c>
      <c r="B158" s="219" t="s">
        <v>3192</v>
      </c>
      <c r="C158" s="219" t="s">
        <v>31</v>
      </c>
      <c r="D158" s="219" t="s">
        <v>3193</v>
      </c>
      <c r="E158" s="243">
        <v>40905</v>
      </c>
      <c r="F158" s="219" t="s">
        <v>3194</v>
      </c>
      <c r="G158" s="219">
        <v>11322811074</v>
      </c>
      <c r="H158" s="899">
        <v>3740</v>
      </c>
      <c r="I158" s="219"/>
      <c r="J158" s="219" t="s">
        <v>137</v>
      </c>
      <c r="K158" s="219"/>
      <c r="L158" s="219"/>
      <c r="M158" s="219"/>
      <c r="N158" s="219"/>
      <c r="O158" s="219"/>
    </row>
    <row r="159" spans="1:15">
      <c r="A159" s="714">
        <v>158</v>
      </c>
      <c r="B159" s="219" t="s">
        <v>3195</v>
      </c>
      <c r="C159" s="219" t="s">
        <v>549</v>
      </c>
      <c r="D159" s="219"/>
      <c r="E159" s="243">
        <v>40724</v>
      </c>
      <c r="F159" s="219" t="s">
        <v>130</v>
      </c>
      <c r="G159" s="219">
        <v>11263004955</v>
      </c>
      <c r="H159" s="899">
        <v>3741</v>
      </c>
      <c r="I159" s="219"/>
      <c r="J159" s="219" t="s">
        <v>306</v>
      </c>
      <c r="K159" s="219"/>
      <c r="L159" s="219"/>
      <c r="M159" s="219"/>
      <c r="N159" s="219"/>
      <c r="O159" s="219"/>
    </row>
    <row r="160" spans="1:15">
      <c r="A160" s="714">
        <v>159</v>
      </c>
      <c r="B160" s="219" t="s">
        <v>1945</v>
      </c>
      <c r="C160" s="219" t="s">
        <v>3196</v>
      </c>
      <c r="D160" s="219" t="s">
        <v>938</v>
      </c>
      <c r="E160" s="243">
        <v>40925</v>
      </c>
      <c r="F160" s="219" t="s">
        <v>3197</v>
      </c>
      <c r="G160" s="219"/>
      <c r="H160" s="899">
        <v>3742</v>
      </c>
      <c r="I160" s="219" t="s">
        <v>3198</v>
      </c>
      <c r="J160" s="219" t="s">
        <v>151</v>
      </c>
      <c r="K160" s="219"/>
      <c r="L160" s="219"/>
      <c r="M160" s="219"/>
      <c r="N160" s="219"/>
      <c r="O160" s="219"/>
    </row>
    <row r="161" spans="1:15">
      <c r="A161" s="714">
        <v>160</v>
      </c>
      <c r="B161" s="219" t="s">
        <v>1439</v>
      </c>
      <c r="C161" s="219" t="s">
        <v>3199</v>
      </c>
      <c r="D161" s="219"/>
      <c r="E161" s="243">
        <v>41014</v>
      </c>
      <c r="F161" s="219" t="s">
        <v>3200</v>
      </c>
      <c r="G161" s="219">
        <v>12241510130</v>
      </c>
      <c r="H161" s="899">
        <v>3743</v>
      </c>
      <c r="I161" s="219"/>
      <c r="J161" s="219" t="s">
        <v>56</v>
      </c>
      <c r="K161" s="219"/>
      <c r="L161" s="219"/>
      <c r="M161" s="219"/>
      <c r="N161" s="219"/>
      <c r="O161" s="219"/>
    </row>
    <row r="162" spans="1:15">
      <c r="A162" s="714">
        <v>161</v>
      </c>
      <c r="B162" s="219" t="s">
        <v>3201</v>
      </c>
      <c r="C162" s="219" t="s">
        <v>470</v>
      </c>
      <c r="D162" s="219"/>
      <c r="E162" s="243">
        <v>40736</v>
      </c>
      <c r="F162" s="219" t="s">
        <v>3202</v>
      </c>
      <c r="G162" s="219">
        <v>11271201614</v>
      </c>
      <c r="H162" s="899">
        <v>3744</v>
      </c>
      <c r="I162" s="219"/>
      <c r="J162" s="219" t="s">
        <v>151</v>
      </c>
      <c r="K162" s="219"/>
      <c r="L162" s="219"/>
      <c r="M162" s="219"/>
      <c r="N162" s="219"/>
      <c r="O162" s="219"/>
    </row>
    <row r="163" spans="1:15" ht="14.25">
      <c r="A163" s="762">
        <v>162</v>
      </c>
      <c r="B163" s="474" t="s">
        <v>176</v>
      </c>
      <c r="C163" s="475" t="s">
        <v>1202</v>
      </c>
      <c r="D163" s="219" t="s">
        <v>3203</v>
      </c>
      <c r="E163" s="295">
        <v>40625</v>
      </c>
      <c r="F163" s="316" t="s">
        <v>834</v>
      </c>
      <c r="G163" s="59">
        <v>11232312672</v>
      </c>
      <c r="H163" s="219">
        <v>2491</v>
      </c>
      <c r="I163" s="219"/>
      <c r="J163" s="59" t="s">
        <v>56</v>
      </c>
      <c r="K163" s="406" t="s">
        <v>179</v>
      </c>
      <c r="L163" s="219"/>
      <c r="M163" s="219"/>
      <c r="N163" s="219"/>
      <c r="O163" s="219"/>
    </row>
    <row r="164" spans="1:15">
      <c r="A164" s="768">
        <v>163</v>
      </c>
      <c r="B164" t="s">
        <v>3204</v>
      </c>
      <c r="C164" t="s">
        <v>3205</v>
      </c>
      <c r="E164" s="42">
        <v>39349</v>
      </c>
      <c r="F164" t="s">
        <v>388</v>
      </c>
      <c r="G164">
        <v>7292413709</v>
      </c>
      <c r="H164" s="188">
        <v>3745</v>
      </c>
      <c r="J164" t="s">
        <v>137</v>
      </c>
      <c r="K164" s="130" t="s">
        <v>3206</v>
      </c>
    </row>
    <row r="165" spans="1:15" ht="15">
      <c r="A165" s="768">
        <v>167</v>
      </c>
      <c r="B165" t="s">
        <v>3207</v>
      </c>
      <c r="C165" s="917" t="s">
        <v>1161</v>
      </c>
      <c r="D165" s="917" t="s">
        <v>60</v>
      </c>
      <c r="E165" s="737">
        <v>40809</v>
      </c>
      <c r="F165" s="868" t="s">
        <v>949</v>
      </c>
      <c r="G165" s="752">
        <v>11292304479</v>
      </c>
      <c r="H165">
        <v>4119</v>
      </c>
      <c r="K165" s="917" t="s">
        <v>3208</v>
      </c>
    </row>
    <row r="166" spans="1:15" ht="15">
      <c r="A166" s="768">
        <v>168</v>
      </c>
      <c r="B166" t="s">
        <v>1285</v>
      </c>
      <c r="C166" t="s">
        <v>1059</v>
      </c>
      <c r="D166" s="917" t="s">
        <v>310</v>
      </c>
      <c r="E166" s="737">
        <v>40818</v>
      </c>
      <c r="F166" s="868" t="s">
        <v>949</v>
      </c>
      <c r="G166" s="752">
        <v>11300202490</v>
      </c>
      <c r="H166">
        <v>3904</v>
      </c>
      <c r="K166" s="146" t="s">
        <v>3209</v>
      </c>
    </row>
    <row r="167" spans="1:15">
      <c r="A167">
        <v>169</v>
      </c>
      <c r="B167" t="s">
        <v>3210</v>
      </c>
      <c r="C167" t="s">
        <v>1485</v>
      </c>
      <c r="H167">
        <v>4121</v>
      </c>
      <c r="K167" s="146" t="s">
        <v>2664</v>
      </c>
    </row>
    <row r="169" spans="1:15">
      <c r="B169" s="768"/>
    </row>
    <row r="175" spans="1:15">
      <c r="F175" s="759"/>
    </row>
  </sheetData>
  <hyperlinks>
    <hyperlink ref="K7" r:id="rId1" xr:uid="{00000000-0004-0000-0800-000000000000}"/>
    <hyperlink ref="K8" r:id="rId2" xr:uid="{00000000-0004-0000-0800-000001000000}"/>
    <hyperlink ref="K10" r:id="rId3" display="mailto:marlan21@wp.pl" xr:uid="{00000000-0004-0000-0800-000002000000}"/>
    <hyperlink ref="K11" r:id="rId4" display="mailto:klaudiusz.adamczyk@gmail.com" xr:uid="{00000000-0004-0000-0800-000003000000}"/>
    <hyperlink ref="K12" r:id="rId5" display="mailto:andronikab@gmail.com" xr:uid="{00000000-0004-0000-0800-000004000000}"/>
    <hyperlink ref="K13" r:id="rId6" display="mailto:chapaulina@gmail.com" xr:uid="{00000000-0004-0000-0800-000005000000}"/>
    <hyperlink ref="K14" r:id="rId7" display="mailto:anna_kopec@icloud.com" xr:uid="{00000000-0004-0000-0800-000006000000}"/>
    <hyperlink ref="K15" r:id="rId8" display="mailto:bristol.max@interia.eu" xr:uid="{00000000-0004-0000-0800-000007000000}"/>
    <hyperlink ref="K16" r:id="rId9" display="mailto:marzena.boleslawski@hotmail.com" xr:uid="{00000000-0004-0000-0800-000008000000}"/>
    <hyperlink ref="K17" r:id="rId10" display="mailto:jracinowska@gmail.com" xr:uid="{00000000-0004-0000-0800-000009000000}"/>
    <hyperlink ref="K18" r:id="rId11" display="mailto:buben.nd@gmail.com" xr:uid="{00000000-0004-0000-0800-00000A000000}"/>
    <hyperlink ref="K19" r:id="rId12" display="mailto:magda_bun@outlook.com" xr:uid="{00000000-0004-0000-0800-00000B000000}"/>
    <hyperlink ref="K20" r:id="rId13" display="mailto:polaccotraduzioni@gmail.com" xr:uid="{00000000-0004-0000-0800-00000C000000}"/>
    <hyperlink ref="K21" r:id="rId14" display="mailto:mateusz.caryk@gmail.com" xr:uid="{00000000-0004-0000-0800-00000D000000}"/>
    <hyperlink ref="K22" r:id="rId15" display="mailto:renatawojcik1@gmail.com" xr:uid="{00000000-0004-0000-0800-00000E000000}"/>
    <hyperlink ref="K23" r:id="rId16" display="mailto:ajanowskaciuk@gmail.com" xr:uid="{00000000-0004-0000-0800-00000F000000}"/>
    <hyperlink ref="K24" r:id="rId17" display="mailto:majkarudy@yahoo.com" xr:uid="{00000000-0004-0000-0800-000010000000}"/>
    <hyperlink ref="K25" r:id="rId18" display="mailto:szarlotta.cur@gmail.com" xr:uid="{00000000-0004-0000-0800-000011000000}"/>
    <hyperlink ref="K26" r:id="rId19" display="mailto:kasiamajka30@yahoo.com" xr:uid="{00000000-0004-0000-0800-000012000000}"/>
    <hyperlink ref="K27" r:id="rId20" display="mailto:czeldijew@o2.pl" xr:uid="{00000000-0004-0000-0800-000013000000}"/>
    <hyperlink ref="K28" r:id="rId21" display="mailto:anna.cze@gmail.com" xr:uid="{00000000-0004-0000-0800-000014000000}"/>
    <hyperlink ref="K29" r:id="rId22" display="mailto:adriana.mleczko@gmail.com" xr:uid="{00000000-0004-0000-0800-000015000000}"/>
    <hyperlink ref="K30" r:id="rId23" display="mailto:majafrymark777@gmail.com" xr:uid="{00000000-0004-0000-0800-000016000000}"/>
    <hyperlink ref="K31" r:id="rId24" display="mailto:joannarubacha@gmail.com" xr:uid="{00000000-0004-0000-0800-000017000000}"/>
    <hyperlink ref="K32" r:id="rId25" display="mailto:magdalena.mazurek@wp.pl" xr:uid="{00000000-0004-0000-0800-000018000000}"/>
    <hyperlink ref="K33" r:id="rId26" display="mailto:karolinawillmann@gmail.com" xr:uid="{00000000-0004-0000-0800-000019000000}"/>
    <hyperlink ref="K34" r:id="rId27" display="mailto:beatabm@wp.pl" xr:uid="{00000000-0004-0000-0800-00001A000000}"/>
    <hyperlink ref="K35" r:id="rId28" display="mailto:weronika.felcis@gmail.com" xr:uid="{00000000-0004-0000-0800-00001B000000}"/>
    <hyperlink ref="K36" r:id="rId29" display="mailto:aga.gajewska1@wp.pl" xr:uid="{00000000-0004-0000-0800-00001C000000}"/>
    <hyperlink ref="K37" r:id="rId30" display="mailto:joannagallert@googlemail.com" xr:uid="{00000000-0004-0000-0800-00001D000000}"/>
    <hyperlink ref="K38" r:id="rId31" display="mailto:bea_toporkiewicz@yahoo.de" xr:uid="{00000000-0004-0000-0800-00001E000000}"/>
    <hyperlink ref="K39" r:id="rId32" display="mailto:r.goldyga@gmail.com" xr:uid="{00000000-0004-0000-0800-00001F000000}"/>
    <hyperlink ref="K40" r:id="rId33" display="mailto:andzia.golebiewska@gmail.com" xr:uid="{00000000-0004-0000-0800-000020000000}"/>
    <hyperlink ref="K41" r:id="rId34" display="mailto:agata.gorska2109@gmail.com" xr:uid="{00000000-0004-0000-0800-000021000000}"/>
    <hyperlink ref="K42" r:id="rId35" display="mailto:gorskaagata12345@gmail.com" xr:uid="{00000000-0004-0000-0800-000022000000}"/>
    <hyperlink ref="K43" r:id="rId36" display="mailto:agnieszka.krawczyk@4105.eu" xr:uid="{00000000-0004-0000-0800-000023000000}"/>
    <hyperlink ref="K44" r:id="rId37" display="mailto:greggronkowski@yahoo.co.uk;%20olagro83@gmail.com" xr:uid="{00000000-0004-0000-0800-000024000000}"/>
    <hyperlink ref="K45" r:id="rId38" display="mailto:agawolowska84@gmail.com" xr:uid="{00000000-0004-0000-0800-000025000000}"/>
    <hyperlink ref="K46" r:id="rId39" display="mailto:emwierzbicka@yahoo.fr" xr:uid="{00000000-0004-0000-0800-000026000000}"/>
    <hyperlink ref="K47" r:id="rId40" xr:uid="{00000000-0004-0000-0800-000027000000}"/>
    <hyperlink ref="K48" r:id="rId41" display="mailto:handkemp@gmail.com" xr:uid="{00000000-0004-0000-0800-000028000000}"/>
    <hyperlink ref="K49" r:id="rId42" display="mailto:joanna.irzyk@gmail.com" xr:uid="{00000000-0004-0000-0800-000029000000}"/>
    <hyperlink ref="K50" r:id="rId43" display="mailto:jacekiwan@yahoo.com" xr:uid="{00000000-0004-0000-0800-00002A000000}"/>
    <hyperlink ref="K51" r:id="rId44" display="mailto:jakubczak.kamil@gmail.com" xr:uid="{00000000-0004-0000-0800-00002B000000}"/>
    <hyperlink ref="K52" r:id="rId45" display="mailto:anna.jarosz@hotmail.com" xr:uid="{00000000-0004-0000-0800-00002C000000}"/>
    <hyperlink ref="K53" r:id="rId46" display="mailto:k_kotorowicz@hotmail.com" xr:uid="{00000000-0004-0000-0800-00002D000000}"/>
    <hyperlink ref="K54" r:id="rId47" display="mailto:graszka190@gmail.com" xr:uid="{00000000-0004-0000-0800-00002E000000}"/>
    <hyperlink ref="K55" r:id="rId48" display="mailto:irmina.jonsson@gmail.com" xr:uid="{00000000-0004-0000-0800-00002F000000}"/>
    <hyperlink ref="K56" r:id="rId49" display="mailto:grazkaj@gazeta.pl" xr:uid="{00000000-0004-0000-0800-000030000000}"/>
    <hyperlink ref="K57" r:id="rId50" display="mailto:emilia.kaminska@online.de" xr:uid="{00000000-0004-0000-0800-000031000000}"/>
    <hyperlink ref="K58" r:id="rId51" display="mailto:ms.wesolowska@gmail.com" xr:uid="{00000000-0004-0000-0800-000032000000}"/>
    <hyperlink ref="K59" r:id="rId52" display="mailto:kazana729@gmail.com" xr:uid="{00000000-0004-0000-0800-000033000000}"/>
    <hyperlink ref="K60" r:id="rId53" display="mailto:aneklac@aol.com" xr:uid="{00000000-0004-0000-0800-000034000000}"/>
    <hyperlink ref="K61" r:id="rId54" display="mailto:oka11@op.pl" xr:uid="{00000000-0004-0000-0800-000035000000}"/>
    <hyperlink ref="K62" r:id="rId55" display="mailto:isk@manx.net" xr:uid="{00000000-0004-0000-0800-000036000000}"/>
    <hyperlink ref="K63" r:id="rId56" display="mailto:z.kopec@live.it" xr:uid="{00000000-0004-0000-0800-000037000000}"/>
    <hyperlink ref="K64" r:id="rId57" display="mailto:joanna.koperwas@gmail.com" xr:uid="{00000000-0004-0000-0800-000038000000}"/>
    <hyperlink ref="K65" r:id="rId58" display="mailto:agnieszka.kordasiewicz@gmail.com" xr:uid="{00000000-0004-0000-0800-000039000000}"/>
    <hyperlink ref="K66" r:id="rId59" display="mailto:magdakoscielniak80@gmail.com" xr:uid="{00000000-0004-0000-0800-00003A000000}"/>
    <hyperlink ref="K69" r:id="rId60" display="mailto:l.kowalski@poczta.onet.pl" xr:uid="{00000000-0004-0000-0800-00003B000000}"/>
    <hyperlink ref="K70" r:id="rId61" display="mailto:donia468@yahoo.de" xr:uid="{00000000-0004-0000-0800-00003C000000}"/>
    <hyperlink ref="K71" r:id="rId62" display="mailto:adamkozio@interia.pl" xr:uid="{00000000-0004-0000-0800-00003D000000}"/>
    <hyperlink ref="K72" r:id="rId63" xr:uid="{00000000-0004-0000-0800-00003E000000}"/>
    <hyperlink ref="K73" r:id="rId64" display="mailto:ae.kramarz@gmail.com" xr:uid="{00000000-0004-0000-0800-00003F000000}"/>
    <hyperlink ref="K74" r:id="rId65" display="mailto:konrad.krolik@rb.com" xr:uid="{00000000-0004-0000-0800-000040000000}"/>
    <hyperlink ref="K75" r:id="rId66" display="mailto:jekubera@gmail.com" xr:uid="{00000000-0004-0000-0800-000041000000}"/>
    <hyperlink ref="K76" r:id="rId67" display="mailto:e.kudajczyk@gmail.com" xr:uid="{00000000-0004-0000-0800-000042000000}"/>
    <hyperlink ref="K77" r:id="rId68" display="mailto:e.kudajczyk@gmail.com" xr:uid="{00000000-0004-0000-0800-000043000000}"/>
    <hyperlink ref="K78" r:id="rId69" display="mailto:agatalewandowska@live.com" xr:uid="{00000000-0004-0000-0800-000044000000}"/>
    <hyperlink ref="K79" r:id="rId70" display="mailto:mlubieniecka@juput.com" xr:uid="{00000000-0004-0000-0800-000045000000}"/>
    <hyperlink ref="K81" r:id="rId71" display="mailto:aga.suzdorf@gmail.com" xr:uid="{00000000-0004-0000-0800-000046000000}"/>
    <hyperlink ref="K82" r:id="rId72" display="mailto:micmal77@gmail.com" xr:uid="{00000000-0004-0000-0800-000047000000}"/>
    <hyperlink ref="K83" r:id="rId73" display="mailto:m.malujda@gmail.com" xr:uid="{00000000-0004-0000-0800-000048000000}"/>
    <hyperlink ref="K84" r:id="rId74" display="mailto:hebeska@gmail.com" xr:uid="{00000000-0004-0000-0800-000049000000}"/>
    <hyperlink ref="K85" r:id="rId75" display="mailto:gosiamiczek@yahoo.co.uk" xr:uid="{00000000-0004-0000-0800-00004A000000}"/>
    <hyperlink ref="K86" r:id="rId76" display="mailto:agnieszka.pacyga@gmail.com" xr:uid="{00000000-0004-0000-0800-00004B000000}"/>
    <hyperlink ref="K87" r:id="rId77" display="mailto:grazynamohr@t-online.de" xr:uid="{00000000-0004-0000-0800-00004C000000}"/>
    <hyperlink ref="K88" r:id="rId78" display="mailto:czarekmoskal@interia.pl" xr:uid="{00000000-0004-0000-0800-00004D000000}"/>
    <hyperlink ref="K89" r:id="rId79" display="mailto:astachuranagy@gmail.com" xr:uid="{00000000-0004-0000-0800-00004E000000}"/>
    <hyperlink ref="K90" r:id="rId80" display="mailto:d.k.niewiadomska@gmail.com" xr:uid="{00000000-0004-0000-0800-00004F000000}"/>
    <hyperlink ref="K92" r:id="rId81" display="mailto:jaroslaw.nowacki@poczta.fm" xr:uid="{00000000-0004-0000-0800-000050000000}"/>
    <hyperlink ref="K93" r:id="rId82" display="mailto:aniasuzie@gmail.com" xr:uid="{00000000-0004-0000-0800-000051000000}"/>
    <hyperlink ref="K94" r:id="rId83" display="mailto:joanna_aszyk@hotmail.com" xr:uid="{00000000-0004-0000-0800-000052000000}"/>
    <hyperlink ref="K95" r:id="rId84" display="mailto:adamusmagda@op.pl" xr:uid="{00000000-0004-0000-0800-000053000000}"/>
    <hyperlink ref="K96" r:id="rId85" display="mailto:beata.ozanna@poczta.onet.pl" xr:uid="{00000000-0004-0000-0800-000054000000}"/>
    <hyperlink ref="K97" r:id="rId86" display="mailto:ewa.pacewicz@op.pl" xr:uid="{00000000-0004-0000-0800-000055000000}"/>
    <hyperlink ref="K98" r:id="rId87" display="mailto:maciej.s.pawlowski@wp.pl" xr:uid="{00000000-0004-0000-0800-000056000000}"/>
    <hyperlink ref="K99" r:id="rId88" display="mailto:karola.perlik@gmail.com" xr:uid="{00000000-0004-0000-0800-000057000000}"/>
    <hyperlink ref="K100" r:id="rId89" display="mailto:borysp777@gmail.com" xr:uid="{00000000-0004-0000-0800-000058000000}"/>
    <hyperlink ref="K101" r:id="rId90" display="mailto:turzynka@yahoo.com" xr:uid="{00000000-0004-0000-0800-000059000000}"/>
    <hyperlink ref="K102" r:id="rId91" display="mailto:lucyna.sklarczyk@outlook.com" xr:uid="{00000000-0004-0000-0800-00005A000000}"/>
    <hyperlink ref="K103" r:id="rId92" display="mailto:janku.pl@gmail.com" xr:uid="{00000000-0004-0000-0800-00005C000000}"/>
    <hyperlink ref="K104" r:id="rId93" display="mailto:m.cieslik.pom@gmail.com" xr:uid="{00000000-0004-0000-0800-00005D000000}"/>
    <hyperlink ref="K105" r:id="rId94" display="mailto:dorota.pawlikrekawek@outlook.com" xr:uid="{00000000-0004-0000-0800-00005E000000}"/>
    <hyperlink ref="K106" r:id="rId95" display="mailto:anna_majdak@yahoo.com.mx" xr:uid="{00000000-0004-0000-0800-00005F000000}"/>
    <hyperlink ref="K107" r:id="rId96" display="mailto:renatu27272@gmail.com" xr:uid="{00000000-0004-0000-0800-000060000000}"/>
    <hyperlink ref="K108" r:id="rId97" display="mailto:kmrup.chem@gmail.com" xr:uid="{00000000-0004-0000-0800-000061000000}"/>
    <hyperlink ref="K109" r:id="rId98" display="mailto:rusiecki.przem@gmail.com" xr:uid="{00000000-0004-0000-0800-000062000000}"/>
    <hyperlink ref="K110" r:id="rId99" display="mailto:agnieszka.ryncewicz@gmail.com" xr:uid="{00000000-0004-0000-0800-000063000000}"/>
    <hyperlink ref="K111" r:id="rId100" display="mailto:rafal.ryszka@gmail.com" xr:uid="{00000000-0004-0000-0800-000064000000}"/>
    <hyperlink ref="K112" r:id="rId101" display="mailto:juszczyszyn.magdalena@gmail.com" xr:uid="{00000000-0004-0000-0800-000065000000}"/>
    <hyperlink ref="K113" r:id="rId102" display="mailto:damian.satlawa@gmail.com" xr:uid="{00000000-0004-0000-0800-000066000000}"/>
    <hyperlink ref="K115" r:id="rId103" display="mailto:lpazdans@uoregon.edu" xr:uid="{00000000-0004-0000-0800-000067000000}"/>
    <hyperlink ref="K116" r:id="rId104" display="mailto:agapawlus78@gmail.com" xr:uid="{00000000-0004-0000-0800-000068000000}"/>
    <hyperlink ref="K117" r:id="rId105" display="mailto:skien@o2.pl" xr:uid="{00000000-0004-0000-0800-000069000000}"/>
    <hyperlink ref="K118" r:id="rId106" display="mailto:smolka.ilona@gmail.com" xr:uid="{00000000-0004-0000-0800-00006A000000}"/>
    <hyperlink ref="K119" r:id="rId107" display="mailto:asmydahoma@gmail.com" xr:uid="{00000000-0004-0000-0800-00006B000000}"/>
    <hyperlink ref="K121" r:id="rId108" display="mailto:magdalena.sourimant@gmail.com" xr:uid="{00000000-0004-0000-0800-00006C000000}"/>
    <hyperlink ref="K122" r:id="rId109" display="mailto:magdakozlowska2777@gmail.com" xr:uid="{00000000-0004-0000-0800-00006D000000}"/>
    <hyperlink ref="K123" r:id="rId110" display="mailto:joanna.splocharska@gmail.com" xr:uid="{00000000-0004-0000-0800-00006E000000}"/>
    <hyperlink ref="K124" r:id="rId111" display="mailto:anna.sternicka@gmail.com" xr:uid="{00000000-0004-0000-0800-00006F000000}"/>
    <hyperlink ref="K125" r:id="rId112" display="mailto:arkadiusz.stesik@gmail.com" xr:uid="{00000000-0004-0000-0800-000070000000}"/>
    <hyperlink ref="K126" r:id="rId113" display="mailto:kajaszczecina@gmail.com" xr:uid="{00000000-0004-0000-0800-000071000000}"/>
    <hyperlink ref="K127" r:id="rId114" display="mailto:magdalena.szumiata@gmail.com" xr:uid="{00000000-0004-0000-0800-000072000000}"/>
    <hyperlink ref="K128" r:id="rId115" display="mailto:agatakatarzyna@interia.pl" xr:uid="{00000000-0004-0000-0800-000073000000}"/>
    <hyperlink ref="K129" r:id="rId116" display="mailto:maciasas@gmail.com" xr:uid="{00000000-0004-0000-0800-000074000000}"/>
    <hyperlink ref="K130" r:id="rId117" display="mailto:anna.tomanska@gmail.com" xr:uid="{00000000-0004-0000-0800-000075000000}"/>
    <hyperlink ref="K131" r:id="rId118" display="mailto:agaenboris@gmail.com" xr:uid="{00000000-0004-0000-0800-000076000000}"/>
    <hyperlink ref="K132" r:id="rId119" display="mailto:martavangemeren@gmail.com" xr:uid="{00000000-0004-0000-0800-000077000000}"/>
    <hyperlink ref="K133" r:id="rId120" display="mailto:margaritavitsaxaki@yahoo.gr" xr:uid="{00000000-0004-0000-0800-000078000000}"/>
    <hyperlink ref="K134" r:id="rId121" display="mailto:dominika@bagetro.com" xr:uid="{00000000-0004-0000-0800-000079000000}"/>
    <hyperlink ref="K135" r:id="rId122" display="mailto:emprzedpelska@gmail.com" xr:uid="{00000000-0004-0000-0800-00007A000000}"/>
    <hyperlink ref="K136" r:id="rId123" display="mailto:joannawatla@wp.pl" xr:uid="{00000000-0004-0000-0800-00007B000000}"/>
    <hyperlink ref="K137" r:id="rId124" display="mailto:annam6076@gmail.com" xr:uid="{00000000-0004-0000-0800-00007C000000}"/>
    <hyperlink ref="K138" r:id="rId125" display="mailto:kolegawiechi@gmail.com" xr:uid="{00000000-0004-0000-0800-00007D000000}"/>
    <hyperlink ref="K139" r:id="rId126" display="mailto:kolegawiechi@gmail.com" xr:uid="{00000000-0004-0000-0800-00007E000000}"/>
    <hyperlink ref="K140" r:id="rId127" display="mailto:kostka@interia.pl" xr:uid="{00000000-0004-0000-0800-00007F000000}"/>
    <hyperlink ref="K141" r:id="rId128" display="mailto:aszkiela@diplomats.pl" xr:uid="{00000000-0004-0000-0800-000080000000}"/>
    <hyperlink ref="K142" r:id="rId129" display="mailto:woznyp6@gmail.com" xr:uid="{00000000-0004-0000-0800-000081000000}"/>
    <hyperlink ref="K143" r:id="rId130" display="mailto:mprazanka@gmail.com" xr:uid="{00000000-0004-0000-0800-000082000000}"/>
    <hyperlink ref="K144" r:id="rId131" display="mailto:kasiagolabek@o2.pl" xr:uid="{00000000-0004-0000-0800-000083000000}"/>
    <hyperlink ref="K145" r:id="rId132" display="mailto:grazyna1515@onet.pl" xr:uid="{00000000-0004-0000-0800-000084000000}"/>
    <hyperlink ref="K146" r:id="rId133" display="mailto:zdaniuk@hotmail.com" xr:uid="{00000000-0004-0000-0800-000085000000}"/>
    <hyperlink ref="K147" r:id="rId134" display="mailto:maksymilian.zych@gmail.com" xr:uid="{00000000-0004-0000-0800-000086000000}"/>
    <hyperlink ref="K148" r:id="rId135" display="mailto:anna-zmijewska1@wp.pl" xr:uid="{00000000-0004-0000-0800-000087000000}"/>
    <hyperlink ref="K149" r:id="rId136" display="mailto:m.zygadlo@icloud.com" xr:uid="{00000000-0004-0000-0800-000088000000}"/>
    <hyperlink ref="K9" r:id="rId137" xr:uid="{00000000-0004-0000-0800-000089000000}"/>
    <hyperlink ref="K164" r:id="rId138" xr:uid="{EFFBEDC3-9B17-4B62-8231-4676152BD9AE}"/>
    <hyperlink ref="K152" r:id="rId139" xr:uid="{45047F26-53F3-4A72-9F36-9A392BEB106A}"/>
    <hyperlink ref="K166" r:id="rId140" xr:uid="{F2A3F94B-0A95-443C-B533-0A19760FC451}"/>
    <hyperlink ref="K153" r:id="rId141" xr:uid="{BC321626-A108-4201-A6C4-499CE26E37A4}"/>
    <hyperlink ref="K167" r:id="rId142" xr:uid="{B53D7471-7CD6-4F1C-8355-8B4A8690D59D}"/>
  </hyperlinks>
  <pageMargins left="0.7" right="0.7" top="0.75" bottom="0.75" header="0.3" footer="0.3"/>
  <pageSetup paperSize="8" orientation="landscape" r:id="rId14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E65BCC4F2824FBA63288EFD5A95F9" ma:contentTypeVersion="15" ma:contentTypeDescription="Utwórz nowy dokument." ma:contentTypeScope="" ma:versionID="166e0f5e0bc8dab0ce6dd282d59081aa">
  <xsd:schema xmlns:xsd="http://www.w3.org/2001/XMLSchema" xmlns:xs="http://www.w3.org/2001/XMLSchema" xmlns:p="http://schemas.microsoft.com/office/2006/metadata/properties" xmlns:ns2="9b944729-8d3f-45a8-97ab-dfd482954bc2" xmlns:ns3="ee08f7b8-1798-4b4d-b96c-5f5a553036da" targetNamespace="http://schemas.microsoft.com/office/2006/metadata/properties" ma:root="true" ma:fieldsID="5953d70ae09f0726f02828d15f74c8a6" ns2:_="" ns3:_="">
    <xsd:import namespace="9b944729-8d3f-45a8-97ab-dfd482954bc2"/>
    <xsd:import namespace="ee08f7b8-1798-4b4d-b96c-5f5a553036d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44729-8d3f-45a8-97ab-dfd482954b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5d83022-2d50-4035-b04a-b102e132ecc3}" ma:internalName="TaxCatchAll" ma:showField="CatchAllData" ma:web="9b944729-8d3f-45a8-97ab-dfd482954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8f7b8-1798-4b4d-b96c-5f5a5530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Tagi obrazów" ma:readOnly="false" ma:fieldId="{5cf76f15-5ced-4ddc-b409-7134ff3c332f}" ma:taxonomyMulti="true" ma:sspId="5ff2d1a1-5024-437c-931d-c36168a14c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44729-8d3f-45a8-97ab-dfd482954bc2" xsi:nil="true"/>
    <lcf76f155ced4ddcb4097134ff3c332f xmlns="ee08f7b8-1798-4b4d-b96c-5f5a553036da">
      <Terms xmlns="http://schemas.microsoft.com/office/infopath/2007/PartnerControls"/>
    </lcf76f155ced4ddcb4097134ff3c332f>
    <SharedWithUsers xmlns="9b944729-8d3f-45a8-97ab-dfd482954bc2">
      <UserInfo>
        <DisplayName>Bartłomiej Barlakowski</DisplayName>
        <AccountId>13</AccountId>
        <AccountType/>
      </UserInfo>
      <UserInfo>
        <DisplayName>Martyna Romanowska</DisplayName>
        <AccountId>601</AccountId>
        <AccountType/>
      </UserInfo>
      <UserInfo>
        <DisplayName>Magdalena Marczewska</DisplayName>
        <AccountId>886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6F2D134-2EBE-49E1-A97D-A9C2DA0F81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C4E7BE-2DB7-48C5-84D2-006D7F426A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944729-8d3f-45a8-97ab-dfd482954bc2"/>
    <ds:schemaRef ds:uri="ee08f7b8-1798-4b4d-b96c-5f5a55303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2D0C3E-1175-45D7-A429-4CA7B19B12CE}">
  <ds:schemaRefs>
    <ds:schemaRef ds:uri="http://schemas.microsoft.com/office/2006/metadata/properties"/>
    <ds:schemaRef ds:uri="http://schemas.microsoft.com/office/infopath/2007/PartnerControls"/>
    <ds:schemaRef ds:uri="9b944729-8d3f-45a8-97ab-dfd482954bc2"/>
    <ds:schemaRef ds:uri="ee08f7b8-1798-4b4d-b96c-5f5a553036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29</vt:i4>
      </vt:variant>
    </vt:vector>
  </HeadingPairs>
  <TitlesOfParts>
    <vt:vector size="29" baseType="lpstr">
      <vt:lpstr>1 sp uzup</vt:lpstr>
      <vt:lpstr>1 sp ram</vt:lpstr>
      <vt:lpstr>2 sp uzup</vt:lpstr>
      <vt:lpstr>2 sp ram</vt:lpstr>
      <vt:lpstr>3 sp uzup</vt:lpstr>
      <vt:lpstr>3 sp ram</vt:lpstr>
      <vt:lpstr>4 sp uzup</vt:lpstr>
      <vt:lpstr>4 sp ram</vt:lpstr>
      <vt:lpstr>5 sp uzup</vt:lpstr>
      <vt:lpstr>5 sp ram</vt:lpstr>
      <vt:lpstr>6 sp uzup</vt:lpstr>
      <vt:lpstr>6 sp ram</vt:lpstr>
      <vt:lpstr>7 sp uzup</vt:lpstr>
      <vt:lpstr>7 sp ram</vt:lpstr>
      <vt:lpstr>8 sp uzup</vt:lpstr>
      <vt:lpstr>8 sp ram</vt:lpstr>
      <vt:lpstr>1 LO uzup</vt:lpstr>
      <vt:lpstr>1 LO ram</vt:lpstr>
      <vt:lpstr>2 LO uzup</vt:lpstr>
      <vt:lpstr>2 LO ram</vt:lpstr>
      <vt:lpstr>3 LO uzup</vt:lpstr>
      <vt:lpstr>3 LO ram</vt:lpstr>
      <vt:lpstr>4 LO uzup</vt:lpstr>
      <vt:lpstr>4 LO ram</vt:lpstr>
      <vt:lpstr>Arkusz1</vt:lpstr>
      <vt:lpstr>Arkusz2</vt:lpstr>
      <vt:lpstr>Podsumowanie</vt:lpstr>
      <vt:lpstr>Teams uczniowie ALL</vt:lpstr>
      <vt:lpstr>Zespoły w Teams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Małgorzata Muszyńska</dc:creator>
  <cp:keywords/>
  <dc:description/>
  <cp:lastModifiedBy>Użytkownik systemu Windows</cp:lastModifiedBy>
  <cp:revision>0</cp:revision>
  <dcterms:created xsi:type="dcterms:W3CDTF">2022-08-18T10:32:14Z</dcterms:created>
  <dcterms:modified xsi:type="dcterms:W3CDTF">2023-07-02T09:59:49Z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0x010100DBAE65BCC4F2824FBA63288EFD5A95F9</vt:lpwstr>
  </property>
  <property fmtid="{D5CDD505-2E9C-101B-9397-08002B2CF9AE}" pid="3" name="MediaServiceImageTags">
    <vt:lpwstr/>
  </property>
</Properties>
</file>