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25" tabRatio="653"/>
  </bookViews>
  <sheets>
    <sheet name="高教主赛道本科生创意组获奖名单" sheetId="1" r:id="rId1"/>
    <sheet name="高教主赛道本科生创业组获奖名单" sheetId="2" r:id="rId2"/>
    <sheet name="高教主赛道研究生创意组获奖名单" sheetId="3" r:id="rId3"/>
    <sheet name="高教主赛道研究生创业组获奖名单" sheetId="4" r:id="rId4"/>
    <sheet name="“青年红色筑梦之旅”赛道公益组获奖名单" sheetId="5" r:id="rId5"/>
    <sheet name="“青年红色筑梦之旅”赛道创意组获奖名单" sheetId="6" r:id="rId6"/>
    <sheet name="“青年红色筑梦之旅”赛道创业组获奖名单" sheetId="12" r:id="rId7"/>
    <sheet name="职教赛道创意组获奖名单" sheetId="7" r:id="rId8"/>
    <sheet name="职教赛道创业组获奖名单" sheetId="8" r:id="rId9"/>
    <sheet name="产业命题赛道获奖名单" sheetId="9" r:id="rId10"/>
    <sheet name="萌芽赛道获奖名单" sheetId="10" r:id="rId11"/>
    <sheet name="优秀组织奖获奖名单" sheetId="11" r:id="rId12"/>
  </sheets>
  <definedNames>
    <definedName name="_xlnm._FilterDatabase" localSheetId="0" hidden="1">高教主赛道本科生创意组获奖名单!$3:$117</definedName>
    <definedName name="_xlnm.Print_Area" localSheetId="0">高教主赛道本科生创意组获奖名单!$A$1:$G$117</definedName>
  </definedNames>
  <calcPr calcId="144525"/>
</workbook>
</file>

<file path=xl/sharedStrings.xml><?xml version="1.0" encoding="utf-8"?>
<sst xmlns="http://schemas.openxmlformats.org/spreadsheetml/2006/main" count="2949" uniqueCount="1771">
  <si>
    <t>附件1</t>
  </si>
  <si>
    <t>高教主赛道本科生创意组获奖名单</t>
  </si>
  <si>
    <t>序号</t>
  </si>
  <si>
    <t>学校</t>
  </si>
  <si>
    <t>项目名称</t>
  </si>
  <si>
    <t>奖项</t>
  </si>
  <si>
    <t>负责人姓名</t>
  </si>
  <si>
    <t>参赛成员</t>
  </si>
  <si>
    <t>指导教师</t>
  </si>
  <si>
    <t>1</t>
  </si>
  <si>
    <t>新疆大学</t>
  </si>
  <si>
    <t>GOIS-面向地质勘探的多场景办公智能助手</t>
  </si>
  <si>
    <t>金奖</t>
  </si>
  <si>
    <t>周煜辉</t>
  </si>
  <si>
    <t>干玉彤、刘新阳、郭兴、王骏诚、陈秋君、冯凯政、张延佳、张泰玮、胡粤、冯灵荟</t>
  </si>
  <si>
    <t>张紫昭、钱育蓉</t>
  </si>
  <si>
    <t>2</t>
  </si>
  <si>
    <t>瀚海藏鲜——智慧化管养运体系赋能新疆高端水产走向世界</t>
  </si>
  <si>
    <t>梁克</t>
  </si>
  <si>
    <t>李泊澳、张雨晴、戴鑫鑫、翟炜男、李柏寒、孟辰扬、刘旆如、李睿涵、王睿、陈婧曦、何佳沂、王寅飞</t>
  </si>
  <si>
    <t>张凯、靳春寒</t>
  </si>
  <si>
    <t>3</t>
  </si>
  <si>
    <t>三维地质可视化-智慧油田的先驱者</t>
  </si>
  <si>
    <t>余鹏</t>
  </si>
  <si>
    <t>张柏林、吴文静、张斌、曹广莹、陈田晨</t>
  </si>
  <si>
    <t>姚宗全、刘静</t>
  </si>
  <si>
    <t>4</t>
  </si>
  <si>
    <t>新疆理工学院</t>
  </si>
  <si>
    <t>呼吸新生—EHS个体呼吸防护新风系统</t>
  </si>
  <si>
    <t>田文博</t>
  </si>
  <si>
    <t>罗文轩、戎向鑫、陈泽龄、乃斯尔丁·库尔班、艾热西丁·麦麦提敏、张鹏、瞿蓉、姚振浩</t>
  </si>
  <si>
    <t>杨珺菲、吴春梅、陈扬</t>
  </si>
  <si>
    <t>5</t>
  </si>
  <si>
    <t>吞沙巨兽—新一代小型AI辅助沙障固沙车</t>
  </si>
  <si>
    <t>谭可可</t>
  </si>
  <si>
    <t>宋自豪、党文涛、丁小宇、王鑫祺、孔德国、姚其军、杨霞、张鹏、田林鑫、冯钰齐</t>
  </si>
  <si>
    <t>马保建、陈棒棒、邓姣姣、刘枝财</t>
  </si>
  <si>
    <t>6</t>
  </si>
  <si>
    <t>中国石油大学（北京）克拉玛依校区</t>
  </si>
  <si>
    <t>净水智行——新一代印染废水处理技术的
革新者</t>
  </si>
  <si>
    <t>谢雨</t>
  </si>
  <si>
    <t>黄镇、孙雅榕、尹昌凯、张梓绚、李全晟、张紫琪、徐乐、朱国承、肖博远、童一飞、刘晓楠、万天祺、马欣</t>
  </si>
  <si>
    <t>马金贵、侯军伟、李智、张奇、冯晓琦、刘艳升</t>
  </si>
  <si>
    <t>7</t>
  </si>
  <si>
    <t>神冰啸浆——基于冰蓄冷技术的换热器
领军者</t>
  </si>
  <si>
    <t>刘静</t>
  </si>
  <si>
    <t>胡世祥、黄锦霞、耿撒莎、徐飞雁、吕书慧、门思彤、茅伟杰、周恒阳、郝懿、胡嘉淇、袁泽、辛志航</t>
  </si>
  <si>
    <t>蔡玲玲、侯庆磊、米沙、何思、陈烁、马郑玮、魏燚伟</t>
  </si>
  <si>
    <t>8</t>
  </si>
  <si>
    <t>探智科技：深境行者</t>
  </si>
  <si>
    <t>彭嗣堡</t>
  </si>
  <si>
    <t>郭屹东、宋昊启、罗励诗、游高乐、王耀辉、潘恒、王耀光、李亦睿、刘若邻、袁振星、郑清阳、章启凌、王蔓蔓</t>
  </si>
  <si>
    <t>侯庆磊、冯晓琦、吴述金、闫景富、韩仕清、穆迪、杨小雪、李义常</t>
  </si>
  <si>
    <t>9</t>
  </si>
  <si>
    <t>碳测先锋——二氧化碳浓度监测与智能辅助决策一体化系统</t>
  </si>
  <si>
    <t>李凤鸣</t>
  </si>
  <si>
    <t>户倬毓、赵雨晴、李艾齐、吕书慧、杨瑷珂、王德中、姜星宇</t>
  </si>
  <si>
    <t>李欣泽</t>
  </si>
  <si>
    <t>10</t>
  </si>
  <si>
    <t>碳翼新能——二氧化碳电转化进阶技术</t>
  </si>
  <si>
    <t>马欣</t>
  </si>
  <si>
    <t>田博琛、刘泽安、王菁茂、朱国承、李振宇、王振权、安星宇、卓嘉、李慕安、黄镇、尹昌凯、张紫琪、谢雨</t>
  </si>
  <si>
    <t>乔文欢、热则耶·热合米图力、侯军伟</t>
  </si>
  <si>
    <t>11</t>
  </si>
  <si>
    <t>新“质”绿碳，启“质”未来—生物质能协同CO2高效利用与安全地质封存技术领航者</t>
  </si>
  <si>
    <t>刘婷婷</t>
  </si>
  <si>
    <t>李德谦、魏莱、周建业、徐佳和、张军伟、李鸿宇、胡明浩、常思维、付安</t>
  </si>
  <si>
    <t>刘月亮、芮振华、李军、张凤远、赵阳、邹积瑞、胡婷</t>
  </si>
  <si>
    <t>12</t>
  </si>
  <si>
    <t>油路畅通——造深地岩层油气“高速公路”</t>
  </si>
  <si>
    <t>廖志豪</t>
  </si>
  <si>
    <t>张庄、陈键文、罗加伦、熊金釗、李宝林、陈磊、魏玖、范京泺、曹洋、王爱、陈兴</t>
  </si>
  <si>
    <t>侯冰、王剑波、肖英建、刘见通</t>
  </si>
  <si>
    <t>13</t>
  </si>
  <si>
    <t>安居砼行--抗盐冻混凝土领航者</t>
  </si>
  <si>
    <t>银奖</t>
  </si>
  <si>
    <t>刘睿智</t>
  </si>
  <si>
    <t>古丽孜巴·艾买提、徐竣皓、朱新林、叶锦帆、张佳睿、王怡然、邱昳蓓、马军、李正轩、杜润钊、张梦珂</t>
  </si>
  <si>
    <t>张萌</t>
  </si>
  <si>
    <t>14</t>
  </si>
  <si>
    <t>点石成金—电石废渣高值利用的先行者</t>
  </si>
  <si>
    <t>李宗霖</t>
  </si>
  <si>
    <t>熊梦然、廖航、张再玮、万润、石海阳、项金钊、孙乐、赵国旗、王璐瑶</t>
  </si>
  <si>
    <t>闫海军、王璐、曾国航</t>
  </si>
  <si>
    <t>15</t>
  </si>
  <si>
    <t>默语共鸣-专为听说障人士打造的手语互译和实时沟通一站式服务平台</t>
  </si>
  <si>
    <t>李昊澄</t>
  </si>
  <si>
    <t>郝卫兵、张梓涵、孔宇凡、邱海峰、王梓渝、李欣然、董子涵、史新生、吕增筱、李申扬、庄培岩、李青松、朱飞越</t>
  </si>
  <si>
    <t>朱小亮、任姝婷、何苗</t>
  </si>
  <si>
    <t>16</t>
  </si>
  <si>
    <t>旺崽——基于多模态的家畜生产预警系统</t>
  </si>
  <si>
    <t>张资阳</t>
  </si>
  <si>
    <t>余隽、邓天凯、唐高歌、白鑫悦、谢一代·玉山、李云豪、陈铎、王涵、毛顺喆、李嘉雯、郭禹轩、李青松、刘宇轩、仵青云</t>
  </si>
  <si>
    <t>田生伟、伏文艳、赵国栋</t>
  </si>
  <si>
    <t>17</t>
  </si>
  <si>
    <t>云轨——基于点云的铁路动态检测系统</t>
  </si>
  <si>
    <t>於杏林</t>
  </si>
  <si>
    <t>郭靖、司书祥、刘怡帆、邢咏怡、王丹娜、张资阳、廖欢、毛宁、李烨、贺禹洋、张梅令、魏雯婷</t>
  </si>
  <si>
    <t>宋金淼、杨启萌、范鑫</t>
  </si>
  <si>
    <t>18</t>
  </si>
  <si>
    <t>新疆农业大学</t>
  </si>
  <si>
    <t>慧养鱼-打造中国领先优质淡水鱼生态养殖新模式</t>
  </si>
  <si>
    <t>焦齐太</t>
  </si>
  <si>
    <t>李仪伟、陈帅、张立伟、齐思与、张焕平、曾祥慧晴、胡家睿、马凤妍、张艺芙、邬映、陆傲鹏、田满霖、冯一曼、庄梓瑶</t>
  </si>
  <si>
    <t>刘湘江、木拉提·麦麦江、王广良、尹军军、阿曼·叶尔拉汉、石砦</t>
  </si>
  <si>
    <t>19</t>
  </si>
  <si>
    <t>新疆医科大学</t>
  </si>
  <si>
    <t>“磁泌斩癌”——负载外泌体精准靶向灭癌纳米微磁机器人“泌康”（Micom）</t>
  </si>
  <si>
    <t>王洋琛</t>
  </si>
  <si>
    <t>李博灵、罗嘉辉、张浩然、甘欣茹、杨子卿、迪丽飞拉·苏来曼、王雅芝、孟繁盛、孙丰宇、韩景鸿、王荣臻、舒瑞洋、张文格、李泽阳</t>
  </si>
  <si>
    <t>王秀问、罗琴、高静、李莉、冯林、胡博文、徐春明</t>
  </si>
  <si>
    <t>20</t>
  </si>
  <si>
    <t>肺净廓清——智能模块化精准排痰仪</t>
  </si>
  <si>
    <t>尹鑫</t>
  </si>
  <si>
    <t>韩贵阳、刘炳贇、谢鹏飞、王博航、延佼洋、杨硕、阚晶琪、麦迪乃·热则克、尹天乐</t>
  </si>
  <si>
    <t>吴婷婷、李玉桃、谢翔、马翠、高静</t>
  </si>
  <si>
    <t>21</t>
  </si>
  <si>
    <t>灵敏之影--高度增强超声显影穿刺针</t>
  </si>
  <si>
    <t>潘艺文</t>
  </si>
  <si>
    <t>黄衡、梁云帆、李京鸿、罗嘉辉、刘炳贇、李博灵、甘欣茹、冯宇佳、刘洋洋、尹天乐、韩正洋、李姝怡、钱凌志</t>
  </si>
  <si>
    <t>王天海、张琳、王双午</t>
  </si>
  <si>
    <t>22</t>
  </si>
  <si>
    <t>微纳控骨—纳米级外泌体组织工程骨新方案</t>
  </si>
  <si>
    <t>陈溢婧</t>
  </si>
  <si>
    <t>刘炳贇、尹天乐、随意、周雯、徐潇洳、李超、闫俊铭、杨硕、爱迪娜·艾力西尔、吴柯熠</t>
  </si>
  <si>
    <t>白生宾、杨毅、廖礼彬、徐枭喻、张馨怡</t>
  </si>
  <si>
    <t>23</t>
  </si>
  <si>
    <t>新利柔—EPL抗类风湿性关节炎脂质体
注射液</t>
  </si>
  <si>
    <t>鲁卓</t>
  </si>
  <si>
    <t>尹曼曼、娜扎开提•米吉提、熊强、王妍、成春艳</t>
  </si>
  <si>
    <t>程路峰、徐琦</t>
  </si>
  <si>
    <t>24</t>
  </si>
  <si>
    <t>新疆师范大学</t>
  </si>
  <si>
    <t>“荧”水知源——一种“靶向性+水溶性”的新型聚集诱导帕金森病诊断试剂</t>
  </si>
  <si>
    <t>吴亚彤</t>
  </si>
  <si>
    <t>李敏、马新花、郭怡佳、李露雨、殷志航</t>
  </si>
  <si>
    <t>曾竟</t>
  </si>
  <si>
    <t>25</t>
  </si>
  <si>
    <t>肤愉--新型皮肤创面修复敷料</t>
  </si>
  <si>
    <t>邓佳佳</t>
  </si>
  <si>
    <t>梅琴爽、何玲、杨立平、潘瑾佳、彭婷婷、陈佳一、宋皓文、阿加尔·赛山、张小蓉、叶金昆</t>
  </si>
  <si>
    <t>赵惠新</t>
  </si>
  <si>
    <t>26</t>
  </si>
  <si>
    <t>净铬清源-国内新型清铬光催化剂领跑者</t>
  </si>
  <si>
    <t>田钰欣</t>
  </si>
  <si>
    <t>史妍洁、刘照、刘鑫茜、张小妹、王一竹、王诗茵</t>
  </si>
  <si>
    <t>马玉花</t>
  </si>
  <si>
    <t>27</t>
  </si>
  <si>
    <t>喀什大学</t>
  </si>
  <si>
    <t>锝泌体-肿瘤诊疗一体化新工具</t>
  </si>
  <si>
    <t>张博凯</t>
  </si>
  <si>
    <t>黄圣喆、杨晓影、蒋雨辰、郑月、王泽榕、马晓晓、孙世瑞、李美菲、毛子俊、秦若梦、李佳玲、张嘉祺、祖丽皮耶·托合提、阿依谢·麦麦提</t>
  </si>
  <si>
    <t>艾克拜尔·亚森、杨浩、李倩男、邹华华、谢莉、寒冰洁、张鑫宇、阿依木古丽·艾尼、蔡倩倩、张坤驰、田启威。</t>
  </si>
  <si>
    <t>28</t>
  </si>
  <si>
    <t>新疆财经大学</t>
  </si>
  <si>
    <t>秒节净-光伏无水智能清洗领航者</t>
  </si>
  <si>
    <t>李明宇</t>
  </si>
  <si>
    <t>阿伊娴•艾尼江、王凌红、伍航、杨洋、赵一波、陈浩楠、程艺璇、杜震宇、宋梓怡、闫祖豪、李雪儿、周坤、钟国琴、宋国梁</t>
  </si>
  <si>
    <t>王思秀、张菊玲、朱义鑫、伏文艳、木塔力甫-沙塔尔、马佩佩、李乔炜、马晓旭、孙伟</t>
  </si>
  <si>
    <t>29</t>
  </si>
  <si>
    <t>昌吉学院</t>
  </si>
  <si>
    <t>遮天蔽日——高碱粉煤灰基轻质电磁屏蔽
材料的应用</t>
  </si>
  <si>
    <t>陈世昌</t>
  </si>
  <si>
    <t>刘庆帅、任心如、郭鑫有、吕燕娇、李亚洁</t>
  </si>
  <si>
    <t>曾永明、陈萍</t>
  </si>
  <si>
    <t>30</t>
  </si>
  <si>
    <t>绿蓄新能—一种以核桃青皮为原料的
生物电极材料</t>
  </si>
  <si>
    <t>赵庆晨</t>
  </si>
  <si>
    <t>陈志杰、吴群、孙义卿、杨舒宇、谢博翔</t>
  </si>
  <si>
    <t>张博、贾爽、金冠华、邓姣姣、钱松、丁锐</t>
  </si>
  <si>
    <t>31</t>
  </si>
  <si>
    <t>“新油记”数智油服-采油树压力表远程
检测设备</t>
  </si>
  <si>
    <t>罗铃捷</t>
  </si>
  <si>
    <t>徐永卓、林倩冰、王惠仪、吕慧宁、刘然、肖扬、杨乐晨、符长路</t>
  </si>
  <si>
    <t>郭良辉、邢晓凯、郅轲轲</t>
  </si>
  <si>
    <t>32</t>
  </si>
  <si>
    <t>GeoSync——虚拟地质教学及数字地质露头分析平台</t>
  </si>
  <si>
    <t>纪泽宇</t>
  </si>
  <si>
    <t>袁磊、韩彭思华、孟庆宇</t>
  </si>
  <si>
    <t>张津宁、王文洁、谢庆宾</t>
  </si>
  <si>
    <t>33</t>
  </si>
  <si>
    <t>攻碱克盐——向盐碱地要粮</t>
  </si>
  <si>
    <t>田玉心</t>
  </si>
  <si>
    <t>彭宇昊、马欣、杨雪梅、杨凡、常葆祺、汪婧</t>
  </si>
  <si>
    <t>马金贵、彭威、侯军伟</t>
  </si>
  <si>
    <t>34</t>
  </si>
  <si>
    <t>回转窑式纳米红外电磁连续碳化秸秆制备生物炭</t>
  </si>
  <si>
    <t>常文旺</t>
  </si>
  <si>
    <t>张娴雅、白鑫、高铭、毕子健、高孜阳、任天毅、杨心媛、刘嘉祺、张灵琪、王瑞琪</t>
  </si>
  <si>
    <t>王茂仁、王逸伟、阚京玉、徐振</t>
  </si>
  <si>
    <t>35</t>
  </si>
  <si>
    <t>碳调优驱——高效CO2驱油与调剖封窜一体式解决方案</t>
  </si>
  <si>
    <t>罗宁元</t>
  </si>
  <si>
    <t>景怡然、安旭超、张羽茜、梁鑫、柏林轩、李国涛、姚俊仪、郭红根、万宇晨、刘鲁豫、丁帅洁</t>
  </si>
  <si>
    <t>万涛、田守嶒、彭岩、白世勋</t>
  </si>
  <si>
    <t>36</t>
  </si>
  <si>
    <t>油岩慧眼——页岩油储层工程甜点关键参数分析预测系统</t>
  </si>
  <si>
    <t>邱睿</t>
  </si>
  <si>
    <t>张宝玉、穆书武、何江平、王昊伊、胡林森、胡允杰、姜龙庆、苗田甜、李杰、李诺、苗坤鹏、马凯译、吴瑞、贾永远</t>
  </si>
  <si>
    <t>李昂</t>
  </si>
  <si>
    <t>37</t>
  </si>
  <si>
    <t>“锦上添花，寻鱼之乐” 基于计算机视觉的病虫害预测助农系统</t>
  </si>
  <si>
    <t>铜奖</t>
  </si>
  <si>
    <t>齐云鹏</t>
  </si>
  <si>
    <t>邓奇、许家豪、李佳泽、牛奇雷、陈思颖、段婷婷、刘树葳、张书瑞、殷正阳、曹屹然、李青松、郑淇耀、杨通、古恩豪</t>
  </si>
  <si>
    <t>张琳琳、刘晶</t>
  </si>
  <si>
    <t>38</t>
  </si>
  <si>
    <t>“数科新村”—开创数字化助力乡村发展
新时代</t>
  </si>
  <si>
    <t>任佳仪</t>
  </si>
  <si>
    <t>黎思蔚、孔凯媛、刘郑衡、韩锦豪、李佳意、郗子怡、张锦绣、严雨彤</t>
  </si>
  <si>
    <t>刘静、吾买尔江、肖正清</t>
  </si>
  <si>
    <t>39</t>
  </si>
  <si>
    <t>“糖潮掌控者”—基于菊芋双向调节血糖的药食同源养生产品</t>
  </si>
  <si>
    <t>屈圆佳</t>
  </si>
  <si>
    <t>伍祥锐、郑凯源、李昆岩、孙铖、吴乐伟、金悦</t>
  </si>
  <si>
    <t>胡金豆、王杰、刘军</t>
  </si>
  <si>
    <t>40</t>
  </si>
  <si>
    <t>AquaVorTuch——水生态治理机器人</t>
  </si>
  <si>
    <t>王楚予</t>
  </si>
  <si>
    <t>白鑫悦、牛琳、杨心美、黎秉遂、廉旭、杨文淼、穆开热姆、常乐乐、周洁、王龙翔、石海阳、姬佳妮、苗永震、胡宇狂</t>
  </si>
  <si>
    <t>阿不都艾尼·阿不里、韩林芝、朱俏俏、冉有华、李渊、张凯、王晓江、王新绘</t>
  </si>
  <si>
    <t>41</t>
  </si>
  <si>
    <t>RealEyes-基于嵌入式开发的盲人佩戴设备</t>
  </si>
  <si>
    <t>海家宝</t>
  </si>
  <si>
    <t>程晴宇、黄攀、周伟林、闵炜桓、盛童、李宇翔、吴昆朋、李佳青、鄢豪、钱志国、郭禹轩、岳奕霖、陈思城、陈亮</t>
  </si>
  <si>
    <t>田生伟、钱育蓉、张琳琳、严嘉斌、张凯</t>
  </si>
  <si>
    <t>42</t>
  </si>
  <si>
    <t>安桥科技—可更换模块化桥梁挡块的
创新之旅</t>
  </si>
  <si>
    <t>黄天晓</t>
  </si>
  <si>
    <t>王楚予、白鑫悦、杨心美、董苡绮、周贺格格、廖非凡、阿德力江·娃力斯江、姬佳妮、张盼裕、李熠、荣青青、王啸天</t>
  </si>
  <si>
    <t>郝晓莉、马生强、张凯</t>
  </si>
  <si>
    <t>43</t>
  </si>
  <si>
    <t xml:space="preserve">点滴识癌——环保型多重癌症筛查试纸	</t>
  </si>
  <si>
    <t xml:space="preserve">郝文淇	</t>
  </si>
  <si>
    <t xml:space="preserve">闫兆轩、宋晨曦、汤恒睿、李晓萌、贺然、程欣欣、何思源、刘冠洲、王彤、李蕊、李鹏	</t>
  </si>
  <si>
    <t>李蕊、李鹏</t>
  </si>
  <si>
    <t>44</t>
  </si>
  <si>
    <t>光勘矿测——基于激光料面检测系统的煤矿测距无人机</t>
  </si>
  <si>
    <t>杜新宇</t>
  </si>
  <si>
    <t>白鑫悦、任佳莹慧、戴鹏承、刘凯菲、曹赫明、程艺漩、严彦婕、王嘉钪、石海阳、桑亚男、黄春莲、胡安冉、潘浩宇</t>
  </si>
  <si>
    <t>王建江、陈丽娟、杨济东</t>
  </si>
  <si>
    <t>45</t>
  </si>
  <si>
    <t>果迹无限——果树智能巡检领航者</t>
  </si>
  <si>
    <t>彭其斌</t>
  </si>
  <si>
    <t>肖晴、贾思琪、张家岽、孙伟豪、马桢景、孙可心、郭子腾、宋嘉诚、高钰凯、胡铭格格、李新宇、范海涛</t>
  </si>
  <si>
    <t>郑炅、马国权、刘淑娴</t>
  </si>
  <si>
    <t>46</t>
  </si>
  <si>
    <t>空壳来丰——致力于研究高能环保的新型复合菌肥</t>
  </si>
  <si>
    <t>刘佳慧</t>
  </si>
  <si>
    <t>曹莞晶、蔡旻诺、高培睿、郭子腾、郑奕豪、蔡玉龙、江子豪、荣青青、李奕萱、牛裕鑫、刘欣、高德劭</t>
  </si>
  <si>
    <t>樊永红、任建学、史应武、邵长龙</t>
  </si>
  <si>
    <t>47</t>
  </si>
  <si>
    <t>穹眼--车载视角下的多目标车辆轨迹跟踪与属性识别方案</t>
  </si>
  <si>
    <t>廖欢</t>
  </si>
  <si>
    <t>高鹤僮、李梓淇、郭靖、王丹娜、司书祥、於杏林、李烨、邓天凯、马潇然、贺禹洋、毛宁、严晴、邓海良、陈方钰</t>
  </si>
  <si>
    <t>杨启萌、宋金淼、于清</t>
  </si>
  <si>
    <t>48</t>
  </si>
  <si>
    <t>润泽无声-做国内马油类护肤品行业领航者</t>
  </si>
  <si>
    <t>连子赫</t>
  </si>
  <si>
    <t>刘思含、张淑慧、尹雪维、高原野、牛鑫、张海婷</t>
  </si>
  <si>
    <t>王强、哈沙·叶尔登</t>
  </si>
  <si>
    <t>49</t>
  </si>
  <si>
    <t>食“卫”西域——新疆特色食品安全风险智能防控的全链条示范</t>
  </si>
  <si>
    <t>刘德天珺</t>
  </si>
  <si>
    <t>卢鑫瑶、董刘京、邓晓姗、叶子豪</t>
  </si>
  <si>
    <t>王丁丁、左恩光、吕小毅</t>
  </si>
  <si>
    <t>50</t>
  </si>
  <si>
    <t>丝路古陶、璀璨华光：驼铃陶艺绽放
千年繁花</t>
  </si>
  <si>
    <t>卢世忠</t>
  </si>
  <si>
    <t>王俊盛、石屹洋、段然、王鑫、宋昭桐、李晓奇、马子涵、王兆阳、孔凯媛、阿依夏木古丽·依马穆</t>
  </si>
  <si>
    <t>伏文艳、武强、姚慧、张杰、罗梓洋</t>
  </si>
  <si>
    <t>51</t>
  </si>
  <si>
    <t>肽能守护——开拓新疆抗菌肽治疗宫颈癌
新前景</t>
  </si>
  <si>
    <t>张赛丹</t>
  </si>
  <si>
    <t>舒甜甜、周红雨、司晗、唐士博、于润泉</t>
  </si>
  <si>
    <t>夏丽洁</t>
  </si>
  <si>
    <t>52</t>
  </si>
  <si>
    <t>炭泽绿源——生物炭土壤保水剂助力绿色
农业发展</t>
  </si>
  <si>
    <t>侯文玉</t>
  </si>
  <si>
    <t>毛佳琪、蔡国庆、郑佳瑞、张琪、陈可星、段蓉骅、李亮、汪磊</t>
  </si>
  <si>
    <t>张坤</t>
  </si>
  <si>
    <t>53</t>
  </si>
  <si>
    <t>卫俯勘灵——地质灾害预警监测平台</t>
  </si>
  <si>
    <t>张佳睿</t>
  </si>
  <si>
    <t>黄馨凝、戎美英、包喆权、刘睿智、杨政龙、梁宵</t>
  </si>
  <si>
    <t>代晓敏、吴琎</t>
  </si>
  <si>
    <t>54</t>
  </si>
  <si>
    <t>兴锂除弊-超分子盐驱动革新性准固态储能解决方案</t>
  </si>
  <si>
    <t>刘梦远</t>
  </si>
  <si>
    <t>王朱晴、白雨晴、李柯萱、刘祥祎、张源、胡毓茗、曹凯森、韩懿博、高涵钰</t>
  </si>
  <si>
    <t>潘安强</t>
  </si>
  <si>
    <t>55</t>
  </si>
  <si>
    <t>益德充电——智能电价交易平台开拓者</t>
  </si>
  <si>
    <t>黄俊威</t>
  </si>
  <si>
    <t>王泽阳、李重阳、王龙翔、高钰凯、朱世伟、张梦真、刘一鸣、边海粟、高凯林、彭其斌、贾思琪、也拉曼·木合塔尔、杨胜杰</t>
  </si>
  <si>
    <t>刘牧阳</t>
  </si>
  <si>
    <t>56</t>
  </si>
  <si>
    <t>云顶部落——基于光谱与MHA-ResNet的智能化棉花打顶机器</t>
  </si>
  <si>
    <t>王丹娜</t>
  </si>
  <si>
    <t>严晴、於杏林、李阳、王雪彩、郭怡宁、肖莹莹、米合热阿依·吐尼亚孜、郭靖、司书祥、杨灿、廖欢、邓海良、毕伟、鲁子璇</t>
  </si>
  <si>
    <t>陈嘉颖</t>
  </si>
  <si>
    <t>57</t>
  </si>
  <si>
    <t>智监精测-动态DR智能缺陷检测系统</t>
  </si>
  <si>
    <t>钱志国</t>
  </si>
  <si>
    <t>海家宝、岳奕霖、程晴宇、吴昆朋、郭禹轩、李宇翔、杨颖繁、韩希铖、王海龙、古恩豪、张凯然、王依梦、杨俊哲、孙婉茗</t>
  </si>
  <si>
    <t>王博、安旭、艾孜买提·肖开提</t>
  </si>
  <si>
    <t>58</t>
  </si>
  <si>
    <t>智语灵环-人工智能手语识别手环引领者</t>
  </si>
  <si>
    <t>刘慧子</t>
  </si>
  <si>
    <t>徐冰冰、王世豪、涂琪琪、杜宜泽、孙莘桐、杨颖繁、安浪、魏靖燃、魏伊葶、宋春雨、赵倩</t>
  </si>
  <si>
    <t>孙华、艾孜买提·肖开提</t>
  </si>
  <si>
    <t>59</t>
  </si>
  <si>
    <t>智源绿电创新工程--未来电池行业领航者</t>
  </si>
  <si>
    <t>杨昊润</t>
  </si>
  <si>
    <t>矫泉灵、马晓宇、于畔湘、孙亦宸、郑淇耀、台星星、辛东航、杜佳佳、王俊盛、马程芃</t>
  </si>
  <si>
    <t>季辰辰、曾国航</t>
  </si>
  <si>
    <t>60</t>
  </si>
  <si>
    <t>点盐成金-盐碱地治理智能产业化服务
的领跑者</t>
  </si>
  <si>
    <t>姜志鹏</t>
  </si>
  <si>
    <t>蒋世桢、方圆、徐峰源、赵宇轩、克尤木·克热木拉、徐邵斌、王乐、王翀、侯淑媛、魏晓彤、阿依孜巴·艾合麦提江、李甲、乔玉清、韩景</t>
  </si>
  <si>
    <t>张树振、展进涛、汪洋、王露巍、蒋桂磊</t>
  </si>
  <si>
    <t>61</t>
  </si>
  <si>
    <t>棘取自然原味道—浆果醇露</t>
  </si>
  <si>
    <t>卫丁一</t>
  </si>
  <si>
    <t>王健男、丁昱、侯煜飞、熊青山</t>
  </si>
  <si>
    <t>戴小华、吴星霖、木拉提·麦麦江</t>
  </si>
  <si>
    <t>62</t>
  </si>
  <si>
    <t>马科先锋——马匹智能化定向培育系统
与配套服务</t>
  </si>
  <si>
    <t>黄高齐</t>
  </si>
  <si>
    <t>赵睿祥、唐亦牧、关松泉、牛强、张俊红、依比拉依木·阿西木、黄庆颖、罗梓涛、张俊旗、比扎达、彭坚、耿佳悦、周映晖、依尔帕古丽·艾尼</t>
  </si>
  <si>
    <t>曾亚琦、木拉提·麦麦提、匡延昌、刘锋、李江</t>
  </si>
  <si>
    <t>63</t>
  </si>
  <si>
    <t>棚程万里——智慧大棚助力农民致富新路子</t>
  </si>
  <si>
    <t>贾丙奇</t>
  </si>
  <si>
    <t>刘晨宁、赵学涛、涂娇阳、乔昊、司长康、付心蓉、李紫钰、杨欣妍</t>
  </si>
  <si>
    <t>王承武、阿布都热合曼·阿布迪克然木、李天水、周长江</t>
  </si>
  <si>
    <t>64</t>
  </si>
  <si>
    <t>幸福花开——杏高效人工授粉技术引领者</t>
  </si>
  <si>
    <t>罗友锋</t>
  </si>
  <si>
    <t>吕佳琦、李靖懿、方根卫、王雨欢、张驿飞</t>
  </si>
  <si>
    <t>赵世荣、牛莹莹、买尔旦·巴头江</t>
  </si>
  <si>
    <t>65</t>
  </si>
  <si>
    <t>智途科技—自主移动式导盲机器人的引领者</t>
  </si>
  <si>
    <t>梅韬</t>
  </si>
  <si>
    <t>焦齐太、陶星云、郭冠成、王世昭、韩鹏宇、庞久政、夏天通、高庆洋、王雨鑫、冯熠</t>
  </si>
  <si>
    <t>邢春晓</t>
  </si>
  <si>
    <t>66</t>
  </si>
  <si>
    <t>“瘤”光“易采”——循环肿瘤细胞基因检测驱动肿瘤早期转移精准检测新纪元</t>
  </si>
  <si>
    <t>张浩然</t>
  </si>
  <si>
    <t>焦桢桢、孟永佳、何佩燃、胡硕扬、李京鸿、谢思梦、况俊羽、张文哲、鲁阔、陈欣熠、迪娜拉·米尔夏提、杨小燕</t>
  </si>
  <si>
    <t>郭文佳、董晓刚</t>
  </si>
  <si>
    <t>67</t>
  </si>
  <si>
    <t>从“芯”所“预”——冠心病基因早筛
新纪元</t>
  </si>
  <si>
    <t>李博灵</t>
  </si>
  <si>
    <t>谢鹏飞、尹鑫、阿成·阿德力别克、刘炳贇、朱晨瑜、甘欣茹、张文哲、焦桢桢、许昕姝、刘瑾、阿伊谢·阿布都沙拉木</t>
  </si>
  <si>
    <t>吴婷婷、谢翔、马依彤、高静、崔凤、阿不都热合曼•阿不力克木</t>
  </si>
  <si>
    <t>68</t>
  </si>
  <si>
    <t>癣一清——抗牛皮癣药皂的研制</t>
  </si>
  <si>
    <t>王夏飞</t>
  </si>
  <si>
    <t>李岩杰、钱芳园、朱博乾、阳云天、张月、王双爽、易御铎、刘佳锡、孟思成、马凯、张赟、曹诗琪、王英豪、苏比努·阿地力</t>
  </si>
  <si>
    <t>李敏、木合布力·阿布力孜</t>
  </si>
  <si>
    <t>69</t>
  </si>
  <si>
    <t>γ-聚谷氨酸新型农用增效剂</t>
  </si>
  <si>
    <t>安萍萍</t>
  </si>
  <si>
    <t>阿曼古丽·玉苏甫、阿依祖热·阿不都卡地尔、张家俊、李芳、金恩莲</t>
  </si>
  <si>
    <t>刘隋赟昊</t>
  </si>
  <si>
    <t>70</t>
  </si>
  <si>
    <t>伏光玲珑塔—塔式光伏光热一体化（Tower PV/T）发电设备开拓者</t>
  </si>
  <si>
    <t>周盛鹏</t>
  </si>
  <si>
    <t>杨欣妍、杨宇豪、郭锦鸿、苏熙伦、牛文雅、郭云鹤、赛必拉·沙得尔、孙树森、刘仙仙、徐艺恬、蒋雨昕、赵龙雨</t>
  </si>
  <si>
    <t>袁丽君、帕尔哈提江·吐尔孙</t>
  </si>
  <si>
    <t>71</t>
  </si>
  <si>
    <t>固态强芯—国内领先的复合物全固态电池</t>
  </si>
  <si>
    <t>洪俊飞</t>
  </si>
  <si>
    <t>尉江波、黄娟、叶丽达娜·木拉提白克、周秋艳、迪娜·莫拉特、韩金玲</t>
  </si>
  <si>
    <t>蔡燕军</t>
  </si>
  <si>
    <t>72</t>
  </si>
  <si>
    <t>基于2PPM调制的矿井可见光通信系统的设计与实现</t>
  </si>
  <si>
    <t>蒋宗宏</t>
  </si>
  <si>
    <t>赵燕燕、张博祯、佘青青、叶惜取</t>
  </si>
  <si>
    <t>魏同成</t>
  </si>
  <si>
    <t>73</t>
  </si>
  <si>
    <t>疆韵传承—绘本与数字化教育赋能新疆文化传承与创新</t>
  </si>
  <si>
    <t>候健</t>
  </si>
  <si>
    <t>赫文华、木塔力普·巴斯提、王昕、张文倩、李睿镠可、李琳、李湘、张怡佳、林登香、苏比努尔·图尔贡、陈田晨、马佳蕊、马啸龙、王司怡</t>
  </si>
  <si>
    <t>赵旭耀、张晓涛</t>
  </si>
  <si>
    <t>74</t>
  </si>
  <si>
    <t>净湖——光催化低成本解决湖泊水华引领者</t>
  </si>
  <si>
    <t>张普皓</t>
  </si>
  <si>
    <t>刘泽罡、赵李、唐嘉康、王诗茵、贾菲霞、陈如新、钱智、王旖婕</t>
  </si>
  <si>
    <t>75</t>
  </si>
  <si>
    <t>净源清泉-高效激活过硫酸盐焕新污水
的清澈时代</t>
  </si>
  <si>
    <t>李露雨</t>
  </si>
  <si>
    <t>张卓、丁大飞、师研开、陈雄锋、钱翊、布塔库孜•金恩斯、郭怡佳、殷志航、吴亚彤</t>
  </si>
  <si>
    <t>努扎艾提•艾比布</t>
  </si>
  <si>
    <t>76</t>
  </si>
  <si>
    <t>聚米维骨——用于骨关节炎治疗软骨
修复的技术</t>
  </si>
  <si>
    <t>陈欣</t>
  </si>
  <si>
    <t>兰雪雪、刘红玲、古丽切合热·艾尔肯、蔡祎琳、白谨睿、刘孟平</t>
  </si>
  <si>
    <t>王英波</t>
  </si>
  <si>
    <t>77</t>
  </si>
  <si>
    <t>康宁止血针-国内首创兼具止血和快速抗菌的止血材料</t>
  </si>
  <si>
    <t>蔡祎琳</t>
  </si>
  <si>
    <t>陈欣、兰雪雪、张曦文、周梦玲、刘孟平、祖拉·吾拉力、白谨睿、谢咏雪、曹靖</t>
  </si>
  <si>
    <t>78</t>
  </si>
  <si>
    <t>苦尽肝来-乙型肝炎病毒检测的开拓者</t>
  </si>
  <si>
    <t>殷志航</t>
  </si>
  <si>
    <t>李露雨、杨蕊婷、潘喆、吴亚彤、郭怡佳、张曦文、谢咏雪、曹靖</t>
  </si>
  <si>
    <t>李桂新</t>
  </si>
  <si>
    <t>79</t>
  </si>
  <si>
    <t>略迹原心——开启国内可降解支架性能监测新纪元</t>
  </si>
  <si>
    <t>周婧雯</t>
  </si>
  <si>
    <t>张娣、徐春明、刘欣雨、布哈丽切木·阿布力米提、雷博媛、王斯瑾、李聃宁、王羿、龚炳、冯慧娅、曾佳、李嘉瑞、乔康</t>
  </si>
  <si>
    <t>聂晓菁、董玉成、付建红</t>
  </si>
  <si>
    <t>80</t>
  </si>
  <si>
    <t>玛纳斯之星——史诗文化活态创新开拓者</t>
  </si>
  <si>
    <t>卢可</t>
  </si>
  <si>
    <t>段锦辉、张文杰、谢甜、姚家庆、张远哲、柳小英、刘凡溪、贺庆鑫、顾凯平、吴顺意、者鸿捷、刘莎莎、晨暄、张紫楠</t>
  </si>
  <si>
    <t>于纵意、任铭、徐桥、孔倩倩、陈奕帆、王月月、刘天篪、鲜乔生</t>
  </si>
  <si>
    <t>81</t>
  </si>
  <si>
    <t>钠能先锋——国内优质钠硫电池及二硫化铁电池材料</t>
  </si>
  <si>
    <t>任家驹</t>
  </si>
  <si>
    <t>杨钧培、张升、米亭宇、焦若涵</t>
  </si>
  <si>
    <t>82</t>
  </si>
  <si>
    <t>钠途创行—国内高能量密度异质结构钠离子电池正极材料</t>
  </si>
  <si>
    <t>杨翔</t>
  </si>
  <si>
    <t>张家宜、王梓萌、刘宇峰、木尼热·艾麦提江、吐孙泥沙·买买提吐孙</t>
  </si>
  <si>
    <t>李佳佳、蔡燕军</t>
  </si>
  <si>
    <t>83</t>
  </si>
  <si>
    <t>凝胶塑骨——构建具有抗炎性能的二甲基草酰甘氨酸可注射水凝胶</t>
  </si>
  <si>
    <t>兰雪雪</t>
  </si>
  <si>
    <t>陈欣、蔡祎琳、周梦玲、刘孟平、赵李、白谨睿、祖拉·吾拉力、包晶晶</t>
  </si>
  <si>
    <t>84</t>
  </si>
  <si>
    <t>恰玛古萜类提取物的抗肺癌作用及糖代谢调控分子机制</t>
  </si>
  <si>
    <t>刘春雨</t>
  </si>
  <si>
    <t>张欣悦、张欣然、姜涛、魏榕娜、盛家宁、王一茜、岳欣媛、杨佳奕、娜孜兰·阿不来提</t>
  </si>
  <si>
    <t>李金玉</t>
  </si>
  <si>
    <t>85</t>
  </si>
  <si>
    <t>强“脊”计划——致力于治疗青少年脊柱侧弯的力传感器支具</t>
  </si>
  <si>
    <t>李璐昊</t>
  </si>
  <si>
    <t>张晨姝、李美儒、杨家怡、张雨微、车宇扬、叶尔森·阿德勒别克、张雨晴、许跃彬、原伯儒、周上淞、史鑫阳、旦娜尔·努尔太、葛祺威、钱雷振</t>
  </si>
  <si>
    <t>路俊哲、董振宇、杜力坤·苏来曼、麦麦提依明·吐孙、李瑶、李舒园</t>
  </si>
  <si>
    <t>86</t>
  </si>
  <si>
    <t>神奇的涡旋光——可宽调谐中红外皮秒涡旋振荡器</t>
  </si>
  <si>
    <t>于知良</t>
  </si>
  <si>
    <t>赵家辉、娄宜磊、徐嘉苁</t>
  </si>
  <si>
    <t>塔西买提·玉苏甫</t>
  </si>
  <si>
    <t>87</t>
  </si>
  <si>
    <t>食光荧荧-国内光动力治癌的领跑者</t>
  </si>
  <si>
    <t>郭怡佳</t>
  </si>
  <si>
    <t>潘喆、杨蕊婷、吴亚彤、李露雨、殷志航</t>
  </si>
  <si>
    <t>车圆圆</t>
  </si>
  <si>
    <t>88</t>
  </si>
  <si>
    <t>天山樱李——植物多酚在降血糖调控中的创新应用</t>
  </si>
  <si>
    <t>习詹于菲</t>
  </si>
  <si>
    <t>李瑶、郑暄妍、黄柳盛、韩宇恒、熊蓉、赵怡蓉、王佳慧、艾克代·阿不都合力力、谢咏雪、曹靖</t>
  </si>
  <si>
    <t>李艳红</t>
  </si>
  <si>
    <t>89</t>
  </si>
  <si>
    <t>微针传输爱——无痛针贴-消除糖尿病患者注射胰岛素过程带来的苦痛</t>
  </si>
  <si>
    <t>高昊楠</t>
  </si>
  <si>
    <t>阿比达·阿不都许克尔、周皓晨、黄玉佳</t>
  </si>
  <si>
    <t>高雅</t>
  </si>
  <si>
    <t>90</t>
  </si>
  <si>
    <t>五位一体护足神器——集按摩、加热、健康检测、压力测试、无线充电于一身的超智能拖鞋</t>
  </si>
  <si>
    <t>吴唯一</t>
  </si>
  <si>
    <t>庞洪超、翟西洋、李岳洋、武琼、蔡隆涛、王明宇、张尊宝、张晨姝</t>
  </si>
  <si>
    <t>李瑶、张冬波、魏同成、李兆雪</t>
  </si>
  <si>
    <t>91</t>
  </si>
  <si>
    <t>银光卫铈-首创抗菌消炎新模式</t>
  </si>
  <si>
    <t>郑英杰</t>
  </si>
  <si>
    <t>董远丰、许姗姗</t>
  </si>
  <si>
    <t>92</t>
  </si>
  <si>
    <t>转GhHAT11基因抗干旱耐盐碱棉花种质资源创制与推广</t>
  </si>
  <si>
    <t>曹靖</t>
  </si>
  <si>
    <t>谢咏雪、方雅欣、史晴、袁雯静、徐红苹、蔡东越、李英哲、徐童、习詹于菲、殷志航、赵李、蔡祎琳、王司怡、陈田晨</t>
  </si>
  <si>
    <t>张经博</t>
  </si>
  <si>
    <t>93</t>
  </si>
  <si>
    <t>高效能超声波探头</t>
  </si>
  <si>
    <t>刘佳睿、张家兴、廖益炜、吉聪、何成祥、赵英晟、李子轩、李鸿凯、王展图、管依橙、张恒志、杨佳鑫、张登极、武小鑫</t>
  </si>
  <si>
    <t>娄颜超、吾不力卡斯木•吐尔逊、仝琼林</t>
  </si>
  <si>
    <t>94</t>
  </si>
  <si>
    <t>藤肺康—一种治疗肺癌的复方制剂</t>
  </si>
  <si>
    <t>王皓平</t>
  </si>
  <si>
    <t>黄昭杭、段语嫣、闫梦薇、则拜代·玉苏普、毛子俊、张雅婷、丁乐轩、伊尔潘·艾斯凯尔、杨晓影、王欣、任津悦、王泽榕、王迦南、赵敏</t>
  </si>
  <si>
    <t>玛依热·热夏提、蔡倩倩、艾克拜尔·亚森、邹华华、杨文璐、高小焱、阿迪拉·阿不来提、宋秋楠、杨浩、张坤驰、田启威</t>
  </si>
  <si>
    <t>95</t>
  </si>
  <si>
    <t>伊犁师范大学</t>
  </si>
  <si>
    <t>疆药愈敷贴—新疆特色中草药适应性敷料</t>
  </si>
  <si>
    <t>刘天祎</t>
  </si>
  <si>
    <t>陈静怡、郑肖如、罗小雪、阿成·阿德力别克、陈慧、柯浩翔、张佳秀、李欣育、占子祎、管世勇、王成星、高若普</t>
  </si>
  <si>
    <t>朱景松、努力·赛买提</t>
  </si>
  <si>
    <t>96</t>
  </si>
  <si>
    <t>翼图先锋——探索天空无界可能，航拍监测植保测绘全能领航者</t>
  </si>
  <si>
    <t>杨顺琦</t>
  </si>
  <si>
    <t>阿成·阿德力别克、王佳晴、杨盛潇、王进月、李朔天、顾嘉润、范明龙、韩斌、潘昱杭、迪丽飞拉·苏来曼、胡尔沙娜·阿布力克木、尚可依、宁傲北、郝之洋</t>
  </si>
  <si>
    <t>刘俊梅、刘恩惠、杜旗辉、周金谱、代毛毛</t>
  </si>
  <si>
    <t>97</t>
  </si>
  <si>
    <t>草本茶道---做中国的健康奶茶</t>
  </si>
  <si>
    <t>魏萌</t>
  </si>
  <si>
    <t>韦欣利、周承凤、王婧、张琴琴、冯剑威、马雪妍、刘慧、侯佳馨、郑荣玲、穆文花、王茹茹、沈喆、茹柯耶·阿卜力克木、马近天</t>
  </si>
  <si>
    <t>依不拉音·吾斯曼、朱义鑫、张金玲、李乔炜、尼加提·库尔班江</t>
  </si>
  <si>
    <t>98</t>
  </si>
  <si>
    <t>疆雪行—国内冰雪运动发烧友的“智能管家”</t>
  </si>
  <si>
    <t>张宇阳</t>
  </si>
  <si>
    <t>刘玉洁、刘如玉、李航、孙明凤、郭雨桐、夏常清、徐志康、张佳伟、马浩楠、韩昊润、汪熙源、吴新梦</t>
  </si>
  <si>
    <t>刘伟、张菊玲、李乔炜、雷佳宾、孙培蕾</t>
  </si>
  <si>
    <t>99</t>
  </si>
  <si>
    <t>授粉神器——国内果树高效液体授粉
技术推广者</t>
  </si>
  <si>
    <t>梁怀亮、阿衣达娜·巴吾江、王玉婷、赵子建、夏霁、李福强、谭小雪、马佳蕊、王丙霞、张琴琴</t>
  </si>
  <si>
    <t>李季刚、王思秀、张菊玲、宋文杰、葛倚汀、马佩佩、李乔炜、谢伟、任红燕</t>
  </si>
  <si>
    <t>100</t>
  </si>
  <si>
    <t>新疆艺术学院</t>
  </si>
  <si>
    <t>“云上疆遇·非遗巴扎”——新疆非遗文旅综合性产业运营平台</t>
  </si>
  <si>
    <t>赵瑞丽</t>
  </si>
  <si>
    <t>胡珍瑞、时佳乐、王露涓、李卓越、文艺璇、蔺志鑫、汤梦丽、陈秋屹、陈尧、王阳阳、张玉珺、魏晓蕊、王稚越、卢怡宁</t>
  </si>
  <si>
    <t>蔺晓、杨静、王燕、朱琰、马婷</t>
  </si>
  <si>
    <t>101</t>
  </si>
  <si>
    <t>新疆工程学院</t>
  </si>
  <si>
    <t>“清风科技”矿井智能通风设备的引领者</t>
  </si>
  <si>
    <t>马宗年</t>
  </si>
  <si>
    <t>谢志豪、聂淼淼、张乐茹、钟雯妮、李嘉颖、刘佳荣、张婷婷、陈苇豪</t>
  </si>
  <si>
    <t>陈志峰、朱峰刚、郭珊珊、马云、塞娜瓦尔·阿布拉</t>
  </si>
  <si>
    <t>102</t>
  </si>
  <si>
    <t>“拥抱尘埃的泡泡”-矿井掘进工作面泡沫除尘装置</t>
  </si>
  <si>
    <t>李渊</t>
  </si>
  <si>
    <t>热依赛·热依木江、安家豪、罗应天、徐勤朋、邵家欣、林冬鸿</t>
  </si>
  <si>
    <t>陈志峰、魏伟、张德龙、韦双明、木拉里·马扎甫</t>
  </si>
  <si>
    <t>103</t>
  </si>
  <si>
    <t>植漫--融合新疆文创的中药口红、研发
与销售</t>
  </si>
  <si>
    <t>马正强</t>
  </si>
  <si>
    <t>魏敬意、韩婷、玛依努、王谱惠、宋刘康、金彦博</t>
  </si>
  <si>
    <t>黎艳、张乐涛、夏热帕提·吐逊</t>
  </si>
  <si>
    <t>104</t>
  </si>
  <si>
    <t>种子生产工艺及一体化生产装置</t>
  </si>
  <si>
    <t>蒲锦寒</t>
  </si>
  <si>
    <t>李志龙、王寿禧、周纬、伏招弟、薛萌萌、梁文博、曾子耀、何向阳、陈文韬、吴晨宇、张超然</t>
  </si>
  <si>
    <t>程丽娟、何强龙、朱峰刚、潘江如</t>
  </si>
  <si>
    <t>105</t>
  </si>
  <si>
    <t>云中稻客—基于机器视觉无人机平台的水稻病虫害综合治理系统</t>
  </si>
  <si>
    <t>王誉智</t>
  </si>
  <si>
    <t>孙登勋、伍永利、商月祺、郑希奇、杨宇航、齐子豪、李孟瑶、罗媛媛、林文怡、闫蕊</t>
  </si>
  <si>
    <t>田纪亚、钱松、邓姣姣</t>
  </si>
  <si>
    <t>106</t>
  </si>
  <si>
    <t>新疆科技学院</t>
  </si>
  <si>
    <t>滴水“布”染一纺织品无水染色技术集成及印染纺织产业推广</t>
  </si>
  <si>
    <t>张丽</t>
  </si>
  <si>
    <t>韩星星、杨阳、杨钰博、姚智旋、冉俊林、胡杨、李佳虹、王梦竹、宋雨晨</t>
  </si>
  <si>
    <t>王帅、胡雪敏、鲁媛媛、方鹏斌</t>
  </si>
  <si>
    <t>107</t>
  </si>
  <si>
    <t>新疆天山职业技术大学</t>
  </si>
  <si>
    <t>草方格固沙机-治沙领域的新利器</t>
  </si>
  <si>
    <t>李杰峰</t>
  </si>
  <si>
    <t>安再尔江·艾肯木、丁泽天、赵鑫宏、李淑雅、陈晨、阿依赫拉丽·麦麦提敏、赵明道、颜海英、张帅豪、靳文鑫、牛云飞、刘雨洁、胡嫣荣</t>
  </si>
  <si>
    <t>王金铭、闫茹玉、卡丽比努尔·阿迪江、孙汝仙、亚力青·阿里玛斯、杨玉锁、刘博、孟凡凡、李冰、王思昊</t>
  </si>
  <si>
    <t>108</t>
  </si>
  <si>
    <t>ChatCPE——本地化特色大学物理实验AI垂直大模型</t>
  </si>
  <si>
    <t>何宇辉</t>
  </si>
  <si>
    <t>李霖、胡伟杰、游棋麟、谷晓慧、何怡阳、陈政廷、吴智明、刘宸宇、邱昊、赵思齐、李远航、娄正宇</t>
  </si>
  <si>
    <t>孙志刚、姜文印、杨天方</t>
  </si>
  <si>
    <t>109</t>
  </si>
  <si>
    <t>固锂先锋—新一代高比能固态锂电池开创者</t>
  </si>
  <si>
    <t>杨秉霖</t>
  </si>
  <si>
    <t>王晴宇、姜慧、蒋子明、杨欣悦、彭彦舒、李羽涵、吴泽龙、王一铭、李林霏</t>
  </si>
  <si>
    <t>张海霞、孙晖、马郑炜</t>
  </si>
  <si>
    <t>110</t>
  </si>
  <si>
    <t>光滤净界——纳滤分盐处理高盐废水首创者</t>
  </si>
  <si>
    <t>李亚</t>
  </si>
  <si>
    <t>陈超、汪婧、刘竞航、张苑熙、杨牧湖、段传文、蒋尚珂、张亦菲、安星宇、王振权、唐熙蕊、郎丁</t>
  </si>
  <si>
    <t>侯军伟、马金贵</t>
  </si>
  <si>
    <t>111</t>
  </si>
  <si>
    <t>即时井测--非接触式近钻头流体电导率
检测系统</t>
  </si>
  <si>
    <t>王显普</t>
  </si>
  <si>
    <t>李芳泼、廖晨曦、蒋益豪、叶海涛、吴威、陈雷明、王俊毅、刘翰林、申梓钰、华镜博</t>
  </si>
  <si>
    <t>李军、王子真、冯文豪</t>
  </si>
  <si>
    <t>112</t>
  </si>
  <si>
    <t>谱光能源——烃相态评价系统，开创录井
新时代</t>
  </si>
  <si>
    <t>吴泽龙</t>
  </si>
  <si>
    <t>杨秉霖、李艾齐、苗田甜</t>
  </si>
  <si>
    <t>张海霞、冯晓琦</t>
  </si>
  <si>
    <t>113</t>
  </si>
  <si>
    <t>神农--基于大数据模型的智慧垂直农业</t>
  </si>
  <si>
    <t>陈文杰</t>
  </si>
  <si>
    <t>何君林、周誉、刘轩宇、张志轶、路涵博、代钰阳、徐晴、吴启扬、肖惠东、吴炳辰、孙英涛、郭松浩、陈祥昊</t>
  </si>
  <si>
    <t>吴述金、林伟平、陈兵、陈晓和、涂梦雪、曹译戈</t>
  </si>
  <si>
    <t>114</t>
  </si>
  <si>
    <t>中流地注—做水力压裂中试的先锋</t>
  </si>
  <si>
    <t>陈键文</t>
  </si>
  <si>
    <t>熊金釗、张睿潇、罗加伦、李一涵、牛新立、李天瑜</t>
  </si>
  <si>
    <t>王剑波、李小迪、刘见通、孙志刚、侯冰</t>
  </si>
  <si>
    <t>附件2</t>
  </si>
  <si>
    <t>高教主赛道本科生创业组获奖名单</t>
  </si>
  <si>
    <t>嗨趣儿旅行—新疆青年公益旅游的引领者</t>
  </si>
  <si>
    <t>郝浩伟</t>
  </si>
  <si>
    <t>谷雨航、鲁岂峰、梁奕雯、李钦健、陈美如、依福拉提·阿卜杜热伊木、冉金平、杨静、张新宇、唐努热·贾依了汗、刘轩轩、党子淏、孙语晗、艾力米然·加拉力丁</t>
  </si>
  <si>
    <t>李勇、许兴斌、屠健</t>
  </si>
  <si>
    <t>智眠护航-CES微电流疗法助眠手环开创者</t>
  </si>
  <si>
    <t>郭玥</t>
  </si>
  <si>
    <t>高晟然、张依蓉、冯昊华、李明、安晓燕、郭森、王应霞、田佼、陈志坤、肖李伟、张锦程、张渝杭、张子彤、李歌辉</t>
  </si>
  <si>
    <t>陈晨、郑逢勃、努力·赛买提</t>
  </si>
  <si>
    <t>智维网安——大数据时代下的“侦察兵”</t>
  </si>
  <si>
    <t>李超凡</t>
  </si>
  <si>
    <t>王乐怡、冯汝相、冯钰荃、郭冠成、郑家欣</t>
  </si>
  <si>
    <t>苏洋、沙拉依丁·阿不都沙拉木、木拉提·麦麦江、张娇、蒲娟</t>
  </si>
  <si>
    <t>智健先锋——智能化健身生态引领国民健康未来</t>
  </si>
  <si>
    <t>高晟然</t>
  </si>
  <si>
    <t>郭玥、安晓燕、冯昊华、肖李伟、张锦程、王应霞、蔡风鸣、张瑞霖、马玉欣、杨心语、康婷悦、张欣怡、吕江</t>
  </si>
  <si>
    <t>陈晨、郑逢勃、王俊岭</t>
  </si>
  <si>
    <t>想和“梨”不分离——全疆新农业经济与新质农业生产力发展探索</t>
  </si>
  <si>
    <t>韩嘉诚</t>
  </si>
  <si>
    <t>再日帕·热西提、乔润祥、朱婧、黄愈棋、戴鑫鑫、张佳晖、周承凤、谭勇、高雨馨、张忠岩、热伊赛·吾拉木、王学潭、赵一波、徐曼</t>
  </si>
  <si>
    <t>王玉刚、王思秀、郭金忠、杨明、雷佳宾、吴蕾、单亚楠</t>
  </si>
  <si>
    <t>智能光伏检测系统</t>
  </si>
  <si>
    <t>高铖</t>
  </si>
  <si>
    <t>李明阳、宋羽佳、郑智</t>
  </si>
  <si>
    <t>陈冲、赵嵩卿、王建鹏、涂梦雪</t>
  </si>
  <si>
    <t>疆越石驿——“∞”视域下的建筑固废续能者</t>
  </si>
  <si>
    <t>史静蕾</t>
  </si>
  <si>
    <t>闫凯鑫、张森、董璐嘉、韩宇阳、刘浩杰、王俊盛、古子悦、孔凯媛、宋伊曼、杜浩暄、丁尹皓、李佳幸、魏丫晴、李凯</t>
  </si>
  <si>
    <t>伏文艳、周丽娜、王海灵</t>
  </si>
  <si>
    <t>疆韵杞心--黑枸杞产业链升级助力乡村振兴</t>
  </si>
  <si>
    <t>赵佳佳</t>
  </si>
  <si>
    <t>鲁诗苇、阿亚古兹·朱马汗、金鑫、李政宽、王越、肖一萍、杨心美、王婷婷、肉扎·图尔达洪</t>
  </si>
  <si>
    <t>徐晓莉</t>
  </si>
  <si>
    <t>碳废永筑——固废助力碳中和绿色材料的先行者</t>
  </si>
  <si>
    <t>庹华旭</t>
  </si>
  <si>
    <t>刘宇博、青紫怡、李江山、张创业、徐晨阳、王恒岩、闫乐乐、官陈宸、郭俊源、崔嘉敏、马佳婧、苏庆龙、冯一鸣</t>
  </si>
  <si>
    <t>卢浩</t>
  </si>
  <si>
    <t>新净界——污垢监测和管道清洁系统的推广</t>
  </si>
  <si>
    <t>咸魁林</t>
  </si>
  <si>
    <t>李义波、王彦涛、陶思霖、陈婧、郑若莹、罗春香、李灿、赵怡嘉、李思雨、黄莹莹、阿依夏·叶尔居力克</t>
  </si>
  <si>
    <t>王小见、姚惠</t>
  </si>
  <si>
    <t>北山安全学院</t>
  </si>
  <si>
    <t>刘龙飞</t>
  </si>
  <si>
    <t>张妍、唐敬、薛辰、唐学成、吴汶珂、钟庆荣、李金龙、汤城冠、苏宏达、李杭、顾盛宣</t>
  </si>
  <si>
    <t>王鑫、文双林</t>
  </si>
  <si>
    <t>“羊毛旅行”-----文旅破圈打造助农新引擎</t>
  </si>
  <si>
    <t>李祥</t>
  </si>
  <si>
    <t>李颖、谢中会、王琪晶、张萌、刘姝妍、陈振瀚，王浩东，李道远，张宇阳，钟茜敏</t>
  </si>
  <si>
    <t>张重、马晓旭、李乔炜、张云峰</t>
  </si>
  <si>
    <t>佰草疆茶——开发新疆特色茶饮，做疆味国潮
代言人</t>
  </si>
  <si>
    <t>张舒婷</t>
  </si>
  <si>
    <t>谢俊潇泉、杨锦、张文骥、甘淋佳、王旖婕、夏常清、董蓓、植杨、吕梓闯、向健、方飞云、王勇斌、陈得旗</t>
  </si>
  <si>
    <t>陈妍、乃比江·艾比布拉、杨振兴</t>
  </si>
  <si>
    <t>多元矩阵—互联网时代的IT服务</t>
  </si>
  <si>
    <t>夏常清</t>
  </si>
  <si>
    <t>金诗怡、温小雅、张舒婷、金婷婷、任思晗、张宇阳、廖博诚、王美灵、汪熙源、张雨佳</t>
  </si>
  <si>
    <t>倪冬冬、张靖煜、薛煜阳、马志龙、马佩佩、马晓旭</t>
  </si>
  <si>
    <t>丝路电商——把握云时代 开拓国际市场</t>
  </si>
  <si>
    <t>木希叶</t>
  </si>
  <si>
    <t>苏比努尔·买买提、张萌、吕雄康、董浩宇、刘洛萌、夏木斯娅·木尔克依木、黄灿灿</t>
  </si>
  <si>
    <t>胡国良、张菊玲、马志龙、李乔炜</t>
  </si>
  <si>
    <t>新媒驱动—实体产业的创新转型之旅</t>
  </si>
  <si>
    <t>吴越</t>
  </si>
  <si>
    <t>姚凯、周义金、寇国豪、王鑫仪、刘颖、黄敬尚、夏合腊努尔·阿吉买买提、叶勒加拿提·哈勒可、巴哈江·巴克特努尔、彭洋、黎维琪、魏安彤</t>
  </si>
  <si>
    <t>任维卓、童疆明、李乔炜、马佩佩、马晓旭</t>
  </si>
  <si>
    <t>网聚融合-融润剂</t>
  </si>
  <si>
    <t>崔垚</t>
  </si>
  <si>
    <t>张雨萌、胡盈</t>
  </si>
  <si>
    <t>陈革新、刘克毅</t>
  </si>
  <si>
    <t>西域甄选—为新疆品牌赋能</t>
  </si>
  <si>
    <t>陈永贵</t>
  </si>
  <si>
    <t>马思雨、张梓桐、谢仁、邱晨阳、杨愉捷、宫鑫、洪韵怡、曹志</t>
  </si>
  <si>
    <t>赵炜航、王芳、刘生智、聂清清、莫梦雅、陈媛媛</t>
  </si>
  <si>
    <t>耕云播雨</t>
  </si>
  <si>
    <t>唐宇欣</t>
  </si>
  <si>
    <t>马冰怡、周雅菲、鲍佳绮、凌钰涵、马超、马瑞琴、李梦瑶、李欣育、张晶、殷睿、李浩宇、马建著、夏尔帕提·吴建民、李星雨</t>
  </si>
  <si>
    <t>陈霞、李晗蕊、陈江茹、李蜀秦、肖复兴、于文龙、马雪峰、李建霞、祖木来提古力·亚库甫、陈亚轩</t>
  </si>
  <si>
    <t>创益疆界--以青春力量赋能新疆发展</t>
  </si>
  <si>
    <t>苏奇</t>
  </si>
  <si>
    <t>张莹莹、刘勇、陈根秀、黄贵灯、李欣泽、张娜、张耀巍、牛仁萱、陈昱静、汪雨</t>
  </si>
  <si>
    <t>王均涛、殷文、闫鹏、盛云高</t>
  </si>
  <si>
    <t>附件3</t>
  </si>
  <si>
    <t>高教主赛道研究生创意组获奖名单</t>
  </si>
  <si>
    <t>医测心安-国内首创硼酸亲和疾病标志物检测开拓者</t>
  </si>
  <si>
    <t>张珊</t>
  </si>
  <si>
    <t>王莹、赵雅君、孙智媛、张艺瑶、李慧贤、李智雯、潘承旺</t>
  </si>
  <si>
    <t>关明</t>
  </si>
  <si>
    <t>捕碳能手——MOFs碳捕集技术先行者</t>
  </si>
  <si>
    <t>付先峰</t>
  </si>
  <si>
    <t>陈翔宇、李石佳、夏睿聪、姚梓勤、程思思、王俊懿、展博文、马雪彬、任泽鲁、王岩松、朱坤、李光辉、殷迅、李欢欢</t>
  </si>
  <si>
    <t>侯庆磊、杨克、沈庆宁、邓秀焕</t>
  </si>
  <si>
    <t>铜心协力·势在铋行—PVC环保催化剂的领航者</t>
  </si>
  <si>
    <t>杨海龙</t>
  </si>
  <si>
    <t>刘金斗、刘泽宇、周怡然</t>
  </si>
  <si>
    <t>王璐、杨超、闫海军</t>
  </si>
  <si>
    <t>艾西尼-新型高效低毒抗癌药剂产品</t>
  </si>
  <si>
    <t>王伟全</t>
  </si>
  <si>
    <t>杨军、王梓钰、胡嘉莉、周东元、赵晶晶、解帼轩、黄比慧、门婧婕</t>
  </si>
  <si>
    <t>安达帕利—新一代抗肝癌药物领跑者</t>
  </si>
  <si>
    <t>解帼轩</t>
  </si>
  <si>
    <t>张景、乔亚宁、郭琦、解潇、刘富强、韩贺龙、王伟全、胡佳莉、吴琼</t>
  </si>
  <si>
    <t>氢创未来-新一代高效低能光催化剂治污产氢引领者</t>
  </si>
  <si>
    <t>王转虎</t>
  </si>
  <si>
    <t>王汝超、陈阳、郭瑞、盖富鹤、麦尔哈巴·库尔班、麦尔哈巴·艾克木</t>
  </si>
  <si>
    <t>EffiRodAI- 抽油机井管杆安全评价系统</t>
  </si>
  <si>
    <t>李喧喧</t>
  </si>
  <si>
    <t>岳雷舒、吴萍、范煦、郑天慧、张傲雪、袁亚龙、任晓庆、冉以飞、魏莱</t>
  </si>
  <si>
    <t>赵岩龙</t>
  </si>
  <si>
    <t>“膜”名其妙—废弃地膜梯度热解制脂肪酸</t>
  </si>
  <si>
    <t>贾兴晔</t>
  </si>
  <si>
    <t>王生艳、李祥岩、阿卜杜拉·艾则孜、王官成、米合日古丽·阿卜杜力米提</t>
  </si>
  <si>
    <t>阿布力克木·阿布力孜、买里克扎提·买合木提、艾尼瓦尔·买买提</t>
  </si>
  <si>
    <t>“云纺疆棉”—赋能传统棉纺织业振兴的先行者</t>
  </si>
  <si>
    <t>伊凡</t>
  </si>
  <si>
    <t>赵旭峰、丁煜东、王凯文、董泽栋、刘政宇、胡法庆、熊儆龙、李智、贾明鹏、曾繁瑛、鲜灿龙、申延莹、姜国强、常迎迎</t>
  </si>
  <si>
    <t>李明、晁永生、潘勇承、伏文艳、黄晓燕、张亚鹏、赵杰文、任姝婷、孙文磊、万如玥</t>
  </si>
  <si>
    <t>纤凝碳“锁”-用于油田CO2封堵的高拉伸、可自愈的纳米纤维素复合凝胶</t>
  </si>
  <si>
    <t>刘娅含</t>
  </si>
  <si>
    <t>高倩倩、杨思琪、朱梦恩、吕欣雨</t>
  </si>
  <si>
    <t>魏鹏</t>
  </si>
  <si>
    <t>智慧纺织：工业一体化集成系统</t>
  </si>
  <si>
    <t>许若涵</t>
  </si>
  <si>
    <t>李禹霏、夏雨欣、吴帅、吴鹏辉、杨鹏</t>
  </si>
  <si>
    <t>夏楠</t>
  </si>
  <si>
    <t>全体梨正一科学提产精准帮，整梨利正年年挣</t>
  </si>
  <si>
    <t>张展闳</t>
  </si>
  <si>
    <t>薛大虎、王言君、李玲玉、马新院、孙妍蕾、李倩文、曾雪玲、王亚铜、毕清芮</t>
  </si>
  <si>
    <t>耿文娟、牛莹莹、何天明、关全力、木拉提·麦麦江</t>
  </si>
  <si>
    <t>羊管家——国内黑山羊数字生态养殖技术领跑者</t>
  </si>
  <si>
    <t>胡志高</t>
  </si>
  <si>
    <t>赵蕊、李兵飞、李佳炜、张祖英、李想</t>
  </si>
  <si>
    <t>郭俊先、王帅、阿曼·叶尔拉汉、王广良、尹君君、木拉提·麦麦江</t>
  </si>
  <si>
    <t>与GIS相结合的新疆旅游管理系统的开发</t>
  </si>
  <si>
    <t>薛璇</t>
  </si>
  <si>
    <t>王灏玮、朱震、徐文哲、盛子怡</t>
  </si>
  <si>
    <t>汪洋、王露巍、马艺修</t>
  </si>
  <si>
    <t>抗黑先锋——沙枣叶活性组合物在制备抗黑色素合成
药物中的应用</t>
  </si>
  <si>
    <t>徐国燕</t>
  </si>
  <si>
    <t>崔凤真、阮文伟、铁瑞岚、阿依卡买尔·艾克拜尔</t>
  </si>
  <si>
    <t>付建红、赵莘</t>
  </si>
  <si>
    <t>怦然心动:国内首创基于发光功能化二氧化硅的急性
心肌梗死检测试剂盒</t>
  </si>
  <si>
    <t>丁巧玉</t>
  </si>
  <si>
    <t>王梓钰、冯璐、程高兴、李红红、张新</t>
  </si>
  <si>
    <t>抑菌新骨-国内首创基于表面改性的钛金属骨修复技术</t>
  </si>
  <si>
    <t>蒋海水</t>
  </si>
  <si>
    <t>高杰、刘博、邹国铭、付慧婷、张艳霞、唐小慧、合尼古丽·吾斯曼</t>
  </si>
  <si>
    <t>致病菌即时检测的金钥匙</t>
  </si>
  <si>
    <t>耿鹏飞</t>
  </si>
  <si>
    <t>马晓波、陈保庆、秦艳慧</t>
  </si>
  <si>
    <t>智数科技-数智人才赋能新质生产力新引擎</t>
  </si>
  <si>
    <t>刘滢</t>
  </si>
  <si>
    <t>薛辰、李金龙、李倩倩、徐向伟、赵莘、顾晟暄、李越、何瑞琦、于俊杰、邓文君、柳越、马爽、唐伊茹、杜锦程</t>
  </si>
  <si>
    <t>李勇</t>
  </si>
  <si>
    <t>净水清源—光助g-C3N4基复合材料矿化源头废水的
设计与实践</t>
  </si>
  <si>
    <t>尹亚琦</t>
  </si>
  <si>
    <t>曹师虎、郑舒纲、周俊宏、甘鑫睿、宋春锦、张仕凯</t>
  </si>
  <si>
    <t>冯丹、张莉、王江涛</t>
  </si>
  <si>
    <t>“袨服华妆看新疆” ——石窟壁画服饰研发项目</t>
  </si>
  <si>
    <t>潘云</t>
  </si>
  <si>
    <t>辛曦露、牟奎、王雪、李淑祺、王博豪、张鸿旸、李京行、董俊彦、闫岫育、路珊珊、刘榆、孟楷</t>
  </si>
  <si>
    <t>李云、陈爱峰、左红卫、许航宇、温馨</t>
  </si>
  <si>
    <t>空域卫士——全频段无人机监控与干预系统</t>
  </si>
  <si>
    <t>方顺</t>
  </si>
  <si>
    <t>卓财生、黄汇文、张弓驰、梁雲洋、左文博、展博文、张响月、向宇锋、何鹏宇、陈珂璠、谢霆峰、韩澎宇、李凤鸣、邓建</t>
  </si>
  <si>
    <t>李义常、吕珺、王雪颖、彭岩、贾志洋</t>
  </si>
  <si>
    <t>智慧油气——油田集输系统智能运行领航者</t>
  </si>
  <si>
    <t>耿宇</t>
  </si>
  <si>
    <t>李焯超、杜渐、潘诗元、郭翌、薛佳祺、牛鹏涛、陈君卓、苏艺薇、杜中鼎、冀腾旭、赵桓宇、董鑫、邓天傲、王琳</t>
  </si>
  <si>
    <t>徐宁、廖绮、邱睿、梁永图、陈烁</t>
  </si>
  <si>
    <t>附件4</t>
  </si>
  <si>
    <t>高教主赛道研究生创业组获奖名单</t>
  </si>
  <si>
    <t>风助云帆</t>
  </si>
  <si>
    <t>吕家辉</t>
  </si>
  <si>
    <t>马超、裴婷娜、樊一琳、石萌、张雪萍、苗喜超、刘真、马梦鸽、魏子津、沈文华、冯远鹏、虞舜、吴晨宇</t>
  </si>
  <si>
    <t>吕雁琴、潘勇承、李莉、陈兵、吕疆红、赵杰文</t>
  </si>
  <si>
    <t>冰雪研学：探索冰雪文化，传承冬奥精神</t>
  </si>
  <si>
    <t>李细玲</t>
  </si>
  <si>
    <t>王宇航、魏宇浩、赵雪、刘正阳、刘伟娟、王国栋、刘志奇、张桥桥、张婷、王宇琴、邢哲豪</t>
  </si>
  <si>
    <t>郭风兰、马嵘、况明亮、徐金鑫、马倩倩</t>
  </si>
  <si>
    <t>隐盾云锁-U盘式数据隐私安全引领者</t>
  </si>
  <si>
    <t>薛辰</t>
  </si>
  <si>
    <t>刘滢、汤城冠、徐向伟、顾晟暄、唐敬、李金龙、王小乐、贾广潮、袁竞捷、苏宏达</t>
  </si>
  <si>
    <t>赵新元</t>
  </si>
  <si>
    <t>附件5</t>
  </si>
  <si>
    <t>“青年红色筑梦之旅”赛道公益组获奖名单</t>
  </si>
  <si>
    <t>法“智”边疆——国内智慧普法赋能基层法治建设领航者</t>
  </si>
  <si>
    <t>阿成·阿德力别克</t>
  </si>
  <si>
    <t>史林盆、罗万吉、尹鑫、森巴提·乌斯坦别克、沙吾列提·杰肯、李朔天、韩斌、符子康、邱天、彭冠仪、马欣彦、周祺、杨富能、何云祥</t>
  </si>
  <si>
    <t>马幸荣、王俊岭、王江涛、可晓海、古丽巴哈提·木甫提、解肯·哈依拉提、刘国胜、韩宏伟、张晓康、代毛毛</t>
  </si>
  <si>
    <t>微光炬火——点亮乡村留守儿童的希望</t>
  </si>
  <si>
    <t>张忠岩</t>
  </si>
  <si>
    <t>陈一炜、张琴琴、王一楠、袁张弛、张阳、代敏、迪丽比热·艾尼娃、林佳烨、王佳鑫、向健、阿成·阿德力别克、郭可欣、曹梁、徐春明</t>
  </si>
  <si>
    <t>张金玲、雷佳宾、张正跃、张阳、李梦佳、蔡刚强、孟醒、单亚楠</t>
  </si>
  <si>
    <t>“信”火燎原——新时代回信精神弘扬模式的探索者</t>
  </si>
  <si>
    <t>孙润</t>
  </si>
  <si>
    <t>谢蓉、魏静怡、李鸿宇、邢向杰、李新雅、朱宏淇、马玥、邵文杰、韩伟超、彭矜佩、王浩、程陟翾、苟兴雨、王良哲</t>
  </si>
  <si>
    <t>徐长亮、费葳葳、袁玫、邱煜珩、李菀儒</t>
  </si>
  <si>
    <t>我是援疆人——用镜头记录援疆老人的故事</t>
  </si>
  <si>
    <t>赵春燕</t>
  </si>
  <si>
    <t>丁炜浩、张书铭、李明一、廖雨蕾、肖金玲、曹欣怡、马睿岍、周昱彤、陈滢、贾志皓、方达雄、金鑫鑫</t>
  </si>
  <si>
    <t>侯庆磊、马郑玮、杨华磊、徐双敏、乔双双、林益帆、王真</t>
  </si>
  <si>
    <t>新枫送心声--打造乡村社区一站式服务平台</t>
  </si>
  <si>
    <t>肖子怡</t>
  </si>
  <si>
    <t>杨通、朱琳琳、闫哲、田浩阳、唐婉蔓、李海涛、郝林辉、杜晓娟、卢颖、万俊松、迪力努尔·阿不都日衣木、李珍珍、古丽乃再尔·木合塔尔</t>
  </si>
  <si>
    <t>逯浩、伏文艳、刘静、温铁军、范伟、张兰英、陶晶</t>
  </si>
  <si>
    <t>微光筑梦 医路相伴——科普公益助梦城乡儿童</t>
  </si>
  <si>
    <t>杨硕</t>
  </si>
  <si>
    <t>刘炳贇、张文哲、尹天乐、林佳慧、随意、麦迪乃·热则克、陈溢婧、李佩奇、齐雪娇、肖泽良、爱迪娜·艾力西尔、李嘉美、吴柯熠、吾米提·司坎旦尔</t>
  </si>
  <si>
    <t>周晓涛、王光磊、茹凉、董建江、孙光辉、闪婧婧、史玉珍</t>
  </si>
  <si>
    <t>“石榴籽计划”——美育普及平台领航者</t>
  </si>
  <si>
    <t>王肖彤</t>
  </si>
  <si>
    <t>侯方叶子、孟文博、王佳宜、任旭慧、谢咏雪</t>
  </si>
  <si>
    <t>光同敏、孔倩倩</t>
  </si>
  <si>
    <t>棋益同心——新时代优秀棋文化推广创益者</t>
  </si>
  <si>
    <t>任芾斌</t>
  </si>
  <si>
    <t>刘佳玮、刘淑雅、潘扬凯、潘雨欣、罗梓洋、苏桐馨、邓进军、杨圳、武俊磊、韩宁馨、宋小龙、王江君、吕妍、魏欣喆</t>
  </si>
  <si>
    <t>王朋玉、陆娇、谢程程、郭书池、张锐、何贵阳、张杰、路子骞</t>
  </si>
  <si>
    <t>乌鲁木齐职业大学</t>
  </si>
  <si>
    <t>乐润万疆--用中华优秀传统音乐铸牢民族团结之基</t>
  </si>
  <si>
    <t>喜悦</t>
  </si>
  <si>
    <t>刘冠豪、马璐安尔、任梓睿、张鑫、吴家豪、籍翔、吾力帕恩·杰格散别克、阿合朱力·波拉提别克、张峪薇、赵微、孙小尢、田雨润、米尔扎提·吐尼亚孜、帕哈尔丁·麦麦提</t>
  </si>
  <si>
    <t>孙会宾、隋文静、田予果、伏文艳、雷佳宾、张继梅、李莎曼、王梦瑶、张紫涵、谢军伟、祖列皮喀尔·斯地克、祖伯达·阿不都热西提、张超</t>
  </si>
  <si>
    <t>稚子花开 —赋能乡村振兴科学育儿公益项目</t>
  </si>
  <si>
    <t>李思颖</t>
  </si>
  <si>
    <t>张丽蓉、张盼盼、马兰、刘菁楠、阿合叶尔可·阿里、刘欣雨、周萍、汪丽云、尹晓伟、古丽努尔·吐尔地、郭亚新、张峪薇</t>
  </si>
  <si>
    <t>杜欣翼、张思敏、苏晓洁、杨丽娜、刘丽</t>
  </si>
  <si>
    <t>红映华章——新疆的故事讲给您听</t>
  </si>
  <si>
    <t>金鑫鑫</t>
  </si>
  <si>
    <t>张为、吕焌豪、张梁伟、冯梦雪、王楠、代秉欣、袁峥、李璐瑶、崔滢、安峥、邹云帆、夏睿聪、戴雨杉、户倬毓</t>
  </si>
  <si>
    <t>侯庆磊、丁炜浩、丁英宏、余燕飞</t>
  </si>
  <si>
    <t>石头会说话—沧海桑田的故事我们讲给你听</t>
  </si>
  <si>
    <t>刘承欣</t>
  </si>
  <si>
    <t>李正福、李文韬、刘侑浩、沈圆凯、董洪赫、陈鹏聪、黄姝境、门思彤、徐瑞阳、王晨宇、杨振宇、王旖华、牟镱</t>
  </si>
  <si>
    <t>胡瑞、邓秀焕、彭岩、杨明慧、朱义清、姜雪、祁利祺、纪爽、李国和、周学智、张孟凡、胡锐、张采彤、张春琪、邵文杰</t>
  </si>
  <si>
    <t>房患未然——致力于守护农村自建房安全的先行者</t>
  </si>
  <si>
    <t>杨学成</t>
  </si>
  <si>
    <t>于雪慧、孙仁政、张茂之、刘文馨、刘淑雅、张睿喆、贾明鹏、伊凡、韩莉、王凯文、王炳帆、王也</t>
  </si>
  <si>
    <t>潘勇承、秦拥军、万如玥、
毛甜、李多露、高志娟</t>
  </si>
  <si>
    <t>疆小帮——“全过程”法律帮助领跑者</t>
  </si>
  <si>
    <t>何瑞祥</t>
  </si>
  <si>
    <t>罗嘉伟、赵家璇、马家婧、付琳真、镡亮、李亚轩、杨丹丹、张廷昱、李菲、刘娜、石小丽、王宇菲、铁婉柳、岳甜甜</t>
  </si>
  <si>
    <t>庄汉、李芳、连重阳、阿力木江·阿布都克尤木、姚小宝</t>
  </si>
  <si>
    <t>鹰击长空——鹰嘴豆诱变体培育</t>
  </si>
  <si>
    <t>刘皓君</t>
  </si>
  <si>
    <t>吕子瑶、王敏、白鑫悦、马子涵、那森勃、叶尔那、李翠翠、张婷</t>
  </si>
  <si>
    <t>张一弓、任建学</t>
  </si>
  <si>
    <t>番一倍科技创新赋能乡村振兴之路</t>
  </si>
  <si>
    <t>艾丽菲热·库尔班江</t>
  </si>
  <si>
    <t>罗晟齐、王一楠、木巴来克·买吾兰、刘航江、薛梦晨、徐春明、宗骁扬、田真玮、裴欣畅</t>
  </si>
  <si>
    <t>张珍珍、乔丹、吴星霖、伊力亚斯·外力、孙齐振、吴天宇</t>
  </si>
  <si>
    <t>芦玉有约-芦笋长在玉都城，科技小院促振兴</t>
  </si>
  <si>
    <t>罗明银</t>
  </si>
  <si>
    <t>罗友锋、李江萍、陈文、李玫洁、王婷、李明宇、阿依夏·恩特马克、李承龙、唐欣悦</t>
  </si>
  <si>
    <t>许红军、李红、尹军军、木拉提·麦麦江、李天水</t>
  </si>
  <si>
    <t>33分贝志愿服务团——听障儿童聆听世界帮扶者</t>
  </si>
  <si>
    <t>方丹</t>
  </si>
  <si>
    <t>刘炳贇、杨硕、林佳慧、陈溢婧、罗肃洁、姜彦龙、周宗晗、汪晓苗、何玮婷、赛皮耶·艾斯凯尔</t>
  </si>
  <si>
    <t>白生宾、王光磊、布依艾加尔·西依提、沙凯强</t>
  </si>
  <si>
    <t>医社同行，皓齿暖心——口腔健康公益服务新模式践行者</t>
  </si>
  <si>
    <t>张文哲</t>
  </si>
  <si>
    <t>武家蕊、杨硕、付怡宁、贾良、张波、罗睿、李嘉美、范文俊、焦子研、刘瑾、李博灵、刘炳贇、焦桢桢、罗嘉辉</t>
  </si>
  <si>
    <t>孙宛莹、赵今、龚忠诚</t>
  </si>
  <si>
    <t>传承红色精神谱系——甘做公益传播的先锋团</t>
  </si>
  <si>
    <t>刘维国</t>
  </si>
  <si>
    <t>鲁仕帅、赵嘉琳、芦雨欣、赵宏福、于家豪、蔺嘉楠、隽新、李晓琴、孔令尧、王虎斌、魏一鸣、陈田晨</t>
  </si>
  <si>
    <t>李勇、史小立</t>
  </si>
  <si>
    <t>旱木春华——农作物抗旱保水剂助力乡村振兴</t>
  </si>
  <si>
    <t>赵李</t>
  </si>
  <si>
    <t>胡雨凡、董娅霏、赵子慧、巴黑拉.霍依希别克、张普皓、唐嘉康、兰雪雪、盖福鹤、李康轩、迪娜拉·努尔塔依、曹志杰、张曦文、曹靖、谢咏雪</t>
  </si>
  <si>
    <t>古丽美克热依·吐尼亚孜、马玉花</t>
  </si>
  <si>
    <t>红绸筑梦—京绣艾绸红旅情，助农织梦兴疆路</t>
  </si>
  <si>
    <t>赵嘉琳</t>
  </si>
  <si>
    <t>李子怡、隽新、叶梓涵、杜锦程、周涵、陈婉婷、丰盼、马贺、张钰爽、刘维国、尤思学、韩青林、陈田晨、马佳蕊</t>
  </si>
  <si>
    <t>王静、王双午、李慧、王芳、曾轶</t>
  </si>
  <si>
    <t>红影“疆”行——非物质文化遗产红色原创皮影戏开拓者</t>
  </si>
  <si>
    <t>向剑锋</t>
  </si>
  <si>
    <t>周观明、朱歌、丁梦雨、冯雨馨、迪里热巴·阿布力克木、郭晓宇、陈博冉、张馨心、王鹤然、胡纳川、李雨欣、吾尔然·杰恩斯、加米哈·波拉提别克</t>
  </si>
  <si>
    <t>罗志佳</t>
  </si>
  <si>
    <t>美育浸润-艺直在行动</t>
  </si>
  <si>
    <t>赵美凤</t>
  </si>
  <si>
    <t>张好、黄婉茹、康晓静、杜锦程、魏一鸣</t>
  </si>
  <si>
    <t>王静、杨帆、武君、薛俊红</t>
  </si>
  <si>
    <t>石榴花开——凝聚青年力量，助力乡村振兴</t>
  </si>
  <si>
    <t>程佳敏</t>
  </si>
  <si>
    <t>于家豪、鲁仕帅、王蕾、尚国芳、侯瑞、高宇飞</t>
  </si>
  <si>
    <t>汪艳霞、赵莘、胡丽红、李晓峰</t>
  </si>
  <si>
    <t>细针密线——传承边疆技艺，激发就业活力</t>
  </si>
  <si>
    <t>谢翼聪</t>
  </si>
  <si>
    <t>徐明姣、鱼之慧、高加崟、高文娟、田微羽、杜纪磊、加米拉·卡迪尔、古丽努尔·米曼</t>
  </si>
  <si>
    <t>王谢平</t>
  </si>
  <si>
    <t>筑梦空间——沉浸式党课先行者</t>
  </si>
  <si>
    <t>蒋海洋</t>
  </si>
  <si>
    <t>魏钰琦、苏思萌、蒋茗然、芦雨欣、孙悦、杨雅雯、王斯瑾、刘佳玮、张译匀、林奕婕</t>
  </si>
  <si>
    <t>暖冬夕阳—点亮边疆乡村智慧养老“芯”篇章</t>
  </si>
  <si>
    <t>刘春燕</t>
  </si>
  <si>
    <t>张晋蓉、刘悦、阿成·阿德力别克、张云舒、安雅宁、胡洁、高艺鸣、刘书辰、王婉婉、李朔天、高若普、赵雨欣、陆诗议、刘珈杉</t>
  </si>
  <si>
    <t>胡晓伟、马丽、罗万吉、古丽巴哈提·木甫提、周金谱、薛远远、王江涛、代毛毛</t>
  </si>
  <si>
    <t>做石榴籽，铸中华魂</t>
  </si>
  <si>
    <t>张盼盼</t>
  </si>
  <si>
    <t>赵春阳、阿成·阿德力别克、卢梁丽、康小燕、李清、丽尼·俄和特亚提、李卓娅、余贞静</t>
  </si>
  <si>
    <t>马丽、王俊岭、曾盼盼、王孝如、努力·赛买提</t>
  </si>
  <si>
    <t>青言青语——助力基层法治建设搭上青春“快车”</t>
  </si>
  <si>
    <t>陈梦瑶</t>
  </si>
  <si>
    <t>胡素瑞、古丽达娜·塔拉甫、邰煜舒敏、何春扬、王浩东、金谌杰、刘如玉、谢勇言、买迪娜·居来提、李遂愿、努尔加娜提·别尔马别克</t>
  </si>
  <si>
    <t>徐保成、陈东飞、丁洁、居勒得孜、热比古丽</t>
  </si>
  <si>
    <t>铸魂于园，共融于心 ——波斯坦巷社区花园再设计项目</t>
  </si>
  <si>
    <t>李正玉</t>
  </si>
  <si>
    <t>陈铎、陈鹏、谭原、胥轶杰、王紫涵、陈丽萍、吴文颉</t>
  </si>
  <si>
    <t>周云、李震、马利广、张琳娜</t>
  </si>
  <si>
    <t>致敬“科技星”--国内高校科学家精神“宣讲”
第一团</t>
  </si>
  <si>
    <t>晏家瑞</t>
  </si>
  <si>
    <t>巴伊努尔·萨德克、李丹、李昊、张新旭、崔少康、赵晖</t>
  </si>
  <si>
    <t>张丽、朱峰刚、董晓红、黄勇、刘宇</t>
  </si>
  <si>
    <t>新疆农业职业技术大学</t>
  </si>
  <si>
    <t>疆野果缘</t>
  </si>
  <si>
    <t>彭佳</t>
  </si>
  <si>
    <t>赵轩、马少东、罗小鹏、韩昆朔</t>
  </si>
  <si>
    <t>褚江涛、刘彬、周黎、刘小菊、张金枝、宋小雪、张越</t>
  </si>
  <si>
    <t>疆野卉梦</t>
  </si>
  <si>
    <t>勾鑫燕</t>
  </si>
  <si>
    <t>赵轩、林祥如、董海库、杨海颖、郭紫阳、周昊、韩雅琪、李志翔、喻青云</t>
  </si>
  <si>
    <t>刘彬、褚江涛、常青、刘小菊、康晓珊、周黎、宋小雪、周新明、闫春霞、宋显明、张越</t>
  </si>
  <si>
    <t>精耕细作</t>
  </si>
  <si>
    <t>丁云</t>
  </si>
  <si>
    <t>杨康、刘鹤、何浩、李宝国、童振烨、杨喜彪、周豪、陈胜强、葛伟、张文芳、吴刚、赵睿祥、叶尔阿泰力·努尔兰、喻青云</t>
  </si>
  <si>
    <t>田多林、张晓炜、王苗、王杰华、刘新军、武晓蓓、依布拉音·达吾提、张双侠、马疆平、刘胜崇、刘化君、马莉、吴玉秀、郑金伟、刘丹、李爱丽</t>
  </si>
  <si>
    <t>天山渔梦—“鄂鱼跃动”新疆渔业振兴新篇章！</t>
  </si>
  <si>
    <t>孙雪琳</t>
  </si>
  <si>
    <t>韩斌、阿成·阿德力别克、李成龙、冒嘉琳、韩一鸣、朱贺强、仲林玉、杨顺琦、张帅、钱芳园、王一楠、杨欢、尚可依、高若普</t>
  </si>
  <si>
    <t>王世银、陶乔孝慈、王雪竹、刘涛</t>
  </si>
  <si>
    <t>数智星火——首创数字技术宣讲红色文化的践行者</t>
  </si>
  <si>
    <t>陆文洲</t>
  </si>
  <si>
    <t>刘鑫怡、魏雪梅、马彦花、马小艳、察苏、庆格丽、廉雅绒、马英、白骏、刘灵杰、李洁威、赵越越、其那尔·别克吐尔汗、刘胤园</t>
  </si>
  <si>
    <t>李黎炜、黄洁、付一帆、沈蕾、伏文艳、陈恒文、丁琼、张明莉</t>
  </si>
  <si>
    <t>克拉玛依职业技术学院</t>
  </si>
  <si>
    <t>红传天山路——独库红色文化振兴之路的领航者</t>
  </si>
  <si>
    <t>王惠钰</t>
  </si>
  <si>
    <t>王鑫、文先国、王小小、陈秀兰、马智、胡灿朝、吴郭军、史维鹏、闫志华、张文毅、郭瑞江、杨绪思汗、乔力凡·苏坦别克、朱禺静</t>
  </si>
  <si>
    <t>林琼、刘旭莹</t>
  </si>
  <si>
    <t>环保酵素-助力乡村绿色发展新动能</t>
  </si>
  <si>
    <t>郭瑞江</t>
  </si>
  <si>
    <t>吴郭军、吕大祥、闫志华、马齐、史维鹏、陈秀兰、李国栋</t>
  </si>
  <si>
    <t>林琼、王新浩、安熠哲、范瑜、陈杰轩、董丁、王菲、刘玥含</t>
  </si>
  <si>
    <t>新疆应用职业技术学院</t>
  </si>
  <si>
    <t>声声不“熄”——第一支高原护边红色文化宣讲团</t>
  </si>
  <si>
    <t>古丽玛依拉·乎加木别尔地</t>
  </si>
  <si>
    <t>白通信、李启毅、张露露、李新爽、任冉冉、柳青苗、库丽米斯·吾拉尔拜、马尔胡兰·阿尔斯旦别克</t>
  </si>
  <si>
    <t>傅靖如、石海燕、杨坤、周钰</t>
  </si>
  <si>
    <t>至愿筑梦，学海领航</t>
  </si>
  <si>
    <t>脱甘蒙</t>
  </si>
  <si>
    <t>张灏、杨乐晨、王雅琦、熊淑元、陈玥、温宝杰、崔佳铭、黄贵灯、胡嘉琦、文卿、昌雨航</t>
  </si>
  <si>
    <t>张海霞、侯庆磊、冯晓琦</t>
  </si>
  <si>
    <t>铸魂启智，“疆”来有承</t>
  </si>
  <si>
    <t>王雅琦</t>
  </si>
  <si>
    <t>刘婉莹、苏奇、赵英杰、宋娜、杨嘉仪、陈妍、赵烁、苗晓佳、苏世轩</t>
  </si>
  <si>
    <t>张海霞、丁英宏、刘焕礼</t>
  </si>
  <si>
    <t>附件6</t>
  </si>
  <si>
    <t>“青年红色筑梦之旅”赛道创意组获奖名单</t>
  </si>
  <si>
    <t>光合绿潮——光藻赓续绿色革命，科技助力绿茵固沙</t>
  </si>
  <si>
    <t>郭子腾</t>
  </si>
  <si>
    <t>柯玥、殷富荣、陈思颖、彭影杉、杜若雯、于润泉、彭其斌、梁宵、董皓强、王鑫、赵赛迪</t>
  </si>
  <si>
    <t>郑炅、热衣木·马木提、秦继伟</t>
  </si>
  <si>
    <t>“疆娃”——以数字资源培育学前儿童中华民族共同体意识的
新疆方案</t>
  </si>
  <si>
    <t>王雯璐</t>
  </si>
  <si>
    <t>黄昕瑞、李兴洁、何玉涵、何春雨、木尼热·艾合买提、王锶婷、孙鑫杰、路鸽、孙菽馨、周晓晓、刘新宇、那扎开提·哈木拉提、杜锦程、苏文博</t>
  </si>
  <si>
    <t>闵兰斌、李广鑫</t>
  </si>
  <si>
    <t>龟兹印迹 -龟兹文化专精开发领航者</t>
  </si>
  <si>
    <t>侯方叶子</t>
  </si>
  <si>
    <t>鲁仕帅、于家豪、侯瑞、马啸龙、赵国秀、李祥云、吴成瑶、陆文洲、闫善方、杨楠、谢梦欣宇、马佳蕊、王司怡、陈田晨</t>
  </si>
  <si>
    <t>于非、赵莘、徐桥</t>
  </si>
  <si>
    <t>蒲公英社区学院——社区终身教育赋能社区融合发展</t>
  </si>
  <si>
    <t>赵预</t>
  </si>
  <si>
    <t>虎斌、高国慧、叶丽娜·克力旦拜、徐振康、邓吕、常梓德、程茹钰、魏光宇、冯丽梅、苟灵瑞、王梦瑶</t>
  </si>
  <si>
    <t>文江峰、雷佳宾、周斌、魏海滨、赵凤兰、张鑫、胡子燕、李晓虎、李冰、王子瑞、谢振、吴夏楠、姜佳伟、王梦瑶</t>
  </si>
  <si>
    <t>国交亲善，民悦情牵——中国文化国际推广者</t>
  </si>
  <si>
    <t>纪信成</t>
  </si>
  <si>
    <t>杨欣悦、王月玥、章姝、陈泽宇、张伊萌、熊淑元、武妤珈、袁峥、乔琳舒、张思为、王心悦、张仁婕、苗雪、黄洋</t>
  </si>
  <si>
    <t>侯庆磊、周学智、邓秀焕、朱义清、冯晓琦</t>
  </si>
  <si>
    <t>绣梦新疆•蒙绣兴乡——非遗蒙绣赋能乡村振兴</t>
  </si>
  <si>
    <t>师小荑</t>
  </si>
  <si>
    <t>周泉利、王若菲、刘俊杰、张洪嘉、李子文心、丁家合</t>
  </si>
  <si>
    <t>萨如拉、兰杰、孟晖、郭雷</t>
  </si>
  <si>
    <t>紫色黄金——针对新疆薰衣草生长周期检测的产业体系</t>
  </si>
  <si>
    <t>刘韫彰</t>
  </si>
  <si>
    <t>王占鹤、史龙堃、鲁健、白鑫悦、马子涵、马邵坤、黄耀增、全思宇、王楚予、石海洋</t>
  </si>
  <si>
    <t>王佳佳、郑江华</t>
  </si>
  <si>
    <t>遇见玫好-玫瑰花田种下希望，乡村振兴助农发展</t>
  </si>
  <si>
    <t>赵永铭</t>
  </si>
  <si>
    <t>宋凯洋、杨力、潘欢、冉晓君、刘克城、海迪且·马木提江、毛丽帕·霍生、陈创业、安比芳</t>
  </si>
  <si>
    <t>陶永霞、木拉提·麦麦江、伊力亚斯·外力、黄铁军、吴天宇</t>
  </si>
  <si>
    <t>“梨”久弥新——聚焦特色香梨产业化，赋能乡村振兴新模式</t>
  </si>
  <si>
    <t>张帅</t>
  </si>
  <si>
    <t>钱芳园、何安琪、刘炳贇、罗如嫣、谢咏春、汤淑钧、曹梁、蒋婷茹、韩斌、阿成·阿德力别克、伊丽娜·司马义、魏鸶俨</t>
  </si>
  <si>
    <t>海力茜·陶尔大洪、张戈、武鹤婷、崔凤、符洁</t>
  </si>
  <si>
    <t>“光点时刻”文化融合新业态助力乡村产业升级</t>
  </si>
  <si>
    <t>于颖</t>
  </si>
  <si>
    <t>刘淑婷、郭晓蝶、孟姝君、周琳、艾永振</t>
  </si>
  <si>
    <t>严学勤</t>
  </si>
  <si>
    <t>天山跃出三文鱼</t>
  </si>
  <si>
    <t>于家豪</t>
  </si>
  <si>
    <t>鲁仕帅、杨天昱、胡梓萌、刘维国、隽新、刘滢、徐国燕、王司怡、马啸龙</t>
  </si>
  <si>
    <t>董馥伊、孙慧、赵莘、袁亮、王晓玲</t>
  </si>
  <si>
    <t>愈见新生——广泛性发育障碍艺术诊疗平台</t>
  </si>
  <si>
    <t>王雅哲</t>
  </si>
  <si>
    <t>鲁仕帅、于家豪、侯瑞、吴宇轩、马肖双双、修佳琪、李雨欣、陆文洲、赵国秀、李祥云、吴成瑶、杨楠、闫善方、谢梦欣宇</t>
  </si>
  <si>
    <t>李晓峰、王静、赵莘、汪燕霞</t>
  </si>
  <si>
    <t>智启红疆—数智教育赋能乡村振兴</t>
  </si>
  <si>
    <t>杨雅雯</t>
  </si>
  <si>
    <t>芦雨欣、喻伟、王斯瑾、刘佳玮、刘维国、黄昭龙、陈韦宏、李兴、谢雨叶</t>
  </si>
  <si>
    <t>罗志佳、谢鹏程、王志远</t>
  </si>
  <si>
    <t>伊心察农—打造一流粮食品牌，电商赋能共富新“稻”路</t>
  </si>
  <si>
    <t>赵浩宇</t>
  </si>
  <si>
    <t>阿成·阿德力别克、罗万吉、李朔天、宋吉瑞、杨欢、高若普、詹丰溢、刘春燕、刘天祎、李博灵、陶欣、梁新月</t>
  </si>
  <si>
    <t>丁疆磊、郭娟、王江涛、米晓芳、杜旗辉、古丽巴哈提·木甫提、代毛毛</t>
  </si>
  <si>
    <t>源艾未来——科学育艾引领乡村振兴</t>
  </si>
  <si>
    <t>张依蓉</t>
  </si>
  <si>
    <t>高晟然、郭玥、冯昊华、安晓燕、田佼、杨雯然、王应霞、蔡风鸣、郭森、陈志坤、惠梦玲、戚志恒、方思霁、朱明坤</t>
  </si>
  <si>
    <t>张维、陈晨、郑逢勃、吾丽米娜•赛力克</t>
  </si>
  <si>
    <t>草原·记忆——万里琵琶火不思传承与创新</t>
  </si>
  <si>
    <t>其其格</t>
  </si>
  <si>
    <t>阿音、陈鸿宇、谢俊潇泉、徐英皓、张舒婷、何菁洋、马毓聪、吕嘉洋</t>
  </si>
  <si>
    <t>张菊玲、秦怀茂、马志龙、魏昕、马佩佩</t>
  </si>
  <si>
    <t>艾德莱斯——疆域邂逅千年非遗传承“布谷鸟翅膀之花”</t>
  </si>
  <si>
    <t>蒋语诗</t>
  </si>
  <si>
    <t>李家悦、牛仁萱、王甲一、金慧贞、柯地斯、陈奕旭、周松涛、苏若余、李昊天、甘抒灵</t>
  </si>
  <si>
    <t>方凤玲、马郑玮、丁炜浩</t>
  </si>
  <si>
    <t>“国宝肉苁蓉”--引领和田乡村振兴与生态治理齐驱大趋势</t>
  </si>
  <si>
    <t>张茂之</t>
  </si>
  <si>
    <t>刘凤泽、杨婷雨、张寒露、刘晓清、吾里盘·奴尔波生、徐浩铭、贾学伟、张晴、何文雨、刘恋、段思琦</t>
  </si>
  <si>
    <t>李莉、任建学、徐鹏威</t>
  </si>
  <si>
    <t>大国医工--乡村中医康养大健康管理推广专家</t>
  </si>
  <si>
    <t>杜震宇</t>
  </si>
  <si>
    <t>程艺漩、孔凯媛、余隽、孙梦阳、张雨曦、戎劲羽、徐靖源、刘文杰、慕俊杰、毕伟、郭禹轩、严圣秋</t>
  </si>
  <si>
    <t>伏文艳、乌日开西·艾依提、和伟</t>
  </si>
  <si>
    <t>凤羽祛残-源自禽类羽毛生物资源转化的农残降解方案</t>
  </si>
  <si>
    <t>孟博华</t>
  </si>
  <si>
    <t>蒋信慧、王昌顺、泰吾斯娅木·乃吾尔丁、侯晓晗、唐过、赵飞越、蒋冰雨、李子涵</t>
  </si>
  <si>
    <t>王杰、胡金豆、刘静</t>
  </si>
  <si>
    <t>疆山如画——非遗活态传承转化践行者</t>
  </si>
  <si>
    <t>李明</t>
  </si>
  <si>
    <t>白鑫悦、高涵钰、李美影、王淇、王鑫、陈雨辰、王际朝、穆烁寒、海耘歌、朱晓悦、王浩桐、李伊蕊</t>
  </si>
  <si>
    <t>米吉提·哈得尔、伏文艳</t>
  </si>
  <si>
    <t>数商兴疆——基于“一带一路”打造特色的一站式购物</t>
  </si>
  <si>
    <t>张鹏晖</t>
  </si>
  <si>
    <t>张睿喆、薛欣怡、周筱敏、严瑞、赵柯杰</t>
  </si>
  <si>
    <t>伏文艳、王琼琼、张良虎、赖景航</t>
  </si>
  <si>
    <t>绣出疆来——锡绣助力疆北乡村振兴</t>
  </si>
  <si>
    <t>鲁誉</t>
  </si>
  <si>
    <t>范晓瑞、陶荣雪、关智莉、胡世阳、谭莉琼、董相杰、李晓萌、杨爽、刘皎君、马程芃、廖越、侯雨彤、邹博羽</t>
  </si>
  <si>
    <t>金蕊、王敏、朱贺琴、聂楠</t>
  </si>
  <si>
    <t>“杏质”盎然-杏果实采后贮运品质安全系统性监测</t>
  </si>
  <si>
    <t>曾硕</t>
  </si>
  <si>
    <t>黄凡、张新祺、张昱、李兴旺、邓韵悦、陈意塬、马骎、周建辉、申岱林、孟得早、秦银、阿迪力·阿不力米提、蒋品秀</t>
  </si>
  <si>
    <t>朱璇、赵亚婷、李峰、徐泽权、吴天宇、高岩松</t>
  </si>
  <si>
    <t>虫振农业—变废为宝生态循环农业领航者</t>
  </si>
  <si>
    <t>代凡蜃</t>
  </si>
  <si>
    <t>张广杰、蒋晓丽、毕勇利、李明、黄勋、沈鹏、陶梅、杨磊磊、代黎明、李光辉、姜博文、钱晓慧</t>
  </si>
  <si>
    <t>马德英、李海英、朱金芳、宋玉兰、李天水、曹健、帕提玛·乌木尔汗、刘玉升</t>
  </si>
  <si>
    <t>点叶成“金”——茶旅融合打开致富新篇章</t>
  </si>
  <si>
    <t>贾倩倩</t>
  </si>
  <si>
    <t>张南、赵方圆、肖俊、马丽</t>
  </si>
  <si>
    <t>陈前利、李天水、阿布都热合曼·阿布迪克然木</t>
  </si>
  <si>
    <t>落叶归根-新疆设施蔬菜秸秆资源化利用</t>
  </si>
  <si>
    <t>李承龙</t>
  </si>
  <si>
    <t>苏新宇、王耀浦、郭雨、李琬玉、杨梦雪、朱啊利、罗明银、朱晶</t>
  </si>
  <si>
    <t>李红、帕丽努尔·艾外力、许红军、宋恬、汪建刚</t>
  </si>
  <si>
    <t>绿棉植芯——新型植物源纳米农药黑科技</t>
  </si>
  <si>
    <t>董建豪</t>
  </si>
  <si>
    <t>岳磊、闫翔、胡玉龙、高海龙、王燕茹、叶俊棵、李晓琳、夏国益、艾孜买提江·吐尔逊、谢姆斯耶·艾米都力、白峥嵘、黑巴达提·乔曼、崔鹏、李悦莹</t>
  </si>
  <si>
    <t>路伟、赵强、王玉娇、樊宗芳</t>
  </si>
  <si>
    <t>速测繁优—绵羊高繁殖力优异基因型快速检测试剂盒开发与应用</t>
  </si>
  <si>
    <t>梁静茹</t>
  </si>
  <si>
    <t>陈万里、毕经栋</t>
  </si>
  <si>
    <t>朱梦婷、依明•苏来曼</t>
  </si>
  <si>
    <t>“肺”常好—恰玛古冻干粉，预防肺癌领跑者</t>
  </si>
  <si>
    <t>凌典</t>
  </si>
  <si>
    <t>李博灵、张记韩、胡尔沙娜•阿布力克木、迪丽飞拉•苏来曼、乃菲莎•阿不来提江、甘欣茹、范艺馨、张俊</t>
  </si>
  <si>
    <t>海力茜•陶尔大洪、王新玲、勉强辉、徐茜、刘天祥</t>
  </si>
  <si>
    <t>盔艺新章——做戏曲文化产业振兴践行者</t>
  </si>
  <si>
    <t>周涵</t>
  </si>
  <si>
    <t>赵嘉琳、叶梓涵、李子怡、王源鑫</t>
  </si>
  <si>
    <t>李志翠、曾轶</t>
  </si>
  <si>
    <t>青稞刺秦—萃自高原天然作物的特色高原防晒霜开拓者</t>
  </si>
  <si>
    <t>张娣</t>
  </si>
  <si>
    <t>周婧雯、徐春明、余士超、范淑雯、席子娇阳、李燕格、呼思思、于舒杰、兰禄贵、李奔腾、孙尹颖、白阳瑞、彭清清、赵贝贝</t>
  </si>
  <si>
    <t>马玉花、董玉成、吕海英</t>
  </si>
  <si>
    <t>游牧印象——非遗花毡文化传承与创新的引领者</t>
  </si>
  <si>
    <t>康晓静</t>
  </si>
  <si>
    <t>陈娟、杨晨雨、陆青、杜锦程、吕越、张好、张桐菲、高宇飞、王紫琪、马佳馨、萨玛勒·托乎达别克、陈田晨</t>
  </si>
  <si>
    <t>唐莉霞、袁娟、李冀</t>
  </si>
  <si>
    <t>筑梦疆来，丝路研学——新疆研学领航者</t>
  </si>
  <si>
    <t>封利</t>
  </si>
  <si>
    <t>符雨嫣、康晓静、李丹薇、李峥、苏丹、杜锦程、黄娅丽、陈娟、张好、潘承旺、陈娟、袁小舒、吴帅</t>
  </si>
  <si>
    <t>顾海波、张锐、马海霞、杨琳</t>
  </si>
  <si>
    <t>云创遗途—共创背景下的数字非遗文旅集成平台</t>
  </si>
  <si>
    <t>王子涵</t>
  </si>
  <si>
    <t>彭思田、刘迎菲、关梦蕊、刘旭、王鸿美、李铭、冉楠</t>
  </si>
  <si>
    <t>于海凤、那迪拉•居来提、杨玉柱</t>
  </si>
  <si>
    <t>法润“未”来 —法育童心护未来，法润青春筑梦路</t>
  </si>
  <si>
    <t>赵墨</t>
  </si>
  <si>
    <t>刘悦、阿成.阿德力别克、高帆、肖惠祥、刘春燕、刘欣、李朔天、杨富能、刘忠琼、罗涛、彭冠仪、侯翼展、凯迪日耶·艾合麦提、张浩驰</t>
  </si>
  <si>
    <t>龚雪、马丽、努力·赛买提、古丽巴哈提·木甫提、古丽努尔.麦麦提江、代毛毛</t>
  </si>
  <si>
    <t>攻碱克盐－开创纳米硅护稻富农新领域</t>
  </si>
  <si>
    <t>杨欢</t>
  </si>
  <si>
    <t>冯学东、吴雨徽、陈畅、卢春雪、阿成·阿德力别克、高若普、张勇、韩斌</t>
  </si>
  <si>
    <t>金前、王江涛、努力·赛买提</t>
  </si>
  <si>
    <t>果韵疆兴—果韵浓醇电商梦，振兴乡村新纪元</t>
  </si>
  <si>
    <t>高若普</t>
  </si>
  <si>
    <t>阿成·阿德力别克、夏宝国、田诗涵、李月庚、张勇、代镔、何雪儿、陈路杰、杨欢、李朔天、尚可依、韩斌、李博灵、刘天袆</t>
  </si>
  <si>
    <t>苏巴提·沙拉依丁、刘伟、闫秀玲、王江涛、朱春灏</t>
  </si>
  <si>
    <t>西域古法药皂—活态传承非遗文化，赋能乡村全面振兴</t>
  </si>
  <si>
    <t>唐沙马丽·马依旦</t>
  </si>
  <si>
    <t>阿成·阿德力别克、王一楠、张阳、森巴提·乌斯坦别克、高若普、李朔天、胡靖昊、陈姝洁、郭可欣、安学瑞、李巧琳、李棋鑫、夏宝国、宋洪超</t>
  </si>
  <si>
    <t>刘伟、古丽巴哈提·木甫提、阿尔达克·努尔兰、蔡刚强、王建清、何梦婷、钱佳威、王江涛、代毛毛</t>
  </si>
  <si>
    <t>研天然之宝，韵樱驼康源</t>
  </si>
  <si>
    <t>尚可依</t>
  </si>
  <si>
    <t>蔡萍、俞泽楠、刘义成、艾热代·古哈尔巴努木、高若普、阿成·阿德力别克、韩斌、杨顺琦</t>
  </si>
  <si>
    <t>刘伟、王江涛、乔湘凯、程晓斌</t>
  </si>
  <si>
    <t>千里安集海，辣香“溢”出疆--助力安集海辣椒产业发展新模式</t>
  </si>
  <si>
    <t>苑野</t>
  </si>
  <si>
    <t>廖茹慧、米吉古力·加依劳汗、马圆圆、陈永杰、闫紫欣、马康蕊、侯玉婷</t>
  </si>
  <si>
    <t>李琳玉、李志伟、徐珂、王梓萌、苏比努尔·开沙尔</t>
  </si>
  <si>
    <t>福源福渔—智慧生态渔业拓富民路，守护一方绿水</t>
  </si>
  <si>
    <t>韩斌</t>
  </si>
  <si>
    <t>阿成·阿德力别克、孙雪琳、李成龙、张宜良、森巴提·乌斯坦别克、罗万吉、王馨</t>
  </si>
  <si>
    <t>陶乔孝慈、王雪竹、王世银、刘晓娜、张凯丽</t>
  </si>
  <si>
    <t>果联智控</t>
  </si>
  <si>
    <t>林佳琪</t>
  </si>
  <si>
    <t>邵文绘、甘信鹏、葛智豪、古丽孜巴·艾买提、李思琪、王茜楠、陈曹玲</t>
  </si>
  <si>
    <t>单奇、张金枝、段雅洁、李杰、刘小菊</t>
  </si>
  <si>
    <t>水培牧草—戈壁中的固碳新宠</t>
  </si>
  <si>
    <t>周博虎</t>
  </si>
  <si>
    <t>魏国庆、郑清雨、丁雨、赵怡晴、陈方洁、聂君蓉、李明涛、苏比奴汗·白克日、陶柏霖、翟炳南</t>
  </si>
  <si>
    <t>韩阳花、邱桃玉、多英学、周新明、高莉</t>
  </si>
  <si>
    <t>小分子汇聚艺能量-助力乡村振兴</t>
  </si>
  <si>
    <t>凯拉热·库尔班</t>
  </si>
  <si>
    <t>俄勒哈尔·胡阿尼西、马洁、苏比旦·吐尔汗白克</t>
  </si>
  <si>
    <t>卫翔、李皓、张苗、仇建鹏</t>
  </si>
  <si>
    <t>明眸使者——青少年清晰视界守护计划</t>
  </si>
  <si>
    <t>张梦瑶</t>
  </si>
  <si>
    <t>杨天宇、田焕涛、张钰羊、朱欣蕊、麦丽艳·阿不能、马越</t>
  </si>
  <si>
    <t>马凯迪、刘洋、牟成、张志文、艾尔肯·艾则孜、高双印、马丽莉</t>
  </si>
  <si>
    <t>山甸边红-探索边境牧民转型兴业之路</t>
  </si>
  <si>
    <t>苏扬</t>
  </si>
  <si>
    <t>地力巴尔·达吾提别克、赵微、何芳芳、欧阳黛婷、马润琪、陶萍、张敬涵、于心妍、李民森、李卓璇、向林鑫、麦迪努尔·莫力拉、马春蕾</t>
  </si>
  <si>
    <t>王永捷、张鑫、杨庆生、黄峻岗、热依汗·艾合买提、杨豪、潘希希、童小芹、阿热依·贾尔肯、范铭玉、蒋润芳、李沫燃、宋磊勃、拜合提亚尔·帕尔哈提</t>
  </si>
  <si>
    <t>心随剧动—“沉浸式”石油精神新体验</t>
  </si>
  <si>
    <t>邓岳山</t>
  </si>
  <si>
    <t>赵建富、刘邓雅婷、颜子伟、何冬梅、骞瑞、买热瓦提·阿里哈孜、田鹏飞、帕热沙提·齐河斯别克、张新傲、扎恩哈尔·哈得尔、布里洪·革命汗、杨玉鹏、张启奇、夏鑫</t>
  </si>
  <si>
    <t>王韵歌、张玲</t>
  </si>
  <si>
    <t>智农科技——创新研发的红枣树树皮环割机</t>
  </si>
  <si>
    <t>李国祥</t>
  </si>
  <si>
    <t>林淏岩、张聪、张培滔、张博迪、托依勒拜·吐尔德别克、赵彦哲、姬世豪、秦晓坤、马新杰、吕大祥、陈秀兰、张诚诚</t>
  </si>
  <si>
    <t>徐春霞、林琼、孙龙、魏晨华、张龙音、郭君</t>
  </si>
  <si>
    <t>阿克苏职业技术学院</t>
  </si>
  <si>
    <t>枣益生安——国内首创罗布麻红枣复合泡腾片</t>
  </si>
  <si>
    <t>李甜甜</t>
  </si>
  <si>
    <t>库尔班妮萨·麦麦提、昊佳倩、热汗古丽·吐洪、加依达尔·特留汗、帕提古丽·阿布都克热木、武志红、王绘宁、马宏伟、魏桐桐、胡迅贻、应利雷、朱伟</t>
  </si>
  <si>
    <t>王琼琼、楼峥、王治泽、胡尹莎、石美</t>
  </si>
  <si>
    <t>“遗”脉相承—数字赋能新疆非遗一体化传承与振兴的践行者</t>
  </si>
  <si>
    <t>张鹏</t>
  </si>
  <si>
    <t>李永磊、朱德御、刘康一、阿卜杜外力·伊力戈尔、阿合依达·俄特格尔、马兴花、赵世豪、秦锦波、廖珈乐、朱金晨、张娱嘉、陈涛、丛海鹏、谭可可</t>
  </si>
  <si>
    <t>邓姣姣、汪守斌、钱松、张翠燕、陈扬、董露</t>
  </si>
  <si>
    <t>生物质烘焙成型技术与装备—绿色能源转型的关键驱动力</t>
  </si>
  <si>
    <t>代艺晴</t>
  </si>
  <si>
    <t>赵文豪、王锦一、吕晓泽、格尔勒祖鲁、成兆璇、张天星、康嘉友</t>
  </si>
  <si>
    <t>张世鹏、李宁、田虎楠</t>
  </si>
  <si>
    <t>羊小捷—六位一体助力乡村振兴</t>
  </si>
  <si>
    <t>刘金利</t>
  </si>
  <si>
    <t>张秉南、苏麦娅·麦麦提艾力、祖莱娅·吾卜力卡斯木、木尼热·阿不力孜、梁业欣、张浩宇、阿布都沙拉木·肉孜、宋锦、杨志高、江新霞、池灏、张穹</t>
  </si>
  <si>
    <t>全果优链——基于冷链基地为生鲜小贩打造全新供应链</t>
  </si>
  <si>
    <t>姜斌</t>
  </si>
  <si>
    <t>胡杨、李文倩、龚雪、孙晶、唐红燕、毛永钰、王显、杨荣龙、赵微微、吴晓旭、徐亚、黄玉丽、苏宁</t>
  </si>
  <si>
    <t>方鹏斌、彭晶晶、李晓连</t>
  </si>
  <si>
    <t>菌令如山，匠心助农—羊肚菌综合开发利用</t>
  </si>
  <si>
    <t>张宝</t>
  </si>
  <si>
    <t>艾力迪亚尔·艾海提、刘秉尚、王倍、刘福泰、张翼展、李亮亮、张康伟、吴应可、张仲宁、殷泽坤、张佳雯</t>
  </si>
  <si>
    <t>马思聪、杨海涛、陈红月、于典、陈少华</t>
  </si>
  <si>
    <t>附件7</t>
  </si>
  <si>
    <t>“青年红色筑梦之旅”赛道创业组获奖名单</t>
  </si>
  <si>
    <t>遗脉香承——新疆香文化传承推广引领者</t>
  </si>
  <si>
    <t>韩玉净</t>
  </si>
  <si>
    <t>吕书慧、户倬毓、牛仁萱、袁鑫亮、陈瑾瑜、赵亚铭、杨晓印、蒋建成、王甲一、刘一铭、伍森鹏、周建业</t>
  </si>
  <si>
    <t>龚珏、唐宽玉、侯庆磊、马郑玮、刘洋</t>
  </si>
  <si>
    <t>护“鲵”一生—珍稀濒危物种新疆北鲵保护、研究及应用</t>
  </si>
  <si>
    <t>赵莘</t>
  </si>
  <si>
    <t>侯瑞、刘滢、张晓清、马佳蕊、王司怡、马啸龙、陆文洲、赵国秀、李祥云、吴成瑶、杨楠、闫善方、谢梦欣宇、陈田晨</t>
  </si>
  <si>
    <t>袁亮</t>
  </si>
  <si>
    <t>精耕细作—温室农作物提供商</t>
  </si>
  <si>
    <t>王哲</t>
  </si>
  <si>
    <t>马可芸、王梦瑶、钱磊、马凯虎、陈龙、闫超、晏家瑞、王迪、努尔兰别克·玉苏甫、吴紫微、古丽加娜提·图尔阿恒、王震、王亚兵、覃嘉瑞</t>
  </si>
  <si>
    <t>王思昊、哈丽娜、李杨阳、黄洁、李冰、刘会景、魏海滨、李飞、王丹丹、王金铭、王永平</t>
  </si>
  <si>
    <t>五新振兴——智控鲜养筑新梦</t>
  </si>
  <si>
    <t>张创业</t>
  </si>
  <si>
    <t>韦依晗、王龙翔、辛皓宇、时宇、张子轶、殷远征、梁家琪、张栋源、尚梓祺、侯靖晗、解朦、苏一菲、孙伟烨、杨泽成</t>
  </si>
  <si>
    <t xml:space="preserve">王海灵、伏文艳、夏梦、周家辉
</t>
  </si>
  <si>
    <t>草本梨饮—库尔勒香梨助农解锁经方固饮新剂型</t>
  </si>
  <si>
    <t>王京汝</t>
  </si>
  <si>
    <t>周雨婷、江林朋、唐子毅、张子婕、赵子文、朱嘉慧、周雯、李昊臻、马存辉</t>
  </si>
  <si>
    <t>智勇、史红</t>
  </si>
  <si>
    <t>“羊繁启航”—草原上的白色点缀</t>
  </si>
  <si>
    <t>蒋德福</t>
  </si>
  <si>
    <t>魏天晶、阿不都克依木·阿克木、米合日古丽·肉孜、赵佳欣、沙力哈尔别克·艾山、赛比努尔·麦麦提艾力、杨萌、赵心雨、赵民康</t>
  </si>
  <si>
    <t>陈英、吴新忠、许建国、宁程程、刘晓娜、马佳妮、柳旭伟、牛彦兵、孟小林、李泽宇</t>
  </si>
  <si>
    <t>良苗引领-新型育苗方式推广</t>
  </si>
  <si>
    <t>李钰鑫</t>
  </si>
  <si>
    <t>黑文艳、李思琪、阿如开·沙得克、艾尼瓦尔·艾克木、杨海颖、韩雅琪</t>
  </si>
  <si>
    <t>周黎、刘彬、褚江涛、谭玉鹏、王晓梅、徐航</t>
  </si>
  <si>
    <t>麦秀直播——助力乡村振兴</t>
  </si>
  <si>
    <t>杨智超</t>
  </si>
  <si>
    <t>陶思彤、喻青云、于浩天、汝祥瑞、马婉婷、赵轩、周文浩、瞿炳南、林祥如、丁雨、刘佳</t>
  </si>
  <si>
    <t>王俊丽、陆红霞、张绍全、周新明、樊洁、王改丽、刘涛</t>
  </si>
  <si>
    <t>枣晟金粮</t>
  </si>
  <si>
    <t>张莉琴</t>
  </si>
  <si>
    <t>张子才、董海库、江豆、余梦伟、黄善斌</t>
  </si>
  <si>
    <t>王晓梅、叶成香、江峥、宗泽琼、石秀花、周黎、马文鹏</t>
  </si>
  <si>
    <t>附件8</t>
  </si>
  <si>
    <t>职教赛道创意组获奖名单</t>
  </si>
  <si>
    <t>精打细算-智能精准精量棉花打顶引领者</t>
  </si>
  <si>
    <t>陈绍辉</t>
  </si>
  <si>
    <t>何浩、葛伟、杨康、李宝国、陈胜强、贾存祯、吴肃豫、左淑婷、周晓乐、王梓旭、赵睿翔、闫建锋、丁云、宋继康</t>
  </si>
  <si>
    <t>田多林、王杰华、刘新军、武晓蓓、张双侠、马疆平、刘胜崇、刘化君、王苗、依布拉音·达吾提、马莉、吴玉秀、郑金伟、刘丹、李爱丽</t>
  </si>
  <si>
    <t>“乐动有戏”剧人组</t>
  </si>
  <si>
    <t>马思媛</t>
  </si>
  <si>
    <t>刘若彤、马福超、韩丝羽、张嘉宸</t>
  </si>
  <si>
    <t>蔡沅羲、王崇昕、桑静雯、叶雨薇、孙会宾、麦尔旦•麦麦提、武金鑫</t>
  </si>
  <si>
    <t>疆来新工坊——匠心赋能新疆礼物 文化传承丝路精神</t>
  </si>
  <si>
    <t>李冰冰</t>
  </si>
  <si>
    <t>张子涵、贺丽娟、阿合朱立·波拉提别克、令瑞兵、辛昂、曾茜钰、郭珂、韩叶冉、AIDYN YERBOSSYN、穆罕买提·艾力、马艳、杜令辉</t>
  </si>
  <si>
    <t>田予果、刘结、哈卫东、陈俊文、邹军、黄镇、木那吉丁·木努尔、李佳、王跃坤、马虎戎、郑慎强、陈龙、孙会宾、文江峰、徐辉</t>
  </si>
  <si>
    <t>疆乐制造-一站式音乐艺术平台</t>
  </si>
  <si>
    <t>亚克甫·玉苏甫江</t>
  </si>
  <si>
    <t>唐精博、朱财国、依斯拉皮力·吾斯曼、王胜、王恒宇、焦鑫鑫、王梦瑶、赵预</t>
  </si>
  <si>
    <t>杨成梅、李冰、魏海滨、王思昊、谢竺、张超、张鑫、陈欣美</t>
  </si>
  <si>
    <t>绿能新程——基于梯次利用技术的新能源电池回收</t>
  </si>
  <si>
    <t>王敬泽</t>
  </si>
  <si>
    <t>吴光耀、马小菲、马榛杨、曹明宇、雷泽、李春妮、陆瑞涛、孟甜甜、李丹、欧阳黛婷、祁正昕、李洁威、郭迪心、刘昱汐</t>
  </si>
  <si>
    <t>董永昌、黄洁、吴志杰、王鹏、杨琪、李冰、刘会景、姜佳伟、努尔古丽·吐尔逊</t>
  </si>
  <si>
    <t>皂富兴疆</t>
  </si>
  <si>
    <t>阿卜杜拉·吐尔地</t>
  </si>
  <si>
    <t>岳晓辉、谢蕤帆、胡艺博、李家乐、艾拉努尔·托合提麦麦提</t>
  </si>
  <si>
    <t>赵淑萍、石龙、热依汗·艾合买提、曹庆梅、张鑫、杨庆生、塞买提江、李晓娟、宋家华、智慧、李欣怡、张超、魏振权、苗子微、候帅杰</t>
  </si>
  <si>
    <t>精检智行——全国首创油田现场钻杆伤痕智能视觉识别车</t>
  </si>
  <si>
    <t>史维鹏</t>
  </si>
  <si>
    <t>马齐、李国栋、张文毅、陈秀兰、吴郭军、胡灿朝、李健、哈力木热提·艾山江、马智</t>
  </si>
  <si>
    <t>林琼、赵博、李海华、胡黎明、周三军、卡德里亚·阿衣别克</t>
  </si>
  <si>
    <t>新疆本地葡萄藤枝回收利用打造农业固废处理新风范</t>
  </si>
  <si>
    <t>王梦菲</t>
  </si>
  <si>
    <t>张欣齐、韩娜、顾宇、程一飞、杨振涛、姚林意、刘向阳、岳澳鹏、吴存彪、贺勇琦、热依汗古丽·木依丁、刘春雷、王忠焱</t>
  </si>
  <si>
    <t>李国峰、杨伟强、王明权、孙庆国、门春艳</t>
  </si>
  <si>
    <t>“益”亩良田---智能传感控制电动阀引领农业用水新变革</t>
  </si>
  <si>
    <t>贾存祯</t>
  </si>
  <si>
    <t>姜海涛、刘文杰、王嘉祥、候利成、马俊兰、王宏宇、杨涛、宋浩晨、许正言、何浩、赵轩、杨康、刘鹤、吴肃豫</t>
  </si>
  <si>
    <t>马莉、李瑞星、杨晓军、严鹏、喜炜、田多林</t>
  </si>
  <si>
    <t>慧净水-富氧小分子水质净化处理设备介绍</t>
  </si>
  <si>
    <t>刘鹤</t>
  </si>
  <si>
    <t>杨康、何浩、葛伟、李宝国、董泽鑫、姚璐、陈胜强、白耘硕、吴音格、贾存祯、叶尔阿泰力·努尔兰、周豪、赵睿祥、阿热艾·哈德斯</t>
  </si>
  <si>
    <t>田多林、武晓蓓、王杰华、刘新军、张双侠、马疆平、刘胜崇、刘化君、王苗、依布拉音·达吾提、马莉、吴玉秀、郑金伟、王苗、刘丹、李爱丽</t>
  </si>
  <si>
    <t>秸出膜范</t>
  </si>
  <si>
    <t>吴肃豫</t>
  </si>
  <si>
    <t>许正言、杨涛、苏倩、张千惠、吴延、李国瑞、田彦祯、宋浩晨、贾存祯、左淑婷、葛伟、杨康、任斌、杨晓明</t>
  </si>
  <si>
    <t>吴玉秀、胡雪雅、武晓蓓、田多林、郑金伟、韩冬梅、樊洁、吕玉玲</t>
  </si>
  <si>
    <t>棉护士6号--枯黄萎病防治新技术</t>
  </si>
  <si>
    <t>肖俊贤</t>
  </si>
  <si>
    <t>于淼、沈毅、左淑婷、张萌思羽、马佳怡、蒲建冲、王梓旭、阿亚库孜·多尔昆、宋佳慧、李辉、孔雨停、帕哈尔丁·阿力木、努沙尔·巴合提努尔、孙新昌</t>
  </si>
  <si>
    <t>陈志、陈佳林、周勇、李瑞星、宁超、齐士发、张馨尹</t>
  </si>
  <si>
    <t>新疆牧羊人----信息化平台</t>
  </si>
  <si>
    <t>马燕</t>
  </si>
  <si>
    <t>张凯、周钰东、孙伟生、李强强、许晓莉</t>
  </si>
  <si>
    <t>冯凯、丑武江、李毅、宁程程</t>
  </si>
  <si>
    <t>一决雌雄-一种玉米智能精准去雄机</t>
  </si>
  <si>
    <t>陈胜强</t>
  </si>
  <si>
    <t>杨康、何浩、刘鹤、葛伟、叶尔阿泰力·努尔兰、周晓乐、张清昊、杨喜彪、吴刚、赵睿祥、依力亚·台外克库鲁、周豪、姚璐、宋继康</t>
  </si>
  <si>
    <t>田多林、马疆平、王杰华、刘新军、武晓蓓、张双侠、刘胜崇、刘化君、王苗、依布拉音·达吾提、马莉、吴玉秀、郑金伟、刘丹、李爱丽</t>
  </si>
  <si>
    <t>光捷新能- 新能源汽车智能充电服务提供商</t>
  </si>
  <si>
    <t>江继锐</t>
  </si>
  <si>
    <t>寇玉莹、侯邦渊、王宇斐、李彦良、王梦瑶</t>
  </si>
  <si>
    <t>李飞、雷佳宾、刘会景、魏海滨、李冰</t>
  </si>
  <si>
    <t>扎韵天成</t>
  </si>
  <si>
    <t>刘灵杰</t>
  </si>
  <si>
    <t>彭湃、马志鹏、祁正昕、高新祺、张亚茹、马懂永、宋庆阳、张宇峰、热夏提·买买提吐尔洪、柳瀚琦、张佳敏、马榛杨、马彦花、阿卜杜亚森·哈力克</t>
  </si>
  <si>
    <t>张明莉、黄洁、田丽、李沫燃、陈珏、伏文艳、马锐、付一帆、李一丹、慕颜如、武悦、胡嘉男、努尔古丽·吐尔逊、张莉初、李霞</t>
  </si>
  <si>
    <t>发愤“涂”强——自动多功能喷涂智能助手</t>
  </si>
  <si>
    <t>张博迪</t>
  </si>
  <si>
    <t>张靖煊、吴建成、佘德晨、张培滔、轩景润、阿依多斯·马那波、林淏岩、刘丽、谷世豪、杨宁鹏、黄学锋</t>
  </si>
  <si>
    <t>李高原、魏晨华、张龙音、孙龙、徐春霞、钟梦娇、徐钊</t>
  </si>
  <si>
    <t>新疆轻工职业技术学院</t>
  </si>
  <si>
    <t>桑之酿——助力新疆特色果酒开发的先行者</t>
  </si>
  <si>
    <t>张美玲</t>
  </si>
  <si>
    <t>石永青、王文航、段伟恺、马嘉旭、吾米提江·阿布都克力木、马旭苒、谢仁古丽·吾拉音、阿卜杜许库尔·阿卜杜艾尼</t>
  </si>
  <si>
    <t>王婷、刘波、张志强、艾比拜·阿木提、张旭瑶、马玲</t>
  </si>
  <si>
    <t>一品棠--香妃海棠综合开发项目</t>
  </si>
  <si>
    <t>严相鹏</t>
  </si>
  <si>
    <t>葛翔宇、魏涛、白羽、李竹君、吴中煜、郭博远</t>
  </si>
  <si>
    <t>刘波、姜丽、李平平、郑永新</t>
  </si>
  <si>
    <t>新疆建设职业技术学院</t>
  </si>
  <si>
    <t>安全带你同行---自动车用安全带</t>
  </si>
  <si>
    <t>阿卜杜热合曼·麦提库尔班</t>
  </si>
  <si>
    <t>马孟磊、麦麦提玉苏甫•吾加麦提、阿卜杜热合木•艾合麦提、阿布力孜·阿卜杜热依木</t>
  </si>
  <si>
    <t>张真真、郭海霞、周海涛、
张军、胡超</t>
  </si>
  <si>
    <t>育蔬临风——蔬菜种植技术的助力者</t>
  </si>
  <si>
    <t>刘春廷</t>
  </si>
  <si>
    <t>熊盛琪、李英、王晓、姜零夏、郝宇航、毛晓彤、冯煜钊、王维佳、高培栋、王应龙、李文昊、白雪境、柳光宇、艾力皮热·约麦尔</t>
  </si>
  <si>
    <t>王金铭、闫茹玉、李建奎、卡丽比努尔·阿迪江、刘博、柳鹏旭、杨玉锁、亚力青·阿里玛斯、孙汝仙</t>
  </si>
  <si>
    <t>新疆交通职业技术学院</t>
  </si>
  <si>
    <t>未来可“漆”一智能健康钣喷车间一站式解方案</t>
  </si>
  <si>
    <t>刘浩</t>
  </si>
  <si>
    <t>赵毅、萨吉达·孜亚吾洞、古丽孜巴·阿布力孜、马艳茹、匪尔敦·依米提、于晓红、康林翔、刘应治、邱锐、董晓华</t>
  </si>
  <si>
    <t>王丹、王满满、董静、赵丽、张雷、吾甫尔·艾山、杨文凯</t>
  </si>
  <si>
    <t>“合气”生材-合成气制可降解材料领航者</t>
  </si>
  <si>
    <t>韩娜</t>
  </si>
  <si>
    <t>张欣齐、王梦菲、顾宇、程一飞、、杨振涛、姚林意、吴存彪、贺勇琦、刘向阳、岳澳鹏、王忠言、刘春雷、热依汗古丽·木依丁、</t>
  </si>
  <si>
    <t>贾琪、李国峰、王明权、李帅、黎槟瑞、</t>
  </si>
  <si>
    <t>“灵”牙“柔”齿-双锯筒锯齿轧花解决方案践行者</t>
  </si>
  <si>
    <t>范建兴</t>
  </si>
  <si>
    <t>陈嘉轩、张好杰、杨安楠、王浩浩、吴腾骥、许益铭、单濛</t>
  </si>
  <si>
    <t>史宏霞、杨万泽、季咪咪、张皓、卢哲</t>
  </si>
  <si>
    <t>天威可寻-雷电预警系统的领航者</t>
  </si>
  <si>
    <t>张欣齐</t>
  </si>
  <si>
    <t>王梦菲、韩娜、顾宇、程一飞、岳澳鹏、姚林意、热依汗古丽·木依丁、杨振涛、王忠焱、刘向阳、贺勇琦、阿丽娅·阿迪力、吴存彪、刘春雷</t>
  </si>
  <si>
    <t>门春艳、李国峰、杨伟强、安研、肯木巴提·马衣旦别克</t>
  </si>
  <si>
    <t>伊犁州财贸学校</t>
  </si>
  <si>
    <t>智能化台车领航者—隧道台车涂油机器人</t>
  </si>
  <si>
    <t>江柳奇</t>
  </si>
  <si>
    <t>党炜杰、王思晨、马佳妮、阿克交勒·逊热巴拉得、努尔克力得·木苏林、马彩宁、马云龙</t>
  </si>
  <si>
    <t>宋彦桦、郭维娜、陶祥令、杨欢、李茜、张星星、袁威</t>
  </si>
  <si>
    <t>“姜”心比“新”</t>
  </si>
  <si>
    <t>李铭哲</t>
  </si>
  <si>
    <t>韩筱菲、周晓乐、牛浩雨、马佳怡、肖俊贤、赵思凡</t>
  </si>
  <si>
    <t>李瑜、陈婧、陈佳林、韩阳花</t>
  </si>
  <si>
    <t>“秸”尽所能</t>
  </si>
  <si>
    <t>夏依旦·麦麦提</t>
  </si>
  <si>
    <t>祝新生、靳正勋、高松峰、赵睿祥、阿依达娜·恒巴提、朱新悦</t>
  </si>
  <si>
    <t>邱桃玉、周新明、闫春霞、石强、韩阳花、张金枝、杨佳佳</t>
  </si>
  <si>
    <t>“棉”薄之力 “粕”立新局</t>
  </si>
  <si>
    <t>孟官琳</t>
  </si>
  <si>
    <t>常仁杰、马杰、高沙尔·叶斯木汗、郭忠奎、魏明庄、王茜茜、孙含、孟官琳、王彬钰、朱涛</t>
  </si>
  <si>
    <t>蒋晓新、杨丽、魏莲清、宗泽琼、苏应玉、许芸、陶乔孝慈、张凯丽、葛文霞</t>
  </si>
  <si>
    <t>“蒜”尽“新”机</t>
  </si>
  <si>
    <t>左淑婷</t>
  </si>
  <si>
    <t>杨阳、侯志贤、马欣、凯拉热·库尔班、王鹏、葛伟、张文博、王顺利、周晓乐、李宝国、吴肃豫、杨立梅</t>
  </si>
  <si>
    <t>吐尔逊娜依·迪力夏提、刘旭新</t>
  </si>
  <si>
    <t>繁育先锋，新质良种</t>
  </si>
  <si>
    <t>姬天宇</t>
  </si>
  <si>
    <t>伊尔潘·热依木、高翔、刘棚菲、陈冷布、艾合提·依沙米迪、赵志豪、王翊丞、陈帅、王欣蕊</t>
  </si>
  <si>
    <t>蒋晓新、宋显明、袁娜、李毅、伍晔晖、吴远坤、廖鹏程</t>
  </si>
  <si>
    <t>肺腑之炎咽喉之雾</t>
  </si>
  <si>
    <t>杨萌</t>
  </si>
  <si>
    <t>于瑾荔、王龙、王凡浩、蒋德福、褚瑞洁、欧东高娃、任邵奇</t>
  </si>
  <si>
    <t>马扬、李桉、冯凯</t>
  </si>
  <si>
    <t>核芯似锦—采天然之精华，品天然之美味</t>
  </si>
  <si>
    <t>蒲建冲</t>
  </si>
  <si>
    <t>高沙尔·叶斯木汗、苏晓婷、王培蕊、孙雪萌</t>
  </si>
  <si>
    <t>周勇、刘永刚、郭刚、唐婷、李海薇、程传灵</t>
  </si>
  <si>
    <t>慧通灵动阀</t>
  </si>
  <si>
    <t>孙雅莉</t>
  </si>
  <si>
    <t>朱檐坤、杨志远、张威、徐志浩、张豪、俞振山、蔡博辉、郭子健、魏昌盛、杨娅梅、马文涛、阿布都克然木·托合提、胡正忠</t>
  </si>
  <si>
    <t>秦南南、武晓蓓、郑金伟、杨清玲、王苗、秦培鹏、宗泽琼、宁超、张双侠、胡雪雅</t>
  </si>
  <si>
    <t>聚科技之力 惠天下农民---天农帮网约农机服务平台</t>
  </si>
  <si>
    <t>赵轩</t>
  </si>
  <si>
    <t>尉静、蔡汶丞、蔡兴鹏、廖兰兰、何海龙、马瑞芳、万玲玲、勾鑫燕、曾一凡、林祥如、杨海颖、陈凤、何攀、张雨彤</t>
  </si>
  <si>
    <t>王俊丽、卢国强、李桂珍、宗泽琼、许多强、樊洁、张欢、沈旭升、刘涛</t>
  </si>
  <si>
    <t>柳编宠居 ——以宠之名激发柳编新活力</t>
  </si>
  <si>
    <t>陈冷布</t>
  </si>
  <si>
    <t>艾合提•依沙米迪、王朝煜、刘棚菲、高翔、姬天宇、伊尔潘·热依木、徐斐然、吴彦霏、张宇航、闫鑫钰</t>
  </si>
  <si>
    <t>袁娜、宋显明、赵永旭、孟小林、刘彬、伍晔晖、廖鹏程</t>
  </si>
  <si>
    <t>麦田守望</t>
  </si>
  <si>
    <t>牛浩雨</t>
  </si>
  <si>
    <t>周晓乐、冯欣悦、李慧敏、李铭哲、何浩、李佳美、王怡轩麦威兰·艾散</t>
  </si>
  <si>
    <t>杨梦娇、宗泽琼、贾丽慧、肖永贵、刘涛</t>
  </si>
  <si>
    <t>棉花巴郎</t>
  </si>
  <si>
    <t>周晓乐</t>
  </si>
  <si>
    <t>严杰、牛浩雨、李铭哲、李慧敏</t>
  </si>
  <si>
    <t>杨梦娇、宗泽琼、王萍莉、郑苍松、刘涛</t>
  </si>
  <si>
    <t>室外清道夫</t>
  </si>
  <si>
    <t>俞振山</t>
  </si>
  <si>
    <t>蔡博辉、周豪、俞旋、马文涛、张威、孙雅莉、朱檐坤、张豪、杨志远、魏昌盛、杨娅梅、郭子健、阿布都克然木.托合提、胡正忠</t>
  </si>
  <si>
    <t>秦南南、郑金伟、武晓蓓、杨清玲、王苗、秦培鹏、宁超、宗泽琼、张双侠、沈霞、杨海涛、胡雪雅</t>
  </si>
  <si>
    <t>水到渠成-智慧农业守护者</t>
  </si>
  <si>
    <t>依力亚·台外克库鲁</t>
  </si>
  <si>
    <t>努尔艾合买提·艾比布力、喻青云、苏格婧喆、马红娟、于浩天、李慧敏、牛浩雨、李铭哲、周晓乐、冯心悦、何浩、杨康、陈素华</t>
  </si>
  <si>
    <t>王俊丽、郭思成、韩衍庆、秦培鹏、卢国强、刘涛</t>
  </si>
  <si>
    <t>水果啤酒，喜结良缘</t>
  </si>
  <si>
    <t>金天佑</t>
  </si>
  <si>
    <t>梁棒棒、王紫润、王紫晴、房子一、段振旭</t>
  </si>
  <si>
    <t>韩晓鹏、马文鹏、周新明、许建、张鹏、石洋华、吴斌、胡雪雅、王姗姗、褚江涛、宋小雪、杨佳佳</t>
  </si>
  <si>
    <t>污不可挡-智能清漂船</t>
  </si>
  <si>
    <t>范文博</t>
  </si>
  <si>
    <t>喻青云、汝祥瑞、陈素华、依力亚·台外克库鲁、王磊、布海力且木·阿布杜克比尔、马鑫、瞿炳南、孙培松、任思宇、李东海、于浩天、赵轩、何浩</t>
  </si>
  <si>
    <t>王俊丽、赵丽、王改丽、宗泽琼、朱斌、刘彬、刘涛、张隽</t>
  </si>
  <si>
    <t>香缘艾梦——中药香囊与艾德莱斯创新融合助力乡村振兴</t>
  </si>
  <si>
    <t>张萌思羽</t>
  </si>
  <si>
    <t>张锦童、陶思莹、肖俊贤、买买提·阿不都力、董文欣、刘洋</t>
  </si>
  <si>
    <t>乌日娜、李洁琼、刘寰宇</t>
  </si>
  <si>
    <t>野蜂飞舞---熊蜂租赁计划</t>
  </si>
  <si>
    <t>周旭</t>
  </si>
  <si>
    <t>韩雯雅、王琪晖、周翔、李坤鹏、闫涵、秦轩轩、刘慧</t>
  </si>
  <si>
    <t>刘晓娜、李泽宇、张凯丽、季建莉、陶乔孝慈</t>
  </si>
  <si>
    <t>因故有拟-农机维护智能专家</t>
  </si>
  <si>
    <t>童振烨</t>
  </si>
  <si>
    <t>何浩、杨康、葛伟、白耘硕、陈胜强、李宝国、刘鹤、曹语佳、艾尼·力提甫、赵睿祥、董泽鑫、吴刚、李思雨</t>
  </si>
  <si>
    <t>田多林、刘新军、王杰华、武晓蓓、张双侠、马疆平、刘胜崇、刘化君、王苗、依布拉音·达吾提、马莉、吴玉秀、郑金伟、刘丹、李爱丽</t>
  </si>
  <si>
    <t>优品智选</t>
  </si>
  <si>
    <t>刘正芳</t>
  </si>
  <si>
    <t>田锐、曹栋炎、郑丽、王森旺、余甜甜、左淑婷</t>
  </si>
  <si>
    <t>杜艳丰、陈志、王俊丽、石强、石亚洲</t>
  </si>
  <si>
    <t>智棚助农---一种棚内多功能种植设备</t>
  </si>
  <si>
    <t>武颂雅</t>
  </si>
  <si>
    <t>董政轩、王雪、张志远、赵春山、包蕾、张娟、杨立梅、李国瑞、丁豫琀、赵轩、高娜、白江龙、赵鑫童、王梓旭</t>
  </si>
  <si>
    <t>郑金伟、李瑞星、吴玉秀、杨海涛、陈志、依布拉
音·达吾提、王苗、严鹏、秦南南、田多林</t>
  </si>
  <si>
    <t>笔尖上的新疆</t>
  </si>
  <si>
    <t>张子涵</t>
  </si>
  <si>
    <t>曾茜钰、李冰冰、贺丽娟、令瑞兵、苏鲁夏西·木拉地力、常婉君、庞艳玲、殷连福、李兴芳、朱慧珍、伊斯拉伊力·图尔荪、李贤慧、马晓璇、谭丽君</t>
  </si>
  <si>
    <t>田予果、刘结、陈佳丽、蔡风琴、王亚鹏、李欣怡、梁茉莉、钱昆、魏振权</t>
  </si>
  <si>
    <t>茶屋书咖——AI赋能休闲餐饮开拓者</t>
  </si>
  <si>
    <t>麦尔旦·木台力甫</t>
  </si>
  <si>
    <t>杨疏桐、买迪娜木·拜克尔、苏比努尔·艾依提、夏萨乃木·赛迪尔丁</t>
  </si>
  <si>
    <t>杨文晶、钟林、黄洁、伏文艳、王子心、马凯迪、武金鑫、禹会环、任志兵</t>
  </si>
  <si>
    <t>福旺家庭体验农场，以星星之火之势创新发展</t>
  </si>
  <si>
    <t>高世豪</t>
  </si>
  <si>
    <t>唐莹华、马琴、林岚、王振强、陈苏寒、崔帅帅、王阳</t>
  </si>
  <si>
    <t>张欢、张鑫、陈俊文、吴夏楠、黄峻岗、阿布都热合曼·阿布力米提、杨联芳</t>
  </si>
  <si>
    <t>疆蓉——新疆荒漠肉苁蓉产业开拓者</t>
  </si>
  <si>
    <t>邓吕</t>
  </si>
  <si>
    <t>程茹钰、迪力穆拉提·托合提苏来曼、马龙、冯丽梅、梁中瑞、马丽艳、李锦睿、麦尔库巴·努尔兰</t>
  </si>
  <si>
    <t>于珊珊、努尔古丽•吐尔逊、张鑫、雷佳宾、魏海滨、王冠英、张广宾、李晓虎、罗勤、李飞、李冰、田勇、姜佳伟、王梦瑶</t>
  </si>
  <si>
    <t>疆渝同源、文娱共创—基于互联网销售模式的肉类加工新零售</t>
  </si>
  <si>
    <t>罗凤</t>
  </si>
  <si>
    <t>胡淑琴、李卓然、朱晓晓、苟健丽、马嘉旭</t>
  </si>
  <si>
    <t>武慧、罗茜、刘卉</t>
  </si>
  <si>
    <t>绝对零度——冷链技术开发应用</t>
  </si>
  <si>
    <t>闫善方</t>
  </si>
  <si>
    <t>宋顾情、马雪琴、马家琪、李祥云、杨倬豪、徐浩然、杨振昊、周渤凇、杨文斌、郭建兰、于佳晓、张峪薇、吴成瑶、艾拉努尔·托合提麦麦提</t>
  </si>
  <si>
    <t>杨勇、杨庆生、张明莉、曹庆梅、李沫燃、隋文静、刘浩、李奕慧、蒋永祺、郑慎强</t>
  </si>
  <si>
    <t>流光溢彩——新疆植物染传承与创新</t>
  </si>
  <si>
    <t>令瑞兵</t>
  </si>
  <si>
    <t>郭珂、韩叶冉、李冰冰、苏鲁夏西·木拉地力、万尊、李圆梦，米尔阿迪力·阿克木</t>
  </si>
  <si>
    <t>田予果、刘结、杨勇、王亚鹏、陈龙、于珊珊、米孜拉甫夏·克依木、章宇宁、胡亭、李佳、陈梦媛、付赫</t>
  </si>
  <si>
    <t>杞源兴疆—精河枸杞产业高质量发展探索者</t>
  </si>
  <si>
    <t>徐振康</t>
  </si>
  <si>
    <t>苟灵瑞、马丽艳、麦尔库巴·努尔兰、李锦睿、常梓德、虎斌、赵预、高国慧、魏光宇、唐子欣、马龙、赵子健、张斓曦</t>
  </si>
  <si>
    <t>魏海滨、雷佳宾、洪春华、张鑫、隋文静、罗勤、申泰若、胡子燕、张广宾、李飞、王子瑞、李新、姜佳伟、王梦瑶</t>
  </si>
  <si>
    <t>琴满疆情</t>
  </si>
  <si>
    <t>其那尔·别克吐尔汗</t>
  </si>
  <si>
    <t>阿衣宝塔·奴尔登江、陈燕、郭燕娇、马悦、李洁威、刘昱汐、叶尔波逊·叶尔波力、库迪热提·库尔班江、张斓曦、察苏、曙瓦克·艾丁、周小艳、穆热迪力·阿迪力</t>
  </si>
  <si>
    <t>杜宗蔚、黄洁、蒋瑜秀、蔡沅羲、丁琼</t>
  </si>
  <si>
    <t>数字口袋实验室</t>
  </si>
  <si>
    <t>杜家蒙</t>
  </si>
  <si>
    <t>王子龙、黄凯、彭帅、马涛、邓欣颜、陈飞仰、马奇、韩宁、祖丽胡玛·麦麦提阿布拉、单乐涛、朱江、赵斌</t>
  </si>
  <si>
    <t>刘洋、张志文、牟成、马凯迪、郭璟雯、王磊、刘娟、张朋、李静</t>
  </si>
  <si>
    <t>丝路·岩语—新疆岩画文旅开创者</t>
  </si>
  <si>
    <t>杨振昊</t>
  </si>
  <si>
    <t>马雪琴、吴成瑶、杨倬豪、徐浩然、周渤凇、杨文斌、闫善方、马家琪、郭建兰、宋顾情、夏欣悦、艾拉努尔·托合提麦麦提、张峪薇、彭湃</t>
  </si>
  <si>
    <t>隋立民、杨勇、李沫燃、杨庆生、隋文静、智慧、雷大震、苏龙、郑慎强、赵莘</t>
  </si>
  <si>
    <t>丝路有“艾”-基于艾草提取物中生物制剂解决方案</t>
  </si>
  <si>
    <t>李洁威</t>
  </si>
  <si>
    <t>刘昱汐、李仲夏、张成意、郭迪心、刘佳怡、玛合巴丽·哈那提、王晓熔、吴冰玉、张垚、吕振洋、其那尔·别克吐尔汗、刘鑫怡、王敬泽、吴光耀</t>
  </si>
  <si>
    <t>朱永胜、黄洁、杨晓颖、阿依克孜·吾吉、夏热帕提·吐孙、陶烨、何玉</t>
  </si>
  <si>
    <t>丝路渔趣</t>
  </si>
  <si>
    <t>张斓曦</t>
  </si>
  <si>
    <t>刘傲雪、杨雪、李羿飞、杜丹丹、张佳利、其那尔·别克吐尔汗、卢星妤、马丽容、李洁威、刘昱汐、马丽莎、艾力达尔·尼加提、吴光耀、徐振康</t>
  </si>
  <si>
    <t>阿地拉·多力坤、蒋瑜秀、黄洁、伏文燕、王希刚、阿依克孜·吾吉、黄艳漪</t>
  </si>
  <si>
    <t>天泽智农</t>
  </si>
  <si>
    <t>周旻</t>
  </si>
  <si>
    <t>马家琪、杨倬豪、徐浩然、周渤凇、年文琪、吴成瑶、杨振昊、马雪琴、杨楠、李祥云、赵国秀、谢梦欣宇、闫善方</t>
  </si>
  <si>
    <t>杨勇、杨庆生、曹庆梅、李沫燃、雷大震、刘结、苏龙、智慧、隋文静、赵莘</t>
  </si>
  <si>
    <t>通越星</t>
  </si>
  <si>
    <t>赵越越</t>
  </si>
  <si>
    <t>马丽莎、王梓杰、马丽容、董睿龙、刘胤园、马英、王志、张云飞、李骏、白骏、刘鑫怡、庄瀚杰、张斓曦、杨雪</t>
  </si>
  <si>
    <t>黄洁、马锐、李冰、梁慧、付文艳、张广宾、付一帆、李一丹、董永昌、蒋永祺、刘向东、李定甲、宋喜艳、韩雪姣、努尔古丽·吐尔逊</t>
  </si>
  <si>
    <t>新瑞数科——全栈级丝绸之路进出口企业BDS计划书</t>
  </si>
  <si>
    <t>杨文斌</t>
  </si>
  <si>
    <t>吴成瑶、杨振昊、杨倬豪、徐浩然、周渤淞、马雪琴、马家琪、艾拉努尔·托合提麦麦提、宋顾情、郭建兰、于佳晓、张峪薇</t>
  </si>
  <si>
    <t>杨勇、智慧、李沫燃、曹庆梅、雷大震、刘娟、杨庆生、张明莉、汪波、李阳</t>
  </si>
  <si>
    <t>一路苁蓉-品味苁蓉人生</t>
  </si>
  <si>
    <t>马雪梅</t>
  </si>
  <si>
    <t>周一、程毫辉、塔合热江·亚森、高婧妍、莽宏萍、王新涛、王楠、法玉璐、张彬</t>
  </si>
  <si>
    <t>慕颜如、黎明</t>
  </si>
  <si>
    <t>禹润天下，商融万家-大禹电商</t>
  </si>
  <si>
    <t>张彬</t>
  </si>
  <si>
    <t>王楠、法玉璐、高婧妍、马雪梅、邱佳豪、王泰山、王颖、王芳宁</t>
  </si>
  <si>
    <t>慕颜如、申泰若、张燕</t>
  </si>
  <si>
    <t>育幼家——宝妈育儿教培新模式</t>
  </si>
  <si>
    <t>刘欣雨</t>
  </si>
  <si>
    <t>周萍、刘思斯、张钰、汪丽云、李思颖、遨友图、王莹菲、赛比努尔·艾比不拉、艾迪娜·阿不都热苏力、韩凯、郭亚新</t>
  </si>
  <si>
    <t>张思敏、杜欣翼、杨丽娜、苏晓洁、刘丽、姚珍、潘新红、虞晓颖</t>
  </si>
  <si>
    <t>怡情—做氛围营造新领域筑梦人</t>
  </si>
  <si>
    <t>胡灿朝</t>
  </si>
  <si>
    <t>李健、乔力凡·苏坦别克、热依莱·艾比布力、王小小、郭瑞江、闫志华</t>
  </si>
  <si>
    <t>油井稳产“医生”——油井套管刮蜡工具</t>
  </si>
  <si>
    <t>余飞洋</t>
  </si>
  <si>
    <t>颜子伟、高剑飞、柳兴禾、杨智文、徐海程、张旭、彭琦淞、陈泳臻</t>
  </si>
  <si>
    <t>林强、唐建云、王韵歌</t>
  </si>
  <si>
    <t>苹麦绮缘——新式健康果啤创新者</t>
  </si>
  <si>
    <t>赵玮丹</t>
  </si>
  <si>
    <t>曾锐、赵宏伟、马蕊、杨梦羽、王明杰、李顶立、马仁杰</t>
  </si>
  <si>
    <t>李芳、朱婉彤、张志强、张明锋、高一平、金英姿</t>
  </si>
  <si>
    <t>阅赏新疆——房车乡村文旅探索先锋</t>
  </si>
  <si>
    <t>马俊杰</t>
  </si>
  <si>
    <t>柳若岚、赵志强、冯之位</t>
  </si>
  <si>
    <t>刘方、张健荣</t>
  </si>
  <si>
    <t>昌吉职业技术学院</t>
  </si>
  <si>
    <t>疆恬健康--引领医药零售，共创绿色未来</t>
  </si>
  <si>
    <t>蒋永慧</t>
  </si>
  <si>
    <t>董韩慧、马益芳、阿依斯木巴提</t>
  </si>
  <si>
    <t>加依娜、黄红雨、马宁、王楠、孙燕</t>
  </si>
  <si>
    <t>乡村振兴背景下新疆特色包装及周边的文创设计研发</t>
  </si>
  <si>
    <t>王晓玉</t>
  </si>
  <si>
    <t>王成花、纪泽豪、刘增威、张浩、张志豪、孙文哲</t>
  </si>
  <si>
    <t>刘旋、加依娜</t>
  </si>
  <si>
    <t>适老化改造：让家的每一个角落都充满温暖与关怀</t>
  </si>
  <si>
    <t>吾提库尔·塔衣尔</t>
  </si>
  <si>
    <t>孙嘉欣、胡碧函、谢依代·艾尼瓦尔、李秀珍、谭文宇、艾迪耶·斯拉甫、王佳雪、热萨莱提·阿布都热西提、凯丽比努尔·买买提、迪力夏提·日西提、阿卜力艾则孜·阿卜杜艾尼、努尔古再力·麦麦图尔迪</t>
  </si>
  <si>
    <t>刘洁、马可</t>
  </si>
  <si>
    <t>西域小糖芯——国内领先冰糖心苹果品种改良技术的应用和价值实现</t>
  </si>
  <si>
    <t>刘闫</t>
  </si>
  <si>
    <t>喻骄龙、陈欣茹、陈迎春、黄敏、汪学瑞、努尔比耶.麦麦提、巴合娜尔·巴合提别克、苏比努尔·阿布都米吉提、努热曼古丽·吐尔孙尼牙孜、王婉会、张旭琴、包伟建、王春丽、杨斌</t>
  </si>
  <si>
    <t>马阳、唐敏、高原、牛荷、朱帅帅</t>
  </si>
  <si>
    <t>巴音郭楞职业技术学院</t>
  </si>
  <si>
    <t>“沙漠黄金”-油莎豆机械化收获技术领航者</t>
  </si>
  <si>
    <t>户家和</t>
  </si>
  <si>
    <t>高欣然、张泽桥、赵腾达、金龙飞、吕紫洋、吴娇、刘美池、董洋洋、徐刘珊、刘欣莹</t>
  </si>
  <si>
    <t>吕慧捷、闫丽、袁小伟、王向未、袁海玉</t>
  </si>
  <si>
    <t>一路高“割”——精准环割助力果业振兴</t>
  </si>
  <si>
    <t>王伟</t>
  </si>
  <si>
    <t>张璐钰、沙巴艾提·沙地克、张帅、康慧琳、泮芯蕊、王倚琳、文一伊、陈志远、艾力凯木江·阿布杜外力、张子波、张明皓、扎黑旦·扎克江、杨敏、王非</t>
  </si>
  <si>
    <t>王金铭、闫茹玉、卡丽比努尔·阿迪江、孙汝仙、杨玉锁、柳鹏旭、刘博、亚力青·阿里玛斯、李冰、王思昊</t>
  </si>
  <si>
    <t>安基护廊——管廊基坑稳定的智能守护者</t>
  </si>
  <si>
    <t>雷硕</t>
  </si>
  <si>
    <t>李泽旭、王恒锐、李安成、李玉婷、张洁、韩佳琦、吴泽鹏、刘韶栋、马启珑、白皓杰、叶嘉毅、苏乐乐</t>
  </si>
  <si>
    <t>马青青、赵丽萍、莫丽得尔·赛明、李大严</t>
  </si>
  <si>
    <t>“乌金”- 煤焦油的高附加值利用</t>
  </si>
  <si>
    <t>程一飞</t>
  </si>
  <si>
    <t>张欣齐、王梦菲、韩娜、顾宇、杨振涛、姚林意、吴存彪、贺勇琦、刘向阳、刘春雷、王忠焱、岳澳鹏、热依汗古丽•木依丁</t>
  </si>
  <si>
    <t>杨伟强、李国峰、孙庆国、黎槟瑞、崔堂武</t>
  </si>
  <si>
    <t>钢铁无痕焊侠—国内金属复合焊装置领跑者</t>
  </si>
  <si>
    <t>杨安楠</t>
  </si>
  <si>
    <t>杨浩、范建兴、张好杰、苏宇飞、毕佳宇、马杰、周胜宇</t>
  </si>
  <si>
    <t>卢哲、杨万泽、何欢欢、史宏霞、王贞元</t>
  </si>
  <si>
    <t>皮棉风行者</t>
  </si>
  <si>
    <t>张好杰</t>
  </si>
  <si>
    <t>刘恩男、杜涵、陈嘉轩、杨安楠、范建兴、牛子晨、荆旭航、邬镒璘</t>
  </si>
  <si>
    <t>杨万泽、卢哲、何欢欢、马承诺、王贞元</t>
  </si>
  <si>
    <t>阿勒泰职业技术学院</t>
  </si>
  <si>
    <t>雪域寄情</t>
  </si>
  <si>
    <t>刘建菊</t>
  </si>
  <si>
    <t>李成群、森巴提·杰恩斯、张庆生、阮云恩、王铭磊、张硕洋、刘仪豪、刘洋、地丽菲热·沙塔尔、孙宝发、陈冷布、高翔、姬天宇、刘棚菲</t>
  </si>
  <si>
    <t>乔丽盼·哈德力、宋显明、阿里合斯·杰恩斯、丽扎·哈德力、张小军、侯新锋、朱进成、巴提玛·马丁、阿依达娜·叶尔肯、妥培奇</t>
  </si>
  <si>
    <t>墨玉中等职业学校</t>
  </si>
  <si>
    <t>荒漠守卫——便携式一体化胡杨植树机</t>
  </si>
  <si>
    <t>苏比伊努尔·阿卜来提</t>
  </si>
  <si>
    <t>伊卜拉伊木·图尔荪巴柯、努日丁·穆太力普、穆耶赛尔·居麦巴柯、祖合热·阿卜杜拉、穆开热姆·居麦巴柯、祖丽阿娅·麦麦提纳迪尔、艾尔帕提·麦麦提、娜菲莎·艾合麦提尼亚孜</t>
  </si>
  <si>
    <t>毛永亮、彭朗均、卓拉姑·阿巴斯</t>
  </si>
  <si>
    <t>伊犁中等职业技术学校</t>
  </si>
  <si>
    <t>幸“盔”有你——智能联动控制头盔</t>
  </si>
  <si>
    <t>叶尔夏提·巴克开勒德</t>
  </si>
  <si>
    <t>李爽、王绎琦、邰钰涵、艾丽菲热·迪力夏提、何文斌、杨杨绘子、艾孜来提艾力·艾斯凯尔、古丽菲娅姆·巴拉提江、王俊杰</t>
  </si>
  <si>
    <t>俞晓锋、冷琪、顾菊军、李丹、何毅、张艳灵、马沁、杨志雄、吴兆明</t>
  </si>
  <si>
    <t>博尔塔拉职业技术学院</t>
  </si>
  <si>
    <t>振骨人心-骨膜修复创新者</t>
  </si>
  <si>
    <t>迪丽拜尔·塞热克</t>
  </si>
  <si>
    <t>马怡、马召、何钰、温莉、生达尔·巴海、海纳尔·阿勒米牙提</t>
  </si>
  <si>
    <t>胡英君、张绪恕、杨健、付倩倩、代康、陈婷、郭丽琴</t>
  </si>
  <si>
    <t>喀什职业技术学院</t>
  </si>
  <si>
    <t>“智检”专员—打造第一台智能化胶囊检测装置</t>
  </si>
  <si>
    <t>郝水涓</t>
  </si>
  <si>
    <t>张怡曼、李萌、陈丽欣、金小琳、葛倍倍、李金硕</t>
  </si>
  <si>
    <t>崔发强、蒋秋燕、史茉莉、梁永祥、魏昭炀、阿乐、李芝琴、张润志</t>
  </si>
  <si>
    <t>新疆工业职业技术学院</t>
  </si>
  <si>
    <t>趣运动—更智能便捷的全民健身运动</t>
  </si>
  <si>
    <t>刘研星</t>
  </si>
  <si>
    <t>李耀南、祁嘉睿</t>
  </si>
  <si>
    <t>郭彬、申向欣</t>
  </si>
  <si>
    <t>国家开放大学新疆分部</t>
  </si>
  <si>
    <t>适者生存，能者为王——新疆地区中小学体适能训练的
领跑者</t>
  </si>
  <si>
    <t>那木吉力</t>
  </si>
  <si>
    <t>王玉婷、夏霁、马佳蕊、魏光宇、王彤、张银丽</t>
  </si>
  <si>
    <t>魏海滨、洪春华、杨德新、梁慧、谭久林、彭莹、朱峰刚</t>
  </si>
  <si>
    <t>附件9</t>
  </si>
  <si>
    <t>职教赛道创业组获奖名单</t>
  </si>
  <si>
    <t>“杏”好有你</t>
  </si>
  <si>
    <t>麦麦提玉苏普·麦麦提</t>
  </si>
  <si>
    <t>韩雅琪、魏书浩、黑文艳、韩新飞、杨海颖、李钰鑫、段振旭、林祥如、蒲溢帆</t>
  </si>
  <si>
    <t>刘涛、周新明、胡雪雅、张金枝、闫春霞、褚江涛、刘彬、杨佳佳、龙春兰</t>
  </si>
  <si>
    <t>服务新质生产力，建设大美新疆——您身边最省心的工程咨询管理专家</t>
  </si>
  <si>
    <t>周连英</t>
  </si>
  <si>
    <t>周文广、赵子健、魏光宇</t>
  </si>
  <si>
    <t>景立辉</t>
  </si>
  <si>
    <t>罗布麻-沙漠中的绿色“宝藏”</t>
  </si>
  <si>
    <t>邹智杰</t>
  </si>
  <si>
    <t>张兴盛、张旭、蒲建冲、张晨阳、马茹瑶、于淼、马文浩、文锐、高星玥、李佳慧、陈熙文、马好娃、王佳辉</t>
  </si>
  <si>
    <t>李海薇、靳改龙、李洁琼、李小万、崔艳莉、朱妍梅、陈婧、裴娟、李瑞星、宋武、周勇</t>
  </si>
  <si>
    <t>维度科技——走进千家万户</t>
  </si>
  <si>
    <t>王一杰</t>
  </si>
  <si>
    <t>赵轩、陈旭、王茜楠、王睿寅、黄沙远、廖兰兰、依米热尼·艾海提、曹栋炎、雷天宇、张雨彤、刘学奇、黄雯、喻青云</t>
  </si>
  <si>
    <t>王俊丽、李瑞星、傅峰、李桂珍、王微、刘涛、沙红梅</t>
  </si>
  <si>
    <t>电竞听觉梦——提供新型残障人士就业岗位</t>
  </si>
  <si>
    <t>阿布杜拉·买买提</t>
  </si>
  <si>
    <t>乌兰、阿卜杜拉江·玉苏普、于米提·艾尔肯、尹晓伟、夏拉帕提·我拉力别克、杨伟、乔梦莹、马小兰、李富贵、刘琪</t>
  </si>
  <si>
    <t>哈力米热·艾合买提尼牙孜、杨丽娜、张思敏、顾颖、米尔阿里木江·艾力</t>
  </si>
  <si>
    <t>“聚合行业人才，助力产业发展”---昌吉通利劳务外包项目</t>
  </si>
  <si>
    <t>刘鸿琳</t>
  </si>
  <si>
    <t>邹超、阿伊谢·居麦洪、罗天梓、任浩然、迪丽娜孜·艾力、艾尼瓦尔·吾斯曼江、艾海提·麦麦提吐尔逊、张文羽</t>
  </si>
  <si>
    <t>郭海霞、杨蕤嘉、张焱、陈竟、
尹莎</t>
  </si>
  <si>
    <t>游必有由-中国领先的数字化全域旅游解决方案提供商</t>
  </si>
  <si>
    <t>杜宏涛</t>
  </si>
  <si>
    <t>苏比伊努尔·艾克拜尔江、再米热·吾曼江、范建兴、陈嘉轩、张好杰、吴腾骥、许益铭、刘恩男</t>
  </si>
  <si>
    <t>张文汇、史宏霞、王铁兵、王环环、潘江慧</t>
  </si>
  <si>
    <t>黑自有品，杏有新韵</t>
  </si>
  <si>
    <t>许崇兴</t>
  </si>
  <si>
    <t>陈曹玲、王奕、秦海龙、刘佳丽、陈凤、韩昆朔、王茜楠、林佳琪、邵文绘</t>
  </si>
  <si>
    <t>许建、马文鹏、党建磊、努尔麦麦提·艾麦提、刘涛、石秀花、宋小雪</t>
  </si>
  <si>
    <t>疆陇鸵园---科学养鸵助力乡村振兴</t>
  </si>
  <si>
    <t>郭忠奎</t>
  </si>
  <si>
    <t>孟官琳、王茜茜、常仁杰、马杰、魏明庄、王铭磊、左淑婷、伊尔潘·热依木、王彬钰、周翔、王翊丞、刘建菊、孙含</t>
  </si>
  <si>
    <t>魏莲清、宗泽琼、杨丽、陶乔孝慈、苏应玉、胡雪雅、蒋晓新、葛文霞、许芸、刘涛</t>
  </si>
  <si>
    <t>绵绵不绝 锦上添花</t>
  </si>
  <si>
    <t>王茜楠</t>
  </si>
  <si>
    <t>马瑞婷、赵一轩、赵轩、张莉琴、蒲溢帆、段振旭、林祥如、韩昆朔、韩雅琪、张小霞、邵文绘、陈曹玲、古再丽努尔·麦麦提、古丽米热·努尔买买提</t>
  </si>
  <si>
    <t>周新明、马文鹏、张金枝、闫春霞、刘涛、宋小雪</t>
  </si>
  <si>
    <t>养精“畜”锐—— 智慧养牛推动塞外江南的乡村振兴加速器</t>
  </si>
  <si>
    <t>单志岳</t>
  </si>
  <si>
    <t>闫涵、秦轩轩、刘慧、周旭、韩雯雅、王琪珲、周翔</t>
  </si>
  <si>
    <t>刘晓娜、张凯丽、季建莉、陶乔孝慈</t>
  </si>
  <si>
    <t>依托锦绣海棠，发展生态农场</t>
  </si>
  <si>
    <t>姜薛米佳</t>
  </si>
  <si>
    <t>张小霞、马吉娜、张豪、陈静霏、王茜楠、林祥如、蒲溢帆</t>
  </si>
  <si>
    <t>周新明、陆英、张金枝、刘涛、闫春霞、杨佳佳</t>
  </si>
  <si>
    <t>因“味”有你“食”全“食”美</t>
  </si>
  <si>
    <t>热依拉克孜·吐尔逊</t>
  </si>
  <si>
    <t>开迪尔亚·喀斯木、谢明宇、康雨虹、陈垚垚、李志翔</t>
  </si>
  <si>
    <t>石秀花、周新明、宗泽琼、张鹏、许建、李珊、闫素平、王晓梅、舒兰辉</t>
  </si>
  <si>
    <t>伯乐之选——马肉特色食品推广方案</t>
  </si>
  <si>
    <t>苏日娜</t>
  </si>
  <si>
    <t>白骏、刘洋、史天兴、陈静雯、赵玉肖、杨天宇、李宗颗、闫振洋、马丽莎、李俊瑶、张嘉惠、吴志鑫、廉雅绒、马小艳</t>
  </si>
  <si>
    <t>哈丽娜、黄洁、李冰、买迪娜·吐勒达西、王思昊、李红军、金家胜、牟成、叶尔兰·哈那皮亚、艾孜拉·达吾夏提、马虎戎、阿孜古丽•吾甫尔</t>
  </si>
  <si>
    <t>会唱歌的雕塑</t>
  </si>
  <si>
    <t>蒲晨曦</t>
  </si>
  <si>
    <t>殷连福、赵文杰、庞艳玲、苏热娅·乃孜尔、李喜娇、成浩、王依然、张子涵、巨艾提·帕尔哈提、丑明健、罗斯</t>
  </si>
  <si>
    <t>张毅、田予果、徐辉、哈卫东、谢军伟</t>
  </si>
  <si>
    <t>牧歌传承，德德启航—本土电商民族家纺工作室</t>
  </si>
  <si>
    <t>哈斯塔尔·阿德别克</t>
  </si>
  <si>
    <t>哈尔丽哈·叶尔兰拜、哈力哈曼·也里木哈买提、陈淑珍、阿克拉·迪力木拉提、马哲媛、则拉莱·即尔都外里</t>
  </si>
  <si>
    <t>罗茜、武慧、刘卉、武金鑫</t>
  </si>
  <si>
    <t>西域生花——GAI技术“焕新”非遗哈萨克毡绣设计</t>
  </si>
  <si>
    <t>庄瀚杰</t>
  </si>
  <si>
    <t>侯鑫、麦合布巴·热合曼、热那古丽·阿不都热合曼、阿克那尔·叶里江、凯迪尔耶·阿卜杜喀迪尔、车玉梅、张文慧、排则莱提·玉苏普、杨洁宇、张喜强、西热尼白克·吐尔地白克、米热班古丽·麦麦提明、塔依尔江·亚森、董睿龙</t>
  </si>
  <si>
    <t>哈丽娜、黄洁、李冰、伏文艳、王思昊、努尔古丽·吐尔逊、金家胜、叶尔兰·哈那皮亚、魏振权、马俊龙</t>
  </si>
  <si>
    <t>丝路畅行——跨国新能源汽车出口与综合服务领跑者</t>
  </si>
  <si>
    <t>赵玉龙</t>
  </si>
  <si>
    <t>杨晓强、池舒新、崔华辰、刘文辉、秦啟焜、张竞航、吴郭军、陈秀兰、李国栋、然娜·吐尔逊</t>
  </si>
  <si>
    <t>朱江波、林琼、安熠哲、张书宁、宋一健</t>
  </si>
  <si>
    <t>新疆疆雅农牧科技有限公司</t>
  </si>
  <si>
    <t>杜浩然</t>
  </si>
  <si>
    <t>王川江、叶紫薇、余文杰、麦日排提·阿卜来提、张欣悦、田继琛、杜红菲、庞秉松</t>
  </si>
  <si>
    <t>木合塔帕尔·木合塔尔、张铭、吕晨晨</t>
  </si>
  <si>
    <t>巴士茶驿站</t>
  </si>
  <si>
    <t>费振一</t>
  </si>
  <si>
    <t>玉米提江·依拉木、李宣逸、段泽辉、费皓天、伊力亚斯·努尔麦麦提</t>
  </si>
  <si>
    <t>黄佳欣、郭燕、张光军、马蕊、秦晨玉</t>
  </si>
  <si>
    <t>羽衣粉黛——服饰与美妆高级定制工作室</t>
  </si>
  <si>
    <t>妮尕阿依·艾力江</t>
  </si>
  <si>
    <t>叶一鸣、段渝飞、徐静静、厉代静、刘蕊赟、阿依孜巴·艾麦提、赛里木·卡地尔、艾吉尔布·牙生江、开比努尔·图尔訇、开丽比努尔·艾麦尔、阿米尼古·克比尔、孟彦彤、阿伊努尔·艾麦尔</t>
  </si>
  <si>
    <t>季延、邵云鸽、丁盛、娜仁、姚婧媛</t>
  </si>
  <si>
    <t>“智慧护航，绿源绘矿”---鼎飞益智能科技有限公司</t>
  </si>
  <si>
    <t>王云鹏</t>
  </si>
  <si>
    <t>古阳、马恒胜、王贺、高嘉恒、张茗权、马天国、阿依谢·麦麦提、艾合山·艾力夏提、杨凡、阿合齐汗·沙依地巴卡斯提、阿迪拉·阿不力米提、吾卜力喀斯木·斯迪克</t>
  </si>
  <si>
    <t>汪腾英、郑鹰、木沙江·苏里坦、陈竟</t>
  </si>
  <si>
    <t>纺织遇上“智造”：“纺”飞品质梦 “织”造新未来</t>
  </si>
  <si>
    <t>糟兰兰</t>
  </si>
  <si>
    <t>宋沅玑、杨维、张国宗、严江、布丽得尔什·叶勒包拉、李煜瞳、曹智、王瑞、刘姝彤、张子建、王磊、王海涛</t>
  </si>
  <si>
    <t>蔡生宏、何强龙、闫欧阳、周学良、张瑞锋</t>
  </si>
  <si>
    <t>附件10</t>
  </si>
  <si>
    <t>产业命题赛道获奖名单</t>
  </si>
  <si>
    <t>防伪新选择—基于双波长先进功能光学纳米材料</t>
  </si>
  <si>
    <t>涂千千</t>
  </si>
  <si>
    <t>时晓倩、杨雪珑、潘旭冉、何羽凡、李鹏程、伏桂仪、周骏宏、孙晴、杜晨、孙悦、刘鸣</t>
  </si>
  <si>
    <t>乔湘凯、刘伟、王江涛、程晓斌、张莉</t>
  </si>
  <si>
    <t>“藻”启未来--藻类生物技术领航西北水质监测新纪元</t>
  </si>
  <si>
    <t>谢咏雪</t>
  </si>
  <si>
    <t>方雅欣、徐红苹、曹靖、史晴、王肖彤、殷志航、张杨、白谨睿、祖拉·吾拉力、习詹于菲、蔡祎琳、张曦文、赵李、高泽邦</t>
  </si>
  <si>
    <t>吕海英</t>
  </si>
  <si>
    <t>益生菌源生物肽减脂药剂产品--肽美</t>
  </si>
  <si>
    <t>杨军</t>
  </si>
  <si>
    <t>赵晶晶、周茜、王伟全、周东元、陈佳一、马明月、杨启林、王茹</t>
  </si>
  <si>
    <t>元宇探秘、古城寻踪-文旅元宇宙数字化游戏平台</t>
  </si>
  <si>
    <t>吴佩隆</t>
  </si>
  <si>
    <t>刘静冉、陈维龙、孙瑞瑞、马洁、刘奕涵、王佳旭、彭清清、李苗苗、周飞、徐月月、王华军、李晓亚</t>
  </si>
  <si>
    <t>谢雪梅、白凯、徐兆辉、王环环、叶茂、王双午</t>
  </si>
  <si>
    <t>瓷旧印芯——陶瓷型芯制造工艺突破者</t>
  </si>
  <si>
    <t>王紫鑫</t>
  </si>
  <si>
    <t>张韵甜、陈博、贾晓晴、杨云娜</t>
  </si>
  <si>
    <t>李鹤、李鹏、张玉珏</t>
  </si>
  <si>
    <t xml:space="preserve">新疆地产葡萄酒典型性酿酒酵母种质资源的开发与应用 </t>
  </si>
  <si>
    <t>王美琪</t>
  </si>
  <si>
    <t>许娜、唐弦、付志昂、汤凯、郭宝姣、朱嘉伟、路亚婷、蒲富娟</t>
  </si>
  <si>
    <t>武运、冯思豫、黄铁军、马文瑞、李天水</t>
  </si>
  <si>
    <t xml:space="preserve">新疆特色药食同源植物恰玛古活性成分工艺创新与应用产品开发 </t>
  </si>
  <si>
    <t>陶欣</t>
  </si>
  <si>
    <t>李博灵、白辉磊、黄明浩、张帅、邱连诗雨、侯代亮、古丽米热·阿布力米提、禹彬睿、伊丽娜·司马义、阿成·阿德力别克、迪丽飞拉·苏来曼、胡尔沙娜·阿布力克木、甘欣茹、刘卿伊</t>
  </si>
  <si>
    <t>海力茜·陶尔大洪、马晓丽、李改茹、程煜凤、马晓艺</t>
  </si>
  <si>
    <t>前骨未有-首创抗菌光响应和骨诱导双重功能骨修复材料</t>
  </si>
  <si>
    <t>和亚轩</t>
  </si>
  <si>
    <t>曾灵灵、刘思旭</t>
  </si>
  <si>
    <t>双壁止逸——国内首创兼具快速止血和抗菌抗炎的QCMCS/SF@Ca/Dex双层止血海绵</t>
  </si>
  <si>
    <t>祖拉·吾拉力</t>
  </si>
  <si>
    <t>白谨睿、蔡祎琳、兰雪雪、谢咏雪、曹靖</t>
  </si>
  <si>
    <t>肖璐、王英波、高雅</t>
  </si>
  <si>
    <t>洗心革面-创新型清铬光催化剂塑造绿色革命领航标杆</t>
  </si>
  <si>
    <t>齐献慧</t>
  </si>
  <si>
    <t>杨祚、史妍洁、李亚莲、王美玲</t>
  </si>
  <si>
    <t>新疆食用菌阿魏菇多糖提取的关键技术及相关产品开发</t>
  </si>
  <si>
    <t>张景</t>
  </si>
  <si>
    <t>解帼轩、陈雲杰、王昊、任嘉敏、吴琼、范智睿</t>
  </si>
  <si>
    <t>围绕龙芯服务器产品，探索智慧楼宇/智慧农业场景下的产品方案</t>
  </si>
  <si>
    <t>吴志鑫</t>
  </si>
  <si>
    <t>白骏、齐贝乐、史天兴、陈炜烨、木亚塞尔·麦合普拉、张宇、阿克布兰·木拉提、苏日娜、何佳佳、李俊瑶、马志鹏、于瑞瑞</t>
  </si>
  <si>
    <t>李红军、吴秀君、黄洁、伏文艳、丁琼、文江峰、狄雅丽、康剑、齐鹏宇、王林、阿娜海尼木·木合塔</t>
  </si>
  <si>
    <t>页岩油气岩石物理研究</t>
  </si>
  <si>
    <t>查宏坤</t>
  </si>
  <si>
    <t>张镇生、张宝玉、潘沛宏、杜守颖、裴宝祥、于飞鸿、任亚鹏、周俊彤、张东东、王宇彬</t>
  </si>
  <si>
    <t>张丽艳、李昂</t>
  </si>
  <si>
    <t>附件11</t>
  </si>
  <si>
    <t>萌芽赛道获奖名单</t>
  </si>
  <si>
    <t>乌鲁木齐市第一中学</t>
  </si>
  <si>
    <t>助力农业振兴，智慧赋能新疆富锶沙棘采摘一种新型沙棘采摘方式的探究</t>
  </si>
  <si>
    <t>创新潜力奖</t>
  </si>
  <si>
    <t>闫景曜</t>
  </si>
  <si>
    <t>郭昊轩、杨铠宇</t>
  </si>
  <si>
    <t>卢秀梅、赵齐</t>
  </si>
  <si>
    <t>克拉玛依市第一中学</t>
  </si>
  <si>
    <t>西梅守护者——探究西梅表皮酵母对霉菌的抑制作用及原理</t>
  </si>
  <si>
    <t>张嘉瑶</t>
  </si>
  <si>
    <t>张安欣、卢柯燕</t>
  </si>
  <si>
    <t>宋珊珊、李金鞠</t>
  </si>
  <si>
    <t>心理辅导轻对话之更适合未来校园的高中学生AI心理辅导员</t>
  </si>
  <si>
    <t>入围决赛</t>
  </si>
  <si>
    <t>郭昊轩</t>
  </si>
  <si>
    <t>无纸化进校园——电子书设计</t>
  </si>
  <si>
    <t>李佳颖</t>
  </si>
  <si>
    <t>许佳莹、曾庆奥、李琳冉</t>
  </si>
  <si>
    <t>让老师工作更无忧 ——食品级无尘粉笔的探究与研发</t>
  </si>
  <si>
    <t>韩子昊</t>
  </si>
  <si>
    <t>李子睿</t>
  </si>
  <si>
    <t>对粉笔的改进及粉尘消除的研究</t>
  </si>
  <si>
    <t>金乙铉</t>
  </si>
  <si>
    <t>基于计算思维结合“有中生无”数学游戏思维培养研究</t>
  </si>
  <si>
    <t>李昊阳</t>
  </si>
  <si>
    <t>胡培源、文舒仪</t>
  </si>
  <si>
    <t>农商宝</t>
  </si>
  <si>
    <t>张宇浩</t>
  </si>
  <si>
    <t>顺应时代发展的新型科技——汽车挡光板的改进研究</t>
  </si>
  <si>
    <t>胡晏玮</t>
  </si>
  <si>
    <t>潘路克、吕冠霖</t>
  </si>
  <si>
    <t>库房仓储好帮手</t>
  </si>
  <si>
    <t>翟浩宇</t>
  </si>
  <si>
    <t>具有定位和报警功能的胸针的设计</t>
  </si>
  <si>
    <t>蔡瑞</t>
  </si>
  <si>
    <t>探索未来校园发展趋势与创新实践</t>
  </si>
  <si>
    <t>布蕾阳</t>
  </si>
  <si>
    <t>乌鲁木齐市第四中学</t>
  </si>
  <si>
    <t>下水淤堵预警器</t>
  </si>
  <si>
    <t>郁广源</t>
  </si>
  <si>
    <t>傅炳然、张芯维</t>
  </si>
  <si>
    <t>王鑫</t>
  </si>
  <si>
    <t>高空坠物检测</t>
  </si>
  <si>
    <t>陈帅安</t>
  </si>
  <si>
    <t>井宇昊、段思宁、张坤、岳威宇</t>
  </si>
  <si>
    <t>附件12</t>
  </si>
  <si>
    <t>优秀组织奖获奖名单</t>
  </si>
  <si>
    <t>先进工作者</t>
  </si>
  <si>
    <t>娜扎开提·尼加提</t>
  </si>
  <si>
    <t>木拉提·麦麦江</t>
  </si>
  <si>
    <t>徐桥</t>
  </si>
  <si>
    <t>王江涛</t>
  </si>
  <si>
    <t>张菊玲</t>
  </si>
  <si>
    <t>秦培鹏</t>
  </si>
  <si>
    <t>黄峻岗</t>
  </si>
  <si>
    <t>林琼</t>
  </si>
  <si>
    <t>邓姣姣</t>
  </si>
  <si>
    <t>莫尧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</si>
</sst>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4"/>
      <name val="黑体"/>
      <charset val="134"/>
    </font>
    <font>
      <sz val="18"/>
      <name val="黑体"/>
      <charset val="134"/>
    </font>
    <font>
      <b/>
      <sz val="12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4"/>
      <name val="方正黑体_GBK"/>
      <charset val="134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26" fillId="32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117"/>
  <sheetViews>
    <sheetView tabSelected="1" topLeftCell="A13" workbookViewId="0">
      <selection activeCell="A1" sqref="A1:G1"/>
    </sheetView>
  </sheetViews>
  <sheetFormatPr defaultColWidth="9" defaultRowHeight="13.5"/>
  <cols>
    <col min="1" max="1" width="5.625" style="2" customWidth="1"/>
    <col min="2" max="2" width="20.625" style="1" customWidth="1"/>
    <col min="3" max="3" width="40.5" style="1" customWidth="1"/>
    <col min="4" max="4" width="10.625" style="1" customWidth="1"/>
    <col min="5" max="5" width="15.625" style="1" customWidth="1"/>
    <col min="6" max="6" width="36.375" style="1" customWidth="1"/>
    <col min="7" max="7" width="32.625" style="1" customWidth="1"/>
    <col min="8" max="16381" width="9" style="1"/>
    <col min="16382" max="16382" width="9" style="3"/>
    <col min="16383" max="16384" width="9" style="1"/>
  </cols>
  <sheetData>
    <row r="1" ht="31" customHeight="1" spans="1:7">
      <c r="A1" s="4" t="s">
        <v>0</v>
      </c>
      <c r="B1" s="4"/>
      <c r="C1" s="4"/>
      <c r="D1" s="4"/>
      <c r="E1" s="4"/>
      <c r="F1" s="4"/>
      <c r="G1" s="4"/>
    </row>
    <row r="2" ht="37" customHeight="1" spans="1:7">
      <c r="A2" s="6" t="s">
        <v>1</v>
      </c>
      <c r="B2" s="6"/>
      <c r="C2" s="6"/>
      <c r="D2" s="6"/>
      <c r="E2" s="6"/>
      <c r="F2" s="6"/>
      <c r="G2" s="6"/>
    </row>
    <row r="3" ht="40" customHeight="1" spans="1:16382">
      <c r="A3" s="21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XFB3" s="1"/>
    </row>
    <row r="4" ht="42" customHeight="1" spans="1:16382">
      <c r="A4" s="10" t="s">
        <v>9</v>
      </c>
      <c r="B4" s="11" t="s">
        <v>10</v>
      </c>
      <c r="C4" s="11" t="s">
        <v>11</v>
      </c>
      <c r="D4" s="13" t="s">
        <v>12</v>
      </c>
      <c r="E4" s="13" t="s">
        <v>13</v>
      </c>
      <c r="F4" s="13" t="s">
        <v>14</v>
      </c>
      <c r="G4" s="13" t="s">
        <v>15</v>
      </c>
      <c r="XFB4" s="1"/>
    </row>
    <row r="5" ht="42" customHeight="1" spans="1:16382">
      <c r="A5" s="10" t="s">
        <v>16</v>
      </c>
      <c r="B5" s="11" t="s">
        <v>10</v>
      </c>
      <c r="C5" s="11" t="s">
        <v>17</v>
      </c>
      <c r="D5" s="13" t="s">
        <v>12</v>
      </c>
      <c r="E5" s="13" t="s">
        <v>18</v>
      </c>
      <c r="F5" s="13" t="s">
        <v>19</v>
      </c>
      <c r="G5" s="13" t="s">
        <v>20</v>
      </c>
      <c r="XFB5" s="1"/>
    </row>
    <row r="6" ht="42" customHeight="1" spans="1:16382">
      <c r="A6" s="10" t="s">
        <v>21</v>
      </c>
      <c r="B6" s="11" t="s">
        <v>10</v>
      </c>
      <c r="C6" s="11" t="s">
        <v>22</v>
      </c>
      <c r="D6" s="13" t="s">
        <v>12</v>
      </c>
      <c r="E6" s="13" t="s">
        <v>23</v>
      </c>
      <c r="F6" s="13" t="s">
        <v>24</v>
      </c>
      <c r="G6" s="13" t="s">
        <v>25</v>
      </c>
      <c r="XFB6" s="1"/>
    </row>
    <row r="7" ht="42" customHeight="1" spans="1:16382">
      <c r="A7" s="10" t="s">
        <v>26</v>
      </c>
      <c r="B7" s="11" t="s">
        <v>27</v>
      </c>
      <c r="C7" s="11" t="s">
        <v>28</v>
      </c>
      <c r="D7" s="13" t="s">
        <v>12</v>
      </c>
      <c r="E7" s="13" t="s">
        <v>29</v>
      </c>
      <c r="F7" s="13" t="s">
        <v>30</v>
      </c>
      <c r="G7" s="13" t="s">
        <v>31</v>
      </c>
      <c r="XFB7" s="1"/>
    </row>
    <row r="8" ht="42" customHeight="1" spans="1:16382">
      <c r="A8" s="10" t="s">
        <v>32</v>
      </c>
      <c r="B8" s="11" t="s">
        <v>27</v>
      </c>
      <c r="C8" s="11" t="s">
        <v>33</v>
      </c>
      <c r="D8" s="13" t="s">
        <v>12</v>
      </c>
      <c r="E8" s="13" t="s">
        <v>34</v>
      </c>
      <c r="F8" s="13" t="s">
        <v>35</v>
      </c>
      <c r="G8" s="13" t="s">
        <v>36</v>
      </c>
      <c r="XFB8" s="1"/>
    </row>
    <row r="9" ht="42" customHeight="1" spans="1:16382">
      <c r="A9" s="10" t="s">
        <v>37</v>
      </c>
      <c r="B9" s="11" t="s">
        <v>38</v>
      </c>
      <c r="C9" s="11" t="s">
        <v>39</v>
      </c>
      <c r="D9" s="13" t="s">
        <v>12</v>
      </c>
      <c r="E9" s="13" t="s">
        <v>40</v>
      </c>
      <c r="F9" s="13" t="s">
        <v>41</v>
      </c>
      <c r="G9" s="13" t="s">
        <v>42</v>
      </c>
      <c r="XFB9" s="1"/>
    </row>
    <row r="10" ht="42" customHeight="1" spans="1:16382">
      <c r="A10" s="10" t="s">
        <v>43</v>
      </c>
      <c r="B10" s="11" t="s">
        <v>38</v>
      </c>
      <c r="C10" s="11" t="s">
        <v>44</v>
      </c>
      <c r="D10" s="13" t="s">
        <v>12</v>
      </c>
      <c r="E10" s="13" t="s">
        <v>45</v>
      </c>
      <c r="F10" s="13" t="s">
        <v>46</v>
      </c>
      <c r="G10" s="13" t="s">
        <v>47</v>
      </c>
      <c r="XFB10" s="1"/>
    </row>
    <row r="11" ht="42" customHeight="1" spans="1:16382">
      <c r="A11" s="10" t="s">
        <v>48</v>
      </c>
      <c r="B11" s="11" t="s">
        <v>38</v>
      </c>
      <c r="C11" s="11" t="s">
        <v>49</v>
      </c>
      <c r="D11" s="13" t="s">
        <v>12</v>
      </c>
      <c r="E11" s="13" t="s">
        <v>50</v>
      </c>
      <c r="F11" s="13" t="s">
        <v>51</v>
      </c>
      <c r="G11" s="13" t="s">
        <v>52</v>
      </c>
      <c r="XFB11" s="1"/>
    </row>
    <row r="12" ht="42" customHeight="1" spans="1:16382">
      <c r="A12" s="10" t="s">
        <v>53</v>
      </c>
      <c r="B12" s="11" t="s">
        <v>38</v>
      </c>
      <c r="C12" s="11" t="s">
        <v>54</v>
      </c>
      <c r="D12" s="13" t="s">
        <v>12</v>
      </c>
      <c r="E12" s="13" t="s">
        <v>55</v>
      </c>
      <c r="F12" s="13" t="s">
        <v>56</v>
      </c>
      <c r="G12" s="13" t="s">
        <v>57</v>
      </c>
      <c r="XFB12" s="1"/>
    </row>
    <row r="13" ht="42" customHeight="1" spans="1:16382">
      <c r="A13" s="10" t="s">
        <v>58</v>
      </c>
      <c r="B13" s="11" t="s">
        <v>38</v>
      </c>
      <c r="C13" s="11" t="s">
        <v>59</v>
      </c>
      <c r="D13" s="13" t="s">
        <v>12</v>
      </c>
      <c r="E13" s="13" t="s">
        <v>60</v>
      </c>
      <c r="F13" s="13" t="s">
        <v>61</v>
      </c>
      <c r="G13" s="13" t="s">
        <v>62</v>
      </c>
      <c r="XFB13" s="1"/>
    </row>
    <row r="14" ht="42" customHeight="1" spans="1:16382">
      <c r="A14" s="10" t="s">
        <v>63</v>
      </c>
      <c r="B14" s="11" t="s">
        <v>38</v>
      </c>
      <c r="C14" s="11" t="s">
        <v>64</v>
      </c>
      <c r="D14" s="13" t="s">
        <v>12</v>
      </c>
      <c r="E14" s="13" t="s">
        <v>65</v>
      </c>
      <c r="F14" s="13" t="s">
        <v>66</v>
      </c>
      <c r="G14" s="13" t="s">
        <v>67</v>
      </c>
      <c r="XFB14" s="1"/>
    </row>
    <row r="15" ht="42" customHeight="1" spans="1:16382">
      <c r="A15" s="10" t="s">
        <v>68</v>
      </c>
      <c r="B15" s="11" t="s">
        <v>38</v>
      </c>
      <c r="C15" s="11" t="s">
        <v>69</v>
      </c>
      <c r="D15" s="13" t="s">
        <v>12</v>
      </c>
      <c r="E15" s="13" t="s">
        <v>70</v>
      </c>
      <c r="F15" s="13" t="s">
        <v>71</v>
      </c>
      <c r="G15" s="13" t="s">
        <v>72</v>
      </c>
      <c r="XFB15" s="1"/>
    </row>
    <row r="16" ht="42" customHeight="1" spans="1:16382">
      <c r="A16" s="10" t="s">
        <v>73</v>
      </c>
      <c r="B16" s="11" t="s">
        <v>10</v>
      </c>
      <c r="C16" s="11" t="s">
        <v>74</v>
      </c>
      <c r="D16" s="13" t="s">
        <v>75</v>
      </c>
      <c r="E16" s="13" t="s">
        <v>76</v>
      </c>
      <c r="F16" s="13" t="s">
        <v>77</v>
      </c>
      <c r="G16" s="13" t="s">
        <v>78</v>
      </c>
      <c r="XFB16" s="1"/>
    </row>
    <row r="17" ht="42" customHeight="1" spans="1:16382">
      <c r="A17" s="10" t="s">
        <v>79</v>
      </c>
      <c r="B17" s="11" t="s">
        <v>10</v>
      </c>
      <c r="C17" s="11" t="s">
        <v>80</v>
      </c>
      <c r="D17" s="13" t="s">
        <v>75</v>
      </c>
      <c r="E17" s="13" t="s">
        <v>81</v>
      </c>
      <c r="F17" s="16" t="s">
        <v>82</v>
      </c>
      <c r="G17" s="13" t="s">
        <v>83</v>
      </c>
      <c r="XFB17" s="1"/>
    </row>
    <row r="18" ht="42" customHeight="1" spans="1:16382">
      <c r="A18" s="10" t="s">
        <v>84</v>
      </c>
      <c r="B18" s="11" t="s">
        <v>10</v>
      </c>
      <c r="C18" s="11" t="s">
        <v>85</v>
      </c>
      <c r="D18" s="13" t="s">
        <v>75</v>
      </c>
      <c r="E18" s="13" t="s">
        <v>86</v>
      </c>
      <c r="F18" s="13" t="s">
        <v>87</v>
      </c>
      <c r="G18" s="13" t="s">
        <v>88</v>
      </c>
      <c r="XFB18" s="1"/>
    </row>
    <row r="19" ht="42" customHeight="1" spans="1:16382">
      <c r="A19" s="10" t="s">
        <v>89</v>
      </c>
      <c r="B19" s="11" t="s">
        <v>10</v>
      </c>
      <c r="C19" s="11" t="s">
        <v>90</v>
      </c>
      <c r="D19" s="13" t="s">
        <v>75</v>
      </c>
      <c r="E19" s="13" t="s">
        <v>91</v>
      </c>
      <c r="F19" s="13" t="s">
        <v>92</v>
      </c>
      <c r="G19" s="13" t="s">
        <v>93</v>
      </c>
      <c r="XFB19" s="1"/>
    </row>
    <row r="20" ht="42" customHeight="1" spans="1:16382">
      <c r="A20" s="10" t="s">
        <v>94</v>
      </c>
      <c r="B20" s="11" t="s">
        <v>10</v>
      </c>
      <c r="C20" s="11" t="s">
        <v>95</v>
      </c>
      <c r="D20" s="13" t="s">
        <v>75</v>
      </c>
      <c r="E20" s="13" t="s">
        <v>96</v>
      </c>
      <c r="F20" s="13" t="s">
        <v>97</v>
      </c>
      <c r="G20" s="13" t="s">
        <v>98</v>
      </c>
      <c r="XFB20" s="1"/>
    </row>
    <row r="21" ht="42" customHeight="1" spans="1:16382">
      <c r="A21" s="10" t="s">
        <v>99</v>
      </c>
      <c r="B21" s="11" t="s">
        <v>100</v>
      </c>
      <c r="C21" s="11" t="s">
        <v>101</v>
      </c>
      <c r="D21" s="13" t="s">
        <v>75</v>
      </c>
      <c r="E21" s="13" t="s">
        <v>102</v>
      </c>
      <c r="F21" s="13" t="s">
        <v>103</v>
      </c>
      <c r="G21" s="13" t="s">
        <v>104</v>
      </c>
      <c r="XFB21" s="1"/>
    </row>
    <row r="22" ht="42" customHeight="1" spans="1:16382">
      <c r="A22" s="10" t="s">
        <v>105</v>
      </c>
      <c r="B22" s="11" t="s">
        <v>106</v>
      </c>
      <c r="C22" s="11" t="s">
        <v>107</v>
      </c>
      <c r="D22" s="13" t="s">
        <v>75</v>
      </c>
      <c r="E22" s="13" t="s">
        <v>108</v>
      </c>
      <c r="F22" s="13" t="s">
        <v>109</v>
      </c>
      <c r="G22" s="13" t="s">
        <v>110</v>
      </c>
      <c r="XFB22" s="1"/>
    </row>
    <row r="23" ht="42" customHeight="1" spans="1:16382">
      <c r="A23" s="10" t="s">
        <v>111</v>
      </c>
      <c r="B23" s="11" t="s">
        <v>106</v>
      </c>
      <c r="C23" s="11" t="s">
        <v>112</v>
      </c>
      <c r="D23" s="13" t="s">
        <v>75</v>
      </c>
      <c r="E23" s="13" t="s">
        <v>113</v>
      </c>
      <c r="F23" s="13" t="s">
        <v>114</v>
      </c>
      <c r="G23" s="13" t="s">
        <v>115</v>
      </c>
      <c r="XFB23" s="1"/>
    </row>
    <row r="24" ht="42" customHeight="1" spans="1:16382">
      <c r="A24" s="10" t="s">
        <v>116</v>
      </c>
      <c r="B24" s="11" t="s">
        <v>106</v>
      </c>
      <c r="C24" s="11" t="s">
        <v>117</v>
      </c>
      <c r="D24" s="13" t="s">
        <v>75</v>
      </c>
      <c r="E24" s="13" t="s">
        <v>118</v>
      </c>
      <c r="F24" s="13" t="s">
        <v>119</v>
      </c>
      <c r="G24" s="13" t="s">
        <v>120</v>
      </c>
      <c r="XFB24" s="1"/>
    </row>
    <row r="25" ht="42" customHeight="1" spans="1:16382">
      <c r="A25" s="10" t="s">
        <v>121</v>
      </c>
      <c r="B25" s="11" t="s">
        <v>106</v>
      </c>
      <c r="C25" s="11" t="s">
        <v>122</v>
      </c>
      <c r="D25" s="13" t="s">
        <v>75</v>
      </c>
      <c r="E25" s="13" t="s">
        <v>123</v>
      </c>
      <c r="F25" s="13" t="s">
        <v>124</v>
      </c>
      <c r="G25" s="13" t="s">
        <v>125</v>
      </c>
      <c r="XFB25" s="1"/>
    </row>
    <row r="26" ht="42" customHeight="1" spans="1:16382">
      <c r="A26" s="10" t="s">
        <v>126</v>
      </c>
      <c r="B26" s="11" t="s">
        <v>106</v>
      </c>
      <c r="C26" s="11" t="s">
        <v>127</v>
      </c>
      <c r="D26" s="13" t="s">
        <v>75</v>
      </c>
      <c r="E26" s="13" t="s">
        <v>128</v>
      </c>
      <c r="F26" s="13" t="s">
        <v>129</v>
      </c>
      <c r="G26" s="13" t="s">
        <v>130</v>
      </c>
      <c r="XFB26" s="1"/>
    </row>
    <row r="27" ht="42" customHeight="1" spans="1:16382">
      <c r="A27" s="10" t="s">
        <v>131</v>
      </c>
      <c r="B27" s="11" t="s">
        <v>132</v>
      </c>
      <c r="C27" s="11" t="s">
        <v>133</v>
      </c>
      <c r="D27" s="13" t="s">
        <v>75</v>
      </c>
      <c r="E27" s="13" t="s">
        <v>134</v>
      </c>
      <c r="F27" s="13" t="s">
        <v>135</v>
      </c>
      <c r="G27" s="13" t="s">
        <v>136</v>
      </c>
      <c r="XFB27" s="1"/>
    </row>
    <row r="28" ht="42" customHeight="1" spans="1:16382">
      <c r="A28" s="10" t="s">
        <v>137</v>
      </c>
      <c r="B28" s="11" t="s">
        <v>132</v>
      </c>
      <c r="C28" s="11" t="s">
        <v>138</v>
      </c>
      <c r="D28" s="13" t="s">
        <v>75</v>
      </c>
      <c r="E28" s="13" t="s">
        <v>139</v>
      </c>
      <c r="F28" s="13" t="s">
        <v>140</v>
      </c>
      <c r="G28" s="13" t="s">
        <v>141</v>
      </c>
      <c r="XFB28" s="1"/>
    </row>
    <row r="29" ht="42" customHeight="1" spans="1:16382">
      <c r="A29" s="10" t="s">
        <v>142</v>
      </c>
      <c r="B29" s="11" t="s">
        <v>132</v>
      </c>
      <c r="C29" s="11" t="s">
        <v>143</v>
      </c>
      <c r="D29" s="13" t="s">
        <v>75</v>
      </c>
      <c r="E29" s="13" t="s">
        <v>144</v>
      </c>
      <c r="F29" s="13" t="s">
        <v>145</v>
      </c>
      <c r="G29" s="13" t="s">
        <v>146</v>
      </c>
      <c r="XFB29" s="1"/>
    </row>
    <row r="30" ht="42" customHeight="1" spans="1:16382">
      <c r="A30" s="10" t="s">
        <v>147</v>
      </c>
      <c r="B30" s="11" t="s">
        <v>148</v>
      </c>
      <c r="C30" s="11" t="s">
        <v>149</v>
      </c>
      <c r="D30" s="13" t="s">
        <v>75</v>
      </c>
      <c r="E30" s="13" t="s">
        <v>150</v>
      </c>
      <c r="F30" s="13" t="s">
        <v>151</v>
      </c>
      <c r="G30" s="13" t="s">
        <v>152</v>
      </c>
      <c r="XFB30" s="1"/>
    </row>
    <row r="31" ht="42" customHeight="1" spans="1:16382">
      <c r="A31" s="10" t="s">
        <v>153</v>
      </c>
      <c r="B31" s="11" t="s">
        <v>154</v>
      </c>
      <c r="C31" s="11" t="s">
        <v>155</v>
      </c>
      <c r="D31" s="13" t="s">
        <v>75</v>
      </c>
      <c r="E31" s="13" t="s">
        <v>156</v>
      </c>
      <c r="F31" s="13" t="s">
        <v>157</v>
      </c>
      <c r="G31" s="13" t="s">
        <v>158</v>
      </c>
      <c r="XFB31" s="1"/>
    </row>
    <row r="32" ht="42" customHeight="1" spans="1:16382">
      <c r="A32" s="10" t="s">
        <v>159</v>
      </c>
      <c r="B32" s="11" t="s">
        <v>160</v>
      </c>
      <c r="C32" s="11" t="s">
        <v>161</v>
      </c>
      <c r="D32" s="13" t="s">
        <v>75</v>
      </c>
      <c r="E32" s="13" t="s">
        <v>162</v>
      </c>
      <c r="F32" s="13" t="s">
        <v>163</v>
      </c>
      <c r="G32" s="13" t="s">
        <v>164</v>
      </c>
      <c r="XFB32" s="1"/>
    </row>
    <row r="33" ht="42" customHeight="1" spans="1:16382">
      <c r="A33" s="10" t="s">
        <v>165</v>
      </c>
      <c r="B33" s="11" t="s">
        <v>27</v>
      </c>
      <c r="C33" s="11" t="s">
        <v>166</v>
      </c>
      <c r="D33" s="13" t="s">
        <v>75</v>
      </c>
      <c r="E33" s="13" t="s">
        <v>167</v>
      </c>
      <c r="F33" s="13" t="s">
        <v>168</v>
      </c>
      <c r="G33" s="13" t="s">
        <v>169</v>
      </c>
      <c r="XFB33" s="1"/>
    </row>
    <row r="34" ht="42" customHeight="1" spans="1:16382">
      <c r="A34" s="10" t="s">
        <v>170</v>
      </c>
      <c r="B34" s="11" t="s">
        <v>38</v>
      </c>
      <c r="C34" s="11" t="s">
        <v>171</v>
      </c>
      <c r="D34" s="13" t="s">
        <v>75</v>
      </c>
      <c r="E34" s="13" t="s">
        <v>172</v>
      </c>
      <c r="F34" s="13" t="s">
        <v>173</v>
      </c>
      <c r="G34" s="13" t="s">
        <v>174</v>
      </c>
      <c r="XFB34" s="1"/>
    </row>
    <row r="35" ht="42" customHeight="1" spans="1:16382">
      <c r="A35" s="10" t="s">
        <v>175</v>
      </c>
      <c r="B35" s="11" t="s">
        <v>38</v>
      </c>
      <c r="C35" s="11" t="s">
        <v>176</v>
      </c>
      <c r="D35" s="13" t="s">
        <v>75</v>
      </c>
      <c r="E35" s="13" t="s">
        <v>177</v>
      </c>
      <c r="F35" s="13" t="s">
        <v>178</v>
      </c>
      <c r="G35" s="13" t="s">
        <v>179</v>
      </c>
      <c r="XFB35" s="1"/>
    </row>
    <row r="36" ht="42" customHeight="1" spans="1:16382">
      <c r="A36" s="10" t="s">
        <v>180</v>
      </c>
      <c r="B36" s="11" t="s">
        <v>38</v>
      </c>
      <c r="C36" s="11" t="s">
        <v>181</v>
      </c>
      <c r="D36" s="13" t="s">
        <v>75</v>
      </c>
      <c r="E36" s="13" t="s">
        <v>182</v>
      </c>
      <c r="F36" s="13" t="s">
        <v>183</v>
      </c>
      <c r="G36" s="13" t="s">
        <v>184</v>
      </c>
      <c r="XFB36" s="1"/>
    </row>
    <row r="37" ht="42" customHeight="1" spans="1:16382">
      <c r="A37" s="10" t="s">
        <v>185</v>
      </c>
      <c r="B37" s="11" t="s">
        <v>38</v>
      </c>
      <c r="C37" s="11" t="s">
        <v>186</v>
      </c>
      <c r="D37" s="13" t="s">
        <v>75</v>
      </c>
      <c r="E37" s="13" t="s">
        <v>187</v>
      </c>
      <c r="F37" s="13" t="s">
        <v>188</v>
      </c>
      <c r="G37" s="13" t="s">
        <v>189</v>
      </c>
      <c r="XFB37" s="1"/>
    </row>
    <row r="38" ht="42" customHeight="1" spans="1:16382">
      <c r="A38" s="10" t="s">
        <v>190</v>
      </c>
      <c r="B38" s="11" t="s">
        <v>38</v>
      </c>
      <c r="C38" s="11" t="s">
        <v>191</v>
      </c>
      <c r="D38" s="13" t="s">
        <v>75</v>
      </c>
      <c r="E38" s="13" t="s">
        <v>192</v>
      </c>
      <c r="F38" s="13" t="s">
        <v>193</v>
      </c>
      <c r="G38" s="13" t="s">
        <v>194</v>
      </c>
      <c r="XFB38" s="1"/>
    </row>
    <row r="39" ht="42" customHeight="1" spans="1:16382">
      <c r="A39" s="10" t="s">
        <v>195</v>
      </c>
      <c r="B39" s="11" t="s">
        <v>38</v>
      </c>
      <c r="C39" s="11" t="s">
        <v>196</v>
      </c>
      <c r="D39" s="13" t="s">
        <v>75</v>
      </c>
      <c r="E39" s="13" t="s">
        <v>197</v>
      </c>
      <c r="F39" s="13" t="s">
        <v>198</v>
      </c>
      <c r="G39" s="13" t="s">
        <v>199</v>
      </c>
      <c r="XFB39" s="1"/>
    </row>
    <row r="40" ht="42" customHeight="1" spans="1:16382">
      <c r="A40" s="10" t="s">
        <v>200</v>
      </c>
      <c r="B40" s="11" t="s">
        <v>10</v>
      </c>
      <c r="C40" s="11" t="s">
        <v>201</v>
      </c>
      <c r="D40" s="13" t="s">
        <v>202</v>
      </c>
      <c r="E40" s="13" t="s">
        <v>203</v>
      </c>
      <c r="F40" s="13" t="s">
        <v>204</v>
      </c>
      <c r="G40" s="13" t="s">
        <v>205</v>
      </c>
      <c r="XFB40" s="1"/>
    </row>
    <row r="41" ht="42" customHeight="1" spans="1:16382">
      <c r="A41" s="10" t="s">
        <v>206</v>
      </c>
      <c r="B41" s="11" t="s">
        <v>10</v>
      </c>
      <c r="C41" s="11" t="s">
        <v>207</v>
      </c>
      <c r="D41" s="13" t="s">
        <v>202</v>
      </c>
      <c r="E41" s="13" t="s">
        <v>208</v>
      </c>
      <c r="F41" s="13" t="s">
        <v>209</v>
      </c>
      <c r="G41" s="13" t="s">
        <v>210</v>
      </c>
      <c r="XFB41" s="1"/>
    </row>
    <row r="42" ht="42" customHeight="1" spans="1:16382">
      <c r="A42" s="10" t="s">
        <v>211</v>
      </c>
      <c r="B42" s="11" t="s">
        <v>10</v>
      </c>
      <c r="C42" s="11" t="s">
        <v>212</v>
      </c>
      <c r="D42" s="13" t="s">
        <v>202</v>
      </c>
      <c r="E42" s="13" t="s">
        <v>213</v>
      </c>
      <c r="F42" s="13" t="s">
        <v>214</v>
      </c>
      <c r="G42" s="13" t="s">
        <v>215</v>
      </c>
      <c r="XFB42" s="1"/>
    </row>
    <row r="43" ht="42" customHeight="1" spans="1:16382">
      <c r="A43" s="10" t="s">
        <v>216</v>
      </c>
      <c r="B43" s="11" t="s">
        <v>10</v>
      </c>
      <c r="C43" s="11" t="s">
        <v>217</v>
      </c>
      <c r="D43" s="13" t="s">
        <v>202</v>
      </c>
      <c r="E43" s="13" t="s">
        <v>218</v>
      </c>
      <c r="F43" s="13" t="s">
        <v>219</v>
      </c>
      <c r="G43" s="13" t="s">
        <v>220</v>
      </c>
      <c r="XFB43" s="1"/>
    </row>
    <row r="44" ht="42" customHeight="1" spans="1:16382">
      <c r="A44" s="10" t="s">
        <v>221</v>
      </c>
      <c r="B44" s="11" t="s">
        <v>10</v>
      </c>
      <c r="C44" s="11" t="s">
        <v>222</v>
      </c>
      <c r="D44" s="13" t="s">
        <v>202</v>
      </c>
      <c r="E44" s="13" t="s">
        <v>223</v>
      </c>
      <c r="F44" s="13" t="s">
        <v>224</v>
      </c>
      <c r="G44" s="13" t="s">
        <v>225</v>
      </c>
      <c r="XFB44" s="1"/>
    </row>
    <row r="45" ht="42" customHeight="1" spans="1:16382">
      <c r="A45" s="10" t="s">
        <v>226</v>
      </c>
      <c r="B45" s="11" t="s">
        <v>10</v>
      </c>
      <c r="C45" s="11" t="s">
        <v>227</v>
      </c>
      <c r="D45" s="13" t="s">
        <v>202</v>
      </c>
      <c r="E45" s="13" t="s">
        <v>228</v>
      </c>
      <c r="F45" s="13" t="s">
        <v>229</v>
      </c>
      <c r="G45" s="13" t="s">
        <v>230</v>
      </c>
      <c r="XFB45" s="1"/>
    </row>
    <row r="46" ht="42" customHeight="1" spans="1:16382">
      <c r="A46" s="10" t="s">
        <v>231</v>
      </c>
      <c r="B46" s="11" t="s">
        <v>10</v>
      </c>
      <c r="C46" s="11" t="s">
        <v>232</v>
      </c>
      <c r="D46" s="13" t="s">
        <v>202</v>
      </c>
      <c r="E46" s="13" t="s">
        <v>233</v>
      </c>
      <c r="F46" s="13" t="s">
        <v>234</v>
      </c>
      <c r="G46" s="13" t="s">
        <v>235</v>
      </c>
      <c r="XFB46" s="1"/>
    </row>
    <row r="47" ht="42" customHeight="1" spans="1:16382">
      <c r="A47" s="10" t="s">
        <v>236</v>
      </c>
      <c r="B47" s="11" t="s">
        <v>10</v>
      </c>
      <c r="C47" s="11" t="s">
        <v>237</v>
      </c>
      <c r="D47" s="13" t="s">
        <v>202</v>
      </c>
      <c r="E47" s="13" t="s">
        <v>238</v>
      </c>
      <c r="F47" s="13" t="s">
        <v>239</v>
      </c>
      <c r="G47" s="13" t="s">
        <v>240</v>
      </c>
      <c r="XFB47" s="1"/>
    </row>
    <row r="48" ht="42" customHeight="1" spans="1:16382">
      <c r="A48" s="10" t="s">
        <v>241</v>
      </c>
      <c r="B48" s="11" t="s">
        <v>10</v>
      </c>
      <c r="C48" s="11" t="s">
        <v>242</v>
      </c>
      <c r="D48" s="13" t="s">
        <v>202</v>
      </c>
      <c r="E48" s="13" t="s">
        <v>243</v>
      </c>
      <c r="F48" s="13" t="s">
        <v>244</v>
      </c>
      <c r="G48" s="13" t="s">
        <v>245</v>
      </c>
      <c r="XFB48" s="1"/>
    </row>
    <row r="49" ht="42" customHeight="1" spans="1:16382">
      <c r="A49" s="10" t="s">
        <v>246</v>
      </c>
      <c r="B49" s="11" t="s">
        <v>10</v>
      </c>
      <c r="C49" s="11" t="s">
        <v>247</v>
      </c>
      <c r="D49" s="13" t="s">
        <v>202</v>
      </c>
      <c r="E49" s="13" t="s">
        <v>248</v>
      </c>
      <c r="F49" s="13" t="s">
        <v>249</v>
      </c>
      <c r="G49" s="13" t="s">
        <v>250</v>
      </c>
      <c r="XFB49" s="1"/>
    </row>
    <row r="50" ht="42" customHeight="1" spans="1:16382">
      <c r="A50" s="10" t="s">
        <v>251</v>
      </c>
      <c r="B50" s="11" t="s">
        <v>10</v>
      </c>
      <c r="C50" s="11" t="s">
        <v>252</v>
      </c>
      <c r="D50" s="13" t="s">
        <v>202</v>
      </c>
      <c r="E50" s="13" t="s">
        <v>253</v>
      </c>
      <c r="F50" s="13" t="s">
        <v>254</v>
      </c>
      <c r="G50" s="13" t="s">
        <v>255</v>
      </c>
      <c r="XFB50" s="1"/>
    </row>
    <row r="51" ht="42" customHeight="1" spans="1:16382">
      <c r="A51" s="10" t="s">
        <v>256</v>
      </c>
      <c r="B51" s="11" t="s">
        <v>10</v>
      </c>
      <c r="C51" s="11" t="s">
        <v>257</v>
      </c>
      <c r="D51" s="13" t="s">
        <v>202</v>
      </c>
      <c r="E51" s="13" t="s">
        <v>258</v>
      </c>
      <c r="F51" s="13" t="s">
        <v>259</v>
      </c>
      <c r="G51" s="13" t="s">
        <v>260</v>
      </c>
      <c r="XFB51" s="1"/>
    </row>
    <row r="52" ht="42" customHeight="1" spans="1:16382">
      <c r="A52" s="10" t="s">
        <v>261</v>
      </c>
      <c r="B52" s="11" t="s">
        <v>10</v>
      </c>
      <c r="C52" s="11" t="s">
        <v>262</v>
      </c>
      <c r="D52" s="13" t="s">
        <v>202</v>
      </c>
      <c r="E52" s="13" t="s">
        <v>263</v>
      </c>
      <c r="F52" s="13" t="s">
        <v>264</v>
      </c>
      <c r="G52" s="13" t="s">
        <v>265</v>
      </c>
      <c r="XFB52" s="1"/>
    </row>
    <row r="53" ht="42" customHeight="1" spans="1:16382">
      <c r="A53" s="10" t="s">
        <v>266</v>
      </c>
      <c r="B53" s="11" t="s">
        <v>10</v>
      </c>
      <c r="C53" s="11" t="s">
        <v>267</v>
      </c>
      <c r="D53" s="13" t="s">
        <v>202</v>
      </c>
      <c r="E53" s="13" t="s">
        <v>268</v>
      </c>
      <c r="F53" s="13" t="s">
        <v>269</v>
      </c>
      <c r="G53" s="13" t="s">
        <v>270</v>
      </c>
      <c r="XFB53" s="1"/>
    </row>
    <row r="54" ht="42" customHeight="1" spans="1:16382">
      <c r="A54" s="10" t="s">
        <v>271</v>
      </c>
      <c r="B54" s="11" t="s">
        <v>10</v>
      </c>
      <c r="C54" s="11" t="s">
        <v>272</v>
      </c>
      <c r="D54" s="13" t="s">
        <v>202</v>
      </c>
      <c r="E54" s="13" t="s">
        <v>273</v>
      </c>
      <c r="F54" s="13" t="s">
        <v>274</v>
      </c>
      <c r="G54" s="13" t="s">
        <v>275</v>
      </c>
      <c r="XFB54" s="1"/>
    </row>
    <row r="55" ht="42" customHeight="1" spans="1:16382">
      <c r="A55" s="10" t="s">
        <v>276</v>
      </c>
      <c r="B55" s="11" t="s">
        <v>10</v>
      </c>
      <c r="C55" s="11" t="s">
        <v>277</v>
      </c>
      <c r="D55" s="13" t="s">
        <v>202</v>
      </c>
      <c r="E55" s="13" t="s">
        <v>278</v>
      </c>
      <c r="F55" s="13" t="s">
        <v>279</v>
      </c>
      <c r="G55" s="13" t="s">
        <v>280</v>
      </c>
      <c r="XFB55" s="1"/>
    </row>
    <row r="56" ht="42" customHeight="1" spans="1:16382">
      <c r="A56" s="10" t="s">
        <v>281</v>
      </c>
      <c r="B56" s="11" t="s">
        <v>10</v>
      </c>
      <c r="C56" s="11" t="s">
        <v>282</v>
      </c>
      <c r="D56" s="13" t="s">
        <v>202</v>
      </c>
      <c r="E56" s="13" t="s">
        <v>283</v>
      </c>
      <c r="F56" s="13" t="s">
        <v>284</v>
      </c>
      <c r="G56" s="13" t="s">
        <v>285</v>
      </c>
      <c r="XFB56" s="1"/>
    </row>
    <row r="57" ht="42" customHeight="1" spans="1:16382">
      <c r="A57" s="10" t="s">
        <v>286</v>
      </c>
      <c r="B57" s="11" t="s">
        <v>10</v>
      </c>
      <c r="C57" s="11" t="s">
        <v>287</v>
      </c>
      <c r="D57" s="13" t="s">
        <v>202</v>
      </c>
      <c r="E57" s="13" t="s">
        <v>288</v>
      </c>
      <c r="F57" s="13" t="s">
        <v>289</v>
      </c>
      <c r="G57" s="13" t="s">
        <v>290</v>
      </c>
      <c r="XFB57" s="1"/>
    </row>
    <row r="58" ht="52" customHeight="1" spans="1:16382">
      <c r="A58" s="10" t="s">
        <v>291</v>
      </c>
      <c r="B58" s="11" t="s">
        <v>10</v>
      </c>
      <c r="C58" s="11" t="s">
        <v>292</v>
      </c>
      <c r="D58" s="13" t="s">
        <v>202</v>
      </c>
      <c r="E58" s="13" t="s">
        <v>293</v>
      </c>
      <c r="F58" s="13" t="s">
        <v>294</v>
      </c>
      <c r="G58" s="13" t="s">
        <v>295</v>
      </c>
      <c r="XFB58" s="1"/>
    </row>
    <row r="59" ht="56" customHeight="1" spans="1:16382">
      <c r="A59" s="10" t="s">
        <v>296</v>
      </c>
      <c r="B59" s="11" t="s">
        <v>10</v>
      </c>
      <c r="C59" s="11" t="s">
        <v>297</v>
      </c>
      <c r="D59" s="13" t="s">
        <v>202</v>
      </c>
      <c r="E59" s="13" t="s">
        <v>298</v>
      </c>
      <c r="F59" s="13" t="s">
        <v>299</v>
      </c>
      <c r="G59" s="13" t="s">
        <v>300</v>
      </c>
      <c r="XFB59" s="1"/>
    </row>
    <row r="60" ht="42" customHeight="1" spans="1:16382">
      <c r="A60" s="10" t="s">
        <v>301</v>
      </c>
      <c r="B60" s="11" t="s">
        <v>10</v>
      </c>
      <c r="C60" s="11" t="s">
        <v>302</v>
      </c>
      <c r="D60" s="13" t="s">
        <v>202</v>
      </c>
      <c r="E60" s="13" t="s">
        <v>303</v>
      </c>
      <c r="F60" s="13" t="s">
        <v>304</v>
      </c>
      <c r="G60" s="13" t="s">
        <v>305</v>
      </c>
      <c r="XFB60" s="1"/>
    </row>
    <row r="61" ht="42" customHeight="1" spans="1:16382">
      <c r="A61" s="10" t="s">
        <v>306</v>
      </c>
      <c r="B61" s="11" t="s">
        <v>10</v>
      </c>
      <c r="C61" s="11" t="s">
        <v>307</v>
      </c>
      <c r="D61" s="13" t="s">
        <v>202</v>
      </c>
      <c r="E61" s="13" t="s">
        <v>308</v>
      </c>
      <c r="F61" s="13" t="s">
        <v>309</v>
      </c>
      <c r="G61" s="13" t="s">
        <v>310</v>
      </c>
      <c r="XFB61" s="1"/>
    </row>
    <row r="62" ht="42" customHeight="1" spans="1:16382">
      <c r="A62" s="10" t="s">
        <v>311</v>
      </c>
      <c r="B62" s="11" t="s">
        <v>10</v>
      </c>
      <c r="C62" s="11" t="s">
        <v>312</v>
      </c>
      <c r="D62" s="13" t="s">
        <v>202</v>
      </c>
      <c r="E62" s="13" t="s">
        <v>313</v>
      </c>
      <c r="F62" s="13" t="s">
        <v>314</v>
      </c>
      <c r="G62" s="13" t="s">
        <v>315</v>
      </c>
      <c r="XFB62" s="1"/>
    </row>
    <row r="63" ht="42" customHeight="1" spans="1:16382">
      <c r="A63" s="10" t="s">
        <v>316</v>
      </c>
      <c r="B63" s="11" t="s">
        <v>100</v>
      </c>
      <c r="C63" s="11" t="s">
        <v>317</v>
      </c>
      <c r="D63" s="13" t="s">
        <v>202</v>
      </c>
      <c r="E63" s="13" t="s">
        <v>318</v>
      </c>
      <c r="F63" s="13" t="s">
        <v>319</v>
      </c>
      <c r="G63" s="13" t="s">
        <v>320</v>
      </c>
      <c r="XFB63" s="1"/>
    </row>
    <row r="64" ht="42" customHeight="1" spans="1:16382">
      <c r="A64" s="10" t="s">
        <v>321</v>
      </c>
      <c r="B64" s="11" t="s">
        <v>100</v>
      </c>
      <c r="C64" s="11" t="s">
        <v>322</v>
      </c>
      <c r="D64" s="13" t="s">
        <v>202</v>
      </c>
      <c r="E64" s="13" t="s">
        <v>323</v>
      </c>
      <c r="F64" s="13" t="s">
        <v>324</v>
      </c>
      <c r="G64" s="13" t="s">
        <v>325</v>
      </c>
      <c r="XFB64" s="1"/>
    </row>
    <row r="65" ht="42" customHeight="1" spans="1:16382">
      <c r="A65" s="10" t="s">
        <v>326</v>
      </c>
      <c r="B65" s="11" t="s">
        <v>100</v>
      </c>
      <c r="C65" s="11" t="s">
        <v>327</v>
      </c>
      <c r="D65" s="13" t="s">
        <v>202</v>
      </c>
      <c r="E65" s="13" t="s">
        <v>328</v>
      </c>
      <c r="F65" s="13" t="s">
        <v>329</v>
      </c>
      <c r="G65" s="13" t="s">
        <v>330</v>
      </c>
      <c r="XFB65" s="1"/>
    </row>
    <row r="66" ht="42" customHeight="1" spans="1:16382">
      <c r="A66" s="10" t="s">
        <v>331</v>
      </c>
      <c r="B66" s="11" t="s">
        <v>100</v>
      </c>
      <c r="C66" s="11" t="s">
        <v>332</v>
      </c>
      <c r="D66" s="13" t="s">
        <v>202</v>
      </c>
      <c r="E66" s="13" t="s">
        <v>333</v>
      </c>
      <c r="F66" s="13" t="s">
        <v>334</v>
      </c>
      <c r="G66" s="13" t="s">
        <v>335</v>
      </c>
      <c r="XFB66" s="1"/>
    </row>
    <row r="67" ht="42" customHeight="1" spans="1:16382">
      <c r="A67" s="10" t="s">
        <v>336</v>
      </c>
      <c r="B67" s="11" t="s">
        <v>100</v>
      </c>
      <c r="C67" s="11" t="s">
        <v>337</v>
      </c>
      <c r="D67" s="13" t="s">
        <v>202</v>
      </c>
      <c r="E67" s="13" t="s">
        <v>338</v>
      </c>
      <c r="F67" s="13" t="s">
        <v>339</v>
      </c>
      <c r="G67" s="13" t="s">
        <v>340</v>
      </c>
      <c r="XFB67" s="1"/>
    </row>
    <row r="68" ht="42" customHeight="1" spans="1:16382">
      <c r="A68" s="10" t="s">
        <v>341</v>
      </c>
      <c r="B68" s="11" t="s">
        <v>100</v>
      </c>
      <c r="C68" s="11" t="s">
        <v>342</v>
      </c>
      <c r="D68" s="13" t="s">
        <v>202</v>
      </c>
      <c r="E68" s="13" t="s">
        <v>343</v>
      </c>
      <c r="F68" s="13" t="s">
        <v>344</v>
      </c>
      <c r="G68" s="13" t="s">
        <v>345</v>
      </c>
      <c r="XFB68" s="1"/>
    </row>
    <row r="69" ht="42" customHeight="1" spans="1:16382">
      <c r="A69" s="10" t="s">
        <v>346</v>
      </c>
      <c r="B69" s="11" t="s">
        <v>106</v>
      </c>
      <c r="C69" s="11" t="s">
        <v>347</v>
      </c>
      <c r="D69" s="13" t="s">
        <v>202</v>
      </c>
      <c r="E69" s="13" t="s">
        <v>348</v>
      </c>
      <c r="F69" s="13" t="s">
        <v>349</v>
      </c>
      <c r="G69" s="13" t="s">
        <v>350</v>
      </c>
      <c r="XFB69" s="1"/>
    </row>
    <row r="70" ht="42" customHeight="1" spans="1:16382">
      <c r="A70" s="10" t="s">
        <v>351</v>
      </c>
      <c r="B70" s="11" t="s">
        <v>106</v>
      </c>
      <c r="C70" s="11" t="s">
        <v>352</v>
      </c>
      <c r="D70" s="13" t="s">
        <v>202</v>
      </c>
      <c r="E70" s="13" t="s">
        <v>353</v>
      </c>
      <c r="F70" s="13" t="s">
        <v>354</v>
      </c>
      <c r="G70" s="13" t="s">
        <v>355</v>
      </c>
      <c r="XFB70" s="1"/>
    </row>
    <row r="71" ht="42" customHeight="1" spans="1:16382">
      <c r="A71" s="10" t="s">
        <v>356</v>
      </c>
      <c r="B71" s="11" t="s">
        <v>106</v>
      </c>
      <c r="C71" s="11" t="s">
        <v>357</v>
      </c>
      <c r="D71" s="13" t="s">
        <v>202</v>
      </c>
      <c r="E71" s="13" t="s">
        <v>358</v>
      </c>
      <c r="F71" s="13" t="s">
        <v>359</v>
      </c>
      <c r="G71" s="13" t="s">
        <v>360</v>
      </c>
      <c r="XFB71" s="1"/>
    </row>
    <row r="72" ht="42" customHeight="1" spans="1:16382">
      <c r="A72" s="10" t="s">
        <v>361</v>
      </c>
      <c r="B72" s="11" t="s">
        <v>132</v>
      </c>
      <c r="C72" s="11" t="s">
        <v>362</v>
      </c>
      <c r="D72" s="13" t="s">
        <v>202</v>
      </c>
      <c r="E72" s="13" t="s">
        <v>363</v>
      </c>
      <c r="F72" s="13" t="s">
        <v>364</v>
      </c>
      <c r="G72" s="13" t="s">
        <v>365</v>
      </c>
      <c r="XFB72" s="1"/>
    </row>
    <row r="73" ht="42" customHeight="1" spans="1:16382">
      <c r="A73" s="10" t="s">
        <v>366</v>
      </c>
      <c r="B73" s="11" t="s">
        <v>132</v>
      </c>
      <c r="C73" s="11" t="s">
        <v>367</v>
      </c>
      <c r="D73" s="13" t="s">
        <v>202</v>
      </c>
      <c r="E73" s="13" t="s">
        <v>368</v>
      </c>
      <c r="F73" s="13" t="s">
        <v>369</v>
      </c>
      <c r="G73" s="13" t="s">
        <v>370</v>
      </c>
      <c r="XFB73" s="1"/>
    </row>
    <row r="74" ht="42" customHeight="1" spans="1:16382">
      <c r="A74" s="10" t="s">
        <v>371</v>
      </c>
      <c r="B74" s="11" t="s">
        <v>132</v>
      </c>
      <c r="C74" s="11" t="s">
        <v>372</v>
      </c>
      <c r="D74" s="13" t="s">
        <v>202</v>
      </c>
      <c r="E74" s="13" t="s">
        <v>373</v>
      </c>
      <c r="F74" s="13" t="s">
        <v>374</v>
      </c>
      <c r="G74" s="13" t="s">
        <v>375</v>
      </c>
      <c r="XFB74" s="1"/>
    </row>
    <row r="75" ht="42" customHeight="1" spans="1:16382">
      <c r="A75" s="10" t="s">
        <v>376</v>
      </c>
      <c r="B75" s="11" t="s">
        <v>132</v>
      </c>
      <c r="C75" s="11" t="s">
        <v>377</v>
      </c>
      <c r="D75" s="13" t="s">
        <v>202</v>
      </c>
      <c r="E75" s="13" t="s">
        <v>378</v>
      </c>
      <c r="F75" s="13" t="s">
        <v>379</v>
      </c>
      <c r="G75" s="13" t="s">
        <v>380</v>
      </c>
      <c r="XFB75" s="1"/>
    </row>
    <row r="76" ht="42" customHeight="1" spans="1:16382">
      <c r="A76" s="10" t="s">
        <v>381</v>
      </c>
      <c r="B76" s="11" t="s">
        <v>132</v>
      </c>
      <c r="C76" s="11" t="s">
        <v>382</v>
      </c>
      <c r="D76" s="13" t="s">
        <v>202</v>
      </c>
      <c r="E76" s="13" t="s">
        <v>383</v>
      </c>
      <c r="F76" s="16" t="s">
        <v>384</v>
      </c>
      <c r="G76" s="13" t="s">
        <v>385</v>
      </c>
      <c r="XFB76" s="1"/>
    </row>
    <row r="77" ht="42" customHeight="1" spans="1:16382">
      <c r="A77" s="10" t="s">
        <v>386</v>
      </c>
      <c r="B77" s="11" t="s">
        <v>132</v>
      </c>
      <c r="C77" s="11" t="s">
        <v>387</v>
      </c>
      <c r="D77" s="13" t="s">
        <v>202</v>
      </c>
      <c r="E77" s="13" t="s">
        <v>388</v>
      </c>
      <c r="F77" s="13" t="s">
        <v>389</v>
      </c>
      <c r="G77" s="13" t="s">
        <v>146</v>
      </c>
      <c r="XFB77" s="1"/>
    </row>
    <row r="78" ht="42" customHeight="1" spans="1:16382">
      <c r="A78" s="10" t="s">
        <v>390</v>
      </c>
      <c r="B78" s="11" t="s">
        <v>132</v>
      </c>
      <c r="C78" s="11" t="s">
        <v>391</v>
      </c>
      <c r="D78" s="13" t="s">
        <v>202</v>
      </c>
      <c r="E78" s="13" t="s">
        <v>392</v>
      </c>
      <c r="F78" s="13" t="s">
        <v>393</v>
      </c>
      <c r="G78" s="13" t="s">
        <v>394</v>
      </c>
      <c r="XFB78" s="1"/>
    </row>
    <row r="79" ht="42" customHeight="1" spans="1:16382">
      <c r="A79" s="10" t="s">
        <v>395</v>
      </c>
      <c r="B79" s="11" t="s">
        <v>132</v>
      </c>
      <c r="C79" s="11" t="s">
        <v>396</v>
      </c>
      <c r="D79" s="13" t="s">
        <v>202</v>
      </c>
      <c r="E79" s="13" t="s">
        <v>397</v>
      </c>
      <c r="F79" s="13" t="s">
        <v>398</v>
      </c>
      <c r="G79" s="13" t="s">
        <v>399</v>
      </c>
      <c r="XFB79" s="1"/>
    </row>
    <row r="80" ht="42" customHeight="1" spans="1:16382">
      <c r="A80" s="10" t="s">
        <v>400</v>
      </c>
      <c r="B80" s="11" t="s">
        <v>132</v>
      </c>
      <c r="C80" s="11" t="s">
        <v>401</v>
      </c>
      <c r="D80" s="13" t="s">
        <v>202</v>
      </c>
      <c r="E80" s="13" t="s">
        <v>402</v>
      </c>
      <c r="F80" s="13" t="s">
        <v>403</v>
      </c>
      <c r="G80" s="13" t="s">
        <v>399</v>
      </c>
      <c r="XFB80" s="1"/>
    </row>
    <row r="81" ht="42" customHeight="1" spans="1:16382">
      <c r="A81" s="10" t="s">
        <v>404</v>
      </c>
      <c r="B81" s="11" t="s">
        <v>132</v>
      </c>
      <c r="C81" s="11" t="s">
        <v>405</v>
      </c>
      <c r="D81" s="13" t="s">
        <v>202</v>
      </c>
      <c r="E81" s="13" t="s">
        <v>406</v>
      </c>
      <c r="F81" s="13" t="s">
        <v>407</v>
      </c>
      <c r="G81" s="13" t="s">
        <v>408</v>
      </c>
      <c r="XFB81" s="1"/>
    </row>
    <row r="82" ht="42" customHeight="1" spans="1:16382">
      <c r="A82" s="10" t="s">
        <v>409</v>
      </c>
      <c r="B82" s="11" t="s">
        <v>132</v>
      </c>
      <c r="C82" s="11" t="s">
        <v>410</v>
      </c>
      <c r="D82" s="13" t="s">
        <v>202</v>
      </c>
      <c r="E82" s="13" t="s">
        <v>411</v>
      </c>
      <c r="F82" s="13" t="s">
        <v>412</v>
      </c>
      <c r="G82" s="13" t="s">
        <v>413</v>
      </c>
      <c r="XFB82" s="1"/>
    </row>
    <row r="83" ht="42" customHeight="1" spans="1:16382">
      <c r="A83" s="10" t="s">
        <v>414</v>
      </c>
      <c r="B83" s="11" t="s">
        <v>132</v>
      </c>
      <c r="C83" s="11" t="s">
        <v>415</v>
      </c>
      <c r="D83" s="13" t="s">
        <v>202</v>
      </c>
      <c r="E83" s="13" t="s">
        <v>416</v>
      </c>
      <c r="F83" s="13" t="s">
        <v>417</v>
      </c>
      <c r="G83" s="13" t="s">
        <v>418</v>
      </c>
      <c r="XFB83" s="1"/>
    </row>
    <row r="84" ht="42" customHeight="1" spans="1:16382">
      <c r="A84" s="10" t="s">
        <v>419</v>
      </c>
      <c r="B84" s="11" t="s">
        <v>132</v>
      </c>
      <c r="C84" s="11" t="s">
        <v>420</v>
      </c>
      <c r="D84" s="13" t="s">
        <v>202</v>
      </c>
      <c r="E84" s="13" t="s">
        <v>421</v>
      </c>
      <c r="F84" s="13" t="s">
        <v>422</v>
      </c>
      <c r="G84" s="13" t="s">
        <v>375</v>
      </c>
      <c r="XFB84" s="1"/>
    </row>
    <row r="85" ht="42" customHeight="1" spans="1:16382">
      <c r="A85" s="10" t="s">
        <v>423</v>
      </c>
      <c r="B85" s="11" t="s">
        <v>132</v>
      </c>
      <c r="C85" s="11" t="s">
        <v>424</v>
      </c>
      <c r="D85" s="13" t="s">
        <v>202</v>
      </c>
      <c r="E85" s="13" t="s">
        <v>425</v>
      </c>
      <c r="F85" s="13" t="s">
        <v>426</v>
      </c>
      <c r="G85" s="13" t="s">
        <v>427</v>
      </c>
      <c r="XFB85" s="1"/>
    </row>
    <row r="86" ht="42" customHeight="1" spans="1:16382">
      <c r="A86" s="10" t="s">
        <v>428</v>
      </c>
      <c r="B86" s="11" t="s">
        <v>132</v>
      </c>
      <c r="C86" s="11" t="s">
        <v>429</v>
      </c>
      <c r="D86" s="13" t="s">
        <v>202</v>
      </c>
      <c r="E86" s="13" t="s">
        <v>430</v>
      </c>
      <c r="F86" s="13" t="s">
        <v>431</v>
      </c>
      <c r="G86" s="13" t="s">
        <v>399</v>
      </c>
      <c r="XFB86" s="1"/>
    </row>
    <row r="87" ht="42" customHeight="1" spans="1:16382">
      <c r="A87" s="10" t="s">
        <v>432</v>
      </c>
      <c r="B87" s="11" t="s">
        <v>132</v>
      </c>
      <c r="C87" s="11" t="s">
        <v>433</v>
      </c>
      <c r="D87" s="13" t="s">
        <v>202</v>
      </c>
      <c r="E87" s="13" t="s">
        <v>434</v>
      </c>
      <c r="F87" s="13" t="s">
        <v>435</v>
      </c>
      <c r="G87" s="13" t="s">
        <v>436</v>
      </c>
      <c r="XFB87" s="1"/>
    </row>
    <row r="88" ht="42" customHeight="1" spans="1:16382">
      <c r="A88" s="10" t="s">
        <v>437</v>
      </c>
      <c r="B88" s="11" t="s">
        <v>132</v>
      </c>
      <c r="C88" s="11" t="s">
        <v>438</v>
      </c>
      <c r="D88" s="13" t="s">
        <v>202</v>
      </c>
      <c r="E88" s="13" t="s">
        <v>439</v>
      </c>
      <c r="F88" s="13" t="s">
        <v>440</v>
      </c>
      <c r="G88" s="13" t="s">
        <v>441</v>
      </c>
      <c r="XFB88" s="1"/>
    </row>
    <row r="89" ht="42" customHeight="1" spans="1:16382">
      <c r="A89" s="10" t="s">
        <v>442</v>
      </c>
      <c r="B89" s="11" t="s">
        <v>132</v>
      </c>
      <c r="C89" s="11" t="s">
        <v>443</v>
      </c>
      <c r="D89" s="13" t="s">
        <v>202</v>
      </c>
      <c r="E89" s="13" t="s">
        <v>444</v>
      </c>
      <c r="F89" s="13" t="s">
        <v>445</v>
      </c>
      <c r="G89" s="13" t="s">
        <v>446</v>
      </c>
      <c r="XFB89" s="1"/>
    </row>
    <row r="90" ht="42" customHeight="1" spans="1:16382">
      <c r="A90" s="10" t="s">
        <v>447</v>
      </c>
      <c r="B90" s="11" t="s">
        <v>132</v>
      </c>
      <c r="C90" s="11" t="s">
        <v>448</v>
      </c>
      <c r="D90" s="13" t="s">
        <v>202</v>
      </c>
      <c r="E90" s="13" t="s">
        <v>449</v>
      </c>
      <c r="F90" s="13" t="s">
        <v>450</v>
      </c>
      <c r="G90" s="13" t="s">
        <v>451</v>
      </c>
      <c r="XFB90" s="1"/>
    </row>
    <row r="91" ht="42" customHeight="1" spans="1:16382">
      <c r="A91" s="10" t="s">
        <v>452</v>
      </c>
      <c r="B91" s="11" t="s">
        <v>132</v>
      </c>
      <c r="C91" s="11" t="s">
        <v>453</v>
      </c>
      <c r="D91" s="13" t="s">
        <v>202</v>
      </c>
      <c r="E91" s="13" t="s">
        <v>454</v>
      </c>
      <c r="F91" s="13" t="s">
        <v>455</v>
      </c>
      <c r="G91" s="13" t="s">
        <v>456</v>
      </c>
      <c r="XFB91" s="1"/>
    </row>
    <row r="92" ht="42" customHeight="1" spans="1:16382">
      <c r="A92" s="10" t="s">
        <v>457</v>
      </c>
      <c r="B92" s="11" t="s">
        <v>132</v>
      </c>
      <c r="C92" s="11" t="s">
        <v>458</v>
      </c>
      <c r="D92" s="13" t="s">
        <v>202</v>
      </c>
      <c r="E92" s="13" t="s">
        <v>459</v>
      </c>
      <c r="F92" s="13" t="s">
        <v>460</v>
      </c>
      <c r="G92" s="13" t="s">
        <v>461</v>
      </c>
      <c r="XFB92" s="1"/>
    </row>
    <row r="93" ht="42" customHeight="1" spans="1:16382">
      <c r="A93" s="10" t="s">
        <v>462</v>
      </c>
      <c r="B93" s="11" t="s">
        <v>132</v>
      </c>
      <c r="C93" s="11" t="s">
        <v>463</v>
      </c>
      <c r="D93" s="13" t="s">
        <v>202</v>
      </c>
      <c r="E93" s="13" t="s">
        <v>464</v>
      </c>
      <c r="F93" s="13" t="s">
        <v>465</v>
      </c>
      <c r="G93" s="13" t="s">
        <v>466</v>
      </c>
      <c r="XFB93" s="1"/>
    </row>
    <row r="94" ht="42" customHeight="1" spans="1:16382">
      <c r="A94" s="10" t="s">
        <v>467</v>
      </c>
      <c r="B94" s="11" t="s">
        <v>132</v>
      </c>
      <c r="C94" s="11" t="s">
        <v>468</v>
      </c>
      <c r="D94" s="13" t="s">
        <v>202</v>
      </c>
      <c r="E94" s="13" t="s">
        <v>469</v>
      </c>
      <c r="F94" s="13" t="s">
        <v>470</v>
      </c>
      <c r="G94" s="13" t="s">
        <v>399</v>
      </c>
      <c r="XFB94" s="1"/>
    </row>
    <row r="95" ht="42" customHeight="1" spans="1:16382">
      <c r="A95" s="10" t="s">
        <v>471</v>
      </c>
      <c r="B95" s="11" t="s">
        <v>132</v>
      </c>
      <c r="C95" s="11" t="s">
        <v>472</v>
      </c>
      <c r="D95" s="13" t="s">
        <v>202</v>
      </c>
      <c r="E95" s="13" t="s">
        <v>473</v>
      </c>
      <c r="F95" s="13" t="s">
        <v>474</v>
      </c>
      <c r="G95" s="13" t="s">
        <v>475</v>
      </c>
      <c r="XFB95" s="1"/>
    </row>
    <row r="96" ht="42" customHeight="1" spans="1:16382">
      <c r="A96" s="10" t="s">
        <v>476</v>
      </c>
      <c r="B96" s="11" t="s">
        <v>148</v>
      </c>
      <c r="C96" s="11" t="s">
        <v>477</v>
      </c>
      <c r="D96" s="13" t="s">
        <v>202</v>
      </c>
      <c r="E96" s="13" t="s">
        <v>461</v>
      </c>
      <c r="F96" s="13" t="s">
        <v>478</v>
      </c>
      <c r="G96" s="13" t="s">
        <v>479</v>
      </c>
      <c r="XFB96" s="1"/>
    </row>
    <row r="97" ht="42" customHeight="1" spans="1:16382">
      <c r="A97" s="10" t="s">
        <v>480</v>
      </c>
      <c r="B97" s="11" t="s">
        <v>148</v>
      </c>
      <c r="C97" s="11" t="s">
        <v>481</v>
      </c>
      <c r="D97" s="13" t="s">
        <v>202</v>
      </c>
      <c r="E97" s="13" t="s">
        <v>482</v>
      </c>
      <c r="F97" s="13" t="s">
        <v>483</v>
      </c>
      <c r="G97" s="13" t="s">
        <v>484</v>
      </c>
      <c r="XFB97" s="1"/>
    </row>
    <row r="98" ht="42" customHeight="1" spans="1:16382">
      <c r="A98" s="10" t="s">
        <v>485</v>
      </c>
      <c r="B98" s="11" t="s">
        <v>486</v>
      </c>
      <c r="C98" s="11" t="s">
        <v>487</v>
      </c>
      <c r="D98" s="13" t="s">
        <v>202</v>
      </c>
      <c r="E98" s="13" t="s">
        <v>488</v>
      </c>
      <c r="F98" s="13" t="s">
        <v>489</v>
      </c>
      <c r="G98" s="13" t="s">
        <v>490</v>
      </c>
      <c r="XFB98" s="1"/>
    </row>
    <row r="99" ht="42" customHeight="1" spans="1:16382">
      <c r="A99" s="10" t="s">
        <v>491</v>
      </c>
      <c r="B99" s="11" t="s">
        <v>486</v>
      </c>
      <c r="C99" s="11" t="s">
        <v>492</v>
      </c>
      <c r="D99" s="13" t="s">
        <v>202</v>
      </c>
      <c r="E99" s="13" t="s">
        <v>493</v>
      </c>
      <c r="F99" s="13" t="s">
        <v>494</v>
      </c>
      <c r="G99" s="13" t="s">
        <v>495</v>
      </c>
      <c r="XFB99" s="1"/>
    </row>
    <row r="100" ht="42" customHeight="1" spans="1:16382">
      <c r="A100" s="10" t="s">
        <v>496</v>
      </c>
      <c r="B100" s="11" t="s">
        <v>154</v>
      </c>
      <c r="C100" s="11" t="s">
        <v>497</v>
      </c>
      <c r="D100" s="13" t="s">
        <v>202</v>
      </c>
      <c r="E100" s="13" t="s">
        <v>498</v>
      </c>
      <c r="F100" s="16" t="s">
        <v>499</v>
      </c>
      <c r="G100" s="13" t="s">
        <v>500</v>
      </c>
      <c r="XFB100" s="1"/>
    </row>
    <row r="101" ht="42" customHeight="1" spans="1:16382">
      <c r="A101" s="10" t="s">
        <v>501</v>
      </c>
      <c r="B101" s="11" t="s">
        <v>154</v>
      </c>
      <c r="C101" s="11" t="s">
        <v>502</v>
      </c>
      <c r="D101" s="13" t="s">
        <v>202</v>
      </c>
      <c r="E101" s="13" t="s">
        <v>503</v>
      </c>
      <c r="F101" s="13" t="s">
        <v>504</v>
      </c>
      <c r="G101" s="13" t="s">
        <v>505</v>
      </c>
      <c r="XFB101" s="1"/>
    </row>
    <row r="102" ht="42" customHeight="1" spans="1:16382">
      <c r="A102" s="10" t="s">
        <v>506</v>
      </c>
      <c r="B102" s="11" t="s">
        <v>154</v>
      </c>
      <c r="C102" s="11" t="s">
        <v>507</v>
      </c>
      <c r="D102" s="13" t="s">
        <v>202</v>
      </c>
      <c r="E102" s="13" t="s">
        <v>78</v>
      </c>
      <c r="F102" s="13" t="s">
        <v>508</v>
      </c>
      <c r="G102" s="13" t="s">
        <v>509</v>
      </c>
      <c r="XFB102" s="1"/>
    </row>
    <row r="103" ht="42" customHeight="1" spans="1:16382">
      <c r="A103" s="10" t="s">
        <v>510</v>
      </c>
      <c r="B103" s="11" t="s">
        <v>511</v>
      </c>
      <c r="C103" s="11" t="s">
        <v>512</v>
      </c>
      <c r="D103" s="13" t="s">
        <v>202</v>
      </c>
      <c r="E103" s="13" t="s">
        <v>513</v>
      </c>
      <c r="F103" s="13" t="s">
        <v>514</v>
      </c>
      <c r="G103" s="13" t="s">
        <v>515</v>
      </c>
      <c r="XFB103" s="1"/>
    </row>
    <row r="104" ht="42" customHeight="1" spans="1:16382">
      <c r="A104" s="10" t="s">
        <v>516</v>
      </c>
      <c r="B104" s="11" t="s">
        <v>517</v>
      </c>
      <c r="C104" s="11" t="s">
        <v>518</v>
      </c>
      <c r="D104" s="13" t="s">
        <v>202</v>
      </c>
      <c r="E104" s="13" t="s">
        <v>519</v>
      </c>
      <c r="F104" s="13" t="s">
        <v>520</v>
      </c>
      <c r="G104" s="13" t="s">
        <v>521</v>
      </c>
      <c r="XFB104" s="1"/>
    </row>
    <row r="105" ht="42" customHeight="1" spans="1:16382">
      <c r="A105" s="10" t="s">
        <v>522</v>
      </c>
      <c r="B105" s="11" t="s">
        <v>517</v>
      </c>
      <c r="C105" s="11" t="s">
        <v>523</v>
      </c>
      <c r="D105" s="13" t="s">
        <v>202</v>
      </c>
      <c r="E105" s="13" t="s">
        <v>524</v>
      </c>
      <c r="F105" s="13" t="s">
        <v>525</v>
      </c>
      <c r="G105" s="13" t="s">
        <v>526</v>
      </c>
      <c r="XFB105" s="1"/>
    </row>
    <row r="106" ht="42" customHeight="1" spans="1:16382">
      <c r="A106" s="10" t="s">
        <v>527</v>
      </c>
      <c r="B106" s="11" t="s">
        <v>517</v>
      </c>
      <c r="C106" s="11" t="s">
        <v>528</v>
      </c>
      <c r="D106" s="13" t="s">
        <v>202</v>
      </c>
      <c r="E106" s="13" t="s">
        <v>529</v>
      </c>
      <c r="F106" s="13" t="s">
        <v>530</v>
      </c>
      <c r="G106" s="13" t="s">
        <v>531</v>
      </c>
      <c r="XFB106" s="1"/>
    </row>
    <row r="107" ht="42" customHeight="1" spans="1:16382">
      <c r="A107" s="10" t="s">
        <v>532</v>
      </c>
      <c r="B107" s="11" t="s">
        <v>517</v>
      </c>
      <c r="C107" s="11" t="s">
        <v>533</v>
      </c>
      <c r="D107" s="13" t="s">
        <v>202</v>
      </c>
      <c r="E107" s="13" t="s">
        <v>534</v>
      </c>
      <c r="F107" s="13" t="s">
        <v>535</v>
      </c>
      <c r="G107" s="13" t="s">
        <v>536</v>
      </c>
      <c r="XFB107" s="1"/>
    </row>
    <row r="108" ht="42" customHeight="1" spans="1:16382">
      <c r="A108" s="10" t="s">
        <v>537</v>
      </c>
      <c r="B108" s="11" t="s">
        <v>27</v>
      </c>
      <c r="C108" s="11" t="s">
        <v>538</v>
      </c>
      <c r="D108" s="13" t="s">
        <v>202</v>
      </c>
      <c r="E108" s="13" t="s">
        <v>539</v>
      </c>
      <c r="F108" s="13" t="s">
        <v>540</v>
      </c>
      <c r="G108" s="13" t="s">
        <v>541</v>
      </c>
      <c r="XFB108" s="1"/>
    </row>
    <row r="109" ht="42" customHeight="1" spans="1:16382">
      <c r="A109" s="10" t="s">
        <v>542</v>
      </c>
      <c r="B109" s="11" t="s">
        <v>543</v>
      </c>
      <c r="C109" s="11" t="s">
        <v>544</v>
      </c>
      <c r="D109" s="13" t="s">
        <v>202</v>
      </c>
      <c r="E109" s="13" t="s">
        <v>545</v>
      </c>
      <c r="F109" s="13" t="s">
        <v>546</v>
      </c>
      <c r="G109" s="13" t="s">
        <v>547</v>
      </c>
      <c r="XFB109" s="1"/>
    </row>
    <row r="110" ht="42" customHeight="1" spans="1:16382">
      <c r="A110" s="10" t="s">
        <v>548</v>
      </c>
      <c r="B110" s="11" t="s">
        <v>549</v>
      </c>
      <c r="C110" s="11" t="s">
        <v>550</v>
      </c>
      <c r="D110" s="13" t="s">
        <v>202</v>
      </c>
      <c r="E110" s="13" t="s">
        <v>551</v>
      </c>
      <c r="F110" s="13" t="s">
        <v>552</v>
      </c>
      <c r="G110" s="13" t="s">
        <v>553</v>
      </c>
      <c r="XFB110" s="1"/>
    </row>
    <row r="111" ht="42" customHeight="1" spans="1:16382">
      <c r="A111" s="10" t="s">
        <v>554</v>
      </c>
      <c r="B111" s="11" t="s">
        <v>38</v>
      </c>
      <c r="C111" s="11" t="s">
        <v>555</v>
      </c>
      <c r="D111" s="13" t="s">
        <v>202</v>
      </c>
      <c r="E111" s="13" t="s">
        <v>556</v>
      </c>
      <c r="F111" s="13" t="s">
        <v>557</v>
      </c>
      <c r="G111" s="13" t="s">
        <v>558</v>
      </c>
      <c r="XFB111" s="1"/>
    </row>
    <row r="112" ht="42" customHeight="1" spans="1:16382">
      <c r="A112" s="10" t="s">
        <v>559</v>
      </c>
      <c r="B112" s="11" t="s">
        <v>38</v>
      </c>
      <c r="C112" s="11" t="s">
        <v>560</v>
      </c>
      <c r="D112" s="13" t="s">
        <v>202</v>
      </c>
      <c r="E112" s="13" t="s">
        <v>561</v>
      </c>
      <c r="F112" s="13" t="s">
        <v>562</v>
      </c>
      <c r="G112" s="13" t="s">
        <v>563</v>
      </c>
      <c r="XFB112" s="1"/>
    </row>
    <row r="113" ht="42" customHeight="1" spans="1:16382">
      <c r="A113" s="10" t="s">
        <v>564</v>
      </c>
      <c r="B113" s="11" t="s">
        <v>38</v>
      </c>
      <c r="C113" s="11" t="s">
        <v>565</v>
      </c>
      <c r="D113" s="13" t="s">
        <v>202</v>
      </c>
      <c r="E113" s="13" t="s">
        <v>566</v>
      </c>
      <c r="F113" s="13" t="s">
        <v>567</v>
      </c>
      <c r="G113" s="13" t="s">
        <v>568</v>
      </c>
      <c r="XFB113" s="1"/>
    </row>
    <row r="114" ht="42" customHeight="1" spans="1:16382">
      <c r="A114" s="10" t="s">
        <v>569</v>
      </c>
      <c r="B114" s="11" t="s">
        <v>38</v>
      </c>
      <c r="C114" s="11" t="s">
        <v>570</v>
      </c>
      <c r="D114" s="13" t="s">
        <v>202</v>
      </c>
      <c r="E114" s="13" t="s">
        <v>571</v>
      </c>
      <c r="F114" s="13" t="s">
        <v>572</v>
      </c>
      <c r="G114" s="13" t="s">
        <v>573</v>
      </c>
      <c r="XFB114" s="1"/>
    </row>
    <row r="115" ht="42" customHeight="1" spans="1:16382">
      <c r="A115" s="10" t="s">
        <v>574</v>
      </c>
      <c r="B115" s="11" t="s">
        <v>38</v>
      </c>
      <c r="C115" s="11" t="s">
        <v>575</v>
      </c>
      <c r="D115" s="13" t="s">
        <v>202</v>
      </c>
      <c r="E115" s="13" t="s">
        <v>576</v>
      </c>
      <c r="F115" s="16" t="s">
        <v>577</v>
      </c>
      <c r="G115" s="13" t="s">
        <v>578</v>
      </c>
      <c r="XFB115" s="1"/>
    </row>
    <row r="116" ht="42" customHeight="1" spans="1:16382">
      <c r="A116" s="10" t="s">
        <v>579</v>
      </c>
      <c r="B116" s="11" t="s">
        <v>38</v>
      </c>
      <c r="C116" s="11" t="s">
        <v>580</v>
      </c>
      <c r="D116" s="13" t="s">
        <v>202</v>
      </c>
      <c r="E116" s="13" t="s">
        <v>581</v>
      </c>
      <c r="F116" s="13" t="s">
        <v>582</v>
      </c>
      <c r="G116" s="13" t="s">
        <v>583</v>
      </c>
      <c r="XFB116" s="1"/>
    </row>
    <row r="117" ht="42" customHeight="1" spans="1:16382">
      <c r="A117" s="10" t="s">
        <v>584</v>
      </c>
      <c r="B117" s="11" t="s">
        <v>38</v>
      </c>
      <c r="C117" s="11" t="s">
        <v>585</v>
      </c>
      <c r="D117" s="13" t="s">
        <v>202</v>
      </c>
      <c r="E117" s="13" t="s">
        <v>586</v>
      </c>
      <c r="F117" s="13" t="s">
        <v>587</v>
      </c>
      <c r="G117" s="13" t="s">
        <v>588</v>
      </c>
      <c r="XFB117" s="1"/>
    </row>
  </sheetData>
  <mergeCells count="2">
    <mergeCell ref="A1:G1"/>
    <mergeCell ref="A2:G2"/>
  </mergeCells>
  <pageMargins left="0.708661417322835" right="0.708661417322835" top="0.748031496062992" bottom="0.748031496062992" header="0.31496062992126" footer="0.31496062992126"/>
  <pageSetup paperSize="9" scale="83" fitToHeight="0" orientation="landscape"/>
  <headerFooter/>
  <rowBreaks count="1" manualBreakCount="1">
    <brk id="117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3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0.625" style="1" customWidth="1"/>
    <col min="3" max="3" width="43.875" style="1" customWidth="1"/>
    <col min="4" max="4" width="10.625" style="1" customWidth="1"/>
    <col min="5" max="5" width="13" style="1" customWidth="1"/>
    <col min="6" max="6" width="45.75" style="1" customWidth="1"/>
    <col min="7" max="7" width="28.875" style="1" customWidth="1"/>
    <col min="8" max="16381" width="9" style="1"/>
    <col min="16382" max="16382" width="9" style="3"/>
    <col min="16383" max="16384" width="9" style="1"/>
  </cols>
  <sheetData>
    <row r="1" s="1" customFormat="1" ht="31" customHeight="1" spans="1:7">
      <c r="A1" s="4" t="s">
        <v>589</v>
      </c>
      <c r="B1" s="4"/>
      <c r="C1" s="4"/>
      <c r="D1" s="4"/>
      <c r="E1" s="4"/>
      <c r="F1" s="4"/>
      <c r="G1" s="4"/>
    </row>
    <row r="2" s="1" customFormat="1" ht="43" customHeight="1" spans="1:7">
      <c r="A2" s="6" t="s">
        <v>590</v>
      </c>
      <c r="B2" s="6"/>
      <c r="C2" s="6"/>
      <c r="D2" s="6"/>
      <c r="E2" s="6"/>
      <c r="F2" s="6"/>
      <c r="G2" s="6"/>
    </row>
    <row r="3" s="12" customFormat="1" ht="41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3" customHeight="1" spans="1:7">
      <c r="A4" s="10" t="s">
        <v>9</v>
      </c>
      <c r="B4" s="11" t="s">
        <v>132</v>
      </c>
      <c r="C4" s="11" t="s">
        <v>591</v>
      </c>
      <c r="D4" s="13" t="s">
        <v>12</v>
      </c>
      <c r="E4" s="13" t="s">
        <v>592</v>
      </c>
      <c r="F4" s="13" t="s">
        <v>593</v>
      </c>
      <c r="G4" s="16" t="s">
        <v>594</v>
      </c>
    </row>
    <row r="5" s="1" customFormat="1" ht="48" customHeight="1" spans="1:7">
      <c r="A5" s="10" t="s">
        <v>16</v>
      </c>
      <c r="B5" s="11" t="s">
        <v>486</v>
      </c>
      <c r="C5" s="11" t="s">
        <v>595</v>
      </c>
      <c r="D5" s="13" t="s">
        <v>12</v>
      </c>
      <c r="E5" s="13" t="s">
        <v>596</v>
      </c>
      <c r="F5" s="13" t="s">
        <v>597</v>
      </c>
      <c r="G5" s="16" t="s">
        <v>598</v>
      </c>
    </row>
    <row r="6" s="1" customFormat="1" ht="48" customHeight="1" spans="1:7">
      <c r="A6" s="10" t="s">
        <v>21</v>
      </c>
      <c r="B6" s="11" t="s">
        <v>100</v>
      </c>
      <c r="C6" s="11" t="s">
        <v>599</v>
      </c>
      <c r="D6" s="13" t="s">
        <v>75</v>
      </c>
      <c r="E6" s="13" t="s">
        <v>600</v>
      </c>
      <c r="F6" s="13" t="s">
        <v>601</v>
      </c>
      <c r="G6" s="13" t="s">
        <v>602</v>
      </c>
    </row>
    <row r="7" s="1" customFormat="1" ht="48" customHeight="1" spans="1:7">
      <c r="A7" s="10" t="s">
        <v>26</v>
      </c>
      <c r="B7" s="11" t="s">
        <v>486</v>
      </c>
      <c r="C7" s="11" t="s">
        <v>603</v>
      </c>
      <c r="D7" s="13" t="s">
        <v>75</v>
      </c>
      <c r="E7" s="13" t="s">
        <v>604</v>
      </c>
      <c r="F7" s="13" t="s">
        <v>605</v>
      </c>
      <c r="G7" s="13" t="s">
        <v>606</v>
      </c>
    </row>
    <row r="8" s="1" customFormat="1" ht="48" customHeight="1" spans="1:7">
      <c r="A8" s="10" t="s">
        <v>32</v>
      </c>
      <c r="B8" s="11" t="s">
        <v>154</v>
      </c>
      <c r="C8" s="11" t="s">
        <v>607</v>
      </c>
      <c r="D8" s="13" t="s">
        <v>75</v>
      </c>
      <c r="E8" s="13" t="s">
        <v>608</v>
      </c>
      <c r="F8" s="13" t="s">
        <v>609</v>
      </c>
      <c r="G8" s="13" t="s">
        <v>610</v>
      </c>
    </row>
    <row r="9" s="1" customFormat="1" ht="48" customHeight="1" spans="1:7">
      <c r="A9" s="10" t="s">
        <v>37</v>
      </c>
      <c r="B9" s="11" t="s">
        <v>38</v>
      </c>
      <c r="C9" s="11" t="s">
        <v>611</v>
      </c>
      <c r="D9" s="13" t="s">
        <v>75</v>
      </c>
      <c r="E9" s="13" t="s">
        <v>612</v>
      </c>
      <c r="F9" s="13" t="s">
        <v>613</v>
      </c>
      <c r="G9" s="13" t="s">
        <v>614</v>
      </c>
    </row>
    <row r="10" s="1" customFormat="1" ht="48" customHeight="1" spans="1:7">
      <c r="A10" s="10" t="s">
        <v>43</v>
      </c>
      <c r="B10" s="11" t="s">
        <v>10</v>
      </c>
      <c r="C10" s="11" t="s">
        <v>615</v>
      </c>
      <c r="D10" s="13" t="s">
        <v>202</v>
      </c>
      <c r="E10" s="13" t="s">
        <v>616</v>
      </c>
      <c r="F10" s="13" t="s">
        <v>617</v>
      </c>
      <c r="G10" s="13" t="s">
        <v>618</v>
      </c>
    </row>
    <row r="11" s="1" customFormat="1" ht="48" customHeight="1" spans="1:7">
      <c r="A11" s="10" t="s">
        <v>48</v>
      </c>
      <c r="B11" s="11" t="s">
        <v>10</v>
      </c>
      <c r="C11" s="11" t="s">
        <v>619</v>
      </c>
      <c r="D11" s="13" t="s">
        <v>202</v>
      </c>
      <c r="E11" s="13" t="s">
        <v>620</v>
      </c>
      <c r="F11" s="13" t="s">
        <v>621</v>
      </c>
      <c r="G11" s="16" t="s">
        <v>622</v>
      </c>
    </row>
    <row r="12" s="1" customFormat="1" ht="48" customHeight="1" spans="1:7">
      <c r="A12" s="10" t="s">
        <v>53</v>
      </c>
      <c r="B12" s="11" t="s">
        <v>10</v>
      </c>
      <c r="C12" s="11" t="s">
        <v>623</v>
      </c>
      <c r="D12" s="13" t="s">
        <v>202</v>
      </c>
      <c r="E12" s="13" t="s">
        <v>624</v>
      </c>
      <c r="F12" s="13" t="s">
        <v>625</v>
      </c>
      <c r="G12" s="13" t="s">
        <v>626</v>
      </c>
    </row>
    <row r="13" s="1" customFormat="1" ht="48" customHeight="1" spans="1:7">
      <c r="A13" s="10" t="s">
        <v>58</v>
      </c>
      <c r="B13" s="11" t="s">
        <v>10</v>
      </c>
      <c r="C13" s="11" t="s">
        <v>627</v>
      </c>
      <c r="D13" s="13" t="s">
        <v>202</v>
      </c>
      <c r="E13" s="13" t="s">
        <v>628</v>
      </c>
      <c r="F13" s="13" t="s">
        <v>629</v>
      </c>
      <c r="G13" s="13" t="s">
        <v>630</v>
      </c>
    </row>
    <row r="14" s="1" customFormat="1" ht="48" customHeight="1" spans="1:7">
      <c r="A14" s="10" t="s">
        <v>63</v>
      </c>
      <c r="B14" s="11" t="s">
        <v>132</v>
      </c>
      <c r="C14" s="11" t="s">
        <v>631</v>
      </c>
      <c r="D14" s="13" t="s">
        <v>202</v>
      </c>
      <c r="E14" s="13" t="s">
        <v>632</v>
      </c>
      <c r="F14" s="13" t="s">
        <v>633</v>
      </c>
      <c r="G14" s="13" t="s">
        <v>634</v>
      </c>
    </row>
    <row r="15" s="1" customFormat="1" ht="48" customHeight="1" spans="1:7">
      <c r="A15" s="10" t="s">
        <v>68</v>
      </c>
      <c r="B15" s="11" t="s">
        <v>154</v>
      </c>
      <c r="C15" s="11" t="s">
        <v>635</v>
      </c>
      <c r="D15" s="13" t="s">
        <v>202</v>
      </c>
      <c r="E15" s="13" t="s">
        <v>636</v>
      </c>
      <c r="F15" s="13" t="s">
        <v>637</v>
      </c>
      <c r="G15" s="13" t="s">
        <v>638</v>
      </c>
    </row>
    <row r="16" s="1" customFormat="1" ht="48" customHeight="1" spans="1:7">
      <c r="A16" s="10" t="s">
        <v>73</v>
      </c>
      <c r="B16" s="11" t="s">
        <v>154</v>
      </c>
      <c r="C16" s="11" t="s">
        <v>639</v>
      </c>
      <c r="D16" s="13" t="s">
        <v>202</v>
      </c>
      <c r="E16" s="13" t="s">
        <v>640</v>
      </c>
      <c r="F16" s="13" t="s">
        <v>641</v>
      </c>
      <c r="G16" s="13" t="s">
        <v>642</v>
      </c>
    </row>
    <row r="17" s="1" customFormat="1" ht="48" customHeight="1" spans="1:7">
      <c r="A17" s="10" t="s">
        <v>79</v>
      </c>
      <c r="B17" s="11" t="s">
        <v>154</v>
      </c>
      <c r="C17" s="11" t="s">
        <v>643</v>
      </c>
      <c r="D17" s="13" t="s">
        <v>202</v>
      </c>
      <c r="E17" s="13" t="s">
        <v>644</v>
      </c>
      <c r="F17" s="13" t="s">
        <v>645</v>
      </c>
      <c r="G17" s="13" t="s">
        <v>646</v>
      </c>
    </row>
    <row r="18" s="1" customFormat="1" ht="48" customHeight="1" spans="1:7">
      <c r="A18" s="10" t="s">
        <v>84</v>
      </c>
      <c r="B18" s="11" t="s">
        <v>154</v>
      </c>
      <c r="C18" s="11" t="s">
        <v>647</v>
      </c>
      <c r="D18" s="13" t="s">
        <v>202</v>
      </c>
      <c r="E18" s="13" t="s">
        <v>648</v>
      </c>
      <c r="F18" s="13" t="s">
        <v>649</v>
      </c>
      <c r="G18" s="13" t="s">
        <v>650</v>
      </c>
    </row>
    <row r="19" s="1" customFormat="1" ht="48" customHeight="1" spans="1:7">
      <c r="A19" s="10" t="s">
        <v>89</v>
      </c>
      <c r="B19" s="11" t="s">
        <v>154</v>
      </c>
      <c r="C19" s="11" t="s">
        <v>651</v>
      </c>
      <c r="D19" s="13" t="s">
        <v>202</v>
      </c>
      <c r="E19" s="13" t="s">
        <v>652</v>
      </c>
      <c r="F19" s="13" t="s">
        <v>653</v>
      </c>
      <c r="G19" s="13" t="s">
        <v>654</v>
      </c>
    </row>
    <row r="20" s="1" customFormat="1" ht="48" customHeight="1" spans="1:7">
      <c r="A20" s="10" t="s">
        <v>94</v>
      </c>
      <c r="B20" s="11" t="s">
        <v>517</v>
      </c>
      <c r="C20" s="11" t="s">
        <v>655</v>
      </c>
      <c r="D20" s="13" t="s">
        <v>202</v>
      </c>
      <c r="E20" s="13" t="s">
        <v>656</v>
      </c>
      <c r="F20" s="13" t="s">
        <v>657</v>
      </c>
      <c r="G20" s="13" t="s">
        <v>658</v>
      </c>
    </row>
    <row r="21" s="1" customFormat="1" ht="48" customHeight="1" spans="1:7">
      <c r="A21" s="10" t="s">
        <v>99</v>
      </c>
      <c r="B21" s="11" t="s">
        <v>543</v>
      </c>
      <c r="C21" s="11" t="s">
        <v>659</v>
      </c>
      <c r="D21" s="13" t="s">
        <v>202</v>
      </c>
      <c r="E21" s="13" t="s">
        <v>660</v>
      </c>
      <c r="F21" s="13" t="s">
        <v>661</v>
      </c>
      <c r="G21" s="13" t="s">
        <v>662</v>
      </c>
    </row>
    <row r="22" s="1" customFormat="1" ht="48" customHeight="1" spans="1:7">
      <c r="A22" s="10" t="s">
        <v>105</v>
      </c>
      <c r="B22" s="11" t="s">
        <v>549</v>
      </c>
      <c r="C22" s="11" t="s">
        <v>663</v>
      </c>
      <c r="D22" s="13" t="s">
        <v>202</v>
      </c>
      <c r="E22" s="13" t="s">
        <v>664</v>
      </c>
      <c r="F22" s="13" t="s">
        <v>665</v>
      </c>
      <c r="G22" s="13" t="s">
        <v>666</v>
      </c>
    </row>
    <row r="23" s="1" customFormat="1" ht="48" customHeight="1" spans="1:7">
      <c r="A23" s="10" t="s">
        <v>111</v>
      </c>
      <c r="B23" s="11" t="s">
        <v>38</v>
      </c>
      <c r="C23" s="11" t="s">
        <v>667</v>
      </c>
      <c r="D23" s="13" t="s">
        <v>202</v>
      </c>
      <c r="E23" s="13" t="s">
        <v>668</v>
      </c>
      <c r="F23" s="13" t="s">
        <v>669</v>
      </c>
      <c r="G23" s="13" t="s">
        <v>670</v>
      </c>
    </row>
  </sheetData>
  <mergeCells count="2">
    <mergeCell ref="A1:G1"/>
    <mergeCell ref="A2:G2"/>
  </mergeCells>
  <pageMargins left="0.75" right="0.75" top="1" bottom="1" header="0.5" footer="0.5"/>
  <pageSetup paperSize="9" scale="78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6"/>
  <sheetViews>
    <sheetView workbookViewId="0">
      <selection activeCell="A2" sqref="A2:G2"/>
    </sheetView>
  </sheetViews>
  <sheetFormatPr defaultColWidth="9" defaultRowHeight="13.5" outlineLevelCol="6"/>
  <cols>
    <col min="1" max="1" width="5.625" style="2" customWidth="1"/>
    <col min="2" max="2" width="20.625" style="1" customWidth="1"/>
    <col min="3" max="3" width="48.125" style="1" customWidth="1"/>
    <col min="4" max="4" width="11.625" style="1" customWidth="1"/>
    <col min="5" max="5" width="14" style="1" customWidth="1"/>
    <col min="6" max="6" width="36.125" style="1" customWidth="1"/>
    <col min="7" max="7" width="30.25" style="1" customWidth="1"/>
    <col min="8" max="16381" width="9" style="1"/>
    <col min="16382" max="16382" width="9" style="3"/>
    <col min="16383" max="16384" width="9" style="1"/>
  </cols>
  <sheetData>
    <row r="1" ht="32" customHeight="1" spans="1:7">
      <c r="A1" s="4" t="s">
        <v>671</v>
      </c>
      <c r="B1" s="4"/>
      <c r="C1" s="4"/>
      <c r="D1" s="4"/>
      <c r="E1" s="4"/>
      <c r="F1" s="4"/>
      <c r="G1" s="4"/>
    </row>
    <row r="2" s="1" customFormat="1" ht="38" customHeight="1" spans="1:7">
      <c r="A2" s="6" t="s">
        <v>672</v>
      </c>
      <c r="B2" s="6"/>
      <c r="C2" s="6"/>
      <c r="D2" s="6"/>
      <c r="E2" s="6"/>
      <c r="F2" s="6"/>
      <c r="G2" s="6"/>
    </row>
    <row r="3" s="12" customFormat="1" ht="34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6" customHeight="1" spans="1:7">
      <c r="A4" s="10" t="s">
        <v>9</v>
      </c>
      <c r="B4" s="11" t="s">
        <v>132</v>
      </c>
      <c r="C4" s="11" t="s">
        <v>673</v>
      </c>
      <c r="D4" s="13" t="s">
        <v>12</v>
      </c>
      <c r="E4" s="13" t="s">
        <v>674</v>
      </c>
      <c r="F4" s="13" t="s">
        <v>675</v>
      </c>
      <c r="G4" s="13" t="s">
        <v>676</v>
      </c>
    </row>
    <row r="5" s="1" customFormat="1" ht="66" customHeight="1" spans="1:7">
      <c r="A5" s="10" t="s">
        <v>16</v>
      </c>
      <c r="B5" s="11" t="s">
        <v>38</v>
      </c>
      <c r="C5" s="11" t="s">
        <v>677</v>
      </c>
      <c r="D5" s="13" t="s">
        <v>12</v>
      </c>
      <c r="E5" s="13" t="s">
        <v>678</v>
      </c>
      <c r="F5" s="16" t="s">
        <v>679</v>
      </c>
      <c r="G5" s="13" t="s">
        <v>680</v>
      </c>
    </row>
    <row r="6" s="1" customFormat="1" ht="66" customHeight="1" spans="1:7">
      <c r="A6" s="10" t="s">
        <v>21</v>
      </c>
      <c r="B6" s="11" t="s">
        <v>10</v>
      </c>
      <c r="C6" s="11" t="s">
        <v>681</v>
      </c>
      <c r="D6" s="13" t="s">
        <v>75</v>
      </c>
      <c r="E6" s="13" t="s">
        <v>682</v>
      </c>
      <c r="F6" s="13" t="s">
        <v>683</v>
      </c>
      <c r="G6" s="13" t="s">
        <v>684</v>
      </c>
    </row>
    <row r="7" s="1" customFormat="1" ht="66" customHeight="1" spans="1:7">
      <c r="A7" s="10" t="s">
        <v>26</v>
      </c>
      <c r="B7" s="11" t="s">
        <v>132</v>
      </c>
      <c r="C7" s="11" t="s">
        <v>685</v>
      </c>
      <c r="D7" s="13" t="s">
        <v>75</v>
      </c>
      <c r="E7" s="13" t="s">
        <v>686</v>
      </c>
      <c r="F7" s="13" t="s">
        <v>687</v>
      </c>
      <c r="G7" s="13" t="s">
        <v>141</v>
      </c>
    </row>
    <row r="8" s="1" customFormat="1" ht="66" customHeight="1" spans="1:7">
      <c r="A8" s="10" t="s">
        <v>32</v>
      </c>
      <c r="B8" s="11" t="s">
        <v>132</v>
      </c>
      <c r="C8" s="11" t="s">
        <v>688</v>
      </c>
      <c r="D8" s="13" t="s">
        <v>75</v>
      </c>
      <c r="E8" s="13" t="s">
        <v>689</v>
      </c>
      <c r="F8" s="13" t="s">
        <v>690</v>
      </c>
      <c r="G8" s="13" t="s">
        <v>436</v>
      </c>
    </row>
    <row r="9" s="1" customFormat="1" ht="66" customHeight="1" spans="1:7">
      <c r="A9" s="10" t="s">
        <v>37</v>
      </c>
      <c r="B9" s="11" t="s">
        <v>132</v>
      </c>
      <c r="C9" s="11" t="s">
        <v>691</v>
      </c>
      <c r="D9" s="13" t="s">
        <v>75</v>
      </c>
      <c r="E9" s="13" t="s">
        <v>692</v>
      </c>
      <c r="F9" s="13" t="s">
        <v>693</v>
      </c>
      <c r="G9" s="13" t="s">
        <v>146</v>
      </c>
    </row>
    <row r="10" s="1" customFormat="1" ht="66" customHeight="1" spans="1:7">
      <c r="A10" s="10" t="s">
        <v>43</v>
      </c>
      <c r="B10" s="11" t="s">
        <v>38</v>
      </c>
      <c r="C10" s="11" t="s">
        <v>694</v>
      </c>
      <c r="D10" s="13" t="s">
        <v>75</v>
      </c>
      <c r="E10" s="13" t="s">
        <v>695</v>
      </c>
      <c r="F10" s="13" t="s">
        <v>696</v>
      </c>
      <c r="G10" s="13" t="s">
        <v>697</v>
      </c>
    </row>
    <row r="11" s="1" customFormat="1" ht="66" customHeight="1" spans="1:7">
      <c r="A11" s="10" t="s">
        <v>48</v>
      </c>
      <c r="B11" s="11" t="s">
        <v>10</v>
      </c>
      <c r="C11" s="11" t="s">
        <v>698</v>
      </c>
      <c r="D11" s="13" t="s">
        <v>202</v>
      </c>
      <c r="E11" s="13" t="s">
        <v>699</v>
      </c>
      <c r="F11" s="13" t="s">
        <v>700</v>
      </c>
      <c r="G11" s="13" t="s">
        <v>701</v>
      </c>
    </row>
    <row r="12" s="1" customFormat="1" ht="66" customHeight="1" spans="1:7">
      <c r="A12" s="10" t="s">
        <v>53</v>
      </c>
      <c r="B12" s="11" t="s">
        <v>10</v>
      </c>
      <c r="C12" s="11" t="s">
        <v>702</v>
      </c>
      <c r="D12" s="13" t="s">
        <v>202</v>
      </c>
      <c r="E12" s="13" t="s">
        <v>703</v>
      </c>
      <c r="F12" s="13" t="s">
        <v>704</v>
      </c>
      <c r="G12" s="13" t="s">
        <v>705</v>
      </c>
    </row>
    <row r="13" s="1" customFormat="1" ht="66" customHeight="1" spans="1:7">
      <c r="A13" s="10" t="s">
        <v>58</v>
      </c>
      <c r="B13" s="11" t="s">
        <v>10</v>
      </c>
      <c r="C13" s="11" t="s">
        <v>706</v>
      </c>
      <c r="D13" s="13" t="s">
        <v>202</v>
      </c>
      <c r="E13" s="13" t="s">
        <v>707</v>
      </c>
      <c r="F13" s="13" t="s">
        <v>708</v>
      </c>
      <c r="G13" s="13" t="s">
        <v>709</v>
      </c>
    </row>
    <row r="14" s="1" customFormat="1" ht="66" customHeight="1" spans="1:7">
      <c r="A14" s="10" t="s">
        <v>63</v>
      </c>
      <c r="B14" s="11" t="s">
        <v>10</v>
      </c>
      <c r="C14" s="11" t="s">
        <v>710</v>
      </c>
      <c r="D14" s="13" t="s">
        <v>202</v>
      </c>
      <c r="E14" s="13" t="s">
        <v>711</v>
      </c>
      <c r="F14" s="13" t="s">
        <v>712</v>
      </c>
      <c r="G14" s="13" t="s">
        <v>713</v>
      </c>
    </row>
    <row r="15" s="1" customFormat="1" ht="66" customHeight="1" spans="1:7">
      <c r="A15" s="10" t="s">
        <v>68</v>
      </c>
      <c r="B15" s="11" t="s">
        <v>100</v>
      </c>
      <c r="C15" s="11" t="s">
        <v>714</v>
      </c>
      <c r="D15" s="13" t="s">
        <v>202</v>
      </c>
      <c r="E15" s="13" t="s">
        <v>715</v>
      </c>
      <c r="F15" s="13" t="s">
        <v>716</v>
      </c>
      <c r="G15" s="13" t="s">
        <v>717</v>
      </c>
    </row>
    <row r="16" s="1" customFormat="1" ht="66" customHeight="1" spans="1:7">
      <c r="A16" s="10" t="s">
        <v>73</v>
      </c>
      <c r="B16" s="11" t="s">
        <v>100</v>
      </c>
      <c r="C16" s="11" t="s">
        <v>718</v>
      </c>
      <c r="D16" s="13" t="s">
        <v>202</v>
      </c>
      <c r="E16" s="13" t="s">
        <v>719</v>
      </c>
      <c r="F16" s="13" t="s">
        <v>720</v>
      </c>
      <c r="G16" s="13" t="s">
        <v>721</v>
      </c>
    </row>
    <row r="17" s="1" customFormat="1" ht="66" customHeight="1" spans="1:7">
      <c r="A17" s="10" t="s">
        <v>79</v>
      </c>
      <c r="B17" s="11" t="s">
        <v>100</v>
      </c>
      <c r="C17" s="11" t="s">
        <v>722</v>
      </c>
      <c r="D17" s="13" t="s">
        <v>202</v>
      </c>
      <c r="E17" s="13" t="s">
        <v>723</v>
      </c>
      <c r="F17" s="13" t="s">
        <v>724</v>
      </c>
      <c r="G17" s="13" t="s">
        <v>725</v>
      </c>
    </row>
    <row r="18" s="1" customFormat="1" ht="66" customHeight="1" spans="1:7">
      <c r="A18" s="10" t="s">
        <v>84</v>
      </c>
      <c r="B18" s="11" t="s">
        <v>132</v>
      </c>
      <c r="C18" s="11" t="s">
        <v>726</v>
      </c>
      <c r="D18" s="13" t="s">
        <v>202</v>
      </c>
      <c r="E18" s="13" t="s">
        <v>727</v>
      </c>
      <c r="F18" s="13" t="s">
        <v>728</v>
      </c>
      <c r="G18" s="13" t="s">
        <v>729</v>
      </c>
    </row>
    <row r="19" s="1" customFormat="1" ht="66" customHeight="1" spans="1:7">
      <c r="A19" s="10" t="s">
        <v>89</v>
      </c>
      <c r="B19" s="11" t="s">
        <v>132</v>
      </c>
      <c r="C19" s="11" t="s">
        <v>730</v>
      </c>
      <c r="D19" s="13" t="s">
        <v>202</v>
      </c>
      <c r="E19" s="13" t="s">
        <v>731</v>
      </c>
      <c r="F19" s="13" t="s">
        <v>732</v>
      </c>
      <c r="G19" s="13" t="s">
        <v>408</v>
      </c>
    </row>
    <row r="20" s="1" customFormat="1" ht="66" customHeight="1" spans="1:7">
      <c r="A20" s="10" t="s">
        <v>94</v>
      </c>
      <c r="B20" s="11" t="s">
        <v>132</v>
      </c>
      <c r="C20" s="11" t="s">
        <v>733</v>
      </c>
      <c r="D20" s="13" t="s">
        <v>202</v>
      </c>
      <c r="E20" s="13" t="s">
        <v>734</v>
      </c>
      <c r="F20" s="13" t="s">
        <v>735</v>
      </c>
      <c r="G20" s="13" t="s">
        <v>399</v>
      </c>
    </row>
    <row r="21" s="1" customFormat="1" ht="66" customHeight="1" spans="1:7">
      <c r="A21" s="10" t="s">
        <v>99</v>
      </c>
      <c r="B21" s="11" t="s">
        <v>132</v>
      </c>
      <c r="C21" s="11" t="s">
        <v>736</v>
      </c>
      <c r="D21" s="13" t="s">
        <v>202</v>
      </c>
      <c r="E21" s="13" t="s">
        <v>737</v>
      </c>
      <c r="F21" s="13" t="s">
        <v>738</v>
      </c>
      <c r="G21" s="13" t="s">
        <v>676</v>
      </c>
    </row>
    <row r="22" s="1" customFormat="1" ht="66" customHeight="1" spans="1:7">
      <c r="A22" s="10" t="s">
        <v>105</v>
      </c>
      <c r="B22" s="11" t="s">
        <v>132</v>
      </c>
      <c r="C22" s="11" t="s">
        <v>739</v>
      </c>
      <c r="D22" s="13" t="s">
        <v>202</v>
      </c>
      <c r="E22" s="13" t="s">
        <v>740</v>
      </c>
      <c r="F22" s="13" t="s">
        <v>741</v>
      </c>
      <c r="G22" s="13" t="s">
        <v>742</v>
      </c>
    </row>
    <row r="23" s="1" customFormat="1" ht="66" customHeight="1" spans="1:7">
      <c r="A23" s="10" t="s">
        <v>111</v>
      </c>
      <c r="B23" s="11" t="s">
        <v>486</v>
      </c>
      <c r="C23" s="11" t="s">
        <v>743</v>
      </c>
      <c r="D23" s="13" t="s">
        <v>202</v>
      </c>
      <c r="E23" s="13" t="s">
        <v>744</v>
      </c>
      <c r="F23" s="16" t="s">
        <v>745</v>
      </c>
      <c r="G23" s="13" t="s">
        <v>746</v>
      </c>
    </row>
    <row r="24" s="1" customFormat="1" ht="66" customHeight="1" spans="1:7">
      <c r="A24" s="10" t="s">
        <v>116</v>
      </c>
      <c r="B24" s="11" t="s">
        <v>511</v>
      </c>
      <c r="C24" s="11" t="s">
        <v>747</v>
      </c>
      <c r="D24" s="13" t="s">
        <v>202</v>
      </c>
      <c r="E24" s="13" t="s">
        <v>748</v>
      </c>
      <c r="F24" s="13" t="s">
        <v>749</v>
      </c>
      <c r="G24" s="13" t="s">
        <v>750</v>
      </c>
    </row>
    <row r="25" s="1" customFormat="1" ht="66" customHeight="1" spans="1:7">
      <c r="A25" s="10" t="s">
        <v>121</v>
      </c>
      <c r="B25" s="11" t="s">
        <v>38</v>
      </c>
      <c r="C25" s="11" t="s">
        <v>751</v>
      </c>
      <c r="D25" s="13" t="s">
        <v>202</v>
      </c>
      <c r="E25" s="13" t="s">
        <v>752</v>
      </c>
      <c r="F25" s="13" t="s">
        <v>753</v>
      </c>
      <c r="G25" s="13" t="s">
        <v>754</v>
      </c>
    </row>
    <row r="26" s="1" customFormat="1" ht="66" customHeight="1" spans="1:7">
      <c r="A26" s="10" t="s">
        <v>126</v>
      </c>
      <c r="B26" s="11" t="s">
        <v>38</v>
      </c>
      <c r="C26" s="11" t="s">
        <v>755</v>
      </c>
      <c r="D26" s="13" t="s">
        <v>202</v>
      </c>
      <c r="E26" s="13" t="s">
        <v>756</v>
      </c>
      <c r="F26" s="13" t="s">
        <v>757</v>
      </c>
      <c r="G26" s="13" t="s">
        <v>758</v>
      </c>
    </row>
  </sheetData>
  <mergeCells count="2">
    <mergeCell ref="A1:G1"/>
    <mergeCell ref="A2:G2"/>
  </mergeCells>
  <pageMargins left="0.75" right="0.75" top="1" bottom="1" header="0.5" footer="0.5"/>
  <pageSetup paperSize="9" scale="7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"/>
  <sheetViews>
    <sheetView workbookViewId="0">
      <selection activeCell="F23" sqref="F23"/>
    </sheetView>
  </sheetViews>
  <sheetFormatPr defaultColWidth="9" defaultRowHeight="13.5" outlineLevelRow="5" outlineLevelCol="6"/>
  <cols>
    <col min="1" max="1" width="5.625" style="2" customWidth="1"/>
    <col min="2" max="2" width="20.625" style="1" customWidth="1"/>
    <col min="3" max="3" width="40.625" style="1" customWidth="1"/>
    <col min="4" max="4" width="10.625" style="1" customWidth="1"/>
    <col min="5" max="5" width="15.625" style="1" customWidth="1"/>
    <col min="6" max="6" width="38.875" style="1" customWidth="1"/>
    <col min="7" max="7" width="29.75" style="1" customWidth="1"/>
    <col min="8" max="16381" width="9" style="1"/>
    <col min="16382" max="16382" width="9" style="3"/>
    <col min="16383" max="16384" width="9" style="1"/>
  </cols>
  <sheetData>
    <row r="1" s="1" customFormat="1" ht="31" customHeight="1" spans="1:7">
      <c r="A1" s="19" t="s">
        <v>759</v>
      </c>
      <c r="B1" s="20"/>
      <c r="C1" s="20"/>
      <c r="D1" s="20"/>
      <c r="E1" s="20"/>
      <c r="F1" s="20"/>
      <c r="G1" s="20"/>
    </row>
    <row r="2" s="1" customFormat="1" ht="33" customHeight="1" spans="1:7">
      <c r="A2" s="6" t="s">
        <v>760</v>
      </c>
      <c r="B2" s="6"/>
      <c r="C2" s="6"/>
      <c r="D2" s="6"/>
      <c r="E2" s="6"/>
      <c r="F2" s="6"/>
      <c r="G2" s="6"/>
    </row>
    <row r="3" s="12" customFormat="1" ht="46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0" customHeight="1" spans="1:7">
      <c r="A4" s="10" t="s">
        <v>9</v>
      </c>
      <c r="B4" s="11" t="s">
        <v>10</v>
      </c>
      <c r="C4" s="11" t="s">
        <v>761</v>
      </c>
      <c r="D4" s="13" t="s">
        <v>12</v>
      </c>
      <c r="E4" s="13" t="s">
        <v>762</v>
      </c>
      <c r="F4" s="13" t="s">
        <v>763</v>
      </c>
      <c r="G4" s="13" t="s">
        <v>764</v>
      </c>
    </row>
    <row r="5" s="1" customFormat="1" ht="60" customHeight="1" spans="1:7">
      <c r="A5" s="10" t="s">
        <v>16</v>
      </c>
      <c r="B5" s="11" t="s">
        <v>132</v>
      </c>
      <c r="C5" s="11" t="s">
        <v>765</v>
      </c>
      <c r="D5" s="13" t="s">
        <v>75</v>
      </c>
      <c r="E5" s="13" t="s">
        <v>766</v>
      </c>
      <c r="F5" s="13" t="s">
        <v>767</v>
      </c>
      <c r="G5" s="13" t="s">
        <v>768</v>
      </c>
    </row>
    <row r="6" s="1" customFormat="1" ht="60" customHeight="1" spans="1:7">
      <c r="A6" s="10" t="s">
        <v>21</v>
      </c>
      <c r="B6" s="11" t="s">
        <v>132</v>
      </c>
      <c r="C6" s="11" t="s">
        <v>769</v>
      </c>
      <c r="D6" s="13" t="s">
        <v>202</v>
      </c>
      <c r="E6" s="13" t="s">
        <v>770</v>
      </c>
      <c r="F6" s="13" t="s">
        <v>771</v>
      </c>
      <c r="G6" s="13" t="s">
        <v>772</v>
      </c>
    </row>
  </sheetData>
  <mergeCells count="2">
    <mergeCell ref="A1:G1"/>
    <mergeCell ref="A2:G2"/>
  </mergeCells>
  <pageMargins left="0.75" right="0.75" top="1" bottom="1" header="0.5" footer="0.5"/>
  <pageSetup paperSize="9" scale="8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5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2.25" style="1" customWidth="1"/>
    <col min="3" max="3" width="45.25" style="1" customWidth="1"/>
    <col min="4" max="4" width="10.625" style="1" customWidth="1"/>
    <col min="5" max="5" width="15.625" style="1" customWidth="1"/>
    <col min="6" max="6" width="44.125" style="1" customWidth="1"/>
    <col min="7" max="7" width="40" style="1" customWidth="1"/>
    <col min="8" max="16381" width="9" style="1"/>
    <col min="16382" max="16382" width="9" style="3"/>
    <col min="16383" max="16384" width="9" style="1"/>
  </cols>
  <sheetData>
    <row r="1" s="1" customFormat="1" ht="30" customHeight="1" spans="1:7">
      <c r="A1" s="4" t="s">
        <v>773</v>
      </c>
      <c r="B1" s="4"/>
      <c r="C1" s="4"/>
      <c r="D1" s="4"/>
      <c r="E1" s="4"/>
      <c r="F1" s="4"/>
      <c r="G1" s="4"/>
    </row>
    <row r="2" s="1" customFormat="1" ht="42" customHeight="1" spans="1:7">
      <c r="A2" s="6" t="s">
        <v>774</v>
      </c>
      <c r="B2" s="6"/>
      <c r="C2" s="6"/>
      <c r="D2" s="6"/>
      <c r="E2" s="6"/>
      <c r="F2" s="6"/>
      <c r="G2" s="6"/>
    </row>
    <row r="3" s="12" customFormat="1" ht="32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3" customHeight="1" spans="1:7">
      <c r="A4" s="10" t="s">
        <v>9</v>
      </c>
      <c r="B4" s="11" t="s">
        <v>486</v>
      </c>
      <c r="C4" s="11" t="s">
        <v>775</v>
      </c>
      <c r="D4" s="13" t="s">
        <v>12</v>
      </c>
      <c r="E4" s="13" t="s">
        <v>776</v>
      </c>
      <c r="F4" s="16" t="s">
        <v>777</v>
      </c>
      <c r="G4" s="13" t="s">
        <v>778</v>
      </c>
    </row>
    <row r="5" s="1" customFormat="1" ht="63" customHeight="1" spans="1:7">
      <c r="A5" s="10" t="s">
        <v>16</v>
      </c>
      <c r="B5" s="11" t="s">
        <v>154</v>
      </c>
      <c r="C5" s="11" t="s">
        <v>779</v>
      </c>
      <c r="D5" s="13" t="s">
        <v>12</v>
      </c>
      <c r="E5" s="13" t="s">
        <v>780</v>
      </c>
      <c r="F5" s="13" t="s">
        <v>781</v>
      </c>
      <c r="G5" s="13" t="s">
        <v>782</v>
      </c>
    </row>
    <row r="6" s="1" customFormat="1" ht="63" customHeight="1" spans="1:7">
      <c r="A6" s="10" t="s">
        <v>21</v>
      </c>
      <c r="B6" s="11" t="s">
        <v>38</v>
      </c>
      <c r="C6" s="11" t="s">
        <v>783</v>
      </c>
      <c r="D6" s="13" t="s">
        <v>12</v>
      </c>
      <c r="E6" s="13" t="s">
        <v>784</v>
      </c>
      <c r="F6" s="13" t="s">
        <v>785</v>
      </c>
      <c r="G6" s="13" t="s">
        <v>786</v>
      </c>
    </row>
    <row r="7" s="1" customFormat="1" ht="63" customHeight="1" spans="1:7">
      <c r="A7" s="10" t="s">
        <v>26</v>
      </c>
      <c r="B7" s="11" t="s">
        <v>38</v>
      </c>
      <c r="C7" s="11" t="s">
        <v>787</v>
      </c>
      <c r="D7" s="13" t="s">
        <v>12</v>
      </c>
      <c r="E7" s="13" t="s">
        <v>788</v>
      </c>
      <c r="F7" s="13" t="s">
        <v>789</v>
      </c>
      <c r="G7" s="13" t="s">
        <v>790</v>
      </c>
    </row>
    <row r="8" s="1" customFormat="1" ht="63" customHeight="1" spans="1:7">
      <c r="A8" s="10" t="s">
        <v>32</v>
      </c>
      <c r="B8" s="11" t="s">
        <v>10</v>
      </c>
      <c r="C8" s="11" t="s">
        <v>791</v>
      </c>
      <c r="D8" s="13" t="s">
        <v>75</v>
      </c>
      <c r="E8" s="13" t="s">
        <v>792</v>
      </c>
      <c r="F8" s="13" t="s">
        <v>793</v>
      </c>
      <c r="G8" s="13" t="s">
        <v>794</v>
      </c>
    </row>
    <row r="9" s="1" customFormat="1" ht="63" customHeight="1" spans="1:7">
      <c r="A9" s="10" t="s">
        <v>37</v>
      </c>
      <c r="B9" s="11" t="s">
        <v>106</v>
      </c>
      <c r="C9" s="11" t="s">
        <v>795</v>
      </c>
      <c r="D9" s="13" t="s">
        <v>75</v>
      </c>
      <c r="E9" s="13" t="s">
        <v>796</v>
      </c>
      <c r="F9" s="13" t="s">
        <v>797</v>
      </c>
      <c r="G9" s="13" t="s">
        <v>798</v>
      </c>
    </row>
    <row r="10" s="1" customFormat="1" ht="63" customHeight="1" spans="1:7">
      <c r="A10" s="10" t="s">
        <v>43</v>
      </c>
      <c r="B10" s="11" t="s">
        <v>132</v>
      </c>
      <c r="C10" s="11" t="s">
        <v>799</v>
      </c>
      <c r="D10" s="13" t="s">
        <v>75</v>
      </c>
      <c r="E10" s="13" t="s">
        <v>800</v>
      </c>
      <c r="F10" s="13" t="s">
        <v>801</v>
      </c>
      <c r="G10" s="13" t="s">
        <v>802</v>
      </c>
    </row>
    <row r="11" s="1" customFormat="1" ht="63" customHeight="1" spans="1:7">
      <c r="A11" s="10" t="s">
        <v>48</v>
      </c>
      <c r="B11" s="11" t="s">
        <v>132</v>
      </c>
      <c r="C11" s="11" t="s">
        <v>803</v>
      </c>
      <c r="D11" s="13" t="s">
        <v>75</v>
      </c>
      <c r="E11" s="13" t="s">
        <v>804</v>
      </c>
      <c r="F11" s="13" t="s">
        <v>805</v>
      </c>
      <c r="G11" s="13" t="s">
        <v>806</v>
      </c>
    </row>
    <row r="12" s="1" customFormat="1" ht="63" customHeight="1" spans="1:7">
      <c r="A12" s="10" t="s">
        <v>53</v>
      </c>
      <c r="B12" s="11" t="s">
        <v>807</v>
      </c>
      <c r="C12" s="11" t="s">
        <v>808</v>
      </c>
      <c r="D12" s="13" t="s">
        <v>75</v>
      </c>
      <c r="E12" s="13" t="s">
        <v>809</v>
      </c>
      <c r="F12" s="13" t="s">
        <v>810</v>
      </c>
      <c r="G12" s="13" t="s">
        <v>811</v>
      </c>
    </row>
    <row r="13" s="1" customFormat="1" ht="63" customHeight="1" spans="1:7">
      <c r="A13" s="10" t="s">
        <v>58</v>
      </c>
      <c r="B13" s="11" t="s">
        <v>807</v>
      </c>
      <c r="C13" s="11" t="s">
        <v>812</v>
      </c>
      <c r="D13" s="13" t="s">
        <v>75</v>
      </c>
      <c r="E13" s="13" t="s">
        <v>813</v>
      </c>
      <c r="F13" s="16" t="s">
        <v>814</v>
      </c>
      <c r="G13" s="13" t="s">
        <v>815</v>
      </c>
    </row>
    <row r="14" s="1" customFormat="1" ht="63" customHeight="1" spans="1:7">
      <c r="A14" s="10" t="s">
        <v>63</v>
      </c>
      <c r="B14" s="11" t="s">
        <v>38</v>
      </c>
      <c r="C14" s="11" t="s">
        <v>816</v>
      </c>
      <c r="D14" s="13" t="s">
        <v>75</v>
      </c>
      <c r="E14" s="13" t="s">
        <v>817</v>
      </c>
      <c r="F14" s="13" t="s">
        <v>818</v>
      </c>
      <c r="G14" s="13" t="s">
        <v>819</v>
      </c>
    </row>
    <row r="15" s="1" customFormat="1" ht="63" customHeight="1" spans="1:7">
      <c r="A15" s="10" t="s">
        <v>68</v>
      </c>
      <c r="B15" s="11" t="s">
        <v>38</v>
      </c>
      <c r="C15" s="11" t="s">
        <v>820</v>
      </c>
      <c r="D15" s="13" t="s">
        <v>75</v>
      </c>
      <c r="E15" s="13" t="s">
        <v>821</v>
      </c>
      <c r="F15" s="13" t="s">
        <v>822</v>
      </c>
      <c r="G15" s="13" t="s">
        <v>823</v>
      </c>
    </row>
    <row r="16" s="1" customFormat="1" ht="63" customHeight="1" spans="1:7">
      <c r="A16" s="10" t="s">
        <v>73</v>
      </c>
      <c r="B16" s="11" t="s">
        <v>10</v>
      </c>
      <c r="C16" s="11" t="s">
        <v>824</v>
      </c>
      <c r="D16" s="13" t="s">
        <v>202</v>
      </c>
      <c r="E16" s="13" t="s">
        <v>825</v>
      </c>
      <c r="F16" s="13" t="s">
        <v>826</v>
      </c>
      <c r="G16" s="13" t="s">
        <v>827</v>
      </c>
    </row>
    <row r="17" s="1" customFormat="1" ht="63" customHeight="1" spans="1:7">
      <c r="A17" s="10" t="s">
        <v>79</v>
      </c>
      <c r="B17" s="11" t="s">
        <v>10</v>
      </c>
      <c r="C17" s="11" t="s">
        <v>828</v>
      </c>
      <c r="D17" s="13" t="s">
        <v>202</v>
      </c>
      <c r="E17" s="13" t="s">
        <v>829</v>
      </c>
      <c r="F17" s="13" t="s">
        <v>830</v>
      </c>
      <c r="G17" s="13" t="s">
        <v>831</v>
      </c>
    </row>
    <row r="18" s="1" customFormat="1" ht="63" customHeight="1" spans="1:7">
      <c r="A18" s="10" t="s">
        <v>84</v>
      </c>
      <c r="B18" s="11" t="s">
        <v>10</v>
      </c>
      <c r="C18" s="11" t="s">
        <v>832</v>
      </c>
      <c r="D18" s="13" t="s">
        <v>202</v>
      </c>
      <c r="E18" s="13" t="s">
        <v>833</v>
      </c>
      <c r="F18" s="13" t="s">
        <v>834</v>
      </c>
      <c r="G18" s="13" t="s">
        <v>835</v>
      </c>
    </row>
    <row r="19" s="1" customFormat="1" ht="63" customHeight="1" spans="1:7">
      <c r="A19" s="10" t="s">
        <v>89</v>
      </c>
      <c r="B19" s="11" t="s">
        <v>100</v>
      </c>
      <c r="C19" s="11" t="s">
        <v>836</v>
      </c>
      <c r="D19" s="13" t="s">
        <v>202</v>
      </c>
      <c r="E19" s="13" t="s">
        <v>837</v>
      </c>
      <c r="F19" s="13" t="s">
        <v>838</v>
      </c>
      <c r="G19" s="13" t="s">
        <v>839</v>
      </c>
    </row>
    <row r="20" s="1" customFormat="1" ht="63" customHeight="1" spans="1:7">
      <c r="A20" s="10" t="s">
        <v>94</v>
      </c>
      <c r="B20" s="11" t="s">
        <v>100</v>
      </c>
      <c r="C20" s="11" t="s">
        <v>840</v>
      </c>
      <c r="D20" s="13" t="s">
        <v>202</v>
      </c>
      <c r="E20" s="13" t="s">
        <v>841</v>
      </c>
      <c r="F20" s="13" t="s">
        <v>842</v>
      </c>
      <c r="G20" s="13" t="s">
        <v>843</v>
      </c>
    </row>
    <row r="21" s="1" customFormat="1" ht="63" customHeight="1" spans="1:7">
      <c r="A21" s="10" t="s">
        <v>99</v>
      </c>
      <c r="B21" s="11" t="s">
        <v>106</v>
      </c>
      <c r="C21" s="11" t="s">
        <v>844</v>
      </c>
      <c r="D21" s="13" t="s">
        <v>202</v>
      </c>
      <c r="E21" s="13" t="s">
        <v>845</v>
      </c>
      <c r="F21" s="13" t="s">
        <v>846</v>
      </c>
      <c r="G21" s="13" t="s">
        <v>847</v>
      </c>
    </row>
    <row r="22" s="1" customFormat="1" ht="63" customHeight="1" spans="1:7">
      <c r="A22" s="10" t="s">
        <v>105</v>
      </c>
      <c r="B22" s="11" t="s">
        <v>106</v>
      </c>
      <c r="C22" s="11" t="s">
        <v>848</v>
      </c>
      <c r="D22" s="13" t="s">
        <v>202</v>
      </c>
      <c r="E22" s="13" t="s">
        <v>849</v>
      </c>
      <c r="F22" s="13" t="s">
        <v>850</v>
      </c>
      <c r="G22" s="13" t="s">
        <v>851</v>
      </c>
    </row>
    <row r="23" s="1" customFormat="1" ht="63" customHeight="1" spans="1:7">
      <c r="A23" s="10" t="s">
        <v>111</v>
      </c>
      <c r="B23" s="11" t="s">
        <v>132</v>
      </c>
      <c r="C23" s="11" t="s">
        <v>852</v>
      </c>
      <c r="D23" s="13" t="s">
        <v>202</v>
      </c>
      <c r="E23" s="13" t="s">
        <v>853</v>
      </c>
      <c r="F23" s="13" t="s">
        <v>854</v>
      </c>
      <c r="G23" s="13" t="s">
        <v>855</v>
      </c>
    </row>
    <row r="24" s="1" customFormat="1" ht="63" customHeight="1" spans="1:7">
      <c r="A24" s="10" t="s">
        <v>116</v>
      </c>
      <c r="B24" s="11" t="s">
        <v>132</v>
      </c>
      <c r="C24" s="11" t="s">
        <v>856</v>
      </c>
      <c r="D24" s="13" t="s">
        <v>202</v>
      </c>
      <c r="E24" s="13" t="s">
        <v>857</v>
      </c>
      <c r="F24" s="16" t="s">
        <v>858</v>
      </c>
      <c r="G24" s="13" t="s">
        <v>859</v>
      </c>
    </row>
    <row r="25" s="1" customFormat="1" ht="63" customHeight="1" spans="1:7">
      <c r="A25" s="10" t="s">
        <v>121</v>
      </c>
      <c r="B25" s="11" t="s">
        <v>132</v>
      </c>
      <c r="C25" s="11" t="s">
        <v>860</v>
      </c>
      <c r="D25" s="13" t="s">
        <v>202</v>
      </c>
      <c r="E25" s="13" t="s">
        <v>861</v>
      </c>
      <c r="F25" s="13" t="s">
        <v>862</v>
      </c>
      <c r="G25" s="13" t="s">
        <v>863</v>
      </c>
    </row>
    <row r="26" s="1" customFormat="1" ht="63" customHeight="1" spans="1:7">
      <c r="A26" s="10" t="s">
        <v>126</v>
      </c>
      <c r="B26" s="11" t="s">
        <v>132</v>
      </c>
      <c r="C26" s="11" t="s">
        <v>864</v>
      </c>
      <c r="D26" s="13" t="s">
        <v>202</v>
      </c>
      <c r="E26" s="13" t="s">
        <v>865</v>
      </c>
      <c r="F26" s="16" t="s">
        <v>866</v>
      </c>
      <c r="G26" s="13" t="s">
        <v>867</v>
      </c>
    </row>
    <row r="27" s="1" customFormat="1" ht="63" customHeight="1" spans="1:7">
      <c r="A27" s="10" t="s">
        <v>131</v>
      </c>
      <c r="B27" s="11" t="s">
        <v>132</v>
      </c>
      <c r="C27" s="11" t="s">
        <v>868</v>
      </c>
      <c r="D27" s="13" t="s">
        <v>202</v>
      </c>
      <c r="E27" s="13" t="s">
        <v>869</v>
      </c>
      <c r="F27" s="13" t="s">
        <v>870</v>
      </c>
      <c r="G27" s="13" t="s">
        <v>871</v>
      </c>
    </row>
    <row r="28" s="1" customFormat="1" ht="63" customHeight="1" spans="1:7">
      <c r="A28" s="10" t="s">
        <v>137</v>
      </c>
      <c r="B28" s="11" t="s">
        <v>132</v>
      </c>
      <c r="C28" s="11" t="s">
        <v>872</v>
      </c>
      <c r="D28" s="13" t="s">
        <v>202</v>
      </c>
      <c r="E28" s="13" t="s">
        <v>873</v>
      </c>
      <c r="F28" s="13" t="s">
        <v>874</v>
      </c>
      <c r="G28" s="13" t="s">
        <v>875</v>
      </c>
    </row>
    <row r="29" s="1" customFormat="1" ht="63" customHeight="1" spans="1:7">
      <c r="A29" s="10" t="s">
        <v>142</v>
      </c>
      <c r="B29" s="11" t="s">
        <v>132</v>
      </c>
      <c r="C29" s="11" t="s">
        <v>876</v>
      </c>
      <c r="D29" s="13" t="s">
        <v>202</v>
      </c>
      <c r="E29" s="13" t="s">
        <v>877</v>
      </c>
      <c r="F29" s="13" t="s">
        <v>878</v>
      </c>
      <c r="G29" s="13" t="s">
        <v>879</v>
      </c>
    </row>
    <row r="30" s="1" customFormat="1" ht="63" customHeight="1" spans="1:7">
      <c r="A30" s="10" t="s">
        <v>147</v>
      </c>
      <c r="B30" s="11" t="s">
        <v>132</v>
      </c>
      <c r="C30" s="11" t="s">
        <v>880</v>
      </c>
      <c r="D30" s="13" t="s">
        <v>202</v>
      </c>
      <c r="E30" s="13" t="s">
        <v>881</v>
      </c>
      <c r="F30" s="13" t="s">
        <v>882</v>
      </c>
      <c r="G30" s="13" t="s">
        <v>867</v>
      </c>
    </row>
    <row r="31" s="1" customFormat="1" ht="63" customHeight="1" spans="1:7">
      <c r="A31" s="10" t="s">
        <v>153</v>
      </c>
      <c r="B31" s="11" t="s">
        <v>486</v>
      </c>
      <c r="C31" s="11" t="s">
        <v>883</v>
      </c>
      <c r="D31" s="13" t="s">
        <v>202</v>
      </c>
      <c r="E31" s="13" t="s">
        <v>884</v>
      </c>
      <c r="F31" s="13" t="s">
        <v>885</v>
      </c>
      <c r="G31" s="13" t="s">
        <v>886</v>
      </c>
    </row>
    <row r="32" s="1" customFormat="1" ht="63" customHeight="1" spans="1:7">
      <c r="A32" s="10" t="s">
        <v>159</v>
      </c>
      <c r="B32" s="11" t="s">
        <v>486</v>
      </c>
      <c r="C32" s="11" t="s">
        <v>887</v>
      </c>
      <c r="D32" s="13" t="s">
        <v>202</v>
      </c>
      <c r="E32" s="13" t="s">
        <v>888</v>
      </c>
      <c r="F32" s="13" t="s">
        <v>889</v>
      </c>
      <c r="G32" s="13" t="s">
        <v>890</v>
      </c>
    </row>
    <row r="33" s="1" customFormat="1" ht="63" customHeight="1" spans="1:7">
      <c r="A33" s="10" t="s">
        <v>165</v>
      </c>
      <c r="B33" s="11" t="s">
        <v>154</v>
      </c>
      <c r="C33" s="11" t="s">
        <v>891</v>
      </c>
      <c r="D33" s="13" t="s">
        <v>202</v>
      </c>
      <c r="E33" s="13" t="s">
        <v>892</v>
      </c>
      <c r="F33" s="13" t="s">
        <v>893</v>
      </c>
      <c r="G33" s="13" t="s">
        <v>894</v>
      </c>
    </row>
    <row r="34" s="1" customFormat="1" ht="63" customHeight="1" spans="1:7">
      <c r="A34" s="10" t="s">
        <v>170</v>
      </c>
      <c r="B34" s="11" t="s">
        <v>511</v>
      </c>
      <c r="C34" s="11" t="s">
        <v>895</v>
      </c>
      <c r="D34" s="13" t="s">
        <v>202</v>
      </c>
      <c r="E34" s="13" t="s">
        <v>896</v>
      </c>
      <c r="F34" s="13" t="s">
        <v>897</v>
      </c>
      <c r="G34" s="13" t="s">
        <v>898</v>
      </c>
    </row>
    <row r="35" s="1" customFormat="1" ht="63" customHeight="1" spans="1:7">
      <c r="A35" s="10" t="s">
        <v>175</v>
      </c>
      <c r="B35" s="11" t="s">
        <v>517</v>
      </c>
      <c r="C35" s="11" t="s">
        <v>899</v>
      </c>
      <c r="D35" s="13" t="s">
        <v>202</v>
      </c>
      <c r="E35" s="13" t="s">
        <v>900</v>
      </c>
      <c r="F35" s="13" t="s">
        <v>901</v>
      </c>
      <c r="G35" s="13" t="s">
        <v>902</v>
      </c>
    </row>
    <row r="36" s="1" customFormat="1" ht="63" customHeight="1" spans="1:7">
      <c r="A36" s="10" t="s">
        <v>180</v>
      </c>
      <c r="B36" s="11" t="s">
        <v>903</v>
      </c>
      <c r="C36" s="11" t="s">
        <v>904</v>
      </c>
      <c r="D36" s="13" t="s">
        <v>202</v>
      </c>
      <c r="E36" s="13" t="s">
        <v>905</v>
      </c>
      <c r="F36" s="16" t="s">
        <v>906</v>
      </c>
      <c r="G36" s="13" t="s">
        <v>907</v>
      </c>
    </row>
    <row r="37" s="1" customFormat="1" ht="63" customHeight="1" spans="1:7">
      <c r="A37" s="10" t="s">
        <v>185</v>
      </c>
      <c r="B37" s="11" t="s">
        <v>903</v>
      </c>
      <c r="C37" s="11" t="s">
        <v>908</v>
      </c>
      <c r="D37" s="13" t="s">
        <v>202</v>
      </c>
      <c r="E37" s="13" t="s">
        <v>909</v>
      </c>
      <c r="F37" s="13" t="s">
        <v>910</v>
      </c>
      <c r="G37" s="13" t="s">
        <v>911</v>
      </c>
    </row>
    <row r="38" s="1" customFormat="1" ht="63" customHeight="1" spans="1:7">
      <c r="A38" s="10" t="s">
        <v>190</v>
      </c>
      <c r="B38" s="11" t="s">
        <v>903</v>
      </c>
      <c r="C38" s="11" t="s">
        <v>912</v>
      </c>
      <c r="D38" s="13" t="s">
        <v>202</v>
      </c>
      <c r="E38" s="13" t="s">
        <v>913</v>
      </c>
      <c r="F38" s="13" t="s">
        <v>914</v>
      </c>
      <c r="G38" s="13" t="s">
        <v>915</v>
      </c>
    </row>
    <row r="39" s="1" customFormat="1" ht="63" customHeight="1" spans="1:7">
      <c r="A39" s="10" t="s">
        <v>195</v>
      </c>
      <c r="B39" s="11" t="s">
        <v>903</v>
      </c>
      <c r="C39" s="11" t="s">
        <v>916</v>
      </c>
      <c r="D39" s="13" t="s">
        <v>202</v>
      </c>
      <c r="E39" s="13" t="s">
        <v>917</v>
      </c>
      <c r="F39" s="13" t="s">
        <v>918</v>
      </c>
      <c r="G39" s="13" t="s">
        <v>919</v>
      </c>
    </row>
    <row r="40" s="1" customFormat="1" ht="63" customHeight="1" spans="1:7">
      <c r="A40" s="10" t="s">
        <v>200</v>
      </c>
      <c r="B40" s="11" t="s">
        <v>807</v>
      </c>
      <c r="C40" s="11" t="s">
        <v>920</v>
      </c>
      <c r="D40" s="13" t="s">
        <v>202</v>
      </c>
      <c r="E40" s="13" t="s">
        <v>921</v>
      </c>
      <c r="F40" s="16" t="s">
        <v>922</v>
      </c>
      <c r="G40" s="13" t="s">
        <v>923</v>
      </c>
    </row>
    <row r="41" s="1" customFormat="1" ht="63" customHeight="1" spans="1:7">
      <c r="A41" s="10" t="s">
        <v>206</v>
      </c>
      <c r="B41" s="11" t="s">
        <v>924</v>
      </c>
      <c r="C41" s="11" t="s">
        <v>925</v>
      </c>
      <c r="D41" s="13" t="s">
        <v>202</v>
      </c>
      <c r="E41" s="13" t="s">
        <v>926</v>
      </c>
      <c r="F41" s="13" t="s">
        <v>927</v>
      </c>
      <c r="G41" s="13" t="s">
        <v>928</v>
      </c>
    </row>
    <row r="42" s="1" customFormat="1" ht="63" customHeight="1" spans="1:7">
      <c r="A42" s="10" t="s">
        <v>211</v>
      </c>
      <c r="B42" s="11" t="s">
        <v>924</v>
      </c>
      <c r="C42" s="11" t="s">
        <v>929</v>
      </c>
      <c r="D42" s="13" t="s">
        <v>202</v>
      </c>
      <c r="E42" s="13" t="s">
        <v>930</v>
      </c>
      <c r="F42" s="13" t="s">
        <v>931</v>
      </c>
      <c r="G42" s="13" t="s">
        <v>932</v>
      </c>
    </row>
    <row r="43" s="1" customFormat="1" ht="63" customHeight="1" spans="1:7">
      <c r="A43" s="10" t="s">
        <v>216</v>
      </c>
      <c r="B43" s="11" t="s">
        <v>933</v>
      </c>
      <c r="C43" s="11" t="s">
        <v>934</v>
      </c>
      <c r="D43" s="13" t="s">
        <v>202</v>
      </c>
      <c r="E43" s="13" t="s">
        <v>935</v>
      </c>
      <c r="F43" s="13" t="s">
        <v>936</v>
      </c>
      <c r="G43" s="13" t="s">
        <v>937</v>
      </c>
    </row>
    <row r="44" s="1" customFormat="1" ht="63" customHeight="1" spans="1:7">
      <c r="A44" s="10" t="s">
        <v>221</v>
      </c>
      <c r="B44" s="11" t="s">
        <v>38</v>
      </c>
      <c r="C44" s="11" t="s">
        <v>938</v>
      </c>
      <c r="D44" s="13" t="s">
        <v>202</v>
      </c>
      <c r="E44" s="13" t="s">
        <v>939</v>
      </c>
      <c r="F44" s="13" t="s">
        <v>940</v>
      </c>
      <c r="G44" s="13" t="s">
        <v>941</v>
      </c>
    </row>
    <row r="45" s="1" customFormat="1" ht="63" customHeight="1" spans="1:7">
      <c r="A45" s="10" t="s">
        <v>226</v>
      </c>
      <c r="B45" s="11" t="s">
        <v>38</v>
      </c>
      <c r="C45" s="11" t="s">
        <v>942</v>
      </c>
      <c r="D45" s="13" t="s">
        <v>202</v>
      </c>
      <c r="E45" s="13" t="s">
        <v>943</v>
      </c>
      <c r="F45" s="13" t="s">
        <v>944</v>
      </c>
      <c r="G45" s="13" t="s">
        <v>945</v>
      </c>
    </row>
  </sheetData>
  <mergeCells count="2">
    <mergeCell ref="A1:G1"/>
    <mergeCell ref="A2:G2"/>
  </mergeCells>
  <pageMargins left="0.75" right="0.75" top="1" bottom="1" header="0.5" footer="0.5"/>
  <pageSetup paperSize="9" scale="72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9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3.625" style="1" customWidth="1"/>
    <col min="3" max="3" width="57.25" style="1" customWidth="1"/>
    <col min="4" max="4" width="10.625" style="1" customWidth="1"/>
    <col min="5" max="5" width="15.625" style="1" customWidth="1"/>
    <col min="6" max="6" width="39.875" style="1" customWidth="1"/>
    <col min="7" max="7" width="32.5" style="1" customWidth="1"/>
    <col min="8" max="16381" width="9" style="1"/>
    <col min="16382" max="16382" width="9" style="3"/>
    <col min="16383" max="16384" width="9" style="1"/>
  </cols>
  <sheetData>
    <row r="1" ht="29" customHeight="1" spans="1:7">
      <c r="A1" s="4" t="s">
        <v>946</v>
      </c>
      <c r="B1" s="4"/>
      <c r="C1" s="4"/>
      <c r="D1" s="4"/>
      <c r="E1" s="4"/>
      <c r="F1" s="4"/>
      <c r="G1" s="4"/>
    </row>
    <row r="2" s="1" customFormat="1" ht="37" customHeight="1" spans="1:7">
      <c r="A2" s="6" t="s">
        <v>947</v>
      </c>
      <c r="B2" s="6"/>
      <c r="C2" s="6"/>
      <c r="D2" s="6"/>
      <c r="E2" s="6"/>
      <c r="F2" s="6"/>
      <c r="G2" s="6"/>
    </row>
    <row r="3" s="12" customFormat="1" ht="35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1" customHeight="1" spans="1:7">
      <c r="A4" s="10" t="s">
        <v>9</v>
      </c>
      <c r="B4" s="11" t="s">
        <v>10</v>
      </c>
      <c r="C4" s="11" t="s">
        <v>948</v>
      </c>
      <c r="D4" s="13" t="s">
        <v>12</v>
      </c>
      <c r="E4" s="13" t="s">
        <v>949</v>
      </c>
      <c r="F4" s="13" t="s">
        <v>950</v>
      </c>
      <c r="G4" s="13" t="s">
        <v>951</v>
      </c>
    </row>
    <row r="5" s="1" customFormat="1" ht="61" customHeight="1" spans="1:7">
      <c r="A5" s="10" t="s">
        <v>16</v>
      </c>
      <c r="B5" s="11" t="s">
        <v>132</v>
      </c>
      <c r="C5" s="11" t="s">
        <v>952</v>
      </c>
      <c r="D5" s="13" t="s">
        <v>12</v>
      </c>
      <c r="E5" s="13" t="s">
        <v>953</v>
      </c>
      <c r="F5" s="13" t="s">
        <v>954</v>
      </c>
      <c r="G5" s="13" t="s">
        <v>955</v>
      </c>
    </row>
    <row r="6" s="1" customFormat="1" ht="61" customHeight="1" spans="1:7">
      <c r="A6" s="10" t="s">
        <v>21</v>
      </c>
      <c r="B6" s="11" t="s">
        <v>132</v>
      </c>
      <c r="C6" s="11" t="s">
        <v>956</v>
      </c>
      <c r="D6" s="13" t="s">
        <v>12</v>
      </c>
      <c r="E6" s="13" t="s">
        <v>957</v>
      </c>
      <c r="F6" s="16" t="s">
        <v>958</v>
      </c>
      <c r="G6" s="13" t="s">
        <v>959</v>
      </c>
    </row>
    <row r="7" s="1" customFormat="1" ht="61" customHeight="1" spans="1:7">
      <c r="A7" s="10" t="s">
        <v>26</v>
      </c>
      <c r="B7" s="11" t="s">
        <v>807</v>
      </c>
      <c r="C7" s="11" t="s">
        <v>960</v>
      </c>
      <c r="D7" s="13" t="s">
        <v>12</v>
      </c>
      <c r="E7" s="13" t="s">
        <v>961</v>
      </c>
      <c r="F7" s="13" t="s">
        <v>962</v>
      </c>
      <c r="G7" s="13" t="s">
        <v>963</v>
      </c>
    </row>
    <row r="8" s="1" customFormat="1" ht="61" customHeight="1" spans="1:7">
      <c r="A8" s="10" t="s">
        <v>32</v>
      </c>
      <c r="B8" s="11" t="s">
        <v>38</v>
      </c>
      <c r="C8" s="11" t="s">
        <v>964</v>
      </c>
      <c r="D8" s="13" t="s">
        <v>12</v>
      </c>
      <c r="E8" s="13" t="s">
        <v>965</v>
      </c>
      <c r="F8" s="13" t="s">
        <v>966</v>
      </c>
      <c r="G8" s="13" t="s">
        <v>967</v>
      </c>
    </row>
    <row r="9" s="1" customFormat="1" ht="61" customHeight="1" spans="1:7">
      <c r="A9" s="10" t="s">
        <v>37</v>
      </c>
      <c r="B9" s="11" t="s">
        <v>38</v>
      </c>
      <c r="C9" s="11" t="s">
        <v>968</v>
      </c>
      <c r="D9" s="13" t="s">
        <v>12</v>
      </c>
      <c r="E9" s="13" t="s">
        <v>969</v>
      </c>
      <c r="F9" s="13" t="s">
        <v>970</v>
      </c>
      <c r="G9" s="13" t="s">
        <v>971</v>
      </c>
    </row>
    <row r="10" s="1" customFormat="1" ht="61" customHeight="1" spans="1:7">
      <c r="A10" s="10" t="s">
        <v>43</v>
      </c>
      <c r="B10" s="11" t="s">
        <v>10</v>
      </c>
      <c r="C10" s="11" t="s">
        <v>972</v>
      </c>
      <c r="D10" s="13" t="s">
        <v>75</v>
      </c>
      <c r="E10" s="13" t="s">
        <v>973</v>
      </c>
      <c r="F10" s="13" t="s">
        <v>974</v>
      </c>
      <c r="G10" s="13" t="s">
        <v>975</v>
      </c>
    </row>
    <row r="11" s="1" customFormat="1" ht="61" customHeight="1" spans="1:7">
      <c r="A11" s="10" t="s">
        <v>48</v>
      </c>
      <c r="B11" s="11" t="s">
        <v>100</v>
      </c>
      <c r="C11" s="11" t="s">
        <v>976</v>
      </c>
      <c r="D11" s="13" t="s">
        <v>75</v>
      </c>
      <c r="E11" s="13" t="s">
        <v>977</v>
      </c>
      <c r="F11" s="13" t="s">
        <v>978</v>
      </c>
      <c r="G11" s="13" t="s">
        <v>979</v>
      </c>
    </row>
    <row r="12" s="1" customFormat="1" ht="61" customHeight="1" spans="1:7">
      <c r="A12" s="10" t="s">
        <v>53</v>
      </c>
      <c r="B12" s="11" t="s">
        <v>106</v>
      </c>
      <c r="C12" s="11" t="s">
        <v>980</v>
      </c>
      <c r="D12" s="13" t="s">
        <v>75</v>
      </c>
      <c r="E12" s="13" t="s">
        <v>981</v>
      </c>
      <c r="F12" s="13" t="s">
        <v>982</v>
      </c>
      <c r="G12" s="13" t="s">
        <v>983</v>
      </c>
    </row>
    <row r="13" s="1" customFormat="1" ht="61" customHeight="1" spans="1:7">
      <c r="A13" s="10" t="s">
        <v>58</v>
      </c>
      <c r="B13" s="11" t="s">
        <v>132</v>
      </c>
      <c r="C13" s="11" t="s">
        <v>984</v>
      </c>
      <c r="D13" s="13" t="s">
        <v>75</v>
      </c>
      <c r="E13" s="13" t="s">
        <v>985</v>
      </c>
      <c r="F13" s="13" t="s">
        <v>986</v>
      </c>
      <c r="G13" s="13" t="s">
        <v>987</v>
      </c>
    </row>
    <row r="14" s="1" customFormat="1" ht="61" customHeight="1" spans="1:7">
      <c r="A14" s="10" t="s">
        <v>63</v>
      </c>
      <c r="B14" s="11" t="s">
        <v>132</v>
      </c>
      <c r="C14" s="11" t="s">
        <v>988</v>
      </c>
      <c r="D14" s="13" t="s">
        <v>75</v>
      </c>
      <c r="E14" s="13" t="s">
        <v>989</v>
      </c>
      <c r="F14" s="13" t="s">
        <v>990</v>
      </c>
      <c r="G14" s="13" t="s">
        <v>991</v>
      </c>
    </row>
    <row r="15" s="1" customFormat="1" ht="61" customHeight="1" spans="1:7">
      <c r="A15" s="10" t="s">
        <v>68</v>
      </c>
      <c r="B15" s="11" t="s">
        <v>132</v>
      </c>
      <c r="C15" s="11" t="s">
        <v>992</v>
      </c>
      <c r="D15" s="13" t="s">
        <v>75</v>
      </c>
      <c r="E15" s="13" t="s">
        <v>993</v>
      </c>
      <c r="F15" s="13" t="s">
        <v>994</v>
      </c>
      <c r="G15" s="13" t="s">
        <v>995</v>
      </c>
    </row>
    <row r="16" s="1" customFormat="1" ht="61" customHeight="1" spans="1:7">
      <c r="A16" s="10" t="s">
        <v>73</v>
      </c>
      <c r="B16" s="11" t="s">
        <v>132</v>
      </c>
      <c r="C16" s="11" t="s">
        <v>996</v>
      </c>
      <c r="D16" s="13" t="s">
        <v>75</v>
      </c>
      <c r="E16" s="13" t="s">
        <v>997</v>
      </c>
      <c r="F16" s="13" t="s">
        <v>998</v>
      </c>
      <c r="G16" s="13" t="s">
        <v>999</v>
      </c>
    </row>
    <row r="17" s="1" customFormat="1" ht="61" customHeight="1" spans="1:7">
      <c r="A17" s="10" t="s">
        <v>79</v>
      </c>
      <c r="B17" s="11" t="s">
        <v>486</v>
      </c>
      <c r="C17" s="11" t="s">
        <v>1000</v>
      </c>
      <c r="D17" s="13" t="s">
        <v>75</v>
      </c>
      <c r="E17" s="13" t="s">
        <v>1001</v>
      </c>
      <c r="F17" s="13" t="s">
        <v>1002</v>
      </c>
      <c r="G17" s="13" t="s">
        <v>1003</v>
      </c>
    </row>
    <row r="18" s="1" customFormat="1" ht="61" customHeight="1" spans="1:7">
      <c r="A18" s="10" t="s">
        <v>84</v>
      </c>
      <c r="B18" s="11" t="s">
        <v>486</v>
      </c>
      <c r="C18" s="11" t="s">
        <v>1004</v>
      </c>
      <c r="D18" s="13" t="s">
        <v>75</v>
      </c>
      <c r="E18" s="13" t="s">
        <v>1005</v>
      </c>
      <c r="F18" s="13" t="s">
        <v>1006</v>
      </c>
      <c r="G18" s="13" t="s">
        <v>1007</v>
      </c>
    </row>
    <row r="19" s="1" customFormat="1" ht="61" customHeight="1" spans="1:7">
      <c r="A19" s="10" t="s">
        <v>89</v>
      </c>
      <c r="B19" s="11" t="s">
        <v>154</v>
      </c>
      <c r="C19" s="11" t="s">
        <v>1008</v>
      </c>
      <c r="D19" s="13" t="s">
        <v>75</v>
      </c>
      <c r="E19" s="13" t="s">
        <v>1009</v>
      </c>
      <c r="F19" s="13" t="s">
        <v>1010</v>
      </c>
      <c r="G19" s="13" t="s">
        <v>1011</v>
      </c>
    </row>
    <row r="20" s="1" customFormat="1" ht="61" customHeight="1" spans="1:7">
      <c r="A20" s="10" t="s">
        <v>94</v>
      </c>
      <c r="B20" s="11" t="s">
        <v>38</v>
      </c>
      <c r="C20" s="11" t="s">
        <v>1012</v>
      </c>
      <c r="D20" s="13" t="s">
        <v>75</v>
      </c>
      <c r="E20" s="13" t="s">
        <v>1013</v>
      </c>
      <c r="F20" s="13" t="s">
        <v>1014</v>
      </c>
      <c r="G20" s="13" t="s">
        <v>1015</v>
      </c>
    </row>
    <row r="21" s="1" customFormat="1" ht="61" customHeight="1" spans="1:7">
      <c r="A21" s="10" t="s">
        <v>99</v>
      </c>
      <c r="B21" s="11" t="s">
        <v>10</v>
      </c>
      <c r="C21" s="11" t="s">
        <v>1016</v>
      </c>
      <c r="D21" s="13" t="s">
        <v>202</v>
      </c>
      <c r="E21" s="13" t="s">
        <v>1017</v>
      </c>
      <c r="F21" s="13" t="s">
        <v>1018</v>
      </c>
      <c r="G21" s="13" t="s">
        <v>1019</v>
      </c>
    </row>
    <row r="22" s="1" customFormat="1" ht="61" customHeight="1" spans="1:7">
      <c r="A22" s="10" t="s">
        <v>105</v>
      </c>
      <c r="B22" s="11" t="s">
        <v>10</v>
      </c>
      <c r="C22" s="11" t="s">
        <v>1020</v>
      </c>
      <c r="D22" s="13" t="s">
        <v>202</v>
      </c>
      <c r="E22" s="13" t="s">
        <v>1021</v>
      </c>
      <c r="F22" s="13" t="s">
        <v>1022</v>
      </c>
      <c r="G22" s="13" t="s">
        <v>1023</v>
      </c>
    </row>
    <row r="23" s="1" customFormat="1" ht="61" customHeight="1" spans="1:7">
      <c r="A23" s="10" t="s">
        <v>111</v>
      </c>
      <c r="B23" s="11" t="s">
        <v>10</v>
      </c>
      <c r="C23" s="11" t="s">
        <v>1024</v>
      </c>
      <c r="D23" s="13" t="s">
        <v>202</v>
      </c>
      <c r="E23" s="13" t="s">
        <v>1025</v>
      </c>
      <c r="F23" s="13" t="s">
        <v>1026</v>
      </c>
      <c r="G23" s="13" t="s">
        <v>1027</v>
      </c>
    </row>
    <row r="24" s="1" customFormat="1" ht="61" customHeight="1" spans="1:7">
      <c r="A24" s="10" t="s">
        <v>116</v>
      </c>
      <c r="B24" s="11" t="s">
        <v>10</v>
      </c>
      <c r="C24" s="11" t="s">
        <v>1028</v>
      </c>
      <c r="D24" s="13" t="s">
        <v>202</v>
      </c>
      <c r="E24" s="13" t="s">
        <v>1029</v>
      </c>
      <c r="F24" s="13" t="s">
        <v>1030</v>
      </c>
      <c r="G24" s="13" t="s">
        <v>1031</v>
      </c>
    </row>
    <row r="25" s="1" customFormat="1" ht="61" customHeight="1" spans="1:7">
      <c r="A25" s="10" t="s">
        <v>121</v>
      </c>
      <c r="B25" s="11" t="s">
        <v>10</v>
      </c>
      <c r="C25" s="11" t="s">
        <v>1032</v>
      </c>
      <c r="D25" s="13" t="s">
        <v>202</v>
      </c>
      <c r="E25" s="13" t="s">
        <v>1033</v>
      </c>
      <c r="F25" s="13" t="s">
        <v>1034</v>
      </c>
      <c r="G25" s="13" t="s">
        <v>1035</v>
      </c>
    </row>
    <row r="26" s="1" customFormat="1" ht="61" customHeight="1" spans="1:7">
      <c r="A26" s="10" t="s">
        <v>126</v>
      </c>
      <c r="B26" s="11" t="s">
        <v>10</v>
      </c>
      <c r="C26" s="11" t="s">
        <v>1036</v>
      </c>
      <c r="D26" s="13" t="s">
        <v>202</v>
      </c>
      <c r="E26" s="13" t="s">
        <v>1037</v>
      </c>
      <c r="F26" s="13" t="s">
        <v>1038</v>
      </c>
      <c r="G26" s="13" t="s">
        <v>1039</v>
      </c>
    </row>
    <row r="27" s="1" customFormat="1" ht="61" customHeight="1" spans="1:7">
      <c r="A27" s="10" t="s">
        <v>131</v>
      </c>
      <c r="B27" s="11" t="s">
        <v>100</v>
      </c>
      <c r="C27" s="11" t="s">
        <v>1040</v>
      </c>
      <c r="D27" s="13" t="s">
        <v>202</v>
      </c>
      <c r="E27" s="13" t="s">
        <v>1041</v>
      </c>
      <c r="F27" s="13" t="s">
        <v>1042</v>
      </c>
      <c r="G27" s="13" t="s">
        <v>1043</v>
      </c>
    </row>
    <row r="28" s="1" customFormat="1" ht="61" customHeight="1" spans="1:7">
      <c r="A28" s="10" t="s">
        <v>137</v>
      </c>
      <c r="B28" s="11" t="s">
        <v>100</v>
      </c>
      <c r="C28" s="11" t="s">
        <v>1044</v>
      </c>
      <c r="D28" s="13" t="s">
        <v>202</v>
      </c>
      <c r="E28" s="13" t="s">
        <v>1045</v>
      </c>
      <c r="F28" s="13" t="s">
        <v>1046</v>
      </c>
      <c r="G28" s="13" t="s">
        <v>1047</v>
      </c>
    </row>
    <row r="29" s="1" customFormat="1" ht="61" customHeight="1" spans="1:7">
      <c r="A29" s="10" t="s">
        <v>142</v>
      </c>
      <c r="B29" s="11" t="s">
        <v>100</v>
      </c>
      <c r="C29" s="11" t="s">
        <v>1048</v>
      </c>
      <c r="D29" s="13" t="s">
        <v>202</v>
      </c>
      <c r="E29" s="13" t="s">
        <v>1049</v>
      </c>
      <c r="F29" s="13" t="s">
        <v>1050</v>
      </c>
      <c r="G29" s="13" t="s">
        <v>1051</v>
      </c>
    </row>
    <row r="30" s="1" customFormat="1" ht="61" customHeight="1" spans="1:7">
      <c r="A30" s="10" t="s">
        <v>147</v>
      </c>
      <c r="B30" s="11" t="s">
        <v>100</v>
      </c>
      <c r="C30" s="11" t="s">
        <v>1052</v>
      </c>
      <c r="D30" s="13" t="s">
        <v>202</v>
      </c>
      <c r="E30" s="13" t="s">
        <v>1053</v>
      </c>
      <c r="F30" s="13" t="s">
        <v>1054</v>
      </c>
      <c r="G30" s="13" t="s">
        <v>1055</v>
      </c>
    </row>
    <row r="31" s="1" customFormat="1" ht="61" customHeight="1" spans="1:7">
      <c r="A31" s="10" t="s">
        <v>153</v>
      </c>
      <c r="B31" s="11" t="s">
        <v>100</v>
      </c>
      <c r="C31" s="11" t="s">
        <v>1056</v>
      </c>
      <c r="D31" s="13" t="s">
        <v>202</v>
      </c>
      <c r="E31" s="13" t="s">
        <v>1057</v>
      </c>
      <c r="F31" s="13" t="s">
        <v>1058</v>
      </c>
      <c r="G31" s="13" t="s">
        <v>1059</v>
      </c>
    </row>
    <row r="32" s="1" customFormat="1" ht="61" customHeight="1" spans="1:7">
      <c r="A32" s="10" t="s">
        <v>159</v>
      </c>
      <c r="B32" s="11" t="s">
        <v>100</v>
      </c>
      <c r="C32" s="11" t="s">
        <v>1060</v>
      </c>
      <c r="D32" s="13" t="s">
        <v>202</v>
      </c>
      <c r="E32" s="13" t="s">
        <v>1061</v>
      </c>
      <c r="F32" s="13" t="s">
        <v>1062</v>
      </c>
      <c r="G32" s="13" t="s">
        <v>1063</v>
      </c>
    </row>
    <row r="33" s="1" customFormat="1" ht="61" customHeight="1" spans="1:7">
      <c r="A33" s="10" t="s">
        <v>165</v>
      </c>
      <c r="B33" s="11" t="s">
        <v>106</v>
      </c>
      <c r="C33" s="18" t="s">
        <v>1064</v>
      </c>
      <c r="D33" s="13" t="s">
        <v>202</v>
      </c>
      <c r="E33" s="13" t="s">
        <v>1065</v>
      </c>
      <c r="F33" s="13" t="s">
        <v>1066</v>
      </c>
      <c r="G33" s="13" t="s">
        <v>1067</v>
      </c>
    </row>
    <row r="34" s="1" customFormat="1" ht="61" customHeight="1" spans="1:7">
      <c r="A34" s="10" t="s">
        <v>170</v>
      </c>
      <c r="B34" s="11" t="s">
        <v>132</v>
      </c>
      <c r="C34" s="11" t="s">
        <v>1068</v>
      </c>
      <c r="D34" s="13" t="s">
        <v>202</v>
      </c>
      <c r="E34" s="13" t="s">
        <v>1069</v>
      </c>
      <c r="F34" s="13" t="s">
        <v>1070</v>
      </c>
      <c r="G34" s="13" t="s">
        <v>1071</v>
      </c>
    </row>
    <row r="35" s="1" customFormat="1" ht="61" customHeight="1" spans="1:7">
      <c r="A35" s="10" t="s">
        <v>175</v>
      </c>
      <c r="B35" s="11" t="s">
        <v>132</v>
      </c>
      <c r="C35" s="11" t="s">
        <v>1072</v>
      </c>
      <c r="D35" s="13" t="s">
        <v>202</v>
      </c>
      <c r="E35" s="13" t="s">
        <v>1073</v>
      </c>
      <c r="F35" s="13" t="s">
        <v>1074</v>
      </c>
      <c r="G35" s="13" t="s">
        <v>1075</v>
      </c>
    </row>
    <row r="36" s="1" customFormat="1" ht="61" customHeight="1" spans="1:7">
      <c r="A36" s="10" t="s">
        <v>180</v>
      </c>
      <c r="B36" s="11" t="s">
        <v>132</v>
      </c>
      <c r="C36" s="11" t="s">
        <v>1076</v>
      </c>
      <c r="D36" s="13" t="s">
        <v>202</v>
      </c>
      <c r="E36" s="13" t="s">
        <v>1077</v>
      </c>
      <c r="F36" s="13" t="s">
        <v>1078</v>
      </c>
      <c r="G36" s="13" t="s">
        <v>1079</v>
      </c>
    </row>
    <row r="37" s="1" customFormat="1" ht="61" customHeight="1" spans="1:7">
      <c r="A37" s="10" t="s">
        <v>185</v>
      </c>
      <c r="B37" s="11" t="s">
        <v>132</v>
      </c>
      <c r="C37" s="11" t="s">
        <v>1080</v>
      </c>
      <c r="D37" s="13" t="s">
        <v>202</v>
      </c>
      <c r="E37" s="13" t="s">
        <v>1081</v>
      </c>
      <c r="F37" s="13" t="s">
        <v>1082</v>
      </c>
      <c r="G37" s="13" t="s">
        <v>1083</v>
      </c>
    </row>
    <row r="38" s="1" customFormat="1" ht="61" customHeight="1" spans="1:7">
      <c r="A38" s="10" t="s">
        <v>190</v>
      </c>
      <c r="B38" s="11" t="s">
        <v>148</v>
      </c>
      <c r="C38" s="11" t="s">
        <v>1084</v>
      </c>
      <c r="D38" s="13" t="s">
        <v>202</v>
      </c>
      <c r="E38" s="13" t="s">
        <v>1085</v>
      </c>
      <c r="F38" s="13" t="s">
        <v>1086</v>
      </c>
      <c r="G38" s="13" t="s">
        <v>1087</v>
      </c>
    </row>
    <row r="39" s="1" customFormat="1" ht="61" customHeight="1" spans="1:7">
      <c r="A39" s="10" t="s">
        <v>195</v>
      </c>
      <c r="B39" s="11" t="s">
        <v>486</v>
      </c>
      <c r="C39" s="11" t="s">
        <v>1088</v>
      </c>
      <c r="D39" s="13" t="s">
        <v>202</v>
      </c>
      <c r="E39" s="13" t="s">
        <v>1089</v>
      </c>
      <c r="F39" s="16" t="s">
        <v>1090</v>
      </c>
      <c r="G39" s="13" t="s">
        <v>1091</v>
      </c>
    </row>
    <row r="40" s="1" customFormat="1" ht="61" customHeight="1" spans="1:7">
      <c r="A40" s="10" t="s">
        <v>200</v>
      </c>
      <c r="B40" s="11" t="s">
        <v>486</v>
      </c>
      <c r="C40" s="11" t="s">
        <v>1092</v>
      </c>
      <c r="D40" s="13" t="s">
        <v>202</v>
      </c>
      <c r="E40" s="13" t="s">
        <v>1093</v>
      </c>
      <c r="F40" s="13" t="s">
        <v>1094</v>
      </c>
      <c r="G40" s="13" t="s">
        <v>1095</v>
      </c>
    </row>
    <row r="41" s="1" customFormat="1" ht="61" customHeight="1" spans="1:7">
      <c r="A41" s="10" t="s">
        <v>206</v>
      </c>
      <c r="B41" s="11" t="s">
        <v>486</v>
      </c>
      <c r="C41" s="11" t="s">
        <v>1096</v>
      </c>
      <c r="D41" s="13" t="s">
        <v>202</v>
      </c>
      <c r="E41" s="13" t="s">
        <v>1097</v>
      </c>
      <c r="F41" s="13" t="s">
        <v>1098</v>
      </c>
      <c r="G41" s="13" t="s">
        <v>1099</v>
      </c>
    </row>
    <row r="42" s="1" customFormat="1" ht="61" customHeight="1" spans="1:7">
      <c r="A42" s="10" t="s">
        <v>211</v>
      </c>
      <c r="B42" s="11" t="s">
        <v>486</v>
      </c>
      <c r="C42" s="11" t="s">
        <v>1100</v>
      </c>
      <c r="D42" s="13" t="s">
        <v>202</v>
      </c>
      <c r="E42" s="13" t="s">
        <v>1101</v>
      </c>
      <c r="F42" s="13" t="s">
        <v>1102</v>
      </c>
      <c r="G42" s="13" t="s">
        <v>1103</v>
      </c>
    </row>
    <row r="43" s="1" customFormat="1" ht="61" customHeight="1" spans="1:7">
      <c r="A43" s="10" t="s">
        <v>216</v>
      </c>
      <c r="B43" s="11" t="s">
        <v>486</v>
      </c>
      <c r="C43" s="11" t="s">
        <v>1104</v>
      </c>
      <c r="D43" s="13" t="s">
        <v>202</v>
      </c>
      <c r="E43" s="13" t="s">
        <v>1105</v>
      </c>
      <c r="F43" s="13" t="s">
        <v>1106</v>
      </c>
      <c r="G43" s="13" t="s">
        <v>1107</v>
      </c>
    </row>
    <row r="44" s="1" customFormat="1" ht="61" customHeight="1" spans="1:7">
      <c r="A44" s="10" t="s">
        <v>221</v>
      </c>
      <c r="B44" s="11" t="s">
        <v>517</v>
      </c>
      <c r="C44" s="11" t="s">
        <v>1108</v>
      </c>
      <c r="D44" s="13" t="s">
        <v>202</v>
      </c>
      <c r="E44" s="13" t="s">
        <v>1109</v>
      </c>
      <c r="F44" s="13" t="s">
        <v>1110</v>
      </c>
      <c r="G44" s="13" t="s">
        <v>1111</v>
      </c>
    </row>
    <row r="45" s="1" customFormat="1" ht="61" customHeight="1" spans="1:7">
      <c r="A45" s="10" t="s">
        <v>226</v>
      </c>
      <c r="B45" s="11" t="s">
        <v>903</v>
      </c>
      <c r="C45" s="11" t="s">
        <v>1112</v>
      </c>
      <c r="D45" s="13" t="s">
        <v>202</v>
      </c>
      <c r="E45" s="13" t="s">
        <v>1113</v>
      </c>
      <c r="F45" s="13" t="s">
        <v>1114</v>
      </c>
      <c r="G45" s="13" t="s">
        <v>1115</v>
      </c>
    </row>
    <row r="46" s="1" customFormat="1" ht="61" customHeight="1" spans="1:7">
      <c r="A46" s="10" t="s">
        <v>231</v>
      </c>
      <c r="B46" s="11" t="s">
        <v>903</v>
      </c>
      <c r="C46" s="11" t="s">
        <v>1116</v>
      </c>
      <c r="D46" s="13" t="s">
        <v>202</v>
      </c>
      <c r="E46" s="13" t="s">
        <v>1117</v>
      </c>
      <c r="F46" s="13" t="s">
        <v>1118</v>
      </c>
      <c r="G46" s="13" t="s">
        <v>1119</v>
      </c>
    </row>
    <row r="47" s="1" customFormat="1" ht="61" customHeight="1" spans="1:7">
      <c r="A47" s="10" t="s">
        <v>236</v>
      </c>
      <c r="B47" s="11" t="s">
        <v>903</v>
      </c>
      <c r="C47" s="11" t="s">
        <v>1120</v>
      </c>
      <c r="D47" s="13" t="s">
        <v>202</v>
      </c>
      <c r="E47" s="13" t="s">
        <v>1121</v>
      </c>
      <c r="F47" s="13" t="s">
        <v>1122</v>
      </c>
      <c r="G47" s="13" t="s">
        <v>1123</v>
      </c>
    </row>
    <row r="48" s="1" customFormat="1" ht="61" customHeight="1" spans="1:7">
      <c r="A48" s="10" t="s">
        <v>241</v>
      </c>
      <c r="B48" s="11" t="s">
        <v>903</v>
      </c>
      <c r="C48" s="11" t="s">
        <v>1124</v>
      </c>
      <c r="D48" s="13" t="s">
        <v>202</v>
      </c>
      <c r="E48" s="13" t="s">
        <v>1125</v>
      </c>
      <c r="F48" s="13" t="s">
        <v>1126</v>
      </c>
      <c r="G48" s="13" t="s">
        <v>1127</v>
      </c>
    </row>
    <row r="49" s="1" customFormat="1" ht="61" customHeight="1" spans="1:7">
      <c r="A49" s="10" t="s">
        <v>246</v>
      </c>
      <c r="B49" s="11" t="s">
        <v>807</v>
      </c>
      <c r="C49" s="11" t="s">
        <v>1128</v>
      </c>
      <c r="D49" s="13" t="s">
        <v>202</v>
      </c>
      <c r="E49" s="13" t="s">
        <v>1129</v>
      </c>
      <c r="F49" s="13" t="s">
        <v>1130</v>
      </c>
      <c r="G49" s="13" t="s">
        <v>1131</v>
      </c>
    </row>
    <row r="50" s="1" customFormat="1" ht="61" customHeight="1" spans="1:7">
      <c r="A50" s="10" t="s">
        <v>251</v>
      </c>
      <c r="B50" s="11" t="s">
        <v>807</v>
      </c>
      <c r="C50" s="11" t="s">
        <v>1132</v>
      </c>
      <c r="D50" s="13" t="s">
        <v>202</v>
      </c>
      <c r="E50" s="13" t="s">
        <v>1133</v>
      </c>
      <c r="F50" s="13" t="s">
        <v>1134</v>
      </c>
      <c r="G50" s="13" t="s">
        <v>1135</v>
      </c>
    </row>
    <row r="51" s="1" customFormat="1" ht="61" customHeight="1" spans="1:7">
      <c r="A51" s="10" t="s">
        <v>256</v>
      </c>
      <c r="B51" s="11" t="s">
        <v>924</v>
      </c>
      <c r="C51" s="11" t="s">
        <v>1136</v>
      </c>
      <c r="D51" s="13" t="s">
        <v>202</v>
      </c>
      <c r="E51" s="13" t="s">
        <v>1137</v>
      </c>
      <c r="F51" s="13" t="s">
        <v>1138</v>
      </c>
      <c r="G51" s="13" t="s">
        <v>1139</v>
      </c>
    </row>
    <row r="52" s="1" customFormat="1" ht="61" customHeight="1" spans="1:7">
      <c r="A52" s="10" t="s">
        <v>261</v>
      </c>
      <c r="B52" s="11" t="s">
        <v>924</v>
      </c>
      <c r="C52" s="11" t="s">
        <v>1140</v>
      </c>
      <c r="D52" s="13" t="s">
        <v>202</v>
      </c>
      <c r="E52" s="13" t="s">
        <v>1141</v>
      </c>
      <c r="F52" s="13" t="s">
        <v>1142</v>
      </c>
      <c r="G52" s="13" t="s">
        <v>1143</v>
      </c>
    </row>
    <row r="53" s="1" customFormat="1" ht="61" customHeight="1" spans="1:7">
      <c r="A53" s="10" t="s">
        <v>266</v>
      </c>
      <c r="B53" s="11" t="s">
        <v>1144</v>
      </c>
      <c r="C53" s="11" t="s">
        <v>1145</v>
      </c>
      <c r="D53" s="13" t="s">
        <v>202</v>
      </c>
      <c r="E53" s="13" t="s">
        <v>1146</v>
      </c>
      <c r="F53" s="13" t="s">
        <v>1147</v>
      </c>
      <c r="G53" s="13" t="s">
        <v>1148</v>
      </c>
    </row>
    <row r="54" s="1" customFormat="1" ht="61" customHeight="1" spans="1:7">
      <c r="A54" s="10" t="s">
        <v>271</v>
      </c>
      <c r="B54" s="11" t="s">
        <v>27</v>
      </c>
      <c r="C54" s="11" t="s">
        <v>1149</v>
      </c>
      <c r="D54" s="13" t="s">
        <v>202</v>
      </c>
      <c r="E54" s="13" t="s">
        <v>1150</v>
      </c>
      <c r="F54" s="13" t="s">
        <v>1151</v>
      </c>
      <c r="G54" s="13" t="s">
        <v>1152</v>
      </c>
    </row>
    <row r="55" s="1" customFormat="1" ht="61" customHeight="1" spans="1:7">
      <c r="A55" s="10" t="s">
        <v>276</v>
      </c>
      <c r="B55" s="11" t="s">
        <v>27</v>
      </c>
      <c r="C55" s="11" t="s">
        <v>1153</v>
      </c>
      <c r="D55" s="13" t="s">
        <v>202</v>
      </c>
      <c r="E55" s="13" t="s">
        <v>1154</v>
      </c>
      <c r="F55" s="13" t="s">
        <v>1155</v>
      </c>
      <c r="G55" s="13" t="s">
        <v>1156</v>
      </c>
    </row>
    <row r="56" s="1" customFormat="1" ht="61" customHeight="1" spans="1:7">
      <c r="A56" s="10" t="s">
        <v>281</v>
      </c>
      <c r="B56" s="11" t="s">
        <v>27</v>
      </c>
      <c r="C56" s="11" t="s">
        <v>1157</v>
      </c>
      <c r="D56" s="13" t="s">
        <v>202</v>
      </c>
      <c r="E56" s="13" t="s">
        <v>1158</v>
      </c>
      <c r="F56" s="16" t="s">
        <v>1159</v>
      </c>
      <c r="G56" s="13" t="s">
        <v>31</v>
      </c>
    </row>
    <row r="57" s="1" customFormat="1" ht="61" customHeight="1" spans="1:7">
      <c r="A57" s="10" t="s">
        <v>286</v>
      </c>
      <c r="B57" s="11" t="s">
        <v>543</v>
      </c>
      <c r="C57" s="11" t="s">
        <v>1160</v>
      </c>
      <c r="D57" s="13" t="s">
        <v>202</v>
      </c>
      <c r="E57" s="13" t="s">
        <v>1161</v>
      </c>
      <c r="F57" s="13" t="s">
        <v>1162</v>
      </c>
      <c r="G57" s="13" t="s">
        <v>1163</v>
      </c>
    </row>
    <row r="58" s="1" customFormat="1" ht="61" customHeight="1" spans="1:7">
      <c r="A58" s="10" t="s">
        <v>291</v>
      </c>
      <c r="B58" s="11" t="s">
        <v>933</v>
      </c>
      <c r="C58" s="11" t="s">
        <v>1164</v>
      </c>
      <c r="D58" s="13" t="s">
        <v>202</v>
      </c>
      <c r="E58" s="13" t="s">
        <v>1165</v>
      </c>
      <c r="F58" s="13" t="s">
        <v>1166</v>
      </c>
      <c r="G58" s="13" t="s">
        <v>1167</v>
      </c>
    </row>
    <row r="59" s="1" customFormat="1" spans="1:3">
      <c r="A59" s="14"/>
      <c r="B59" s="15"/>
      <c r="C59" s="15"/>
    </row>
  </sheetData>
  <mergeCells count="2">
    <mergeCell ref="A1:G1"/>
    <mergeCell ref="A2:G2"/>
  </mergeCells>
  <conditionalFormatting sqref="C39">
    <cfRule type="duplicateValues" dxfId="0" priority="1"/>
  </conditionalFormatting>
  <pageMargins left="0.75" right="0.75" top="1" bottom="1" header="0.5" footer="0.5"/>
  <pageSetup paperSize="9" scale="7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13"/>
  <sheetViews>
    <sheetView workbookViewId="0">
      <selection activeCell="F10" sqref="F10"/>
    </sheetView>
  </sheetViews>
  <sheetFormatPr defaultColWidth="9" defaultRowHeight="13.5"/>
  <cols>
    <col min="1" max="1" width="11.375" customWidth="1"/>
    <col min="2" max="2" width="22.875" customWidth="1"/>
    <col min="3" max="3" width="32.25" customWidth="1"/>
    <col min="4" max="4" width="22.5" customWidth="1"/>
    <col min="5" max="5" width="19" customWidth="1"/>
    <col min="6" max="6" width="38.375" customWidth="1"/>
    <col min="7" max="7" width="25.875" customWidth="1"/>
  </cols>
  <sheetData>
    <row r="1" ht="24" customHeight="1" spans="1:16382">
      <c r="A1" s="4" t="s">
        <v>1168</v>
      </c>
      <c r="B1" s="4"/>
      <c r="C1" s="4"/>
      <c r="D1" s="4"/>
      <c r="E1" s="4"/>
      <c r="F1" s="4"/>
      <c r="G1" s="4"/>
      <c r="XFB1" s="1"/>
    </row>
    <row r="2" ht="39" customHeight="1" spans="1:16382">
      <c r="A2" s="6" t="s">
        <v>1169</v>
      </c>
      <c r="B2" s="6"/>
      <c r="C2" s="6"/>
      <c r="D2" s="6"/>
      <c r="E2" s="6"/>
      <c r="F2" s="6"/>
      <c r="G2" s="6"/>
      <c r="XFB2" s="1"/>
    </row>
    <row r="3" s="12" customFormat="1" ht="30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ht="40.5" spans="1:16382">
      <c r="A4" s="10" t="s">
        <v>9</v>
      </c>
      <c r="B4" s="11" t="s">
        <v>38</v>
      </c>
      <c r="C4" s="11" t="s">
        <v>1170</v>
      </c>
      <c r="D4" s="13" t="s">
        <v>12</v>
      </c>
      <c r="E4" s="13" t="s">
        <v>1171</v>
      </c>
      <c r="F4" s="13" t="s">
        <v>1172</v>
      </c>
      <c r="G4" s="13" t="s">
        <v>1173</v>
      </c>
      <c r="XFB4" s="1"/>
    </row>
    <row r="5" ht="40.5" spans="1:16382">
      <c r="A5" s="10" t="s">
        <v>16</v>
      </c>
      <c r="B5" s="11" t="s">
        <v>132</v>
      </c>
      <c r="C5" s="11" t="s">
        <v>1174</v>
      </c>
      <c r="D5" s="13" t="s">
        <v>75</v>
      </c>
      <c r="E5" s="13" t="s">
        <v>1175</v>
      </c>
      <c r="F5" s="13" t="s">
        <v>1176</v>
      </c>
      <c r="G5" s="13" t="s">
        <v>1177</v>
      </c>
      <c r="XFB5" s="1"/>
    </row>
    <row r="6" ht="54" spans="1:16382">
      <c r="A6" s="10" t="s">
        <v>21</v>
      </c>
      <c r="B6" s="11" t="s">
        <v>807</v>
      </c>
      <c r="C6" s="11" t="s">
        <v>1178</v>
      </c>
      <c r="D6" s="13" t="s">
        <v>75</v>
      </c>
      <c r="E6" s="13" t="s">
        <v>1179</v>
      </c>
      <c r="F6" s="13" t="s">
        <v>1180</v>
      </c>
      <c r="G6" s="13" t="s">
        <v>1181</v>
      </c>
      <c r="XFB6" s="1"/>
    </row>
    <row r="7" ht="40.5" spans="1:16382">
      <c r="A7" s="10" t="s">
        <v>26</v>
      </c>
      <c r="B7" s="11" t="s">
        <v>10</v>
      </c>
      <c r="C7" s="11" t="s">
        <v>1182</v>
      </c>
      <c r="D7" s="13" t="s">
        <v>202</v>
      </c>
      <c r="E7" s="13" t="s">
        <v>1183</v>
      </c>
      <c r="F7" s="16" t="s">
        <v>1184</v>
      </c>
      <c r="G7" s="13" t="s">
        <v>1185</v>
      </c>
      <c r="XFB7" s="1"/>
    </row>
    <row r="8" ht="27" spans="1:16382">
      <c r="A8" s="10" t="s">
        <v>32</v>
      </c>
      <c r="B8" s="11" t="s">
        <v>106</v>
      </c>
      <c r="C8" s="11" t="s">
        <v>1186</v>
      </c>
      <c r="D8" s="13" t="s">
        <v>202</v>
      </c>
      <c r="E8" s="13" t="s">
        <v>1187</v>
      </c>
      <c r="F8" s="13" t="s">
        <v>1188</v>
      </c>
      <c r="G8" s="13" t="s">
        <v>1189</v>
      </c>
      <c r="XFB8" s="1"/>
    </row>
    <row r="9" ht="40.5" spans="1:16382">
      <c r="A9" s="10" t="s">
        <v>37</v>
      </c>
      <c r="B9" s="11" t="s">
        <v>903</v>
      </c>
      <c r="C9" s="11" t="s">
        <v>1190</v>
      </c>
      <c r="D9" s="13" t="s">
        <v>202</v>
      </c>
      <c r="E9" s="13" t="s">
        <v>1191</v>
      </c>
      <c r="F9" s="13" t="s">
        <v>1192</v>
      </c>
      <c r="G9" s="13" t="s">
        <v>1193</v>
      </c>
      <c r="XFB9" s="1"/>
    </row>
    <row r="10" ht="27" spans="1:16382">
      <c r="A10" s="10" t="s">
        <v>43</v>
      </c>
      <c r="B10" s="11" t="s">
        <v>903</v>
      </c>
      <c r="C10" s="11" t="s">
        <v>1194</v>
      </c>
      <c r="D10" s="13" t="s">
        <v>202</v>
      </c>
      <c r="E10" s="13" t="s">
        <v>1195</v>
      </c>
      <c r="F10" s="13" t="s">
        <v>1196</v>
      </c>
      <c r="G10" s="13" t="s">
        <v>1197</v>
      </c>
      <c r="XFB10" s="1"/>
    </row>
    <row r="11" ht="27" spans="1:16382">
      <c r="A11" s="10" t="s">
        <v>48</v>
      </c>
      <c r="B11" s="11" t="s">
        <v>903</v>
      </c>
      <c r="C11" s="11" t="s">
        <v>1198</v>
      </c>
      <c r="D11" s="13" t="s">
        <v>202</v>
      </c>
      <c r="E11" s="13" t="s">
        <v>1199</v>
      </c>
      <c r="F11" s="16" t="s">
        <v>1200</v>
      </c>
      <c r="G11" s="13" t="s">
        <v>1201</v>
      </c>
      <c r="XFB11" s="1"/>
    </row>
    <row r="12" ht="27" spans="1:16382">
      <c r="A12" s="10" t="s">
        <v>53</v>
      </c>
      <c r="B12" s="11" t="s">
        <v>903</v>
      </c>
      <c r="C12" s="11" t="s">
        <v>1202</v>
      </c>
      <c r="D12" s="13" t="s">
        <v>202</v>
      </c>
      <c r="E12" s="13" t="s">
        <v>1203</v>
      </c>
      <c r="F12" s="13" t="s">
        <v>1204</v>
      </c>
      <c r="G12" s="13" t="s">
        <v>1205</v>
      </c>
      <c r="XFB12" s="1"/>
    </row>
    <row r="13" spans="1:16382">
      <c r="A13" s="14"/>
      <c r="B13" s="15"/>
      <c r="C13" s="15"/>
      <c r="XFB13" s="1"/>
    </row>
  </sheetData>
  <mergeCells count="2">
    <mergeCell ref="A1:G1"/>
    <mergeCell ref="A2:G2"/>
  </mergeCells>
  <pageMargins left="0.75" right="0.75" top="1" bottom="1" header="0.5" footer="0.5"/>
  <pageSetup paperSize="9" scale="77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90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1.875" style="1" customWidth="1"/>
    <col min="3" max="3" width="52" style="1" customWidth="1"/>
    <col min="4" max="4" width="10.625" style="1" customWidth="1"/>
    <col min="5" max="5" width="17.5" style="1" customWidth="1"/>
    <col min="6" max="6" width="42.125" style="1" customWidth="1"/>
    <col min="7" max="7" width="41.875" style="1" customWidth="1"/>
    <col min="8" max="16381" width="9" style="1"/>
    <col min="16382" max="16382" width="9" style="3"/>
    <col min="16383" max="16384" width="9" style="1"/>
  </cols>
  <sheetData>
    <row r="1" s="1" customFormat="1" ht="32" customHeight="1" spans="1:7">
      <c r="A1" s="4" t="s">
        <v>1206</v>
      </c>
      <c r="B1" s="4"/>
      <c r="C1" s="4"/>
      <c r="D1" s="4"/>
      <c r="E1" s="4"/>
      <c r="F1" s="4"/>
      <c r="G1" s="4"/>
    </row>
    <row r="2" s="1" customFormat="1" ht="41" customHeight="1" spans="1:7">
      <c r="A2" s="6" t="s">
        <v>1207</v>
      </c>
      <c r="B2" s="6"/>
      <c r="C2" s="6"/>
      <c r="D2" s="6"/>
      <c r="E2" s="6"/>
      <c r="F2" s="6"/>
      <c r="G2" s="6"/>
    </row>
    <row r="3" s="12" customFormat="1" ht="30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5" customHeight="1" spans="1:7">
      <c r="A4" s="10" t="s">
        <v>9</v>
      </c>
      <c r="B4" s="13" t="s">
        <v>903</v>
      </c>
      <c r="C4" s="13" t="s">
        <v>1208</v>
      </c>
      <c r="D4" s="13" t="s">
        <v>12</v>
      </c>
      <c r="E4" s="13" t="s">
        <v>1209</v>
      </c>
      <c r="F4" s="13" t="s">
        <v>1210</v>
      </c>
      <c r="G4" s="13" t="s">
        <v>1211</v>
      </c>
    </row>
    <row r="5" s="1" customFormat="1" ht="65" customHeight="1" spans="1:7">
      <c r="A5" s="17" t="s">
        <v>16</v>
      </c>
      <c r="B5" s="13" t="s">
        <v>807</v>
      </c>
      <c r="C5" s="13" t="s">
        <v>1212</v>
      </c>
      <c r="D5" s="13" t="s">
        <v>12</v>
      </c>
      <c r="E5" s="13" t="s">
        <v>1213</v>
      </c>
      <c r="F5" s="13" t="s">
        <v>1214</v>
      </c>
      <c r="G5" s="13" t="s">
        <v>1215</v>
      </c>
    </row>
    <row r="6" s="1" customFormat="1" ht="65" customHeight="1" spans="1:7">
      <c r="A6" s="10" t="s">
        <v>21</v>
      </c>
      <c r="B6" s="13" t="s">
        <v>807</v>
      </c>
      <c r="C6" s="16" t="s">
        <v>1216</v>
      </c>
      <c r="D6" s="13" t="s">
        <v>12</v>
      </c>
      <c r="E6" s="13" t="s">
        <v>1217</v>
      </c>
      <c r="F6" s="16" t="s">
        <v>1218</v>
      </c>
      <c r="G6" s="13" t="s">
        <v>1219</v>
      </c>
    </row>
    <row r="7" s="1" customFormat="1" ht="65" customHeight="1" spans="1:7">
      <c r="A7" s="10" t="s">
        <v>26</v>
      </c>
      <c r="B7" s="13" t="s">
        <v>807</v>
      </c>
      <c r="C7" s="13" t="s">
        <v>1220</v>
      </c>
      <c r="D7" s="13" t="s">
        <v>12</v>
      </c>
      <c r="E7" s="13" t="s">
        <v>1221</v>
      </c>
      <c r="F7" s="13" t="s">
        <v>1222</v>
      </c>
      <c r="G7" s="13" t="s">
        <v>1223</v>
      </c>
    </row>
    <row r="8" s="1" customFormat="1" ht="65" customHeight="1" spans="1:7">
      <c r="A8" s="17" t="s">
        <v>32</v>
      </c>
      <c r="B8" s="13" t="s">
        <v>807</v>
      </c>
      <c r="C8" s="13" t="s">
        <v>1224</v>
      </c>
      <c r="D8" s="13" t="s">
        <v>12</v>
      </c>
      <c r="E8" s="13" t="s">
        <v>1225</v>
      </c>
      <c r="F8" s="13" t="s">
        <v>1226</v>
      </c>
      <c r="G8" s="13" t="s">
        <v>1227</v>
      </c>
    </row>
    <row r="9" s="1" customFormat="1" ht="65" customHeight="1" spans="1:7">
      <c r="A9" s="10" t="s">
        <v>37</v>
      </c>
      <c r="B9" s="13" t="s">
        <v>807</v>
      </c>
      <c r="C9" s="13" t="s">
        <v>1228</v>
      </c>
      <c r="D9" s="13" t="s">
        <v>12</v>
      </c>
      <c r="E9" s="13" t="s">
        <v>1229</v>
      </c>
      <c r="F9" s="13" t="s">
        <v>1230</v>
      </c>
      <c r="G9" s="13" t="s">
        <v>1231</v>
      </c>
    </row>
    <row r="10" s="1" customFormat="1" ht="65" customHeight="1" spans="1:7">
      <c r="A10" s="10" t="s">
        <v>43</v>
      </c>
      <c r="B10" s="13" t="s">
        <v>924</v>
      </c>
      <c r="C10" s="13" t="s">
        <v>1232</v>
      </c>
      <c r="D10" s="13" t="s">
        <v>12</v>
      </c>
      <c r="E10" s="13" t="s">
        <v>1233</v>
      </c>
      <c r="F10" s="13" t="s">
        <v>1234</v>
      </c>
      <c r="G10" s="13" t="s">
        <v>1235</v>
      </c>
    </row>
    <row r="11" s="1" customFormat="1" ht="65" customHeight="1" spans="1:7">
      <c r="A11" s="17" t="s">
        <v>48</v>
      </c>
      <c r="B11" s="13" t="s">
        <v>933</v>
      </c>
      <c r="C11" s="13" t="s">
        <v>1236</v>
      </c>
      <c r="D11" s="13" t="s">
        <v>12</v>
      </c>
      <c r="E11" s="13" t="s">
        <v>1237</v>
      </c>
      <c r="F11" s="13" t="s">
        <v>1238</v>
      </c>
      <c r="G11" s="13" t="s">
        <v>1239</v>
      </c>
    </row>
    <row r="12" s="1" customFormat="1" ht="65" customHeight="1" spans="1:7">
      <c r="A12" s="10" t="s">
        <v>53</v>
      </c>
      <c r="B12" s="13" t="s">
        <v>903</v>
      </c>
      <c r="C12" s="13" t="s">
        <v>1240</v>
      </c>
      <c r="D12" s="13" t="s">
        <v>75</v>
      </c>
      <c r="E12" s="13" t="s">
        <v>1241</v>
      </c>
      <c r="F12" s="13" t="s">
        <v>1242</v>
      </c>
      <c r="G12" s="13" t="s">
        <v>1243</v>
      </c>
    </row>
    <row r="13" s="1" customFormat="1" ht="65" customHeight="1" spans="1:7">
      <c r="A13" s="10" t="s">
        <v>58</v>
      </c>
      <c r="B13" s="13" t="s">
        <v>903</v>
      </c>
      <c r="C13" s="13" t="s">
        <v>1244</v>
      </c>
      <c r="D13" s="13" t="s">
        <v>75</v>
      </c>
      <c r="E13" s="13" t="s">
        <v>1245</v>
      </c>
      <c r="F13" s="13" t="s">
        <v>1246</v>
      </c>
      <c r="G13" s="13" t="s">
        <v>1247</v>
      </c>
    </row>
    <row r="14" s="1" customFormat="1" ht="65" customHeight="1" spans="1:7">
      <c r="A14" s="17" t="s">
        <v>63</v>
      </c>
      <c r="B14" s="13" t="s">
        <v>903</v>
      </c>
      <c r="C14" s="13" t="s">
        <v>1248</v>
      </c>
      <c r="D14" s="13" t="s">
        <v>75</v>
      </c>
      <c r="E14" s="13" t="s">
        <v>1249</v>
      </c>
      <c r="F14" s="13" t="s">
        <v>1250</v>
      </c>
      <c r="G14" s="13" t="s">
        <v>1251</v>
      </c>
    </row>
    <row r="15" s="1" customFormat="1" ht="65" customHeight="1" spans="1:7">
      <c r="A15" s="10" t="s">
        <v>68</v>
      </c>
      <c r="B15" s="13" t="s">
        <v>903</v>
      </c>
      <c r="C15" s="13" t="s">
        <v>1252</v>
      </c>
      <c r="D15" s="13" t="s">
        <v>75</v>
      </c>
      <c r="E15" s="13" t="s">
        <v>1253</v>
      </c>
      <c r="F15" s="13" t="s">
        <v>1254</v>
      </c>
      <c r="G15" s="13" t="s">
        <v>1255</v>
      </c>
    </row>
    <row r="16" s="1" customFormat="1" ht="65" customHeight="1" spans="1:7">
      <c r="A16" s="10" t="s">
        <v>73</v>
      </c>
      <c r="B16" s="13" t="s">
        <v>903</v>
      </c>
      <c r="C16" s="13" t="s">
        <v>1256</v>
      </c>
      <c r="D16" s="13" t="s">
        <v>75</v>
      </c>
      <c r="E16" s="13" t="s">
        <v>1257</v>
      </c>
      <c r="F16" s="13" t="s">
        <v>1258</v>
      </c>
      <c r="G16" s="13" t="s">
        <v>1259</v>
      </c>
    </row>
    <row r="17" s="1" customFormat="1" ht="65" customHeight="1" spans="1:7">
      <c r="A17" s="17" t="s">
        <v>79</v>
      </c>
      <c r="B17" s="13" t="s">
        <v>903</v>
      </c>
      <c r="C17" s="13" t="s">
        <v>1260</v>
      </c>
      <c r="D17" s="13" t="s">
        <v>75</v>
      </c>
      <c r="E17" s="16" t="s">
        <v>1261</v>
      </c>
      <c r="F17" s="13" t="s">
        <v>1262</v>
      </c>
      <c r="G17" s="13" t="s">
        <v>1263</v>
      </c>
    </row>
    <row r="18" s="1" customFormat="1" ht="65" customHeight="1" spans="1:7">
      <c r="A18" s="10" t="s">
        <v>84</v>
      </c>
      <c r="B18" s="13" t="s">
        <v>807</v>
      </c>
      <c r="C18" s="13" t="s">
        <v>1264</v>
      </c>
      <c r="D18" s="13" t="s">
        <v>75</v>
      </c>
      <c r="E18" s="13" t="s">
        <v>1265</v>
      </c>
      <c r="F18" s="13" t="s">
        <v>1266</v>
      </c>
      <c r="G18" s="13" t="s">
        <v>1267</v>
      </c>
    </row>
    <row r="19" s="1" customFormat="1" ht="65" customHeight="1" spans="1:7">
      <c r="A19" s="10" t="s">
        <v>89</v>
      </c>
      <c r="B19" s="13" t="s">
        <v>807</v>
      </c>
      <c r="C19" s="13" t="s">
        <v>1268</v>
      </c>
      <c r="D19" s="13" t="s">
        <v>75</v>
      </c>
      <c r="E19" s="13" t="s">
        <v>1269</v>
      </c>
      <c r="F19" s="13" t="s">
        <v>1270</v>
      </c>
      <c r="G19" s="13" t="s">
        <v>1271</v>
      </c>
    </row>
    <row r="20" s="1" customFormat="1" ht="65" customHeight="1" spans="1:7">
      <c r="A20" s="17" t="s">
        <v>94</v>
      </c>
      <c r="B20" s="13" t="s">
        <v>924</v>
      </c>
      <c r="C20" s="13" t="s">
        <v>1272</v>
      </c>
      <c r="D20" s="13" t="s">
        <v>75</v>
      </c>
      <c r="E20" s="13" t="s">
        <v>1273</v>
      </c>
      <c r="F20" s="13" t="s">
        <v>1274</v>
      </c>
      <c r="G20" s="13" t="s">
        <v>1275</v>
      </c>
    </row>
    <row r="21" s="1" customFormat="1" ht="65" customHeight="1" spans="1:7">
      <c r="A21" s="10" t="s">
        <v>99</v>
      </c>
      <c r="B21" s="13" t="s">
        <v>1276</v>
      </c>
      <c r="C21" s="13" t="s">
        <v>1277</v>
      </c>
      <c r="D21" s="13" t="s">
        <v>75</v>
      </c>
      <c r="E21" s="13" t="s">
        <v>1278</v>
      </c>
      <c r="F21" s="13" t="s">
        <v>1279</v>
      </c>
      <c r="G21" s="13" t="s">
        <v>1280</v>
      </c>
    </row>
    <row r="22" s="1" customFormat="1" ht="65" customHeight="1" spans="1:7">
      <c r="A22" s="10" t="s">
        <v>105</v>
      </c>
      <c r="B22" s="13" t="s">
        <v>1276</v>
      </c>
      <c r="C22" s="13" t="s">
        <v>1281</v>
      </c>
      <c r="D22" s="13" t="s">
        <v>75</v>
      </c>
      <c r="E22" s="13" t="s">
        <v>1282</v>
      </c>
      <c r="F22" s="13" t="s">
        <v>1283</v>
      </c>
      <c r="G22" s="13" t="s">
        <v>1284</v>
      </c>
    </row>
    <row r="23" s="1" customFormat="1" ht="65" customHeight="1" spans="1:7">
      <c r="A23" s="17" t="s">
        <v>111</v>
      </c>
      <c r="B23" s="13" t="s">
        <v>1285</v>
      </c>
      <c r="C23" s="13" t="s">
        <v>1286</v>
      </c>
      <c r="D23" s="13" t="s">
        <v>75</v>
      </c>
      <c r="E23" s="13" t="s">
        <v>1287</v>
      </c>
      <c r="F23" s="13" t="s">
        <v>1288</v>
      </c>
      <c r="G23" s="13" t="s">
        <v>1289</v>
      </c>
    </row>
    <row r="24" s="1" customFormat="1" ht="65" customHeight="1" spans="1:7">
      <c r="A24" s="10" t="s">
        <v>116</v>
      </c>
      <c r="B24" s="13" t="s">
        <v>549</v>
      </c>
      <c r="C24" s="13" t="s">
        <v>1290</v>
      </c>
      <c r="D24" s="13" t="s">
        <v>75</v>
      </c>
      <c r="E24" s="13" t="s">
        <v>1291</v>
      </c>
      <c r="F24" s="13" t="s">
        <v>1292</v>
      </c>
      <c r="G24" s="13" t="s">
        <v>1293</v>
      </c>
    </row>
    <row r="25" s="1" customFormat="1" ht="65" customHeight="1" spans="1:7">
      <c r="A25" s="10" t="s">
        <v>121</v>
      </c>
      <c r="B25" s="13" t="s">
        <v>1294</v>
      </c>
      <c r="C25" s="13" t="s">
        <v>1295</v>
      </c>
      <c r="D25" s="13" t="s">
        <v>75</v>
      </c>
      <c r="E25" s="13" t="s">
        <v>1296</v>
      </c>
      <c r="F25" s="13" t="s">
        <v>1297</v>
      </c>
      <c r="G25" s="13" t="s">
        <v>1298</v>
      </c>
    </row>
    <row r="26" s="1" customFormat="1" ht="65" customHeight="1" spans="1:7">
      <c r="A26" s="17" t="s">
        <v>126</v>
      </c>
      <c r="B26" s="13" t="s">
        <v>933</v>
      </c>
      <c r="C26" s="13" t="s">
        <v>1299</v>
      </c>
      <c r="D26" s="13" t="s">
        <v>75</v>
      </c>
      <c r="E26" s="13" t="s">
        <v>1300</v>
      </c>
      <c r="F26" s="13" t="s">
        <v>1301</v>
      </c>
      <c r="G26" s="13" t="s">
        <v>1302</v>
      </c>
    </row>
    <row r="27" s="1" customFormat="1" ht="65" customHeight="1" spans="1:7">
      <c r="A27" s="10" t="s">
        <v>131</v>
      </c>
      <c r="B27" s="13" t="s">
        <v>933</v>
      </c>
      <c r="C27" s="13" t="s">
        <v>1303</v>
      </c>
      <c r="D27" s="13" t="s">
        <v>75</v>
      </c>
      <c r="E27" s="13" t="s">
        <v>1304</v>
      </c>
      <c r="F27" s="13" t="s">
        <v>1305</v>
      </c>
      <c r="G27" s="13" t="s">
        <v>1306</v>
      </c>
    </row>
    <row r="28" s="1" customFormat="1" ht="65" customHeight="1" spans="1:7">
      <c r="A28" s="10" t="s">
        <v>137</v>
      </c>
      <c r="B28" s="13" t="s">
        <v>933</v>
      </c>
      <c r="C28" s="13" t="s">
        <v>1307</v>
      </c>
      <c r="D28" s="13" t="s">
        <v>75</v>
      </c>
      <c r="E28" s="13" t="s">
        <v>1308</v>
      </c>
      <c r="F28" s="13" t="s">
        <v>1309</v>
      </c>
      <c r="G28" s="13" t="s">
        <v>1310</v>
      </c>
    </row>
    <row r="29" s="1" customFormat="1" ht="65" customHeight="1" spans="1:7">
      <c r="A29" s="17" t="s">
        <v>142</v>
      </c>
      <c r="B29" s="13" t="s">
        <v>1311</v>
      </c>
      <c r="C29" s="13" t="s">
        <v>1312</v>
      </c>
      <c r="D29" s="13" t="s">
        <v>75</v>
      </c>
      <c r="E29" s="13" t="s">
        <v>1313</v>
      </c>
      <c r="F29" s="13" t="s">
        <v>1314</v>
      </c>
      <c r="G29" s="13" t="s">
        <v>1315</v>
      </c>
    </row>
    <row r="30" s="1" customFormat="1" ht="65" customHeight="1" spans="1:7">
      <c r="A30" s="10" t="s">
        <v>147</v>
      </c>
      <c r="B30" s="11" t="s">
        <v>903</v>
      </c>
      <c r="C30" s="11" t="s">
        <v>1316</v>
      </c>
      <c r="D30" s="13" t="s">
        <v>202</v>
      </c>
      <c r="E30" s="13" t="s">
        <v>1317</v>
      </c>
      <c r="F30" s="13" t="s">
        <v>1318</v>
      </c>
      <c r="G30" s="13" t="s">
        <v>1319</v>
      </c>
    </row>
    <row r="31" s="1" customFormat="1" ht="65" customHeight="1" spans="1:7">
      <c r="A31" s="10" t="s">
        <v>153</v>
      </c>
      <c r="B31" s="13" t="s">
        <v>903</v>
      </c>
      <c r="C31" s="13" t="s">
        <v>1320</v>
      </c>
      <c r="D31" s="13" t="s">
        <v>202</v>
      </c>
      <c r="E31" s="13" t="s">
        <v>1321</v>
      </c>
      <c r="F31" s="13" t="s">
        <v>1322</v>
      </c>
      <c r="G31" s="13" t="s">
        <v>1323</v>
      </c>
    </row>
    <row r="32" s="1" customFormat="1" ht="65" customHeight="1" spans="1:7">
      <c r="A32" s="17" t="s">
        <v>159</v>
      </c>
      <c r="B32" s="13" t="s">
        <v>903</v>
      </c>
      <c r="C32" s="13" t="s">
        <v>1324</v>
      </c>
      <c r="D32" s="13" t="s">
        <v>202</v>
      </c>
      <c r="E32" s="13" t="s">
        <v>1325</v>
      </c>
      <c r="F32" s="13" t="s">
        <v>1326</v>
      </c>
      <c r="G32" s="13" t="s">
        <v>1327</v>
      </c>
    </row>
    <row r="33" s="1" customFormat="1" ht="65" customHeight="1" spans="1:7">
      <c r="A33" s="10" t="s">
        <v>165</v>
      </c>
      <c r="B33" s="13" t="s">
        <v>903</v>
      </c>
      <c r="C33" s="13" t="s">
        <v>1328</v>
      </c>
      <c r="D33" s="13" t="s">
        <v>202</v>
      </c>
      <c r="E33" s="13" t="s">
        <v>1329</v>
      </c>
      <c r="F33" s="13" t="s">
        <v>1330</v>
      </c>
      <c r="G33" s="13" t="s">
        <v>1331</v>
      </c>
    </row>
    <row r="34" s="1" customFormat="1" ht="65" customHeight="1" spans="1:7">
      <c r="A34" s="10" t="s">
        <v>170</v>
      </c>
      <c r="B34" s="13" t="s">
        <v>903</v>
      </c>
      <c r="C34" s="13" t="s">
        <v>1332</v>
      </c>
      <c r="D34" s="13" t="s">
        <v>202</v>
      </c>
      <c r="E34" s="13" t="s">
        <v>1333</v>
      </c>
      <c r="F34" s="13" t="s">
        <v>1334</v>
      </c>
      <c r="G34" s="13" t="s">
        <v>1335</v>
      </c>
    </row>
    <row r="35" s="1" customFormat="1" ht="65" customHeight="1" spans="1:7">
      <c r="A35" s="17" t="s">
        <v>175</v>
      </c>
      <c r="B35" s="13" t="s">
        <v>903</v>
      </c>
      <c r="C35" s="13" t="s">
        <v>1336</v>
      </c>
      <c r="D35" s="13" t="s">
        <v>202</v>
      </c>
      <c r="E35" s="13" t="s">
        <v>1337</v>
      </c>
      <c r="F35" s="13" t="s">
        <v>1338</v>
      </c>
      <c r="G35" s="13" t="s">
        <v>1339</v>
      </c>
    </row>
    <row r="36" s="1" customFormat="1" ht="65" customHeight="1" spans="1:7">
      <c r="A36" s="10" t="s">
        <v>180</v>
      </c>
      <c r="B36" s="13" t="s">
        <v>903</v>
      </c>
      <c r="C36" s="13" t="s">
        <v>1340</v>
      </c>
      <c r="D36" s="13" t="s">
        <v>202</v>
      </c>
      <c r="E36" s="13" t="s">
        <v>1341</v>
      </c>
      <c r="F36" s="13" t="s">
        <v>1342</v>
      </c>
      <c r="G36" s="13" t="s">
        <v>1343</v>
      </c>
    </row>
    <row r="37" s="1" customFormat="1" ht="65" customHeight="1" spans="1:7">
      <c r="A37" s="10" t="s">
        <v>185</v>
      </c>
      <c r="B37" s="13" t="s">
        <v>903</v>
      </c>
      <c r="C37" s="13" t="s">
        <v>1344</v>
      </c>
      <c r="D37" s="13" t="s">
        <v>202</v>
      </c>
      <c r="E37" s="13" t="s">
        <v>1345</v>
      </c>
      <c r="F37" s="13" t="s">
        <v>1346</v>
      </c>
      <c r="G37" s="13" t="s">
        <v>1347</v>
      </c>
    </row>
    <row r="38" s="1" customFormat="1" ht="65" customHeight="1" spans="1:7">
      <c r="A38" s="17" t="s">
        <v>190</v>
      </c>
      <c r="B38" s="13" t="s">
        <v>903</v>
      </c>
      <c r="C38" s="13" t="s">
        <v>1348</v>
      </c>
      <c r="D38" s="13" t="s">
        <v>202</v>
      </c>
      <c r="E38" s="13" t="s">
        <v>1349</v>
      </c>
      <c r="F38" s="16" t="s">
        <v>1350</v>
      </c>
      <c r="G38" s="13" t="s">
        <v>1351</v>
      </c>
    </row>
    <row r="39" s="1" customFormat="1" ht="65" customHeight="1" spans="1:7">
      <c r="A39" s="10" t="s">
        <v>195</v>
      </c>
      <c r="B39" s="13" t="s">
        <v>903</v>
      </c>
      <c r="C39" s="13" t="s">
        <v>1352</v>
      </c>
      <c r="D39" s="13" t="s">
        <v>202</v>
      </c>
      <c r="E39" s="13" t="s">
        <v>1353</v>
      </c>
      <c r="F39" s="13" t="s">
        <v>1354</v>
      </c>
      <c r="G39" s="13" t="s">
        <v>1355</v>
      </c>
    </row>
    <row r="40" s="1" customFormat="1" ht="65" customHeight="1" spans="1:7">
      <c r="A40" s="10" t="s">
        <v>200</v>
      </c>
      <c r="B40" s="13" t="s">
        <v>903</v>
      </c>
      <c r="C40" s="13" t="s">
        <v>1356</v>
      </c>
      <c r="D40" s="13" t="s">
        <v>202</v>
      </c>
      <c r="E40" s="13" t="s">
        <v>1357</v>
      </c>
      <c r="F40" s="13" t="s">
        <v>1358</v>
      </c>
      <c r="G40" s="13" t="s">
        <v>1359</v>
      </c>
    </row>
    <row r="41" s="1" customFormat="1" ht="65" customHeight="1" spans="1:7">
      <c r="A41" s="17" t="s">
        <v>206</v>
      </c>
      <c r="B41" s="13" t="s">
        <v>903</v>
      </c>
      <c r="C41" s="13" t="s">
        <v>1360</v>
      </c>
      <c r="D41" s="13" t="s">
        <v>202</v>
      </c>
      <c r="E41" s="13" t="s">
        <v>1361</v>
      </c>
      <c r="F41" s="13" t="s">
        <v>1362</v>
      </c>
      <c r="G41" s="13" t="s">
        <v>1363</v>
      </c>
    </row>
    <row r="42" s="1" customFormat="1" ht="65" customHeight="1" spans="1:7">
      <c r="A42" s="10" t="s">
        <v>211</v>
      </c>
      <c r="B42" s="13" t="s">
        <v>903</v>
      </c>
      <c r="C42" s="13" t="s">
        <v>1364</v>
      </c>
      <c r="D42" s="13" t="s">
        <v>202</v>
      </c>
      <c r="E42" s="13" t="s">
        <v>1365</v>
      </c>
      <c r="F42" s="13" t="s">
        <v>1366</v>
      </c>
      <c r="G42" s="13" t="s">
        <v>1367</v>
      </c>
    </row>
    <row r="43" s="1" customFormat="1" ht="65" customHeight="1" spans="1:7">
      <c r="A43" s="10" t="s">
        <v>216</v>
      </c>
      <c r="B43" s="13" t="s">
        <v>903</v>
      </c>
      <c r="C43" s="13" t="s">
        <v>1368</v>
      </c>
      <c r="D43" s="13" t="s">
        <v>202</v>
      </c>
      <c r="E43" s="13" t="s">
        <v>1369</v>
      </c>
      <c r="F43" s="13" t="s">
        <v>1370</v>
      </c>
      <c r="G43" s="13" t="s">
        <v>1371</v>
      </c>
    </row>
    <row r="44" s="1" customFormat="1" ht="65" customHeight="1" spans="1:7">
      <c r="A44" s="17" t="s">
        <v>221</v>
      </c>
      <c r="B44" s="13" t="s">
        <v>903</v>
      </c>
      <c r="C44" s="13" t="s">
        <v>1372</v>
      </c>
      <c r="D44" s="13" t="s">
        <v>202</v>
      </c>
      <c r="E44" s="13" t="s">
        <v>1373</v>
      </c>
      <c r="F44" s="13" t="s">
        <v>1374</v>
      </c>
      <c r="G44" s="13" t="s">
        <v>1375</v>
      </c>
    </row>
    <row r="45" s="1" customFormat="1" ht="65" customHeight="1" spans="1:7">
      <c r="A45" s="10" t="s">
        <v>226</v>
      </c>
      <c r="B45" s="13" t="s">
        <v>903</v>
      </c>
      <c r="C45" s="13" t="s">
        <v>1376</v>
      </c>
      <c r="D45" s="13" t="s">
        <v>202</v>
      </c>
      <c r="E45" s="13" t="s">
        <v>1377</v>
      </c>
      <c r="F45" s="13" t="s">
        <v>1378</v>
      </c>
      <c r="G45" s="13" t="s">
        <v>1379</v>
      </c>
    </row>
    <row r="46" s="1" customFormat="1" ht="65" customHeight="1" spans="1:7">
      <c r="A46" s="10" t="s">
        <v>231</v>
      </c>
      <c r="B46" s="13" t="s">
        <v>903</v>
      </c>
      <c r="C46" s="13" t="s">
        <v>1380</v>
      </c>
      <c r="D46" s="13" t="s">
        <v>202</v>
      </c>
      <c r="E46" s="13" t="s">
        <v>1381</v>
      </c>
      <c r="F46" s="13" t="s">
        <v>1382</v>
      </c>
      <c r="G46" s="13" t="s">
        <v>1383</v>
      </c>
    </row>
    <row r="47" s="1" customFormat="1" ht="65" customHeight="1" spans="1:7">
      <c r="A47" s="17" t="s">
        <v>236</v>
      </c>
      <c r="B47" s="13" t="s">
        <v>903</v>
      </c>
      <c r="C47" s="13" t="s">
        <v>1384</v>
      </c>
      <c r="D47" s="13" t="s">
        <v>202</v>
      </c>
      <c r="E47" s="13" t="s">
        <v>1385</v>
      </c>
      <c r="F47" s="13" t="s">
        <v>1386</v>
      </c>
      <c r="G47" s="13" t="s">
        <v>1387</v>
      </c>
    </row>
    <row r="48" s="1" customFormat="1" ht="65" customHeight="1" spans="1:7">
      <c r="A48" s="10" t="s">
        <v>241</v>
      </c>
      <c r="B48" s="13" t="s">
        <v>903</v>
      </c>
      <c r="C48" s="13" t="s">
        <v>1388</v>
      </c>
      <c r="D48" s="13" t="s">
        <v>202</v>
      </c>
      <c r="E48" s="13" t="s">
        <v>1389</v>
      </c>
      <c r="F48" s="13" t="s">
        <v>1390</v>
      </c>
      <c r="G48" s="13" t="s">
        <v>1391</v>
      </c>
    </row>
    <row r="49" s="1" customFormat="1" ht="65" customHeight="1" spans="1:7">
      <c r="A49" s="10" t="s">
        <v>246</v>
      </c>
      <c r="B49" s="13" t="s">
        <v>903</v>
      </c>
      <c r="C49" s="13" t="s">
        <v>1392</v>
      </c>
      <c r="D49" s="13" t="s">
        <v>202</v>
      </c>
      <c r="E49" s="13" t="s">
        <v>1393</v>
      </c>
      <c r="F49" s="13" t="s">
        <v>1394</v>
      </c>
      <c r="G49" s="13" t="s">
        <v>1395</v>
      </c>
    </row>
    <row r="50" s="1" customFormat="1" ht="65" customHeight="1" spans="1:7">
      <c r="A50" s="17" t="s">
        <v>251</v>
      </c>
      <c r="B50" s="13" t="s">
        <v>903</v>
      </c>
      <c r="C50" s="13" t="s">
        <v>1396</v>
      </c>
      <c r="D50" s="13" t="s">
        <v>202</v>
      </c>
      <c r="E50" s="13" t="s">
        <v>1397</v>
      </c>
      <c r="F50" s="13" t="s">
        <v>1398</v>
      </c>
      <c r="G50" s="13" t="s">
        <v>1399</v>
      </c>
    </row>
    <row r="51" s="1" customFormat="1" ht="65" customHeight="1" spans="1:7">
      <c r="A51" s="10" t="s">
        <v>256</v>
      </c>
      <c r="B51" s="13" t="s">
        <v>807</v>
      </c>
      <c r="C51" s="13" t="s">
        <v>1400</v>
      </c>
      <c r="D51" s="13" t="s">
        <v>202</v>
      </c>
      <c r="E51" s="13" t="s">
        <v>1401</v>
      </c>
      <c r="F51" s="13" t="s">
        <v>1402</v>
      </c>
      <c r="G51" s="13" t="s">
        <v>1403</v>
      </c>
    </row>
    <row r="52" s="1" customFormat="1" ht="65" customHeight="1" spans="1:7">
      <c r="A52" s="10" t="s">
        <v>261</v>
      </c>
      <c r="B52" s="13" t="s">
        <v>807</v>
      </c>
      <c r="C52" s="13" t="s">
        <v>1404</v>
      </c>
      <c r="D52" s="13" t="s">
        <v>202</v>
      </c>
      <c r="E52" s="13" t="s">
        <v>1405</v>
      </c>
      <c r="F52" s="13" t="s">
        <v>1406</v>
      </c>
      <c r="G52" s="13" t="s">
        <v>1407</v>
      </c>
    </row>
    <row r="53" s="1" customFormat="1" ht="65" customHeight="1" spans="1:7">
      <c r="A53" s="17" t="s">
        <v>266</v>
      </c>
      <c r="B53" s="13" t="s">
        <v>807</v>
      </c>
      <c r="C53" s="13" t="s">
        <v>1408</v>
      </c>
      <c r="D53" s="13" t="s">
        <v>202</v>
      </c>
      <c r="E53" s="13" t="s">
        <v>1409</v>
      </c>
      <c r="F53" s="13" t="s">
        <v>1410</v>
      </c>
      <c r="G53" s="13" t="s">
        <v>1411</v>
      </c>
    </row>
    <row r="54" s="1" customFormat="1" ht="65" customHeight="1" spans="1:7">
      <c r="A54" s="10" t="s">
        <v>271</v>
      </c>
      <c r="B54" s="13" t="s">
        <v>807</v>
      </c>
      <c r="C54" s="13" t="s">
        <v>1412</v>
      </c>
      <c r="D54" s="13" t="s">
        <v>202</v>
      </c>
      <c r="E54" s="13" t="s">
        <v>1413</v>
      </c>
      <c r="F54" s="13" t="s">
        <v>1414</v>
      </c>
      <c r="G54" s="13" t="s">
        <v>1415</v>
      </c>
    </row>
    <row r="55" s="1" customFormat="1" ht="65" customHeight="1" spans="1:7">
      <c r="A55" s="10" t="s">
        <v>276</v>
      </c>
      <c r="B55" s="13" t="s">
        <v>807</v>
      </c>
      <c r="C55" s="13" t="s">
        <v>1416</v>
      </c>
      <c r="D55" s="13" t="s">
        <v>202</v>
      </c>
      <c r="E55" s="13" t="s">
        <v>1417</v>
      </c>
      <c r="F55" s="13" t="s">
        <v>1418</v>
      </c>
      <c r="G55" s="13" t="s">
        <v>1419</v>
      </c>
    </row>
    <row r="56" s="1" customFormat="1" ht="65" customHeight="1" spans="1:7">
      <c r="A56" s="17" t="s">
        <v>281</v>
      </c>
      <c r="B56" s="13" t="s">
        <v>807</v>
      </c>
      <c r="C56" s="13" t="s">
        <v>1420</v>
      </c>
      <c r="D56" s="13" t="s">
        <v>202</v>
      </c>
      <c r="E56" s="13" t="s">
        <v>1421</v>
      </c>
      <c r="F56" s="13" t="s">
        <v>1422</v>
      </c>
      <c r="G56" s="13" t="s">
        <v>1423</v>
      </c>
    </row>
    <row r="57" s="1" customFormat="1" ht="65" customHeight="1" spans="1:7">
      <c r="A57" s="10" t="s">
        <v>286</v>
      </c>
      <c r="B57" s="13" t="s">
        <v>807</v>
      </c>
      <c r="C57" s="13" t="s">
        <v>1424</v>
      </c>
      <c r="D57" s="13" t="s">
        <v>202</v>
      </c>
      <c r="E57" s="13" t="s">
        <v>1425</v>
      </c>
      <c r="F57" s="13" t="s">
        <v>1426</v>
      </c>
      <c r="G57" s="13" t="s">
        <v>1427</v>
      </c>
    </row>
    <row r="58" s="1" customFormat="1" ht="65" customHeight="1" spans="1:7">
      <c r="A58" s="10" t="s">
        <v>291</v>
      </c>
      <c r="B58" s="13" t="s">
        <v>807</v>
      </c>
      <c r="C58" s="13" t="s">
        <v>1428</v>
      </c>
      <c r="D58" s="13" t="s">
        <v>202</v>
      </c>
      <c r="E58" s="13" t="s">
        <v>1429</v>
      </c>
      <c r="F58" s="13" t="s">
        <v>1430</v>
      </c>
      <c r="G58" s="13" t="s">
        <v>1431</v>
      </c>
    </row>
    <row r="59" s="1" customFormat="1" ht="65" customHeight="1" spans="1:7">
      <c r="A59" s="17" t="s">
        <v>296</v>
      </c>
      <c r="B59" s="13" t="s">
        <v>807</v>
      </c>
      <c r="C59" s="13" t="s">
        <v>1432</v>
      </c>
      <c r="D59" s="13" t="s">
        <v>202</v>
      </c>
      <c r="E59" s="13" t="s">
        <v>1433</v>
      </c>
      <c r="F59" s="13" t="s">
        <v>1434</v>
      </c>
      <c r="G59" s="13" t="s">
        <v>1435</v>
      </c>
    </row>
    <row r="60" s="1" customFormat="1" ht="65" customHeight="1" spans="1:7">
      <c r="A60" s="10" t="s">
        <v>301</v>
      </c>
      <c r="B60" s="13" t="s">
        <v>807</v>
      </c>
      <c r="C60" s="13" t="s">
        <v>1436</v>
      </c>
      <c r="D60" s="13" t="s">
        <v>202</v>
      </c>
      <c r="E60" s="13" t="s">
        <v>1437</v>
      </c>
      <c r="F60" s="13" t="s">
        <v>1438</v>
      </c>
      <c r="G60" s="13" t="s">
        <v>1439</v>
      </c>
    </row>
    <row r="61" s="1" customFormat="1" ht="65" customHeight="1" spans="1:7">
      <c r="A61" s="10" t="s">
        <v>306</v>
      </c>
      <c r="B61" s="13" t="s">
        <v>807</v>
      </c>
      <c r="C61" s="13" t="s">
        <v>1440</v>
      </c>
      <c r="D61" s="13" t="s">
        <v>202</v>
      </c>
      <c r="E61" s="13" t="s">
        <v>1441</v>
      </c>
      <c r="F61" s="13" t="s">
        <v>1442</v>
      </c>
      <c r="G61" s="13" t="s">
        <v>1443</v>
      </c>
    </row>
    <row r="62" s="1" customFormat="1" ht="65" customHeight="1" spans="1:7">
      <c r="A62" s="17" t="s">
        <v>311</v>
      </c>
      <c r="B62" s="13" t="s">
        <v>807</v>
      </c>
      <c r="C62" s="13" t="s">
        <v>1444</v>
      </c>
      <c r="D62" s="13" t="s">
        <v>202</v>
      </c>
      <c r="E62" s="13" t="s">
        <v>1445</v>
      </c>
      <c r="F62" s="13" t="s">
        <v>1446</v>
      </c>
      <c r="G62" s="13" t="s">
        <v>1447</v>
      </c>
    </row>
    <row r="63" s="1" customFormat="1" ht="65" customHeight="1" spans="1:7">
      <c r="A63" s="10" t="s">
        <v>316</v>
      </c>
      <c r="B63" s="13" t="s">
        <v>807</v>
      </c>
      <c r="C63" s="13" t="s">
        <v>1448</v>
      </c>
      <c r="D63" s="13" t="s">
        <v>202</v>
      </c>
      <c r="E63" s="13" t="s">
        <v>1449</v>
      </c>
      <c r="F63" s="13" t="s">
        <v>1450</v>
      </c>
      <c r="G63" s="13" t="s">
        <v>1451</v>
      </c>
    </row>
    <row r="64" s="1" customFormat="1" ht="65" customHeight="1" spans="1:7">
      <c r="A64" s="10" t="s">
        <v>321</v>
      </c>
      <c r="B64" s="13" t="s">
        <v>807</v>
      </c>
      <c r="C64" s="13" t="s">
        <v>1452</v>
      </c>
      <c r="D64" s="13" t="s">
        <v>202</v>
      </c>
      <c r="E64" s="13" t="s">
        <v>1453</v>
      </c>
      <c r="F64" s="13" t="s">
        <v>1454</v>
      </c>
      <c r="G64" s="13" t="s">
        <v>1455</v>
      </c>
    </row>
    <row r="65" s="1" customFormat="1" ht="65" customHeight="1" spans="1:7">
      <c r="A65" s="17" t="s">
        <v>326</v>
      </c>
      <c r="B65" s="13" t="s">
        <v>807</v>
      </c>
      <c r="C65" s="13" t="s">
        <v>1456</v>
      </c>
      <c r="D65" s="13" t="s">
        <v>202</v>
      </c>
      <c r="E65" s="13" t="s">
        <v>1457</v>
      </c>
      <c r="F65" s="13" t="s">
        <v>1458</v>
      </c>
      <c r="G65" s="13" t="s">
        <v>1459</v>
      </c>
    </row>
    <row r="66" s="1" customFormat="1" ht="65" customHeight="1" spans="1:7">
      <c r="A66" s="10" t="s">
        <v>331</v>
      </c>
      <c r="B66" s="13" t="s">
        <v>807</v>
      </c>
      <c r="C66" s="13" t="s">
        <v>1460</v>
      </c>
      <c r="D66" s="13" t="s">
        <v>202</v>
      </c>
      <c r="E66" s="13" t="s">
        <v>1461</v>
      </c>
      <c r="F66" s="13" t="s">
        <v>1462</v>
      </c>
      <c r="G66" s="13" t="s">
        <v>1463</v>
      </c>
    </row>
    <row r="67" s="1" customFormat="1" ht="65" customHeight="1" spans="1:7">
      <c r="A67" s="10" t="s">
        <v>336</v>
      </c>
      <c r="B67" s="13" t="s">
        <v>807</v>
      </c>
      <c r="C67" s="13" t="s">
        <v>1464</v>
      </c>
      <c r="D67" s="13" t="s">
        <v>202</v>
      </c>
      <c r="E67" s="13" t="s">
        <v>1465</v>
      </c>
      <c r="F67" s="13" t="s">
        <v>1466</v>
      </c>
      <c r="G67" s="13" t="s">
        <v>1467</v>
      </c>
    </row>
    <row r="68" s="1" customFormat="1" ht="65" customHeight="1" spans="1:7">
      <c r="A68" s="17" t="s">
        <v>341</v>
      </c>
      <c r="B68" s="13" t="s">
        <v>807</v>
      </c>
      <c r="C68" s="13" t="s">
        <v>1468</v>
      </c>
      <c r="D68" s="13" t="s">
        <v>202</v>
      </c>
      <c r="E68" s="13" t="s">
        <v>1469</v>
      </c>
      <c r="F68" s="13" t="s">
        <v>1470</v>
      </c>
      <c r="G68" s="13" t="s">
        <v>1471</v>
      </c>
    </row>
    <row r="69" s="1" customFormat="1" ht="65" customHeight="1" spans="1:7">
      <c r="A69" s="10" t="s">
        <v>346</v>
      </c>
      <c r="B69" s="13" t="s">
        <v>807</v>
      </c>
      <c r="C69" s="13" t="s">
        <v>1472</v>
      </c>
      <c r="D69" s="13" t="s">
        <v>202</v>
      </c>
      <c r="E69" s="13" t="s">
        <v>1473</v>
      </c>
      <c r="F69" s="13" t="s">
        <v>1474</v>
      </c>
      <c r="G69" s="13" t="s">
        <v>1475</v>
      </c>
    </row>
    <row r="70" s="1" customFormat="1" ht="65" customHeight="1" spans="1:7">
      <c r="A70" s="10" t="s">
        <v>351</v>
      </c>
      <c r="B70" s="13" t="s">
        <v>924</v>
      </c>
      <c r="C70" s="13" t="s">
        <v>1476</v>
      </c>
      <c r="D70" s="13" t="s">
        <v>202</v>
      </c>
      <c r="E70" s="13" t="s">
        <v>1477</v>
      </c>
      <c r="F70" s="13" t="s">
        <v>1478</v>
      </c>
      <c r="G70" s="13" t="s">
        <v>928</v>
      </c>
    </row>
    <row r="71" s="1" customFormat="1" ht="65" customHeight="1" spans="1:7">
      <c r="A71" s="17" t="s">
        <v>356</v>
      </c>
      <c r="B71" s="13" t="s">
        <v>924</v>
      </c>
      <c r="C71" s="13" t="s">
        <v>1479</v>
      </c>
      <c r="D71" s="13" t="s">
        <v>202</v>
      </c>
      <c r="E71" s="13" t="s">
        <v>1480</v>
      </c>
      <c r="F71" s="13" t="s">
        <v>1481</v>
      </c>
      <c r="G71" s="13" t="s">
        <v>1482</v>
      </c>
    </row>
    <row r="72" s="1" customFormat="1" ht="65" customHeight="1" spans="1:7">
      <c r="A72" s="10" t="s">
        <v>361</v>
      </c>
      <c r="B72" s="13" t="s">
        <v>1276</v>
      </c>
      <c r="C72" s="13" t="s">
        <v>1483</v>
      </c>
      <c r="D72" s="13" t="s">
        <v>202</v>
      </c>
      <c r="E72" s="13" t="s">
        <v>1484</v>
      </c>
      <c r="F72" s="13" t="s">
        <v>1485</v>
      </c>
      <c r="G72" s="13" t="s">
        <v>1486</v>
      </c>
    </row>
    <row r="73" s="1" customFormat="1" ht="65" customHeight="1" spans="1:7">
      <c r="A73" s="10" t="s">
        <v>366</v>
      </c>
      <c r="B73" s="13" t="s">
        <v>1276</v>
      </c>
      <c r="C73" s="13" t="s">
        <v>1487</v>
      </c>
      <c r="D73" s="13" t="s">
        <v>202</v>
      </c>
      <c r="E73" s="16" t="s">
        <v>1488</v>
      </c>
      <c r="F73" s="13" t="s">
        <v>1489</v>
      </c>
      <c r="G73" s="13" t="s">
        <v>1490</v>
      </c>
    </row>
    <row r="74" s="1" customFormat="1" ht="65" customHeight="1" spans="1:7">
      <c r="A74" s="17" t="s">
        <v>371</v>
      </c>
      <c r="B74" s="13" t="s">
        <v>1491</v>
      </c>
      <c r="C74" s="13" t="s">
        <v>1492</v>
      </c>
      <c r="D74" s="13" t="s">
        <v>202</v>
      </c>
      <c r="E74" s="13" t="s">
        <v>1493</v>
      </c>
      <c r="F74" s="13" t="s">
        <v>1494</v>
      </c>
      <c r="G74" s="13" t="s">
        <v>1495</v>
      </c>
    </row>
    <row r="75" s="1" customFormat="1" ht="65" customHeight="1" spans="1:7">
      <c r="A75" s="10" t="s">
        <v>376</v>
      </c>
      <c r="B75" s="13" t="s">
        <v>1491</v>
      </c>
      <c r="C75" s="13" t="s">
        <v>1496</v>
      </c>
      <c r="D75" s="13" t="s">
        <v>202</v>
      </c>
      <c r="E75" s="13" t="s">
        <v>1497</v>
      </c>
      <c r="F75" s="13" t="s">
        <v>1498</v>
      </c>
      <c r="G75" s="13" t="s">
        <v>1499</v>
      </c>
    </row>
    <row r="76" s="1" customFormat="1" ht="65" customHeight="1" spans="1:7">
      <c r="A76" s="10" t="s">
        <v>381</v>
      </c>
      <c r="B76" s="13" t="s">
        <v>1144</v>
      </c>
      <c r="C76" s="13" t="s">
        <v>1500</v>
      </c>
      <c r="D76" s="13" t="s">
        <v>202</v>
      </c>
      <c r="E76" s="13" t="s">
        <v>1501</v>
      </c>
      <c r="F76" s="16" t="s">
        <v>1502</v>
      </c>
      <c r="G76" s="13" t="s">
        <v>1503</v>
      </c>
    </row>
    <row r="77" s="1" customFormat="1" ht="65" customHeight="1" spans="1:7">
      <c r="A77" s="17" t="s">
        <v>386</v>
      </c>
      <c r="B77" s="13" t="s">
        <v>1144</v>
      </c>
      <c r="C77" s="13" t="s">
        <v>1504</v>
      </c>
      <c r="D77" s="13" t="s">
        <v>202</v>
      </c>
      <c r="E77" s="13" t="s">
        <v>1505</v>
      </c>
      <c r="F77" s="13" t="s">
        <v>1506</v>
      </c>
      <c r="G77" s="13" t="s">
        <v>1507</v>
      </c>
    </row>
    <row r="78" s="1" customFormat="1" ht="65" customHeight="1" spans="1:7">
      <c r="A78" s="10" t="s">
        <v>390</v>
      </c>
      <c r="B78" s="13" t="s">
        <v>1508</v>
      </c>
      <c r="C78" s="13" t="s">
        <v>1509</v>
      </c>
      <c r="D78" s="13" t="s">
        <v>202</v>
      </c>
      <c r="E78" s="13" t="s">
        <v>1510</v>
      </c>
      <c r="F78" s="13" t="s">
        <v>1511</v>
      </c>
      <c r="G78" s="13" t="s">
        <v>1512</v>
      </c>
    </row>
    <row r="79" s="1" customFormat="1" ht="65" customHeight="1" spans="1:7">
      <c r="A79" s="10" t="s">
        <v>395</v>
      </c>
      <c r="B79" s="13" t="s">
        <v>549</v>
      </c>
      <c r="C79" s="13" t="s">
        <v>1513</v>
      </c>
      <c r="D79" s="13" t="s">
        <v>202</v>
      </c>
      <c r="E79" s="13" t="s">
        <v>1514</v>
      </c>
      <c r="F79" s="13" t="s">
        <v>1515</v>
      </c>
      <c r="G79" s="13" t="s">
        <v>1516</v>
      </c>
    </row>
    <row r="80" s="1" customFormat="1" ht="65" customHeight="1" spans="1:7">
      <c r="A80" s="17" t="s">
        <v>400</v>
      </c>
      <c r="B80" s="13" t="s">
        <v>1294</v>
      </c>
      <c r="C80" s="13" t="s">
        <v>1517</v>
      </c>
      <c r="D80" s="13" t="s">
        <v>202</v>
      </c>
      <c r="E80" s="13" t="s">
        <v>1518</v>
      </c>
      <c r="F80" s="13" t="s">
        <v>1519</v>
      </c>
      <c r="G80" s="16" t="s">
        <v>1520</v>
      </c>
    </row>
    <row r="81" s="1" customFormat="1" ht="65" customHeight="1" spans="1:7">
      <c r="A81" s="10" t="s">
        <v>404</v>
      </c>
      <c r="B81" s="13" t="s">
        <v>933</v>
      </c>
      <c r="C81" s="13" t="s">
        <v>1521</v>
      </c>
      <c r="D81" s="13" t="s">
        <v>202</v>
      </c>
      <c r="E81" s="13" t="s">
        <v>1522</v>
      </c>
      <c r="F81" s="13" t="s">
        <v>1523</v>
      </c>
      <c r="G81" s="13" t="s">
        <v>1524</v>
      </c>
    </row>
    <row r="82" s="1" customFormat="1" ht="65" customHeight="1" spans="1:7">
      <c r="A82" s="10" t="s">
        <v>409</v>
      </c>
      <c r="B82" s="13" t="s">
        <v>933</v>
      </c>
      <c r="C82" s="13" t="s">
        <v>1525</v>
      </c>
      <c r="D82" s="13" t="s">
        <v>202</v>
      </c>
      <c r="E82" s="13" t="s">
        <v>1526</v>
      </c>
      <c r="F82" s="13" t="s">
        <v>1527</v>
      </c>
      <c r="G82" s="13" t="s">
        <v>1528</v>
      </c>
    </row>
    <row r="83" s="1" customFormat="1" ht="65" customHeight="1" spans="1:7">
      <c r="A83" s="17" t="s">
        <v>414</v>
      </c>
      <c r="B83" s="13" t="s">
        <v>933</v>
      </c>
      <c r="C83" s="13" t="s">
        <v>1529</v>
      </c>
      <c r="D83" s="13" t="s">
        <v>202</v>
      </c>
      <c r="E83" s="13" t="s">
        <v>1530</v>
      </c>
      <c r="F83" s="13" t="s">
        <v>1531</v>
      </c>
      <c r="G83" s="13" t="s">
        <v>1532</v>
      </c>
    </row>
    <row r="84" s="1" customFormat="1" ht="65" customHeight="1" spans="1:7">
      <c r="A84" s="10" t="s">
        <v>419</v>
      </c>
      <c r="B84" s="13" t="s">
        <v>1533</v>
      </c>
      <c r="C84" s="13" t="s">
        <v>1534</v>
      </c>
      <c r="D84" s="13" t="s">
        <v>202</v>
      </c>
      <c r="E84" s="13" t="s">
        <v>1535</v>
      </c>
      <c r="F84" s="13" t="s">
        <v>1536</v>
      </c>
      <c r="G84" s="13" t="s">
        <v>1537</v>
      </c>
    </row>
    <row r="85" s="1" customFormat="1" ht="65" customHeight="1" spans="1:7">
      <c r="A85" s="10" t="s">
        <v>423</v>
      </c>
      <c r="B85" s="13" t="s">
        <v>1538</v>
      </c>
      <c r="C85" s="13" t="s">
        <v>1539</v>
      </c>
      <c r="D85" s="13" t="s">
        <v>202</v>
      </c>
      <c r="E85" s="13" t="s">
        <v>1540</v>
      </c>
      <c r="F85" s="13" t="s">
        <v>1541</v>
      </c>
      <c r="G85" s="13" t="s">
        <v>1542</v>
      </c>
    </row>
    <row r="86" s="1" customFormat="1" ht="65" customHeight="1" spans="1:7">
      <c r="A86" s="17" t="s">
        <v>428</v>
      </c>
      <c r="B86" s="13" t="s">
        <v>1543</v>
      </c>
      <c r="C86" s="13" t="s">
        <v>1544</v>
      </c>
      <c r="D86" s="13" t="s">
        <v>202</v>
      </c>
      <c r="E86" s="13" t="s">
        <v>1545</v>
      </c>
      <c r="F86" s="13" t="s">
        <v>1546</v>
      </c>
      <c r="G86" s="13" t="s">
        <v>1547</v>
      </c>
    </row>
    <row r="87" s="1" customFormat="1" ht="65" customHeight="1" spans="1:7">
      <c r="A87" s="10" t="s">
        <v>432</v>
      </c>
      <c r="B87" s="13" t="s">
        <v>1548</v>
      </c>
      <c r="C87" s="13" t="s">
        <v>1549</v>
      </c>
      <c r="D87" s="13" t="s">
        <v>202</v>
      </c>
      <c r="E87" s="13" t="s">
        <v>1550</v>
      </c>
      <c r="F87" s="13" t="s">
        <v>1551</v>
      </c>
      <c r="G87" s="13" t="s">
        <v>1552</v>
      </c>
    </row>
    <row r="88" s="1" customFormat="1" ht="65" customHeight="1" spans="1:7">
      <c r="A88" s="10" t="s">
        <v>437</v>
      </c>
      <c r="B88" s="13" t="s">
        <v>1553</v>
      </c>
      <c r="C88" s="13" t="s">
        <v>1554</v>
      </c>
      <c r="D88" s="13" t="s">
        <v>202</v>
      </c>
      <c r="E88" s="13" t="s">
        <v>1555</v>
      </c>
      <c r="F88" s="13" t="s">
        <v>1556</v>
      </c>
      <c r="G88" s="13" t="s">
        <v>1557</v>
      </c>
    </row>
    <row r="89" s="1" customFormat="1" ht="65" customHeight="1" spans="1:7">
      <c r="A89" s="17" t="s">
        <v>442</v>
      </c>
      <c r="B89" s="13" t="s">
        <v>1558</v>
      </c>
      <c r="C89" s="13" t="s">
        <v>1559</v>
      </c>
      <c r="D89" s="13" t="s">
        <v>202</v>
      </c>
      <c r="E89" s="13" t="s">
        <v>1560</v>
      </c>
      <c r="F89" s="13" t="s">
        <v>1561</v>
      </c>
      <c r="G89" s="13" t="s">
        <v>1562</v>
      </c>
    </row>
    <row r="90" s="1" customFormat="1" ht="65" customHeight="1" spans="1:7">
      <c r="A90" s="10" t="s">
        <v>447</v>
      </c>
      <c r="B90" s="13" t="s">
        <v>1563</v>
      </c>
      <c r="C90" s="13" t="s">
        <v>1564</v>
      </c>
      <c r="D90" s="13" t="s">
        <v>202</v>
      </c>
      <c r="E90" s="13" t="s">
        <v>1565</v>
      </c>
      <c r="F90" s="13" t="s">
        <v>1566</v>
      </c>
      <c r="G90" s="13" t="s">
        <v>1567</v>
      </c>
    </row>
  </sheetData>
  <mergeCells count="2">
    <mergeCell ref="A1:G1"/>
    <mergeCell ref="A2:G2"/>
  </mergeCells>
  <pageMargins left="0.75" right="0.75" top="1" bottom="1" header="0.5" footer="0.5"/>
  <pageSetup paperSize="9" scale="69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3.375" style="1" customWidth="1"/>
    <col min="3" max="3" width="40.625" style="1" customWidth="1"/>
    <col min="4" max="4" width="10.625" style="1" customWidth="1"/>
    <col min="5" max="5" width="15.625" style="1" customWidth="1"/>
    <col min="6" max="6" width="38.875" style="1" customWidth="1"/>
    <col min="7" max="7" width="36.25" style="1" customWidth="1"/>
    <col min="8" max="16381" width="9" style="1"/>
    <col min="16382" max="16382" width="9" style="3"/>
    <col min="16383" max="16384" width="9" style="1"/>
  </cols>
  <sheetData>
    <row r="1" s="1" customFormat="1" ht="30" customHeight="1" spans="1:7">
      <c r="A1" s="4" t="s">
        <v>1568</v>
      </c>
      <c r="B1" s="4"/>
      <c r="C1" s="4"/>
      <c r="D1" s="4"/>
      <c r="E1" s="4"/>
      <c r="F1" s="4"/>
      <c r="G1" s="4"/>
    </row>
    <row r="2" s="1" customFormat="1" ht="45" customHeight="1" spans="1:7">
      <c r="A2" s="6" t="s">
        <v>1569</v>
      </c>
      <c r="B2" s="6"/>
      <c r="C2" s="6"/>
      <c r="D2" s="6"/>
      <c r="E2" s="6"/>
      <c r="F2" s="6"/>
      <c r="G2" s="6"/>
    </row>
    <row r="3" s="12" customFormat="1" ht="47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64" customHeight="1" spans="1:7">
      <c r="A4" s="10" t="s">
        <v>9</v>
      </c>
      <c r="B4" s="11" t="s">
        <v>903</v>
      </c>
      <c r="C4" s="11" t="s">
        <v>1570</v>
      </c>
      <c r="D4" s="13" t="s">
        <v>12</v>
      </c>
      <c r="E4" s="13" t="s">
        <v>1571</v>
      </c>
      <c r="F4" s="13" t="s">
        <v>1572</v>
      </c>
      <c r="G4" s="13" t="s">
        <v>1573</v>
      </c>
    </row>
    <row r="5" s="1" customFormat="1" ht="64" customHeight="1" spans="1:7">
      <c r="A5" s="10" t="s">
        <v>16</v>
      </c>
      <c r="B5" s="11" t="s">
        <v>1563</v>
      </c>
      <c r="C5" s="11" t="s">
        <v>1574</v>
      </c>
      <c r="D5" s="13" t="s">
        <v>12</v>
      </c>
      <c r="E5" s="13" t="s">
        <v>1575</v>
      </c>
      <c r="F5" s="13" t="s">
        <v>1576</v>
      </c>
      <c r="G5" s="13" t="s">
        <v>1577</v>
      </c>
    </row>
    <row r="6" s="1" customFormat="1" ht="64" customHeight="1" spans="1:7">
      <c r="A6" s="10" t="s">
        <v>21</v>
      </c>
      <c r="B6" s="11" t="s">
        <v>903</v>
      </c>
      <c r="C6" s="11" t="s">
        <v>1578</v>
      </c>
      <c r="D6" s="13" t="s">
        <v>75</v>
      </c>
      <c r="E6" s="13" t="s">
        <v>1579</v>
      </c>
      <c r="F6" s="13" t="s">
        <v>1580</v>
      </c>
      <c r="G6" s="13" t="s">
        <v>1581</v>
      </c>
    </row>
    <row r="7" s="1" customFormat="1" ht="64" customHeight="1" spans="1:7">
      <c r="A7" s="10" t="s">
        <v>26</v>
      </c>
      <c r="B7" s="11" t="s">
        <v>903</v>
      </c>
      <c r="C7" s="11" t="s">
        <v>1582</v>
      </c>
      <c r="D7" s="13" t="s">
        <v>75</v>
      </c>
      <c r="E7" s="13" t="s">
        <v>1583</v>
      </c>
      <c r="F7" s="16" t="s">
        <v>1584</v>
      </c>
      <c r="G7" s="13" t="s">
        <v>1585</v>
      </c>
    </row>
    <row r="8" s="1" customFormat="1" ht="64" customHeight="1" spans="1:7">
      <c r="A8" s="10" t="s">
        <v>32</v>
      </c>
      <c r="B8" s="11" t="s">
        <v>807</v>
      </c>
      <c r="C8" s="11" t="s">
        <v>1586</v>
      </c>
      <c r="D8" s="13" t="s">
        <v>75</v>
      </c>
      <c r="E8" s="13" t="s">
        <v>1587</v>
      </c>
      <c r="F8" s="16" t="s">
        <v>1588</v>
      </c>
      <c r="G8" s="16" t="s">
        <v>1589</v>
      </c>
    </row>
    <row r="9" s="1" customFormat="1" ht="64" customHeight="1" spans="1:7">
      <c r="A9" s="10" t="s">
        <v>37</v>
      </c>
      <c r="B9" s="11" t="s">
        <v>1285</v>
      </c>
      <c r="C9" s="11" t="s">
        <v>1590</v>
      </c>
      <c r="D9" s="13" t="s">
        <v>75</v>
      </c>
      <c r="E9" s="13" t="s">
        <v>1591</v>
      </c>
      <c r="F9" s="13" t="s">
        <v>1592</v>
      </c>
      <c r="G9" s="13" t="s">
        <v>1593</v>
      </c>
    </row>
    <row r="10" s="1" customFormat="1" ht="64" customHeight="1" spans="1:7">
      <c r="A10" s="10" t="s">
        <v>43</v>
      </c>
      <c r="B10" s="11" t="s">
        <v>933</v>
      </c>
      <c r="C10" s="11" t="s">
        <v>1594</v>
      </c>
      <c r="D10" s="13" t="s">
        <v>75</v>
      </c>
      <c r="E10" s="13" t="s">
        <v>1595</v>
      </c>
      <c r="F10" s="13" t="s">
        <v>1596</v>
      </c>
      <c r="G10" s="13" t="s">
        <v>1597</v>
      </c>
    </row>
    <row r="11" s="1" customFormat="1" ht="64" customHeight="1" spans="1:7">
      <c r="A11" s="10" t="s">
        <v>48</v>
      </c>
      <c r="B11" s="11" t="s">
        <v>903</v>
      </c>
      <c r="C11" s="11" t="s">
        <v>1598</v>
      </c>
      <c r="D11" s="13" t="s">
        <v>202</v>
      </c>
      <c r="E11" s="13" t="s">
        <v>1599</v>
      </c>
      <c r="F11" s="13" t="s">
        <v>1600</v>
      </c>
      <c r="G11" s="13" t="s">
        <v>1601</v>
      </c>
    </row>
    <row r="12" s="1" customFormat="1" ht="64" customHeight="1" spans="1:7">
      <c r="A12" s="10" t="s">
        <v>53</v>
      </c>
      <c r="B12" s="11" t="s">
        <v>903</v>
      </c>
      <c r="C12" s="11" t="s">
        <v>1602</v>
      </c>
      <c r="D12" s="13" t="s">
        <v>202</v>
      </c>
      <c r="E12" s="13" t="s">
        <v>1603</v>
      </c>
      <c r="F12" s="13" t="s">
        <v>1604</v>
      </c>
      <c r="G12" s="13" t="s">
        <v>1605</v>
      </c>
    </row>
    <row r="13" s="1" customFormat="1" ht="64" customHeight="1" spans="1:7">
      <c r="A13" s="10" t="s">
        <v>58</v>
      </c>
      <c r="B13" s="11" t="s">
        <v>903</v>
      </c>
      <c r="C13" s="11" t="s">
        <v>1606</v>
      </c>
      <c r="D13" s="13" t="s">
        <v>202</v>
      </c>
      <c r="E13" s="13" t="s">
        <v>1607</v>
      </c>
      <c r="F13" s="16" t="s">
        <v>1608</v>
      </c>
      <c r="G13" s="13" t="s">
        <v>1609</v>
      </c>
    </row>
    <row r="14" s="1" customFormat="1" ht="64" customHeight="1" spans="1:7">
      <c r="A14" s="10" t="s">
        <v>63</v>
      </c>
      <c r="B14" s="11" t="s">
        <v>903</v>
      </c>
      <c r="C14" s="11" t="s">
        <v>1610</v>
      </c>
      <c r="D14" s="13" t="s">
        <v>202</v>
      </c>
      <c r="E14" s="13" t="s">
        <v>1611</v>
      </c>
      <c r="F14" s="13" t="s">
        <v>1612</v>
      </c>
      <c r="G14" s="13" t="s">
        <v>1613</v>
      </c>
    </row>
    <row r="15" s="1" customFormat="1" ht="64" customHeight="1" spans="1:7">
      <c r="A15" s="10" t="s">
        <v>68</v>
      </c>
      <c r="B15" s="11" t="s">
        <v>903</v>
      </c>
      <c r="C15" s="11" t="s">
        <v>1614</v>
      </c>
      <c r="D15" s="13" t="s">
        <v>202</v>
      </c>
      <c r="E15" s="13" t="s">
        <v>1615</v>
      </c>
      <c r="F15" s="16" t="s">
        <v>1616</v>
      </c>
      <c r="G15" s="13" t="s">
        <v>1617</v>
      </c>
    </row>
    <row r="16" s="1" customFormat="1" ht="64" customHeight="1" spans="1:7">
      <c r="A16" s="10" t="s">
        <v>73</v>
      </c>
      <c r="B16" s="11" t="s">
        <v>903</v>
      </c>
      <c r="C16" s="11" t="s">
        <v>1618</v>
      </c>
      <c r="D16" s="13" t="s">
        <v>202</v>
      </c>
      <c r="E16" s="13" t="s">
        <v>1619</v>
      </c>
      <c r="F16" s="13" t="s">
        <v>1620</v>
      </c>
      <c r="G16" s="13" t="s">
        <v>1621</v>
      </c>
    </row>
    <row r="17" s="1" customFormat="1" ht="64" customHeight="1" spans="1:7">
      <c r="A17" s="10" t="s">
        <v>79</v>
      </c>
      <c r="B17" s="11" t="s">
        <v>807</v>
      </c>
      <c r="C17" s="11" t="s">
        <v>1622</v>
      </c>
      <c r="D17" s="13" t="s">
        <v>202</v>
      </c>
      <c r="E17" s="13" t="s">
        <v>1623</v>
      </c>
      <c r="F17" s="13" t="s">
        <v>1624</v>
      </c>
      <c r="G17" s="13" t="s">
        <v>1625</v>
      </c>
    </row>
    <row r="18" s="1" customFormat="1" ht="64" customHeight="1" spans="1:7">
      <c r="A18" s="10" t="s">
        <v>84</v>
      </c>
      <c r="B18" s="11" t="s">
        <v>807</v>
      </c>
      <c r="C18" s="11" t="s">
        <v>1626</v>
      </c>
      <c r="D18" s="13" t="s">
        <v>202</v>
      </c>
      <c r="E18" s="13" t="s">
        <v>1627</v>
      </c>
      <c r="F18" s="13" t="s">
        <v>1628</v>
      </c>
      <c r="G18" s="13" t="s">
        <v>1629</v>
      </c>
    </row>
    <row r="19" s="1" customFormat="1" ht="64" customHeight="1" spans="1:7">
      <c r="A19" s="10" t="s">
        <v>89</v>
      </c>
      <c r="B19" s="11" t="s">
        <v>807</v>
      </c>
      <c r="C19" s="11" t="s">
        <v>1630</v>
      </c>
      <c r="D19" s="13" t="s">
        <v>202</v>
      </c>
      <c r="E19" s="13" t="s">
        <v>1631</v>
      </c>
      <c r="F19" s="13" t="s">
        <v>1632</v>
      </c>
      <c r="G19" s="13" t="s">
        <v>1633</v>
      </c>
    </row>
    <row r="20" s="1" customFormat="1" ht="64" customHeight="1" spans="1:7">
      <c r="A20" s="10" t="s">
        <v>94</v>
      </c>
      <c r="B20" s="11" t="s">
        <v>807</v>
      </c>
      <c r="C20" s="11" t="s">
        <v>1634</v>
      </c>
      <c r="D20" s="13" t="s">
        <v>202</v>
      </c>
      <c r="E20" s="13" t="s">
        <v>1635</v>
      </c>
      <c r="F20" s="13" t="s">
        <v>1636</v>
      </c>
      <c r="G20" s="13" t="s">
        <v>1637</v>
      </c>
    </row>
    <row r="21" s="1" customFormat="1" ht="64" customHeight="1" spans="1:7">
      <c r="A21" s="10" t="s">
        <v>99</v>
      </c>
      <c r="B21" s="11" t="s">
        <v>924</v>
      </c>
      <c r="C21" s="11" t="s">
        <v>1638</v>
      </c>
      <c r="D21" s="13" t="s">
        <v>202</v>
      </c>
      <c r="E21" s="13" t="s">
        <v>1639</v>
      </c>
      <c r="F21" s="13" t="s">
        <v>1640</v>
      </c>
      <c r="G21" s="13" t="s">
        <v>1641</v>
      </c>
    </row>
    <row r="22" s="1" customFormat="1" ht="64" customHeight="1" spans="1:7">
      <c r="A22" s="10" t="s">
        <v>105</v>
      </c>
      <c r="B22" s="11" t="s">
        <v>1276</v>
      </c>
      <c r="C22" s="11" t="s">
        <v>1642</v>
      </c>
      <c r="D22" s="13" t="s">
        <v>202</v>
      </c>
      <c r="E22" s="13" t="s">
        <v>1643</v>
      </c>
      <c r="F22" s="13" t="s">
        <v>1644</v>
      </c>
      <c r="G22" s="13" t="s">
        <v>1645</v>
      </c>
    </row>
    <row r="23" s="1" customFormat="1" ht="64" customHeight="1" spans="1:7">
      <c r="A23" s="10" t="s">
        <v>111</v>
      </c>
      <c r="B23" s="11" t="s">
        <v>1508</v>
      </c>
      <c r="C23" s="11" t="s">
        <v>1646</v>
      </c>
      <c r="D23" s="13" t="s">
        <v>202</v>
      </c>
      <c r="E23" s="13" t="s">
        <v>1647</v>
      </c>
      <c r="F23" s="13" t="s">
        <v>1648</v>
      </c>
      <c r="G23" s="13" t="s">
        <v>1649</v>
      </c>
    </row>
    <row r="24" s="1" customFormat="1" ht="64" customHeight="1" spans="1:7">
      <c r="A24" s="10" t="s">
        <v>116</v>
      </c>
      <c r="B24" s="11" t="s">
        <v>1508</v>
      </c>
      <c r="C24" s="11" t="s">
        <v>1650</v>
      </c>
      <c r="D24" s="13" t="s">
        <v>202</v>
      </c>
      <c r="E24" s="13" t="s">
        <v>1651</v>
      </c>
      <c r="F24" s="13" t="s">
        <v>1652</v>
      </c>
      <c r="G24" s="13" t="s">
        <v>1653</v>
      </c>
    </row>
    <row r="25" s="1" customFormat="1" ht="64" customHeight="1" spans="1:7">
      <c r="A25" s="10" t="s">
        <v>121</v>
      </c>
      <c r="B25" s="11" t="s">
        <v>1285</v>
      </c>
      <c r="C25" s="11" t="s">
        <v>1654</v>
      </c>
      <c r="D25" s="13" t="s">
        <v>202</v>
      </c>
      <c r="E25" s="13" t="s">
        <v>1655</v>
      </c>
      <c r="F25" s="13" t="s">
        <v>1656</v>
      </c>
      <c r="G25" s="13" t="s">
        <v>1657</v>
      </c>
    </row>
    <row r="26" s="1" customFormat="1" ht="64" customHeight="1" spans="1:7">
      <c r="A26" s="10" t="s">
        <v>126</v>
      </c>
      <c r="B26" s="11" t="s">
        <v>1558</v>
      </c>
      <c r="C26" s="11" t="s">
        <v>1658</v>
      </c>
      <c r="D26" s="13" t="s">
        <v>202</v>
      </c>
      <c r="E26" s="13" t="s">
        <v>1659</v>
      </c>
      <c r="F26" s="13" t="s">
        <v>1660</v>
      </c>
      <c r="G26" s="13" t="s">
        <v>1661</v>
      </c>
    </row>
    <row r="27" s="1" customFormat="1" spans="1:3">
      <c r="A27" s="14"/>
      <c r="B27" s="15"/>
      <c r="C27" s="15"/>
    </row>
  </sheetData>
  <mergeCells count="2">
    <mergeCell ref="A1:G1"/>
    <mergeCell ref="A2:G2"/>
  </mergeCells>
  <pageMargins left="0.75" right="0.75" top="1" bottom="1" header="0.5" footer="0.5"/>
  <pageSetup paperSize="9" scale="77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6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0.625" style="1" customWidth="1"/>
    <col min="3" max="3" width="43.75" style="1" customWidth="1"/>
    <col min="4" max="4" width="10.625" style="1" customWidth="1"/>
    <col min="5" max="5" width="15.625" style="1" customWidth="1"/>
    <col min="6" max="6" width="36.625" style="1" customWidth="1"/>
    <col min="7" max="7" width="33.25" style="1" customWidth="1"/>
    <col min="8" max="16381" width="9" style="1"/>
    <col min="16382" max="16382" width="9" style="3"/>
    <col min="16383" max="16384" width="9" style="1"/>
  </cols>
  <sheetData>
    <row r="1" s="1" customFormat="1" ht="39" customHeight="1" spans="1:7">
      <c r="A1" s="4" t="s">
        <v>1662</v>
      </c>
      <c r="B1" s="4"/>
      <c r="C1" s="4"/>
      <c r="D1" s="4"/>
      <c r="E1" s="4"/>
      <c r="F1" s="4"/>
      <c r="G1" s="4"/>
    </row>
    <row r="2" s="1" customFormat="1" ht="38" customHeight="1" spans="1:7">
      <c r="A2" s="6" t="s">
        <v>1663</v>
      </c>
      <c r="B2" s="6"/>
      <c r="C2" s="6"/>
      <c r="D2" s="6"/>
      <c r="E2" s="6"/>
      <c r="F2" s="6"/>
      <c r="G2" s="6"/>
    </row>
    <row r="3" s="12" customFormat="1" ht="33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54" customHeight="1" spans="1:7">
      <c r="A4" s="10" t="s">
        <v>9</v>
      </c>
      <c r="B4" s="11" t="s">
        <v>486</v>
      </c>
      <c r="C4" s="11" t="s">
        <v>1664</v>
      </c>
      <c r="D4" s="13" t="s">
        <v>12</v>
      </c>
      <c r="E4" s="13" t="s">
        <v>1665</v>
      </c>
      <c r="F4" s="13" t="s">
        <v>1666</v>
      </c>
      <c r="G4" s="13" t="s">
        <v>1667</v>
      </c>
    </row>
    <row r="5" s="1" customFormat="1" ht="54" customHeight="1" spans="1:7">
      <c r="A5" s="10" t="s">
        <v>16</v>
      </c>
      <c r="B5" s="11" t="s">
        <v>132</v>
      </c>
      <c r="C5" s="11" t="s">
        <v>1668</v>
      </c>
      <c r="D5" s="13" t="s">
        <v>75</v>
      </c>
      <c r="E5" s="13" t="s">
        <v>1669</v>
      </c>
      <c r="F5" s="13" t="s">
        <v>1670</v>
      </c>
      <c r="G5" s="13" t="s">
        <v>1671</v>
      </c>
    </row>
    <row r="6" s="1" customFormat="1" ht="54" customHeight="1" spans="1:7">
      <c r="A6" s="10" t="s">
        <v>21</v>
      </c>
      <c r="B6" s="11" t="s">
        <v>132</v>
      </c>
      <c r="C6" s="11" t="s">
        <v>1672</v>
      </c>
      <c r="D6" s="13" t="s">
        <v>75</v>
      </c>
      <c r="E6" s="13" t="s">
        <v>1673</v>
      </c>
      <c r="F6" s="13" t="s">
        <v>1674</v>
      </c>
      <c r="G6" s="13" t="s">
        <v>141</v>
      </c>
    </row>
    <row r="7" s="1" customFormat="1" ht="54" customHeight="1" spans="1:7">
      <c r="A7" s="10" t="s">
        <v>26</v>
      </c>
      <c r="B7" s="11" t="s">
        <v>132</v>
      </c>
      <c r="C7" s="11" t="s">
        <v>1675</v>
      </c>
      <c r="D7" s="13" t="s">
        <v>75</v>
      </c>
      <c r="E7" s="13" t="s">
        <v>1676</v>
      </c>
      <c r="F7" s="13" t="s">
        <v>1677</v>
      </c>
      <c r="G7" s="13" t="s">
        <v>1678</v>
      </c>
    </row>
    <row r="8" s="1" customFormat="1" ht="54" customHeight="1" spans="1:7">
      <c r="A8" s="10" t="s">
        <v>32</v>
      </c>
      <c r="B8" s="11" t="s">
        <v>10</v>
      </c>
      <c r="C8" s="11" t="s">
        <v>1679</v>
      </c>
      <c r="D8" s="13" t="s">
        <v>202</v>
      </c>
      <c r="E8" s="13" t="s">
        <v>1680</v>
      </c>
      <c r="F8" s="13" t="s">
        <v>1681</v>
      </c>
      <c r="G8" s="13" t="s">
        <v>1682</v>
      </c>
    </row>
    <row r="9" s="1" customFormat="1" ht="54" customHeight="1" spans="1:7">
      <c r="A9" s="10" t="s">
        <v>37</v>
      </c>
      <c r="B9" s="11" t="s">
        <v>100</v>
      </c>
      <c r="C9" s="11" t="s">
        <v>1683</v>
      </c>
      <c r="D9" s="13" t="s">
        <v>202</v>
      </c>
      <c r="E9" s="13" t="s">
        <v>1684</v>
      </c>
      <c r="F9" s="13" t="s">
        <v>1685</v>
      </c>
      <c r="G9" s="13" t="s">
        <v>1686</v>
      </c>
    </row>
    <row r="10" s="1" customFormat="1" ht="78" customHeight="1" spans="1:7">
      <c r="A10" s="10" t="s">
        <v>43</v>
      </c>
      <c r="B10" s="11" t="s">
        <v>106</v>
      </c>
      <c r="C10" s="11" t="s">
        <v>1687</v>
      </c>
      <c r="D10" s="13" t="s">
        <v>202</v>
      </c>
      <c r="E10" s="13" t="s">
        <v>1688</v>
      </c>
      <c r="F10" s="13" t="s">
        <v>1689</v>
      </c>
      <c r="G10" s="13" t="s">
        <v>1690</v>
      </c>
    </row>
    <row r="11" s="1" customFormat="1" ht="54" customHeight="1" spans="1:7">
      <c r="A11" s="10" t="s">
        <v>48</v>
      </c>
      <c r="B11" s="11" t="s">
        <v>132</v>
      </c>
      <c r="C11" s="11" t="s">
        <v>1691</v>
      </c>
      <c r="D11" s="13" t="s">
        <v>202</v>
      </c>
      <c r="E11" s="13" t="s">
        <v>1692</v>
      </c>
      <c r="F11" s="13" t="s">
        <v>1693</v>
      </c>
      <c r="G11" s="13" t="s">
        <v>399</v>
      </c>
    </row>
    <row r="12" s="1" customFormat="1" ht="54" customHeight="1" spans="1:7">
      <c r="A12" s="10" t="s">
        <v>53</v>
      </c>
      <c r="B12" s="11" t="s">
        <v>132</v>
      </c>
      <c r="C12" s="11" t="s">
        <v>1694</v>
      </c>
      <c r="D12" s="13" t="s">
        <v>202</v>
      </c>
      <c r="E12" s="13" t="s">
        <v>1695</v>
      </c>
      <c r="F12" s="13" t="s">
        <v>1696</v>
      </c>
      <c r="G12" s="13" t="s">
        <v>1697</v>
      </c>
    </row>
    <row r="13" s="1" customFormat="1" ht="54" customHeight="1" spans="1:7">
      <c r="A13" s="10" t="s">
        <v>58</v>
      </c>
      <c r="B13" s="11" t="s">
        <v>132</v>
      </c>
      <c r="C13" s="11" t="s">
        <v>1698</v>
      </c>
      <c r="D13" s="13" t="s">
        <v>202</v>
      </c>
      <c r="E13" s="13" t="s">
        <v>1699</v>
      </c>
      <c r="F13" s="13" t="s">
        <v>1700</v>
      </c>
      <c r="G13" s="13" t="s">
        <v>146</v>
      </c>
    </row>
    <row r="14" s="1" customFormat="1" ht="54" customHeight="1" spans="1:7">
      <c r="A14" s="10" t="s">
        <v>63</v>
      </c>
      <c r="B14" s="11" t="s">
        <v>132</v>
      </c>
      <c r="C14" s="11" t="s">
        <v>1701</v>
      </c>
      <c r="D14" s="13" t="s">
        <v>202</v>
      </c>
      <c r="E14" s="13" t="s">
        <v>1702</v>
      </c>
      <c r="F14" s="13" t="s">
        <v>1703</v>
      </c>
      <c r="G14" s="13" t="s">
        <v>436</v>
      </c>
    </row>
    <row r="15" s="1" customFormat="1" ht="71" customHeight="1" spans="1:7">
      <c r="A15" s="10" t="s">
        <v>68</v>
      </c>
      <c r="B15" s="11" t="s">
        <v>807</v>
      </c>
      <c r="C15" s="11" t="s">
        <v>1704</v>
      </c>
      <c r="D15" s="13" t="s">
        <v>202</v>
      </c>
      <c r="E15" s="13" t="s">
        <v>1705</v>
      </c>
      <c r="F15" s="13" t="s">
        <v>1706</v>
      </c>
      <c r="G15" s="13" t="s">
        <v>1707</v>
      </c>
    </row>
    <row r="16" s="1" customFormat="1" ht="54" customHeight="1" spans="1:7">
      <c r="A16" s="10" t="s">
        <v>73</v>
      </c>
      <c r="B16" s="11" t="s">
        <v>38</v>
      </c>
      <c r="C16" s="11" t="s">
        <v>1708</v>
      </c>
      <c r="D16" s="13" t="s">
        <v>202</v>
      </c>
      <c r="E16" s="13" t="s">
        <v>1709</v>
      </c>
      <c r="F16" s="13" t="s">
        <v>1710</v>
      </c>
      <c r="G16" s="13" t="s">
        <v>1711</v>
      </c>
    </row>
  </sheetData>
  <mergeCells count="2">
    <mergeCell ref="A1:G1"/>
    <mergeCell ref="A2:G2"/>
  </mergeCells>
  <pageMargins left="0.75" right="0.75" top="1" bottom="1" header="0.5" footer="0.5"/>
  <pageSetup paperSize="9" scale="79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7"/>
  <sheetViews>
    <sheetView workbookViewId="0">
      <selection activeCell="A1" sqref="A1:G1"/>
    </sheetView>
  </sheetViews>
  <sheetFormatPr defaultColWidth="9" defaultRowHeight="13.5" outlineLevelCol="6"/>
  <cols>
    <col min="1" max="1" width="5.625" style="2" customWidth="1"/>
    <col min="2" max="2" width="20.625" style="1" customWidth="1"/>
    <col min="3" max="3" width="41.75" style="1" customWidth="1"/>
    <col min="4" max="4" width="12.5" style="1" customWidth="1"/>
    <col min="5" max="5" width="15.625" style="1" customWidth="1"/>
    <col min="6" max="6" width="23.125" style="1" customWidth="1"/>
    <col min="7" max="7" width="25.75" style="1" customWidth="1"/>
    <col min="8" max="16381" width="9" style="1"/>
    <col min="16382" max="16382" width="9" style="3"/>
    <col min="16383" max="16384" width="9" style="1"/>
  </cols>
  <sheetData>
    <row r="1" s="1" customFormat="1" ht="25" customHeight="1" spans="1:7">
      <c r="A1" s="4" t="s">
        <v>1712</v>
      </c>
      <c r="B1" s="4"/>
      <c r="C1" s="4"/>
      <c r="D1" s="4"/>
      <c r="E1" s="4"/>
      <c r="F1" s="4"/>
      <c r="G1" s="4"/>
    </row>
    <row r="2" s="1" customFormat="1" ht="37" customHeight="1" spans="1:7">
      <c r="A2" s="6" t="s">
        <v>1713</v>
      </c>
      <c r="B2" s="6"/>
      <c r="C2" s="6"/>
      <c r="D2" s="6"/>
      <c r="E2" s="6"/>
      <c r="F2" s="6"/>
      <c r="G2" s="6"/>
    </row>
    <row r="3" s="12" customFormat="1" ht="33" customHeight="1" spans="1:7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="1" customFormat="1" ht="45" customHeight="1" spans="1:7">
      <c r="A4" s="10" t="s">
        <v>9</v>
      </c>
      <c r="B4" s="13" t="s">
        <v>1714</v>
      </c>
      <c r="C4" s="13" t="s">
        <v>1715</v>
      </c>
      <c r="D4" s="13" t="s">
        <v>1716</v>
      </c>
      <c r="E4" s="13" t="s">
        <v>1717</v>
      </c>
      <c r="F4" s="13" t="s">
        <v>1718</v>
      </c>
      <c r="G4" s="13" t="s">
        <v>1719</v>
      </c>
    </row>
    <row r="5" s="1" customFormat="1" ht="45" customHeight="1" spans="1:7">
      <c r="A5" s="10" t="s">
        <v>16</v>
      </c>
      <c r="B5" s="13" t="s">
        <v>1720</v>
      </c>
      <c r="C5" s="13" t="s">
        <v>1721</v>
      </c>
      <c r="D5" s="13" t="s">
        <v>1716</v>
      </c>
      <c r="E5" s="13" t="s">
        <v>1722</v>
      </c>
      <c r="F5" s="13" t="s">
        <v>1723</v>
      </c>
      <c r="G5" s="13" t="s">
        <v>1724</v>
      </c>
    </row>
    <row r="6" s="1" customFormat="1" ht="45" customHeight="1" spans="1:7">
      <c r="A6" s="10" t="s">
        <v>21</v>
      </c>
      <c r="B6" s="13" t="s">
        <v>1714</v>
      </c>
      <c r="C6" s="13" t="s">
        <v>1725</v>
      </c>
      <c r="D6" s="13" t="s">
        <v>1726</v>
      </c>
      <c r="E6" s="13" t="s">
        <v>1727</v>
      </c>
      <c r="F6" s="13"/>
      <c r="G6" s="13" t="s">
        <v>1719</v>
      </c>
    </row>
    <row r="7" s="1" customFormat="1" ht="45" customHeight="1" spans="1:7">
      <c r="A7" s="10" t="s">
        <v>26</v>
      </c>
      <c r="B7" s="13" t="s">
        <v>1714</v>
      </c>
      <c r="C7" s="13" t="s">
        <v>1728</v>
      </c>
      <c r="D7" s="13" t="s">
        <v>1726</v>
      </c>
      <c r="E7" s="13" t="s">
        <v>1729</v>
      </c>
      <c r="F7" s="13" t="s">
        <v>1730</v>
      </c>
      <c r="G7" s="13" t="s">
        <v>1719</v>
      </c>
    </row>
    <row r="8" s="1" customFormat="1" ht="45" customHeight="1" spans="1:7">
      <c r="A8" s="10" t="s">
        <v>32</v>
      </c>
      <c r="B8" s="13" t="s">
        <v>1714</v>
      </c>
      <c r="C8" s="13" t="s">
        <v>1731</v>
      </c>
      <c r="D8" s="13" t="s">
        <v>1726</v>
      </c>
      <c r="E8" s="13" t="s">
        <v>1732</v>
      </c>
      <c r="F8" s="13" t="s">
        <v>1733</v>
      </c>
      <c r="G8" s="13" t="s">
        <v>1719</v>
      </c>
    </row>
    <row r="9" s="1" customFormat="1" ht="45" customHeight="1" spans="1:7">
      <c r="A9" s="10" t="s">
        <v>37</v>
      </c>
      <c r="B9" s="13" t="s">
        <v>1714</v>
      </c>
      <c r="C9" s="13" t="s">
        <v>1734</v>
      </c>
      <c r="D9" s="13" t="s">
        <v>1726</v>
      </c>
      <c r="E9" s="13" t="s">
        <v>1735</v>
      </c>
      <c r="F9" s="13"/>
      <c r="G9" s="13" t="s">
        <v>1719</v>
      </c>
    </row>
    <row r="10" s="1" customFormat="1" ht="45" customHeight="1" spans="1:7">
      <c r="A10" s="10" t="s">
        <v>43</v>
      </c>
      <c r="B10" s="13" t="s">
        <v>1714</v>
      </c>
      <c r="C10" s="13" t="s">
        <v>1736</v>
      </c>
      <c r="D10" s="13" t="s">
        <v>1726</v>
      </c>
      <c r="E10" s="13" t="s">
        <v>1737</v>
      </c>
      <c r="F10" s="13" t="s">
        <v>1738</v>
      </c>
      <c r="G10" s="13" t="s">
        <v>1719</v>
      </c>
    </row>
    <row r="11" s="1" customFormat="1" ht="45" customHeight="1" spans="1:7">
      <c r="A11" s="10" t="s">
        <v>48</v>
      </c>
      <c r="B11" s="13" t="s">
        <v>1714</v>
      </c>
      <c r="C11" s="13" t="s">
        <v>1739</v>
      </c>
      <c r="D11" s="13" t="s">
        <v>1726</v>
      </c>
      <c r="E11" s="13" t="s">
        <v>1740</v>
      </c>
      <c r="F11" s="13"/>
      <c r="G11" s="13" t="s">
        <v>1719</v>
      </c>
    </row>
    <row r="12" s="1" customFormat="1" ht="45" customHeight="1" spans="1:7">
      <c r="A12" s="10" t="s">
        <v>53</v>
      </c>
      <c r="B12" s="13" t="s">
        <v>1714</v>
      </c>
      <c r="C12" s="13" t="s">
        <v>1741</v>
      </c>
      <c r="D12" s="13" t="s">
        <v>1726</v>
      </c>
      <c r="E12" s="13" t="s">
        <v>1742</v>
      </c>
      <c r="F12" s="13" t="s">
        <v>1743</v>
      </c>
      <c r="G12" s="13" t="s">
        <v>1719</v>
      </c>
    </row>
    <row r="13" s="1" customFormat="1" ht="45" customHeight="1" spans="1:7">
      <c r="A13" s="10" t="s">
        <v>58</v>
      </c>
      <c r="B13" s="13" t="s">
        <v>1714</v>
      </c>
      <c r="C13" s="13" t="s">
        <v>1744</v>
      </c>
      <c r="D13" s="13" t="s">
        <v>1726</v>
      </c>
      <c r="E13" s="13" t="s">
        <v>1745</v>
      </c>
      <c r="F13" s="13"/>
      <c r="G13" s="13" t="s">
        <v>1719</v>
      </c>
    </row>
    <row r="14" s="1" customFormat="1" ht="45" customHeight="1" spans="1:7">
      <c r="A14" s="10" t="s">
        <v>63</v>
      </c>
      <c r="B14" s="13" t="s">
        <v>1714</v>
      </c>
      <c r="C14" s="13" t="s">
        <v>1746</v>
      </c>
      <c r="D14" s="13" t="s">
        <v>1726</v>
      </c>
      <c r="E14" s="13" t="s">
        <v>1747</v>
      </c>
      <c r="F14" s="13"/>
      <c r="G14" s="13" t="s">
        <v>1719</v>
      </c>
    </row>
    <row r="15" s="1" customFormat="1" ht="45" customHeight="1" spans="1:7">
      <c r="A15" s="10" t="s">
        <v>68</v>
      </c>
      <c r="B15" s="13" t="s">
        <v>1714</v>
      </c>
      <c r="C15" s="13" t="s">
        <v>1748</v>
      </c>
      <c r="D15" s="13" t="s">
        <v>1726</v>
      </c>
      <c r="E15" s="13" t="s">
        <v>1749</v>
      </c>
      <c r="F15" s="13"/>
      <c r="G15" s="13" t="s">
        <v>1719</v>
      </c>
    </row>
    <row r="16" s="1" customFormat="1" ht="45" customHeight="1" spans="1:7">
      <c r="A16" s="10" t="s">
        <v>73</v>
      </c>
      <c r="B16" s="13" t="s">
        <v>1750</v>
      </c>
      <c r="C16" s="13" t="s">
        <v>1751</v>
      </c>
      <c r="D16" s="13" t="s">
        <v>1726</v>
      </c>
      <c r="E16" s="13" t="s">
        <v>1752</v>
      </c>
      <c r="F16" s="13" t="s">
        <v>1753</v>
      </c>
      <c r="G16" s="13" t="s">
        <v>1754</v>
      </c>
    </row>
    <row r="17" s="1" customFormat="1" ht="45" customHeight="1" spans="1:7">
      <c r="A17" s="10" t="s">
        <v>79</v>
      </c>
      <c r="B17" s="13" t="s">
        <v>1750</v>
      </c>
      <c r="C17" s="13" t="s">
        <v>1755</v>
      </c>
      <c r="D17" s="13" t="s">
        <v>1726</v>
      </c>
      <c r="E17" s="13" t="s">
        <v>1756</v>
      </c>
      <c r="F17" s="13" t="s">
        <v>1757</v>
      </c>
      <c r="G17" s="13" t="s">
        <v>1754</v>
      </c>
    </row>
  </sheetData>
  <mergeCells count="2">
    <mergeCell ref="A1:G1"/>
    <mergeCell ref="A2:G2"/>
  </mergeCells>
  <pageMargins left="0.75" right="0.75" top="1" bottom="1" header="0.5" footer="0.5"/>
  <pageSetup paperSize="9" scale="91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3"/>
  <sheetViews>
    <sheetView topLeftCell="A5" workbookViewId="0">
      <selection activeCell="E7" sqref="E7"/>
    </sheetView>
  </sheetViews>
  <sheetFormatPr defaultColWidth="9" defaultRowHeight="13.5"/>
  <cols>
    <col min="1" max="1" width="5.625" style="2" customWidth="1"/>
    <col min="2" max="2" width="34.75" style="1" customWidth="1"/>
    <col min="3" max="3" width="42.625" style="1" customWidth="1"/>
    <col min="4" max="4" width="10.625" style="1" customWidth="1"/>
    <col min="5" max="5" width="15.625" style="1" customWidth="1"/>
    <col min="6" max="7" width="50.625" style="1" customWidth="1"/>
    <col min="8" max="16381" width="9" style="1"/>
    <col min="16382" max="16382" width="9" style="3"/>
    <col min="16383" max="16384" width="9" style="1"/>
  </cols>
  <sheetData>
    <row r="1" s="1" customFormat="1" ht="25" customHeight="1" spans="1:7">
      <c r="A1" s="4" t="s">
        <v>1758</v>
      </c>
      <c r="B1" s="4"/>
      <c r="C1" s="4"/>
      <c r="D1" s="5"/>
      <c r="E1" s="5"/>
      <c r="F1" s="5"/>
      <c r="G1" s="5"/>
    </row>
    <row r="2" s="1" customFormat="1" ht="33" customHeight="1" spans="1:16382">
      <c r="A2" s="6" t="s">
        <v>1759</v>
      </c>
      <c r="B2" s="6"/>
      <c r="C2" s="6"/>
      <c r="D2" s="7"/>
      <c r="E2" s="7"/>
      <c r="F2" s="7"/>
      <c r="G2" s="7"/>
      <c r="XFB2" s="3"/>
    </row>
    <row r="3" s="1" customFormat="1" ht="42" customHeight="1" spans="1:16382">
      <c r="A3" s="8" t="s">
        <v>2</v>
      </c>
      <c r="B3" s="9" t="s">
        <v>3</v>
      </c>
      <c r="C3" s="9" t="s">
        <v>1760</v>
      </c>
      <c r="D3" s="6"/>
      <c r="E3" s="6"/>
      <c r="F3" s="6"/>
      <c r="G3" s="6"/>
      <c r="XFB3" s="3"/>
    </row>
    <row r="4" s="1" customFormat="1" ht="51" customHeight="1" spans="1:16382">
      <c r="A4" s="10" t="s">
        <v>9</v>
      </c>
      <c r="B4" s="11" t="s">
        <v>10</v>
      </c>
      <c r="C4" s="11" t="s">
        <v>1761</v>
      </c>
      <c r="XFB4" s="3"/>
    </row>
    <row r="5" s="1" customFormat="1" ht="51" customHeight="1" spans="1:16382">
      <c r="A5" s="10" t="s">
        <v>16</v>
      </c>
      <c r="B5" s="11" t="s">
        <v>100</v>
      </c>
      <c r="C5" s="11" t="s">
        <v>1762</v>
      </c>
      <c r="XFB5" s="3"/>
    </row>
    <row r="6" s="1" customFormat="1" ht="51" customHeight="1" spans="1:16382">
      <c r="A6" s="10" t="s">
        <v>21</v>
      </c>
      <c r="B6" s="11" t="s">
        <v>132</v>
      </c>
      <c r="C6" s="11" t="s">
        <v>1763</v>
      </c>
      <c r="XFB6" s="3"/>
    </row>
    <row r="7" s="1" customFormat="1" ht="51" customHeight="1" spans="1:16382">
      <c r="A7" s="10" t="s">
        <v>26</v>
      </c>
      <c r="B7" s="11" t="s">
        <v>486</v>
      </c>
      <c r="C7" s="11" t="s">
        <v>1764</v>
      </c>
      <c r="XFB7" s="3"/>
    </row>
    <row r="8" s="1" customFormat="1" ht="51" customHeight="1" spans="1:16382">
      <c r="A8" s="10" t="s">
        <v>32</v>
      </c>
      <c r="B8" s="11" t="s">
        <v>154</v>
      </c>
      <c r="C8" s="11" t="s">
        <v>1765</v>
      </c>
      <c r="XFB8" s="3"/>
    </row>
    <row r="9" s="1" customFormat="1" ht="51" customHeight="1" spans="1:16382">
      <c r="A9" s="10" t="s">
        <v>37</v>
      </c>
      <c r="B9" s="11" t="s">
        <v>903</v>
      </c>
      <c r="C9" s="11" t="s">
        <v>1766</v>
      </c>
      <c r="XFB9" s="3"/>
    </row>
    <row r="10" s="1" customFormat="1" ht="51" customHeight="1" spans="1:16382">
      <c r="A10" s="10" t="s">
        <v>43</v>
      </c>
      <c r="B10" s="11" t="s">
        <v>807</v>
      </c>
      <c r="C10" s="11" t="s">
        <v>1767</v>
      </c>
      <c r="XFB10" s="3"/>
    </row>
    <row r="11" s="1" customFormat="1" ht="51" customHeight="1" spans="1:16382">
      <c r="A11" s="10" t="s">
        <v>48</v>
      </c>
      <c r="B11" s="11" t="s">
        <v>924</v>
      </c>
      <c r="C11" s="11" t="s">
        <v>1768</v>
      </c>
      <c r="XFB11" s="3"/>
    </row>
    <row r="12" s="1" customFormat="1" ht="51" customHeight="1" spans="1:16382">
      <c r="A12" s="10" t="s">
        <v>53</v>
      </c>
      <c r="B12" s="11" t="s">
        <v>27</v>
      </c>
      <c r="C12" s="11" t="s">
        <v>1769</v>
      </c>
      <c r="XFB12" s="3"/>
    </row>
    <row r="13" s="1" customFormat="1" ht="51" customHeight="1" spans="1:16382">
      <c r="A13" s="10" t="s">
        <v>58</v>
      </c>
      <c r="B13" s="11" t="s">
        <v>38</v>
      </c>
      <c r="C13" s="11" t="s">
        <v>1770</v>
      </c>
      <c r="XFB13" s="3"/>
    </row>
  </sheetData>
  <mergeCells count="2">
    <mergeCell ref="A1:C1"/>
    <mergeCell ref="A2:C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高教主赛道本科生创意组获奖名单</vt:lpstr>
      <vt:lpstr>高教主赛道本科生创业组获奖名单</vt:lpstr>
      <vt:lpstr>高教主赛道研究生创意组获奖名单</vt:lpstr>
      <vt:lpstr>高教主赛道研究生创业组获奖名单</vt:lpstr>
      <vt:lpstr>“青年红色筑梦之旅”赛道公益组获奖名单</vt:lpstr>
      <vt:lpstr>“青年红色筑梦之旅”赛道创意组获奖名单</vt:lpstr>
      <vt:lpstr>“青年红色筑梦之旅”赛道创业组获奖名单</vt:lpstr>
      <vt:lpstr>职教赛道创意组获奖名单</vt:lpstr>
      <vt:lpstr>职教赛道创业组获奖名单</vt:lpstr>
      <vt:lpstr>产业命题赛道获奖名单</vt:lpstr>
      <vt:lpstr>萌芽赛道获奖名单</vt:lpstr>
      <vt:lpstr>优秀组织奖获奖名单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thtf</cp:lastModifiedBy>
  <dcterms:created xsi:type="dcterms:W3CDTF">2024-08-22T21:24:00Z</dcterms:created>
  <cp:lastPrinted>2024-09-12T15:51:00Z</cp:lastPrinted>
  <dcterms:modified xsi:type="dcterms:W3CDTF">2024-09-20T18:15:20Z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33638E9149E94105B6E692DF02BBB4ED_11</vt:lpwstr>
  </property>
  <property fmtid="{D5CDD505-2E9C-101B-9397-08002B2CF9AE}" pid="3" name="KSOProductBuildVer">
    <vt:lpwstr>2052-11.8.2.10912</vt:lpwstr>
  </property>
</Properties>
</file>