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D:\Temp\Firma\Disto\Spuren\"/>
    </mc:Choice>
  </mc:AlternateContent>
  <xr:revisionPtr revIDLastSave="0" documentId="13_ncr:1_{F14B7BDA-CCCA-483F-A210-0F4E907D065E}" xr6:coauthVersionLast="47" xr6:coauthVersionMax="47" xr10:uidLastSave="{00000000-0000-0000-0000-000000000000}"/>
  <bookViews>
    <workbookView xWindow="22905" yWindow="255" windowWidth="28485" windowHeight="15045" activeTab="2" xr2:uid="{00000000-000D-0000-FFFF-FFFF00000000}"/>
  </bookViews>
  <sheets>
    <sheet name="Quelle Disto" sheetId="1" r:id="rId1"/>
    <sheet name="Quelle SUK" sheetId="2" r:id="rId2"/>
    <sheet name="beides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80" i="1" l="1" a="1"/>
  <c r="B154" i="1" a="1"/>
  <c r="B103" i="1" a="1"/>
  <c r="B13" i="1" a="1"/>
  <c r="B163" i="1" a="1"/>
  <c r="B157" i="1" a="1"/>
  <c r="B234" i="1" a="1"/>
  <c r="B302" i="1" a="1"/>
  <c r="B531" i="1" a="1"/>
  <c r="B218" i="1" a="1"/>
  <c r="B83" i="1" a="1"/>
  <c r="B25" i="1" a="1"/>
  <c r="B657" i="1" a="1"/>
  <c r="B169" i="1" a="1"/>
  <c r="B149" i="1" a="1"/>
  <c r="B529" i="1" a="1"/>
  <c r="B609" i="1" a="1"/>
  <c r="B383" i="1" a="1"/>
  <c r="B58" i="1" a="1"/>
  <c r="B454" i="1" a="1"/>
  <c r="B608" i="1" a="1"/>
  <c r="B477" i="1" a="1"/>
  <c r="B140" i="1" a="1"/>
  <c r="B349" i="1" a="1"/>
  <c r="B559" i="1" a="1"/>
  <c r="B292" i="1" a="1"/>
  <c r="B450" i="1" a="1"/>
  <c r="B610" i="1" a="1"/>
  <c r="B544" i="1" a="1"/>
  <c r="B414" i="1" a="1"/>
  <c r="B456" i="1" a="1"/>
  <c r="B631" i="1" a="1"/>
  <c r="B135" i="1" a="1"/>
  <c r="B367" i="1" a="1"/>
  <c r="B576" i="1" a="1"/>
  <c r="B649" i="1" a="1"/>
  <c r="B310" i="1" a="1"/>
  <c r="B532" i="1" a="1"/>
  <c r="B49" i="1" a="1"/>
  <c r="B248" i="1" a="1"/>
  <c r="B256" i="1" a="1"/>
  <c r="B28" i="1" a="1"/>
  <c r="B67" i="1" a="1"/>
  <c r="B553" i="1" a="1"/>
  <c r="B245" i="1" a="1"/>
  <c r="B415" i="1" a="1"/>
  <c r="B119" i="1" a="1"/>
  <c r="B244" i="1" a="1"/>
  <c r="B72" i="1" a="1"/>
  <c r="B489" i="1" a="1"/>
  <c r="B340" i="1" a="1"/>
  <c r="B56" i="1" a="1"/>
  <c r="B11" i="2" a="1"/>
  <c r="B627" i="1" a="1"/>
  <c r="B17" i="2" a="1"/>
  <c r="B178" i="1" a="1"/>
  <c r="B457" i="1" a="1"/>
  <c r="B306" i="1" a="1"/>
  <c r="B99" i="1" a="1"/>
  <c r="B511" i="1" a="1"/>
  <c r="B521" i="1" a="1"/>
  <c r="B176" i="1" a="1"/>
  <c r="B10" i="1" a="1"/>
  <c r="B598" i="1" a="1"/>
  <c r="B678" i="1" a="1"/>
  <c r="B311" i="1" a="1"/>
  <c r="B690" i="1" a="1"/>
  <c r="B687" i="1" a="1"/>
  <c r="B328" i="1" a="1"/>
  <c r="B572" i="1" a="1"/>
  <c r="B98" i="1" a="1"/>
  <c r="B536" i="1" a="1"/>
  <c r="B584" i="1" a="1"/>
  <c r="B46" i="1" a="1"/>
  <c r="B442" i="1" a="1"/>
  <c r="B606" i="1" a="1"/>
  <c r="B677" i="1" a="1"/>
  <c r="B297" i="1" a="1"/>
  <c r="B472" i="1" a="1"/>
  <c r="B108" i="1" a="1"/>
  <c r="B684" i="1" a="1"/>
  <c r="B115" i="1" a="1"/>
  <c r="B16" i="1" a="1"/>
  <c r="B109" i="1" a="1"/>
  <c r="B59" i="1" a="1"/>
  <c r="B100" i="1" a="1"/>
  <c r="B453" i="1" a="1"/>
  <c r="B681" i="1" a="1"/>
  <c r="B278" i="1" a="1"/>
  <c r="B186" i="1" a="1"/>
  <c r="B626" i="1" a="1"/>
  <c r="B82" i="1" a="1"/>
  <c r="B150" i="1" a="1"/>
  <c r="B334" i="1" a="1"/>
  <c r="B31" i="1" a="1"/>
  <c r="B382" i="1" a="1"/>
  <c r="B284" i="1" a="1"/>
  <c r="B603" i="1" a="1"/>
  <c r="B503" i="1" a="1"/>
  <c r="B504" i="1" a="1"/>
  <c r="B394" i="1" a="1"/>
  <c r="B130" i="1" a="1"/>
  <c r="B485" i="1" a="1"/>
  <c r="B585" i="1" a="1"/>
  <c r="B267" i="1" a="1"/>
  <c r="B146" i="1" a="1"/>
  <c r="B247" i="1" a="1"/>
  <c r="B75" i="1" a="1"/>
  <c r="B652" i="1" a="1"/>
  <c r="B20" i="2" a="1"/>
  <c r="B506" i="1" a="1"/>
  <c r="B496" i="1" a="1"/>
  <c r="B43" i="1" a="1"/>
  <c r="B29" i="1" a="1"/>
  <c r="B14" i="2" a="1"/>
  <c r="B91" i="1" a="1"/>
  <c r="B111" i="1" a="1"/>
  <c r="B663" i="1" a="1"/>
  <c r="B412" i="1" a="1"/>
  <c r="B320" i="1" a="1"/>
  <c r="B74" i="1" a="1"/>
  <c r="B628" i="1" a="1"/>
  <c r="B268" i="1" a="1"/>
  <c r="B94" i="1" a="1"/>
  <c r="B21" i="2" a="1"/>
  <c r="B171" i="1" a="1"/>
  <c r="B591" i="1" a="1"/>
  <c r="B407" i="1" a="1"/>
  <c r="B509" i="1" a="1"/>
  <c r="B96" i="1" a="1"/>
  <c r="B674" i="1" a="1"/>
  <c r="B650" i="1" a="1"/>
  <c r="B421" i="1" a="1"/>
  <c r="B80" i="1" a="1"/>
  <c r="B478" i="1" a="1"/>
  <c r="B611" i="1" a="1"/>
  <c r="B604" i="1" a="1"/>
  <c r="B70" i="1" a="1"/>
  <c r="B344" i="1" a="1"/>
  <c r="B515" i="1" a="1"/>
  <c r="B619" i="1" a="1"/>
  <c r="B418" i="1" a="1"/>
  <c r="B659" i="1" a="1"/>
  <c r="B293" i="1" a="1"/>
  <c r="B426" i="1" a="1"/>
  <c r="B322" i="1" a="1"/>
  <c r="B635" i="1" a="1"/>
  <c r="B196" i="1" a="1"/>
  <c r="B470" i="1" a="1"/>
  <c r="B37" i="1" a="1"/>
  <c r="B97" i="1" a="1"/>
  <c r="B113" i="1" a="1"/>
  <c r="B343" i="1" a="1"/>
  <c r="B229" i="1" a="1"/>
  <c r="B563" i="1" a="1"/>
  <c r="B570" i="1" a="1"/>
  <c r="B405" i="1" a="1"/>
  <c r="B3" i="2" a="1"/>
  <c r="B264" i="1" a="1"/>
  <c r="B671" i="1" a="1"/>
  <c r="B484" i="1" a="1"/>
  <c r="B535" i="1" a="1"/>
  <c r="B402" i="1" a="1"/>
  <c r="B295" i="1" a="1"/>
  <c r="B438" i="1" a="1"/>
  <c r="B660" i="1" a="1"/>
  <c r="B313" i="1" a="1"/>
  <c r="B647" i="1" a="1"/>
  <c r="B602" i="1" a="1"/>
  <c r="B189" i="1" a="1"/>
  <c r="B143" i="1" a="1"/>
  <c r="B89" i="1" a="1"/>
  <c r="B183" i="1" a="1"/>
  <c r="B464" i="1" a="1"/>
  <c r="B595" i="1" a="1"/>
  <c r="B386" i="1" a="1"/>
  <c r="B459" i="1" a="1"/>
  <c r="B444" i="1" a="1"/>
  <c r="B590" i="1" a="1"/>
  <c r="B223" i="1" a="1"/>
  <c r="B487" i="1" a="1"/>
  <c r="B175" i="1" a="1"/>
  <c r="B512" i="1" a="1"/>
  <c r="B232" i="1" a="1"/>
  <c r="B19" i="1" a="1"/>
  <c r="B601" i="1" a="1"/>
  <c r="B351" i="1" a="1"/>
  <c r="B560" i="1" a="1"/>
  <c r="B134" i="1" a="1"/>
  <c r="B275" i="1" a="1"/>
  <c r="B6" i="1" a="1"/>
  <c r="B77" i="1" a="1"/>
  <c r="B676" i="1" a="1"/>
  <c r="B68" i="1" a="1"/>
  <c r="B147" i="1" a="1"/>
  <c r="B114" i="1" a="1"/>
  <c r="B136" i="1" a="1"/>
  <c r="B592" i="1" a="1"/>
  <c r="B104" i="1" a="1"/>
  <c r="B105" i="1" a="1"/>
  <c r="B358" i="1" a="1"/>
  <c r="B132" i="1" a="1"/>
  <c r="B686" i="1" a="1"/>
  <c r="B61" i="1" a="1"/>
  <c r="B516" i="1" a="1"/>
  <c r="B420" i="1" a="1"/>
  <c r="B463" i="1" a="1"/>
  <c r="B208" i="1" a="1"/>
  <c r="B685" i="1" a="1"/>
  <c r="B282" i="1" a="1"/>
  <c r="B212" i="1" a="1"/>
  <c r="B298" i="1" a="1"/>
  <c r="B76" i="1" a="1"/>
  <c r="B361" i="1" a="1"/>
  <c r="B236" i="1" a="1"/>
  <c r="B612" i="1" a="1"/>
  <c r="B466" i="1" a="1"/>
  <c r="B35" i="1" a="1"/>
  <c r="B170" i="1" a="1"/>
  <c r="B537" i="1" a="1"/>
  <c r="B167" i="1" a="1"/>
  <c r="B561" i="1" a="1"/>
  <c r="B691" i="1" a="1"/>
  <c r="B24" i="1" a="1"/>
  <c r="B184" i="1" a="1"/>
  <c r="B385" i="1" a="1"/>
  <c r="B252" i="1" a="1"/>
  <c r="B633" i="1" a="1"/>
  <c r="B461" i="1" a="1"/>
  <c r="B680" i="1" a="1"/>
  <c r="B308" i="1" a="1"/>
  <c r="B355" i="1" a="1"/>
  <c r="B623" i="1" a="1"/>
  <c r="B593" i="1" a="1"/>
  <c r="B373" i="1" a="1"/>
  <c r="B505" i="1" a="1"/>
  <c r="B406" i="1" a="1"/>
  <c r="B667" i="1" a="1"/>
  <c r="B16" i="2" a="1"/>
  <c r="B22" i="2" a="1"/>
  <c r="B668" i="1" a="1"/>
  <c r="B387" i="1" a="1"/>
  <c r="B514" i="1" a="1"/>
  <c r="B624" i="1" a="1"/>
  <c r="B575" i="1" a="1"/>
  <c r="B409" i="1" a="1"/>
  <c r="B66" i="1" a="1"/>
  <c r="B525" i="1" a="1"/>
  <c r="B632" i="1" a="1"/>
  <c r="B664" i="1" a="1"/>
  <c r="B19" i="2" a="1"/>
  <c r="B8" i="1" a="1"/>
  <c r="B205" i="1" a="1"/>
  <c r="B95" i="1" a="1"/>
  <c r="B117" i="1" a="1"/>
  <c r="B423" i="1" a="1"/>
  <c r="B200" i="1" a="1"/>
  <c r="B185" i="1" a="1"/>
  <c r="B390" i="1" a="1"/>
  <c r="B474" i="1" a="1"/>
  <c r="B327" i="1" a="1"/>
  <c r="B12" i="1" a="1"/>
  <c r="B263" i="1" a="1"/>
  <c r="B81" i="1" a="1"/>
  <c r="B574" i="1" a="1"/>
  <c r="B30" i="1" a="1"/>
  <c r="B261" i="1" a="1"/>
  <c r="B36" i="1" a="1"/>
  <c r="B639" i="1" a="1"/>
  <c r="B546" i="1" a="1"/>
  <c r="B366" i="1" a="1"/>
  <c r="B545" i="1" a="1"/>
  <c r="B375" i="1" a="1"/>
  <c r="B177" i="1" a="1"/>
  <c r="B374" i="1" a="1"/>
  <c r="B303" i="1" a="1"/>
  <c r="B32" i="1" a="1"/>
  <c r="B638" i="1" a="1"/>
  <c r="B145" i="1" a="1"/>
  <c r="B400" i="1" a="1"/>
  <c r="B33" i="1" a="1"/>
  <c r="B562" i="1" a="1"/>
  <c r="B314" i="1" a="1"/>
  <c r="B519" i="1" a="1"/>
  <c r="B255" i="1" a="1"/>
  <c r="B353" i="1" a="1"/>
  <c r="B342" i="1" a="1"/>
  <c r="B257" i="1" a="1"/>
  <c r="B410" i="1" a="1"/>
  <c r="B214" i="1" a="1"/>
  <c r="B3" i="1" a="1"/>
  <c r="B458" i="1" a="1"/>
  <c r="B316" i="1" a="1"/>
  <c r="B424" i="1" a="1"/>
  <c r="B131" i="1" a="1"/>
  <c r="B448" i="1" a="1"/>
  <c r="B452" i="1" a="1"/>
  <c r="B27" i="1" a="1"/>
  <c r="B356" i="1" a="1"/>
  <c r="B162" i="1" a="1"/>
  <c r="B307" i="1" a="1"/>
  <c r="B396" i="1" a="1"/>
  <c r="B541" i="1" a="1"/>
  <c r="B9" i="1" a="1"/>
  <c r="B41" i="1" a="1"/>
  <c r="B620" i="1" a="1"/>
  <c r="B11" i="1" a="1"/>
  <c r="B246" i="1" a="1"/>
  <c r="B17" i="1" a="1"/>
  <c r="B507" i="1" a="1"/>
  <c r="B101" i="1" a="1"/>
  <c r="B577" i="1" a="1"/>
  <c r="B62" i="1" a="1"/>
  <c r="B479" i="1" a="1"/>
  <c r="B165" i="1" a="1"/>
  <c r="B323" i="1" a="1"/>
  <c r="B348" i="1" a="1"/>
  <c r="B224" i="1" a="1"/>
  <c r="B580" i="1" a="1"/>
  <c r="B518" i="1" a="1"/>
  <c r="B287" i="1" a="1"/>
  <c r="B6" i="2" a="1"/>
  <c r="B646" i="1" a="1"/>
  <c r="B233" i="1" a="1"/>
  <c r="B449" i="1" a="1"/>
  <c r="B499" i="1" a="1"/>
  <c r="B542" i="1" a="1"/>
  <c r="B551" i="1" a="1"/>
  <c r="B5" i="2" a="1"/>
  <c r="B597" i="1" a="1"/>
  <c r="B13" i="2" a="1"/>
  <c r="B192" i="1" a="1"/>
  <c r="B86" i="1" a="1"/>
  <c r="B391" i="1" a="1"/>
  <c r="B219" i="1" a="1"/>
  <c r="B600" i="1" a="1"/>
  <c r="B527" i="1" a="1"/>
  <c r="B173" i="1" a="1"/>
  <c r="B329" i="1" a="1"/>
  <c r="B376" i="1" a="1"/>
  <c r="B249" i="1" a="1"/>
  <c r="B251" i="1" a="1"/>
  <c r="B445" i="1" a="1"/>
  <c r="B206" i="1" a="1"/>
  <c r="B152" i="1" a="1"/>
  <c r="B475" i="1" a="1"/>
  <c r="B388" i="1" a="1"/>
  <c r="B488" i="1" a="1"/>
  <c r="B427" i="1" a="1"/>
  <c r="B63" i="1" a="1"/>
  <c r="B578" i="1" a="1"/>
  <c r="B161" i="1" a="1"/>
  <c r="B482" i="1" a="1"/>
  <c r="B204" i="1" a="1"/>
  <c r="B228" i="1" a="1"/>
  <c r="B288" i="1" a="1"/>
  <c r="B476" i="1" a="1"/>
  <c r="B48" i="1" a="1"/>
  <c r="B517" i="1" a="1"/>
  <c r="B220" i="1" a="1"/>
  <c r="B151" i="1" a="1"/>
  <c r="B215" i="1" a="1"/>
  <c r="B398" i="1" a="1"/>
  <c r="B20" i="1" a="1"/>
  <c r="B379" i="1" a="1"/>
  <c r="B381" i="1" a="1"/>
  <c r="B661" i="1" a="1"/>
  <c r="B301" i="1" a="1"/>
  <c r="B526" i="1" a="1"/>
  <c r="B468" i="1" a="1"/>
  <c r="B193" i="1" a="1"/>
  <c r="B522" i="1" a="1"/>
  <c r="B372" i="1" a="1"/>
  <c r="B533" i="1" a="1"/>
  <c r="B655" i="1" a="1"/>
  <c r="B413" i="1" a="1"/>
  <c r="B523" i="1" a="1"/>
  <c r="B18" i="1" a="1"/>
  <c r="B440" i="1" a="1"/>
  <c r="B683" i="1" a="1"/>
  <c r="B497" i="1" a="1"/>
  <c r="B277" i="1" a="1"/>
  <c r="B500" i="1" a="1"/>
  <c r="B190" i="1" a="1"/>
  <c r="B107" i="1" a="1"/>
  <c r="B613" i="1" a="1"/>
  <c r="B656" i="1" a="1"/>
  <c r="B352" i="1" a="1"/>
  <c r="B330" i="1" a="1"/>
  <c r="B225" i="1" a="1"/>
  <c r="B538" i="1" a="1"/>
  <c r="B79" i="1" a="1"/>
  <c r="B38" i="1" a="1"/>
  <c r="B675" i="1" a="1"/>
  <c r="B238" i="1" a="1"/>
  <c r="B283" i="1" a="1"/>
  <c r="B586" i="1" a="1"/>
  <c r="B118" i="1" a="1"/>
  <c r="B174" i="1" a="1"/>
  <c r="B354" i="1" a="1"/>
  <c r="B273" i="1" a="1"/>
  <c r="B279" i="1" a="1"/>
  <c r="B360" i="1" a="1"/>
  <c r="B337" i="1" a="1"/>
  <c r="B589" i="1" a="1"/>
  <c r="B492" i="1" a="1"/>
  <c r="B491" i="1" a="1"/>
  <c r="B14" i="1" a="1"/>
  <c r="B501" i="1" a="1"/>
  <c r="B60" i="1" a="1"/>
  <c r="B296" i="1" a="1"/>
  <c r="B447" i="1" a="1"/>
  <c r="B539" i="1" a="1"/>
  <c r="B554" i="1" a="1"/>
  <c r="B294" i="1" a="1"/>
  <c r="B555" i="1" a="1"/>
  <c r="B465" i="1" a="1"/>
  <c r="B439" i="1" a="1"/>
  <c r="B520" i="1" a="1"/>
  <c r="B399" i="1" a="1"/>
  <c r="B201" i="1" a="1"/>
  <c r="B271" i="1" a="1"/>
  <c r="B490" i="1" a="1"/>
  <c r="B336" i="1" a="1"/>
  <c r="B395" i="1" a="1"/>
  <c r="B213" i="1" a="1"/>
  <c r="B616" i="1" a="1"/>
  <c r="B286" i="1" a="1"/>
  <c r="B23" i="1" a="1"/>
  <c r="B93" i="1" a="1"/>
  <c r="B129" i="1" a="1"/>
  <c r="B494" i="1" a="1"/>
  <c r="B258" i="1" a="1"/>
  <c r="B473" i="1" a="1"/>
  <c r="B498" i="1" a="1"/>
  <c r="B451" i="1" a="1"/>
  <c r="B364" i="1" a="1"/>
  <c r="B566" i="1" a="1"/>
  <c r="B85" i="1" a="1"/>
  <c r="B672" i="1" a="1"/>
  <c r="B428" i="1" a="1"/>
  <c r="B90" i="1" a="1"/>
  <c r="B670" i="1" a="1"/>
  <c r="B274" i="1" a="1"/>
  <c r="B84" i="1" a="1"/>
  <c r="B172" i="1" a="1"/>
  <c r="B317" i="1" a="1"/>
  <c r="B148" i="1" a="1"/>
  <c r="B662" i="1" a="1"/>
  <c r="B168" i="1" a="1"/>
  <c r="B540" i="1" a="1"/>
  <c r="B543" i="1" a="1"/>
  <c r="B198" i="1" a="1"/>
  <c r="B688" i="1" a="1"/>
  <c r="B654" i="1" a="1"/>
  <c r="B371" i="1" a="1"/>
  <c r="B128" i="1" a="1"/>
  <c r="B44" i="1" a="1"/>
  <c r="B651" i="1" a="1"/>
  <c r="B443" i="1" a="1"/>
  <c r="B362" i="1" a="1"/>
  <c r="B289" i="1" a="1"/>
  <c r="B573" i="1" a="1"/>
  <c r="B187" i="1" a="1"/>
  <c r="B133" i="1" a="1"/>
  <c r="B241" i="1" a="1"/>
  <c r="B621" i="1" a="1"/>
  <c r="B40" i="1" a="1"/>
  <c r="B524" i="1" a="1"/>
  <c r="B528" i="1" a="1"/>
  <c r="B254" i="1" a="1"/>
  <c r="B260" i="1" a="1"/>
  <c r="B625" i="1" a="1"/>
  <c r="B23" i="2" a="1"/>
  <c r="B318" i="1" a="1"/>
  <c r="B510" i="1" a="1"/>
  <c r="B446" i="1" a="1"/>
  <c r="B319" i="1" a="1"/>
  <c r="B285" i="1" a="1"/>
  <c r="B291" i="1" a="1"/>
  <c r="B333" i="1" a="1"/>
  <c r="B339" i="1" a="1"/>
  <c r="B270" i="1" a="1"/>
  <c r="B368" i="1" a="1"/>
  <c r="B166" i="1" a="1"/>
  <c r="B242" i="1" a="1"/>
  <c r="B581" i="1" a="1"/>
  <c r="B471" i="1" a="1"/>
  <c r="B617" i="1" a="1"/>
  <c r="B369" i="1" a="1"/>
  <c r="B404" i="1" a="1"/>
  <c r="B69" i="1" a="1"/>
  <c r="B437" i="1" a="1"/>
  <c r="B92" i="1" a="1"/>
  <c r="B648" i="1" a="1"/>
  <c r="B18" i="2" a="1"/>
  <c r="B240" i="1" a="1"/>
  <c r="B12" i="2" a="1"/>
  <c r="B326" i="1" a="1"/>
  <c r="B441" i="1" a="1"/>
  <c r="B262" i="1" a="1"/>
  <c r="B138" i="1" a="1"/>
  <c r="B300" i="1" a="1"/>
  <c r="B493" i="1" a="1"/>
  <c r="B24" i="2" a="1"/>
  <c r="B239" i="1" a="1"/>
  <c r="B127" i="1" a="1"/>
  <c r="B299" i="1" a="1"/>
  <c r="B54" i="1" a="1"/>
  <c r="B180" i="1" a="1"/>
  <c r="B416" i="1" a="1"/>
  <c r="B392" i="1" a="1"/>
  <c r="B422" i="1" a="1"/>
  <c r="B347" i="1" a="1"/>
  <c r="B467" i="1" a="1"/>
  <c r="B78" i="1" a="1"/>
  <c r="B203" i="1" a="1"/>
  <c r="B309" i="1" a="1"/>
  <c r="B583" i="1" a="1"/>
  <c r="B4" i="1" a="1"/>
  <c r="B331" i="1" a="1"/>
  <c r="B230" i="1" a="1"/>
  <c r="B188" i="1" a="1"/>
  <c r="B481" i="1" a="1"/>
  <c r="B378" i="1" a="1"/>
  <c r="B9" i="2" a="1"/>
  <c r="B588" i="1" a="1"/>
  <c r="B567" i="1" a="1"/>
  <c r="B673" i="1" a="1"/>
  <c r="B217" i="1" a="1"/>
  <c r="B582" i="1" a="1"/>
  <c r="B88" i="1" a="1"/>
  <c r="B594" i="1" a="1"/>
  <c r="B558" i="1" a="1"/>
  <c r="B47" i="1" a="1"/>
  <c r="B408" i="1" a="1"/>
  <c r="B666" i="1" a="1"/>
  <c r="B599" i="1" a="1"/>
  <c r="B614" i="1" a="1"/>
  <c r="B51" i="1" a="1"/>
  <c r="B370" i="1" a="1"/>
  <c r="B486" i="1" a="1"/>
  <c r="B338" i="1" a="1"/>
  <c r="B431" i="1" a="1"/>
  <c r="B641" i="1" a="1"/>
  <c r="B548" i="1" a="1"/>
  <c r="B556" i="1" a="1"/>
  <c r="B587" i="1" a="1"/>
  <c r="B411" i="1" a="1"/>
  <c r="B179" i="1" a="1"/>
  <c r="B116" i="1" a="1"/>
  <c r="B243" i="1" a="1"/>
  <c r="B164" i="1" a="1"/>
  <c r="B265" i="1" a="1"/>
  <c r="B266" i="1" a="1"/>
  <c r="B640" i="1" a="1"/>
  <c r="B564" i="1" a="1"/>
  <c r="B141" i="1" a="1"/>
  <c r="B276" i="1" a="1"/>
  <c r="B682" i="1" a="1"/>
  <c r="B64" i="1" a="1"/>
  <c r="B480" i="1" a="1"/>
  <c r="B397" i="1" a="1"/>
  <c r="B281" i="1" a="1"/>
  <c r="B436" i="1" a="1"/>
  <c r="B495" i="1" a="1"/>
  <c r="B191" i="1" a="1"/>
  <c r="B579" i="1" a="1"/>
  <c r="B57" i="1" a="1"/>
  <c r="B346" i="1" a="1"/>
  <c r="B4" i="2" a="1"/>
  <c r="B483" i="1" a="1"/>
  <c r="B195" i="1" a="1"/>
  <c r="B618" i="1" a="1"/>
  <c r="B637" i="1" a="1"/>
  <c r="B45" i="1" a="1"/>
  <c r="B401" i="1" a="1"/>
  <c r="B350" i="1" a="1"/>
  <c r="B324" i="1" a="1"/>
  <c r="B222" i="1" a="1"/>
  <c r="B235" i="1" a="1"/>
  <c r="B39" i="1" a="1"/>
  <c r="B462" i="1" a="1"/>
  <c r="B630" i="1" a="1"/>
  <c r="B112" i="1" a="1"/>
  <c r="B305" i="1" a="1"/>
  <c r="B52" i="1" a="1"/>
  <c r="B55" i="1" a="1"/>
  <c r="B645" i="1" a="1"/>
  <c r="B226" i="1" a="1"/>
  <c r="B34" i="1" a="1"/>
  <c r="B359" i="1" a="1"/>
  <c r="B194" i="1" a="1"/>
  <c r="B653" i="1" a="1"/>
  <c r="B325" i="1" a="1"/>
  <c r="B199" i="1" a="1"/>
  <c r="B363" i="1" a="1"/>
  <c r="B658" i="1" a="1"/>
  <c r="B106" i="1" a="1"/>
  <c r="B10" i="2" a="1"/>
  <c r="B642" i="1" a="1"/>
  <c r="B21" i="1" a="1"/>
  <c r="B272" i="1" a="1"/>
  <c r="B403" i="1" a="1"/>
  <c r="B679" i="1" a="1"/>
  <c r="B73" i="1" a="1"/>
  <c r="B315" i="1" a="1"/>
  <c r="B269" i="1" a="1"/>
  <c r="B139" i="1" a="1"/>
  <c r="B430" i="1" a="1"/>
  <c r="B197" i="1" a="1"/>
  <c r="B357" i="1" a="1"/>
  <c r="B669" i="1" a="1"/>
  <c r="B7" i="2" a="1"/>
  <c r="B380" i="1" a="1"/>
  <c r="B227" i="1" a="1"/>
  <c r="B304" i="1" a="1"/>
  <c r="B534" i="1" a="1"/>
  <c r="B158" i="1" a="1"/>
  <c r="B569" i="1" a="1"/>
  <c r="B425" i="1" a="1"/>
  <c r="B565" i="1" a="1"/>
  <c r="B434" i="1" a="1"/>
  <c r="B210" i="1" a="1"/>
  <c r="B160" i="1" a="1"/>
  <c r="B290" i="1" a="1"/>
  <c r="B607" i="1" a="1"/>
  <c r="B547" i="1" a="1"/>
  <c r="B549" i="1" a="1"/>
  <c r="B155" i="1" a="1"/>
  <c r="B8" i="2" a="1"/>
  <c r="B7" i="1" a="1"/>
  <c r="B126" i="1" a="1"/>
  <c r="B65" i="1" a="1"/>
  <c r="B568" i="1" a="1"/>
  <c r="B433" i="1" a="1"/>
  <c r="B259" i="1" a="1"/>
  <c r="B26" i="1" a="1"/>
  <c r="B125" i="1" a="1"/>
  <c r="B231" i="1" a="1"/>
  <c r="B665" i="1" a="1"/>
  <c r="B571" i="1" a="1"/>
  <c r="B596" i="1" a="1"/>
  <c r="B377" i="1" a="1"/>
  <c r="B365" i="1" a="1"/>
  <c r="B455" i="1" a="1"/>
  <c r="B622" i="1" a="1"/>
  <c r="B692" i="1" a="1"/>
  <c r="B124" i="1" a="1"/>
  <c r="B121" i="1" a="1"/>
  <c r="B53" i="1" a="1"/>
  <c r="B321" i="1" a="1"/>
  <c r="B15" i="1" a="1"/>
  <c r="B341" i="1" a="1"/>
  <c r="B50" i="1" a="1"/>
  <c r="B469" i="1" a="1"/>
  <c r="B181" i="1" a="1"/>
  <c r="B550" i="1" a="1"/>
  <c r="B15" i="2" a="1"/>
  <c r="B502" i="1" a="1"/>
  <c r="B123" i="1" a="1"/>
  <c r="B312" i="1" a="1"/>
  <c r="B644" i="1" a="1"/>
  <c r="B432" i="1" a="1"/>
  <c r="B122" i="1" a="1"/>
  <c r="B332" i="1" a="1"/>
  <c r="B508" i="1" a="1"/>
  <c r="B211" i="1" a="1"/>
  <c r="B87" i="1" a="1"/>
  <c r="B389" i="1" a="1"/>
  <c r="B182" i="1" a="1"/>
  <c r="B22" i="1" a="1"/>
  <c r="B102" i="1" a="1"/>
  <c r="B419" i="1" a="1"/>
  <c r="B5" i="1" a="1"/>
  <c r="B335" i="1" a="1"/>
  <c r="B689" i="1" a="1"/>
  <c r="B552" i="1" a="1"/>
  <c r="B460" i="1" a="1"/>
  <c r="B345" i="1" a="1"/>
  <c r="B120" i="1" a="1"/>
  <c r="B643" i="1" a="1"/>
  <c r="B209" i="1" a="1"/>
  <c r="B435" i="1" a="1"/>
  <c r="B221" i="1" a="1"/>
  <c r="B605" i="1" a="1"/>
  <c r="B237" i="1" a="1"/>
  <c r="B513" i="1" a="1"/>
  <c r="B202" i="1" a="1"/>
  <c r="B153" i="1" a="1"/>
  <c r="B417" i="1" a="1"/>
  <c r="B530" i="1" a="1"/>
  <c r="B393" i="1" a="1"/>
  <c r="B156" i="1" a="1"/>
  <c r="B557" i="1" a="1"/>
  <c r="B629" i="1" a="1"/>
  <c r="B429" i="1" a="1"/>
  <c r="B636" i="1" a="1"/>
  <c r="B110" i="1" a="1"/>
  <c r="B42" i="1" a="1"/>
  <c r="B159" i="1" a="1"/>
  <c r="B144" i="1" a="1"/>
  <c r="B615" i="1" a="1"/>
  <c r="B634" i="1" a="1"/>
  <c r="B71" i="1" a="1"/>
  <c r="B142" i="1" a="1"/>
  <c r="B137" i="1" a="1"/>
  <c r="B216" i="1" a="1"/>
  <c r="B207" i="1" a="1"/>
  <c r="B384" i="1" a="1"/>
  <c r="B250" i="1" a="1"/>
  <c r="B253" i="1" a="1"/>
  <c r="C771" i="3" a="1"/>
  <c r="C12" i="3" a="1"/>
  <c r="C257" i="3" a="1"/>
  <c r="C754" i="3" a="1"/>
  <c r="C146" i="3" a="1"/>
  <c r="C438" i="3" a="1"/>
  <c r="C539" i="3" a="1"/>
  <c r="C645" i="3" a="1"/>
  <c r="C205" i="3" a="1"/>
  <c r="C122" i="3" a="1"/>
  <c r="C495" i="3" a="1"/>
  <c r="C678" i="3" a="1"/>
  <c r="C674" i="3" a="1"/>
  <c r="C89" i="3" a="1"/>
  <c r="C513" i="3" a="1"/>
  <c r="C245" i="3" a="1"/>
  <c r="C182" i="3" a="1"/>
  <c r="C444" i="3" a="1"/>
  <c r="C511" i="3" a="1"/>
  <c r="C658" i="3" a="1"/>
  <c r="C796" i="3" a="1"/>
  <c r="C53" i="3" a="1"/>
  <c r="C395" i="3" a="1"/>
  <c r="C150" i="3" a="1"/>
  <c r="C810" i="3" a="1"/>
  <c r="C285" i="3" a="1"/>
  <c r="C437" i="3" a="1"/>
  <c r="C441" i="3" a="1"/>
  <c r="C332" i="3" a="1"/>
  <c r="C506" i="3" a="1"/>
  <c r="C615" i="3" a="1"/>
  <c r="C780" i="3" a="1"/>
  <c r="C326" i="3" a="1"/>
  <c r="C173" i="3" a="1"/>
  <c r="C500" i="3" a="1"/>
  <c r="C592" i="3" a="1"/>
  <c r="C346" i="3" a="1"/>
  <c r="C668" i="3" a="1"/>
  <c r="C37" i="3" a="1"/>
  <c r="C13" i="3" a="1"/>
  <c r="C226" i="3" a="1"/>
  <c r="C641" i="3" a="1"/>
  <c r="C805" i="3" a="1"/>
  <c r="C599" i="3" a="1"/>
  <c r="C219" i="3" a="1"/>
  <c r="C43" i="3" a="1"/>
  <c r="C836" i="3" a="1"/>
  <c r="C142" i="3" a="1"/>
  <c r="C598" i="3" a="1"/>
  <c r="C520" i="3" a="1"/>
  <c r="C591" i="3" a="1"/>
  <c r="C327" i="3" a="1"/>
  <c r="C50" i="3" a="1"/>
  <c r="C691" i="3" a="1"/>
  <c r="C212" i="3" a="1"/>
  <c r="C290" i="3" a="1"/>
  <c r="C170" i="3" a="1"/>
  <c r="C143" i="3" a="1"/>
  <c r="C572" i="3" a="1"/>
  <c r="C471" i="3" a="1"/>
  <c r="C562" i="3" a="1"/>
  <c r="C650" i="3" a="1"/>
  <c r="C360" i="3" a="1"/>
  <c r="C649" i="3" a="1"/>
  <c r="C702" i="3" a="1"/>
  <c r="C473" i="3" a="1"/>
  <c r="C414" i="3" a="1"/>
  <c r="C587" i="3" a="1"/>
  <c r="C58" i="3" a="1"/>
  <c r="C512" i="3" a="1"/>
  <c r="C262" i="3" a="1"/>
  <c r="C239" i="3" a="1"/>
  <c r="C655" i="3" a="1"/>
  <c r="C240" i="3" a="1"/>
  <c r="C687" i="3" a="1"/>
  <c r="C371" i="3" a="1"/>
  <c r="C339" i="3" a="1"/>
  <c r="C721" i="3" a="1"/>
  <c r="C364" i="3" a="1"/>
  <c r="C719" i="3" a="1"/>
  <c r="C153" i="3" a="1"/>
  <c r="C400" i="3" a="1"/>
  <c r="C776" i="3" a="1"/>
  <c r="C482" i="3" a="1"/>
  <c r="C151" i="3" a="1"/>
  <c r="C28" i="3" a="1"/>
  <c r="C491" i="3" a="1"/>
  <c r="C344" i="3" a="1"/>
  <c r="C457" i="3" a="1"/>
  <c r="C788" i="3" a="1"/>
  <c r="C735" i="3" a="1"/>
  <c r="C832" i="3" a="1"/>
  <c r="C476" i="3" a="1"/>
  <c r="C536" i="3" a="1"/>
  <c r="C583" i="3" a="1"/>
  <c r="C533" i="3" a="1"/>
  <c r="C39" i="3" a="1"/>
  <c r="C729" i="3" a="1"/>
  <c r="C319" i="3" a="1"/>
  <c r="C459" i="3" a="1"/>
  <c r="C133" i="3" a="1"/>
  <c r="C251" i="3" a="1"/>
  <c r="C369" i="3" a="1"/>
  <c r="C342" i="3" a="1"/>
  <c r="C203" i="3" a="1"/>
  <c r="C494" i="3" a="1"/>
  <c r="C243" i="3" a="1"/>
  <c r="C643" i="3" a="1"/>
  <c r="C689" i="3" a="1"/>
  <c r="C5" i="3" a="1"/>
  <c r="C582" i="3" a="1"/>
  <c r="C401" i="3" a="1"/>
  <c r="C553" i="3" a="1"/>
  <c r="C503" i="3" a="1"/>
  <c r="C710" i="3" a="1"/>
  <c r="C624" i="3" a="1"/>
  <c r="C282" i="3" a="1"/>
  <c r="C382" i="3" a="1"/>
  <c r="C29" i="3" a="1"/>
  <c r="C208" i="3" a="1"/>
  <c r="C745" i="3" a="1"/>
  <c r="C619" i="3" a="1"/>
  <c r="C200" i="3" a="1"/>
  <c r="C509" i="3" a="1"/>
  <c r="C227" i="3" a="1"/>
  <c r="C580" i="3" a="1"/>
  <c r="C276" i="3" a="1"/>
  <c r="C443" i="3" a="1"/>
  <c r="C84" i="3" a="1"/>
  <c r="C666" i="3" a="1"/>
  <c r="C597" i="3" a="1"/>
  <c r="C461" i="3" a="1"/>
  <c r="C357" i="3" a="1"/>
  <c r="C45" i="3" a="1"/>
  <c r="C340" i="3" a="1"/>
  <c r="C385" i="3" a="1"/>
  <c r="C526" i="3" a="1"/>
  <c r="C813" i="3" a="1"/>
  <c r="C628" i="3" a="1"/>
  <c r="C211" i="3" a="1"/>
  <c r="C14" i="3" a="1"/>
  <c r="C581" i="3" a="1"/>
  <c r="C378" i="3" a="1"/>
  <c r="C287" i="3" a="1"/>
  <c r="C552" i="3" a="1"/>
  <c r="C188" i="3" a="1"/>
  <c r="C547" i="3" a="1"/>
  <c r="C93" i="3" a="1"/>
  <c r="C688" i="3" a="1"/>
  <c r="C564" i="3" a="1"/>
  <c r="C383" i="3" a="1"/>
  <c r="C46" i="3" a="1"/>
  <c r="C32" i="3" a="1"/>
  <c r="C465" i="3" a="1"/>
  <c r="C83" i="3" a="1"/>
  <c r="C529" i="3" a="1"/>
  <c r="C584" i="3" a="1"/>
  <c r="C456" i="3" a="1"/>
  <c r="C489" i="3" a="1"/>
  <c r="C310" i="3" a="1"/>
  <c r="C260" i="3" a="1"/>
  <c r="C761" i="3" a="1"/>
  <c r="C831" i="3" a="1"/>
  <c r="C67" i="3" a="1"/>
  <c r="C406" i="3" a="1"/>
  <c r="C751" i="3" a="1"/>
  <c r="C196" i="3" a="1"/>
  <c r="C775" i="3" a="1"/>
  <c r="C704" i="3" a="1"/>
  <c r="C118" i="3" a="1"/>
  <c r="C446" i="3" a="1"/>
  <c r="C38" i="3" a="1"/>
  <c r="C798" i="3" a="1"/>
  <c r="C779" i="3" a="1"/>
  <c r="C317" i="3" a="1"/>
  <c r="C701" i="3" a="1"/>
  <c r="C607" i="3" a="1"/>
  <c r="C64" i="3" a="1"/>
  <c r="C105" i="3" a="1"/>
  <c r="C440" i="3" a="1"/>
  <c r="C68" i="3" a="1"/>
  <c r="C110" i="3" a="1"/>
  <c r="C224" i="3" a="1"/>
  <c r="C728" i="3" a="1"/>
  <c r="C474" i="3" a="1"/>
  <c r="C9" i="3" a="1"/>
  <c r="C20" i="3" a="1"/>
  <c r="C402" i="3" a="1"/>
  <c r="C191" i="3" a="1"/>
  <c r="C472" i="3" a="1"/>
  <c r="C247" i="3" a="1"/>
  <c r="C603" i="3" a="1"/>
  <c r="C652" i="3" a="1"/>
  <c r="C322" i="3" a="1"/>
  <c r="C169" i="3" a="1"/>
  <c r="C693" i="3" a="1"/>
  <c r="C763" i="3" a="1"/>
  <c r="C551" i="3" a="1"/>
  <c r="C178" i="3" a="1"/>
  <c r="C602" i="3" a="1"/>
  <c r="C222" i="3" a="1"/>
  <c r="C254" i="3" a="1"/>
  <c r="C540" i="3" a="1"/>
  <c r="C447" i="3" a="1"/>
  <c r="C78" i="3" a="1"/>
  <c r="C802" i="3" a="1"/>
  <c r="C484" i="3" a="1"/>
  <c r="C79" i="3" a="1"/>
  <c r="C31" i="3" a="1"/>
  <c r="C830" i="3" a="1"/>
  <c r="C350" i="3" a="1"/>
  <c r="C715" i="3" a="1"/>
  <c r="C743" i="3" a="1"/>
  <c r="C507" i="3" a="1"/>
  <c r="C753" i="3" a="1"/>
  <c r="C157" i="3" a="1"/>
  <c r="C281" i="3" a="1"/>
  <c r="C510" i="3" a="1"/>
  <c r="C722" i="3" a="1"/>
  <c r="C768" i="3" a="1"/>
  <c r="C549" i="3" a="1"/>
  <c r="C202" i="3" a="1"/>
  <c r="C565" i="3" a="1"/>
  <c r="C302" i="3" a="1"/>
  <c r="C659" i="3" a="1"/>
  <c r="C727" i="3" a="1"/>
  <c r="C816" i="3" a="1"/>
  <c r="C746" i="3" a="1"/>
  <c r="C800" i="3" a="1"/>
  <c r="C654" i="3" a="1"/>
  <c r="C671" i="3" a="1"/>
  <c r="C690" i="3" a="1"/>
  <c r="C452" i="3" a="1"/>
  <c r="C98" i="3" a="1"/>
  <c r="C40" i="3" a="1"/>
  <c r="C355" i="3" a="1"/>
  <c r="C158" i="3" a="1"/>
  <c r="C345" i="3" a="1"/>
  <c r="C828" i="3" a="1"/>
  <c r="C439" i="3" a="1"/>
  <c r="C622" i="3" a="1"/>
  <c r="C125" i="3" a="1"/>
  <c r="C834" i="3" a="1"/>
  <c r="C824" i="3" a="1"/>
  <c r="C309" i="3" a="1"/>
  <c r="C670" i="3" a="1"/>
  <c r="C398" i="3" a="1"/>
  <c r="C248" i="3" a="1"/>
  <c r="C778" i="3" a="1"/>
  <c r="C445" i="3" a="1"/>
  <c r="C732" i="3" a="1"/>
  <c r="C807" i="3" a="1"/>
  <c r="C250" i="3" a="1"/>
  <c r="C312" i="3" a="1"/>
  <c r="C608" i="3" a="1"/>
  <c r="C718" i="3" a="1"/>
  <c r="C672" i="3" a="1"/>
  <c r="C516" i="3" a="1"/>
  <c r="C559" i="3" a="1"/>
  <c r="C699" i="3" a="1"/>
  <c r="C128" i="3" a="1"/>
  <c r="C723" i="3" a="1"/>
  <c r="C269" i="3" a="1"/>
  <c r="C527" i="3" a="1"/>
  <c r="C663" i="3" a="1"/>
  <c r="C464" i="3" a="1"/>
  <c r="C386" i="3" a="1"/>
  <c r="C470" i="3" a="1"/>
  <c r="C555" i="3" a="1"/>
  <c r="C179" i="3" a="1"/>
  <c r="C823" i="3" a="1"/>
  <c r="C217" i="3" a="1"/>
  <c r="C44" i="3" a="1"/>
  <c r="C30" i="3" a="1"/>
  <c r="C809" i="3" a="1"/>
  <c r="C165" i="3" a="1"/>
  <c r="C42" i="3" a="1"/>
  <c r="C770" i="3" a="1"/>
  <c r="C138" i="3" a="1"/>
  <c r="C534" i="3" a="1"/>
  <c r="C523" i="3" a="1"/>
  <c r="C755" i="3" a="1"/>
  <c r="C497" i="3" a="1"/>
  <c r="C256" i="3" a="1"/>
  <c r="C90" i="3" a="1"/>
  <c r="C55" i="3" a="1"/>
  <c r="C837" i="3" a="1"/>
  <c r="C766" i="3" a="1"/>
  <c r="C777" i="3" a="1"/>
  <c r="C242" i="3" a="1"/>
  <c r="C358" i="3" a="1"/>
  <c r="C815" i="3" a="1"/>
  <c r="C724" i="3" a="1"/>
  <c r="C99" i="3" a="1"/>
  <c r="C33" i="3" a="1"/>
  <c r="C467" i="3" a="1"/>
  <c r="C696" i="3" a="1"/>
  <c r="C148" i="3" a="1"/>
  <c r="C416" i="3" a="1"/>
  <c r="C669" i="3" a="1"/>
  <c r="C557" i="3" a="1"/>
  <c r="C266" i="3" a="1"/>
  <c r="C4" i="3" a="1"/>
  <c r="C435" i="3" a="1"/>
  <c r="C94" i="3" a="1"/>
  <c r="C255" i="3" a="1"/>
  <c r="C450" i="3" a="1"/>
  <c r="C388" i="3" a="1"/>
  <c r="C694" i="3" a="1"/>
  <c r="C638" i="3" a="1"/>
  <c r="C396" i="3" a="1"/>
  <c r="C234" i="3" a="1"/>
  <c r="C320" i="3" a="1"/>
  <c r="C786" i="3" a="1"/>
  <c r="C307" i="3" a="1"/>
  <c r="C586" i="3" a="1"/>
  <c r="C840" i="3" a="1"/>
  <c r="C96" i="3" a="1"/>
  <c r="C585" i="3" a="1"/>
  <c r="C295" i="3" a="1"/>
  <c r="C275" i="3" a="1"/>
  <c r="C477" i="3" a="1"/>
  <c r="C714" i="3" a="1"/>
  <c r="C304" i="3" a="1"/>
  <c r="C709" i="3" a="1"/>
  <c r="C639" i="3" a="1"/>
  <c r="C19" i="3" a="1"/>
  <c r="C233" i="3" a="1"/>
  <c r="C223" i="3" a="1"/>
  <c r="C680" i="3" a="1"/>
  <c r="C769" i="3" a="1"/>
  <c r="C408" i="3" a="1"/>
  <c r="C70" i="3" a="1"/>
  <c r="C149" i="3" a="1"/>
  <c r="C107" i="3" a="1"/>
  <c r="C514" i="3" a="1"/>
  <c r="C664" i="3" a="1"/>
  <c r="C422" i="3" a="1"/>
  <c r="C403" i="3" a="1"/>
  <c r="C390" i="3" a="1"/>
  <c r="C21" i="3" a="1"/>
  <c r="C426" i="3" a="1"/>
  <c r="C795" i="3" a="1"/>
  <c r="C175" i="3" a="1"/>
  <c r="C334" i="3" a="1"/>
  <c r="C389" i="3" a="1"/>
  <c r="C542" i="3" a="1"/>
  <c r="C600" i="3" a="1"/>
  <c r="C134" i="3" a="1"/>
  <c r="C381" i="3" a="1"/>
  <c r="C589" i="3" a="1"/>
  <c r="C216" i="3" a="1"/>
  <c r="C171" i="3" a="1"/>
  <c r="C15" i="3" a="1"/>
  <c r="C375" i="3" a="1"/>
  <c r="C665" i="3" a="1"/>
  <c r="C204" i="3" a="1"/>
  <c r="C161" i="3" a="1"/>
  <c r="C163" i="3" a="1"/>
  <c r="C140" i="3" a="1"/>
  <c r="C81" i="3" a="1"/>
  <c r="C530" i="3" a="1"/>
  <c r="C199" i="3" a="1"/>
  <c r="C34" i="3" a="1"/>
  <c r="C499" i="3" a="1"/>
  <c r="C764" i="3" a="1"/>
  <c r="C566" i="3" a="1"/>
  <c r="C525" i="3" a="1"/>
  <c r="C392" i="3" a="1"/>
  <c r="C121" i="3" a="1"/>
  <c r="C181" i="3" a="1"/>
  <c r="C52" i="3" a="1"/>
  <c r="C752" i="3" a="1"/>
  <c r="C747" i="3" a="1"/>
  <c r="C66" i="3" a="1"/>
  <c r="C793" i="3" a="1"/>
  <c r="C695" i="3" a="1"/>
  <c r="C613" i="3" a="1"/>
  <c r="C374" i="3" a="1"/>
  <c r="C686" i="3" a="1"/>
  <c r="C417" i="3" a="1"/>
  <c r="C554" i="3" a="1"/>
  <c r="C85" i="3" a="1"/>
  <c r="C667" i="3" a="1"/>
  <c r="C496" i="3" a="1"/>
  <c r="C372" i="3" a="1"/>
  <c r="C106" i="3" a="1"/>
  <c r="C329" i="3" a="1"/>
  <c r="C41" i="3" a="1"/>
  <c r="C782" i="3" a="1"/>
  <c r="C576" i="3" a="1"/>
  <c r="C229" i="3" a="1"/>
  <c r="C498" i="3" a="1"/>
  <c r="C648" i="3" a="1"/>
  <c r="C27" i="3" a="1"/>
  <c r="C791" i="3" a="1"/>
  <c r="C604" i="3" a="1"/>
  <c r="C419" i="3" a="1"/>
  <c r="C829" i="3" a="1"/>
  <c r="C462" i="3" a="1"/>
  <c r="C252" i="3" a="1"/>
  <c r="C177" i="3" a="1"/>
  <c r="C325" i="3" a="1"/>
  <c r="C673" i="3" a="1"/>
  <c r="C627" i="3" a="1"/>
  <c r="C545" i="3" a="1"/>
  <c r="C95" i="3" a="1"/>
  <c r="C642" i="3" a="1"/>
  <c r="C762" i="3" a="1"/>
  <c r="C784" i="3" a="1"/>
  <c r="C18" i="3" a="1"/>
  <c r="C73" i="3" a="1"/>
  <c r="C300" i="3" a="1"/>
  <c r="C198" i="3" a="1"/>
  <c r="C413" i="3" a="1"/>
  <c r="C430" i="3" a="1"/>
  <c r="C289" i="3" a="1"/>
  <c r="C411" i="3" a="1"/>
  <c r="C92" i="3" a="1"/>
  <c r="C123" i="3" a="1"/>
  <c r="C697" i="3" a="1"/>
  <c r="C7" i="3" a="1"/>
  <c r="C797" i="3" a="1"/>
  <c r="C194" i="3" a="1"/>
  <c r="C71" i="3" a="1"/>
  <c r="C259" i="3" a="1"/>
  <c r="C733" i="3" a="1"/>
  <c r="C292" i="3" a="1"/>
  <c r="C59" i="3" a="1"/>
  <c r="C839" i="3" a="1"/>
  <c r="C210" i="3" a="1"/>
  <c r="C391" i="3" a="1"/>
  <c r="C271" i="3" a="1"/>
  <c r="C502" i="3" a="1"/>
  <c r="C425" i="3" a="1"/>
  <c r="C218" i="3" a="1"/>
  <c r="C75" i="3" a="1"/>
  <c r="C423" i="3" a="1"/>
  <c r="C237" i="3" a="1"/>
  <c r="C767" i="3" a="1"/>
  <c r="C827" i="3" a="1"/>
  <c r="C436" i="3" a="1"/>
  <c r="C72" i="3" a="1"/>
  <c r="C736" i="3" a="1"/>
  <c r="C272" i="3" a="1"/>
  <c r="C314" i="3" a="1"/>
  <c r="C621" i="3" a="1"/>
  <c r="C166" i="3" a="1"/>
  <c r="C590" i="3" a="1"/>
  <c r="C640" i="3" a="1"/>
  <c r="C213" i="3" a="1"/>
  <c r="C323" i="3" a="1"/>
  <c r="C574" i="3" a="1"/>
  <c r="C362" i="3" a="1"/>
  <c r="C76" i="3" a="1"/>
  <c r="C207" i="3" a="1"/>
  <c r="C23" i="3" a="1"/>
  <c r="C661" i="3" a="1"/>
  <c r="C268" i="3" a="1"/>
  <c r="C812" i="3" a="1"/>
  <c r="C238" i="3" a="1"/>
  <c r="C660" i="3" a="1"/>
  <c r="C236" i="3" a="1"/>
  <c r="C384" i="3" a="1"/>
  <c r="C277" i="3" a="1"/>
  <c r="C647" i="3" a="1"/>
  <c r="C363" i="3" a="1"/>
  <c r="C481" i="3" a="1"/>
  <c r="C569" i="3" a="1"/>
  <c r="C429" i="3" a="1"/>
  <c r="C483" i="3" a="1"/>
  <c r="C611" i="3" a="1"/>
  <c r="C298" i="3" a="1"/>
  <c r="C267" i="3" a="1"/>
  <c r="C380" i="3" a="1"/>
  <c r="C74" i="3" a="1"/>
  <c r="C421" i="3" a="1"/>
  <c r="C111" i="3" a="1"/>
  <c r="C160" i="3" a="1"/>
  <c r="C730" i="3" a="1"/>
  <c r="C817" i="3" a="1"/>
  <c r="C449" i="3" a="1"/>
  <c r="C579" i="3" a="1"/>
  <c r="C703" i="3" a="1"/>
  <c r="C189" i="3" a="1"/>
  <c r="C130" i="3" a="1"/>
  <c r="C683" i="3" a="1"/>
  <c r="C60" i="3" a="1"/>
  <c r="C708" i="3" a="1"/>
  <c r="C537" i="3" a="1"/>
  <c r="C822" i="3" a="1"/>
  <c r="C707" i="3" a="1"/>
  <c r="C354" i="3" a="1"/>
  <c r="C56" i="3" a="1"/>
  <c r="C524" i="3" a="1"/>
  <c r="C404" i="3" a="1"/>
  <c r="C397" i="3" a="1"/>
  <c r="C556" i="3" a="1"/>
  <c r="C338" i="3" a="1"/>
  <c r="C141" i="3" a="1"/>
  <c r="C705" i="3" a="1"/>
  <c r="C24" i="3" a="1"/>
  <c r="C571" i="3" a="1"/>
  <c r="C51" i="3" a="1"/>
  <c r="C716" i="3" a="1"/>
  <c r="C538" i="3" a="1"/>
  <c r="C835" i="3" a="1"/>
  <c r="C136" i="3" a="1"/>
  <c r="C493" i="3" a="1"/>
  <c r="C757" i="3" a="1"/>
  <c r="C318" i="3" a="1"/>
  <c r="C220" i="3" a="1"/>
  <c r="C231" i="3" a="1"/>
  <c r="C505" i="3" a="1"/>
  <c r="C407" i="3" a="1"/>
  <c r="C532" i="3" a="1"/>
  <c r="C86" i="3" a="1"/>
  <c r="C185" i="3" a="1"/>
  <c r="C698" i="3" a="1"/>
  <c r="C517" i="3" a="1"/>
  <c r="C508" i="3" a="1"/>
  <c r="C644" i="3" a="1"/>
  <c r="C412" i="3" a="1"/>
  <c r="C427" i="3" a="1"/>
  <c r="C558" i="3" a="1"/>
  <c r="C424" i="3" a="1"/>
  <c r="C214" i="3" a="1"/>
  <c r="C434" i="3" a="1"/>
  <c r="C353" i="3" a="1"/>
  <c r="C394" i="3" a="1"/>
  <c r="C792" i="3" a="1"/>
  <c r="C657" i="3" a="1"/>
  <c r="C818" i="3" a="1"/>
  <c r="C676" i="3" a="1"/>
  <c r="C838" i="3" a="1"/>
  <c r="C475" i="3" a="1"/>
  <c r="C765" i="3" a="1"/>
  <c r="C184" i="3" a="1"/>
  <c r="C451" i="3" a="1"/>
  <c r="C739" i="3" a="1"/>
  <c r="C164" i="3" a="1"/>
  <c r="C662" i="3" a="1"/>
  <c r="C192" i="3" a="1"/>
  <c r="C61" i="3" a="1"/>
  <c r="C726" i="3" a="1"/>
  <c r="C463" i="3" a="1"/>
  <c r="C637" i="3" a="1"/>
  <c r="C578" i="3" a="1"/>
  <c r="C543" i="3" a="1"/>
  <c r="C623" i="3" a="1"/>
  <c r="C114" i="3" a="1"/>
  <c r="C609" i="3" a="1"/>
  <c r="C629" i="3" a="1"/>
  <c r="C168" i="3" a="1"/>
  <c r="C116" i="3" a="1"/>
  <c r="C653" i="3" a="1"/>
  <c r="C758" i="3" a="1"/>
  <c r="C744" i="3" a="1"/>
  <c r="C738" i="3" a="1"/>
  <c r="C409" i="3" a="1"/>
  <c r="C522" i="3" a="1"/>
  <c r="C550" i="3" a="1"/>
  <c r="C774" i="3" a="1"/>
  <c r="C593" i="3" a="1"/>
  <c r="C740" i="3" a="1"/>
  <c r="C65" i="3" a="1"/>
  <c r="C104" i="3" a="1"/>
  <c r="C209" i="3" a="1"/>
  <c r="C610" i="3" a="1"/>
  <c r="C206" i="3" a="1"/>
  <c r="C756" i="3" a="1"/>
  <c r="C596" i="3" a="1"/>
  <c r="C335" i="3" a="1"/>
  <c r="C63" i="3" a="1"/>
  <c r="C291" i="3" a="1"/>
  <c r="C221" i="3" a="1"/>
  <c r="C682" i="3" a="1"/>
  <c r="C108" i="3" a="1"/>
  <c r="C393" i="3" a="1"/>
  <c r="C433" i="3" a="1"/>
  <c r="C748" i="3" a="1"/>
  <c r="C631" i="3" a="1"/>
  <c r="C725" i="3" a="1"/>
  <c r="C167" i="3" a="1"/>
  <c r="C760" i="3" a="1"/>
  <c r="C288" i="3" a="1"/>
  <c r="C485" i="3" a="1"/>
  <c r="C821" i="3" a="1"/>
  <c r="C351" i="3" a="1"/>
  <c r="C742" i="3" a="1"/>
  <c r="C113" i="3" a="1"/>
  <c r="C303" i="3" a="1"/>
  <c r="C343" i="3" a="1"/>
  <c r="C625" i="3" a="1"/>
  <c r="C333" i="3" a="1"/>
  <c r="C781" i="3" a="1"/>
  <c r="C826" i="3" a="1"/>
  <c r="C80" i="3" a="1"/>
  <c r="C594" i="3" a="1"/>
  <c r="C636" i="3" a="1"/>
  <c r="C573" i="3" a="1"/>
  <c r="C720" i="3" a="1"/>
  <c r="C349" i="3" a="1"/>
  <c r="C3" i="3" a="1"/>
  <c r="C749" i="3" a="1"/>
  <c r="C588" i="3" a="1"/>
  <c r="C174" i="3" a="1"/>
  <c r="C36" i="3" a="1"/>
  <c r="C132" i="3" a="1"/>
  <c r="C528" i="3" a="1"/>
  <c r="C428" i="3" a="1"/>
  <c r="C8" i="3" a="1"/>
  <c r="C501" i="3" a="1"/>
  <c r="C356" i="3" a="1"/>
  <c r="C241" i="3" a="1"/>
  <c r="C632" i="3" a="1"/>
  <c r="C504" i="3" a="1"/>
  <c r="C296" i="3" a="1"/>
  <c r="C297" i="3" a="1"/>
  <c r="C341" i="3" a="1"/>
  <c r="C57" i="3" a="1"/>
  <c r="C806" i="3" a="1"/>
  <c r="C567" i="3" a="1"/>
  <c r="C431" i="3" a="1"/>
  <c r="C230" i="3" a="1"/>
  <c r="C197" i="3" a="1"/>
  <c r="C432" i="3" a="1"/>
  <c r="C273" i="3" a="1"/>
  <c r="C606" i="3" a="1"/>
  <c r="C6" i="3" a="1"/>
  <c r="C560" i="3" a="1"/>
  <c r="C308" i="3" a="1"/>
  <c r="C612" i="3" a="1"/>
  <c r="C377" i="3" a="1"/>
  <c r="C159" i="3" a="1"/>
  <c r="C186" i="3" a="1"/>
  <c r="C35" i="3" a="1"/>
  <c r="C368" i="3" a="1"/>
  <c r="C601" i="3" a="1"/>
  <c r="C299" i="3" a="1"/>
  <c r="C541" i="3" a="1"/>
  <c r="C575" i="3" a="1"/>
  <c r="C283" i="3" a="1"/>
  <c r="C284" i="3" a="1"/>
  <c r="C91" i="3" a="1"/>
  <c r="C370" i="3" a="1"/>
  <c r="C405" i="3" a="1"/>
  <c r="C790" i="3" a="1"/>
  <c r="C811" i="3" a="1"/>
  <c r="C103" i="3" a="1"/>
  <c r="C131" i="3" a="1"/>
  <c r="C618" i="3" a="1"/>
  <c r="C731" i="3" a="1"/>
  <c r="C97" i="3" a="1"/>
  <c r="C415" i="3" a="1"/>
  <c r="C88" i="3" a="1"/>
  <c r="C616" i="3" a="1"/>
  <c r="C127" i="3" a="1"/>
  <c r="C69" i="3" a="1"/>
  <c r="C115" i="3" a="1"/>
  <c r="C305" i="3" a="1"/>
  <c r="C359" i="3" a="1"/>
  <c r="C228" i="3" a="1"/>
  <c r="C410" i="3" a="1"/>
  <c r="C264" i="3" a="1"/>
  <c r="C294" i="3" a="1"/>
  <c r="C215" i="3" a="1"/>
  <c r="C293" i="3" a="1"/>
  <c r="C548" i="3" a="1"/>
  <c r="C154" i="3" a="1"/>
  <c r="C82" i="3" a="1"/>
  <c r="C737" i="3" a="1"/>
  <c r="C448" i="3" a="1"/>
  <c r="C490" i="3" a="1"/>
  <c r="C442" i="3" a="1"/>
  <c r="C717" i="3" a="1"/>
  <c r="C54" i="3" a="1"/>
  <c r="C172" i="3" a="1"/>
  <c r="C331" i="3" a="1"/>
  <c r="C635" i="3" a="1"/>
  <c r="C337" i="3" a="1"/>
  <c r="C420" i="3" a="1"/>
  <c r="C361" i="3" a="1"/>
  <c r="C313" i="3" a="1"/>
  <c r="C561" i="3" a="1"/>
  <c r="C100" i="3" a="1"/>
  <c r="C306" i="3" a="1"/>
  <c r="C399" i="3" a="1"/>
  <c r="C595" i="3" a="1"/>
  <c r="C328" i="3" a="1"/>
  <c r="C469" i="3" a="1"/>
  <c r="C783" i="3" a="1"/>
  <c r="C367" i="3" a="1"/>
  <c r="C117" i="3" a="1"/>
  <c r="C324" i="3" a="1"/>
  <c r="C685" i="3" a="1"/>
  <c r="C787" i="3" a="1"/>
  <c r="C466" i="3" a="1"/>
  <c r="C261" i="3" a="1"/>
  <c r="C11" i="3" a="1"/>
  <c r="C478" i="3" a="1"/>
  <c r="C468" i="3" a="1"/>
  <c r="C244" i="3" a="1"/>
  <c r="C137" i="3" a="1"/>
  <c r="C109" i="3" a="1"/>
  <c r="C692" i="3" a="1"/>
  <c r="C201" i="3" a="1"/>
  <c r="C280" i="3" a="1"/>
  <c r="C546" i="3" a="1"/>
  <c r="C263" i="3" a="1"/>
  <c r="C515" i="3" a="1"/>
  <c r="C488" i="3" a="1"/>
  <c r="C634" i="3" a="1"/>
  <c r="C492" i="3" a="1"/>
  <c r="C563" i="3" a="1"/>
  <c r="C347" i="3" a="1"/>
  <c r="C460" i="3" a="1"/>
  <c r="C246" i="3" a="1"/>
  <c r="C518" i="3" a="1"/>
  <c r="C679" i="3" a="1"/>
  <c r="C152" i="3" a="1"/>
  <c r="C789" i="3" a="1"/>
  <c r="C785" i="3" a="1"/>
  <c r="C833" i="3" a="1"/>
  <c r="C630" i="3" a="1"/>
  <c r="C711" i="3" a="1"/>
  <c r="C102" i="3" a="1"/>
  <c r="C379" i="3" a="1"/>
  <c r="C454" i="3" a="1"/>
  <c r="C799" i="3" a="1"/>
  <c r="C270" i="3" a="1"/>
  <c r="C49" i="3" a="1"/>
  <c r="C750" i="3" a="1"/>
  <c r="C814" i="3" a="1"/>
  <c r="C190" i="3" a="1"/>
  <c r="C235" i="3" a="1"/>
  <c r="C773" i="3" a="1"/>
  <c r="C387" i="3" a="1"/>
  <c r="C77" i="3" a="1"/>
  <c r="C187" i="3" a="1"/>
  <c r="C48" i="3" a="1"/>
  <c r="C535" i="3" a="1"/>
  <c r="C144" i="3" a="1"/>
  <c r="C147" i="3" a="1"/>
  <c r="C646" i="3" a="1"/>
  <c r="C258" i="3" a="1"/>
  <c r="C119" i="3" a="1"/>
  <c r="C820" i="3" a="1"/>
  <c r="C480" i="3" a="1"/>
  <c r="C17" i="3" a="1"/>
  <c r="C706" i="3" a="1"/>
  <c r="C47" i="3" a="1"/>
  <c r="C772" i="3" a="1"/>
  <c r="C700" i="3" a="1"/>
  <c r="C301" i="3" a="1"/>
  <c r="C62" i="3" a="1"/>
  <c r="C521" i="3" a="1"/>
  <c r="C759" i="3" a="1"/>
  <c r="C458" i="3" a="1"/>
  <c r="C316" i="3" a="1"/>
  <c r="C183" i="3" a="1"/>
  <c r="C803" i="3" a="1"/>
  <c r="C617" i="3" a="1"/>
  <c r="C808" i="3" a="1"/>
  <c r="C455" i="3" a="1"/>
  <c r="C120" i="3" a="1"/>
  <c r="C479" i="3" a="1"/>
  <c r="C101" i="3" a="1"/>
  <c r="C265" i="3" a="1"/>
  <c r="C684" i="3" a="1"/>
  <c r="C825" i="3" a="1"/>
  <c r="C25" i="3" a="1"/>
  <c r="C365" i="3" a="1"/>
  <c r="C620" i="3" a="1"/>
  <c r="C633" i="3" a="1"/>
  <c r="C677" i="3" a="1"/>
  <c r="C135" i="3" a="1"/>
  <c r="C311" i="3" a="1"/>
  <c r="C155" i="3" a="1"/>
  <c r="C794" i="3" a="1"/>
  <c r="C232" i="3" a="1"/>
  <c r="C376" i="3" a="1"/>
  <c r="C176" i="3" a="1"/>
  <c r="C418" i="3" a="1"/>
  <c r="C195" i="3" a="1"/>
  <c r="C734" i="3" a="1"/>
  <c r="C16" i="3" a="1"/>
  <c r="C352" i="3" a="1"/>
  <c r="C577" i="3" a="1"/>
  <c r="C330" i="3" a="1"/>
  <c r="C544" i="3" a="1"/>
  <c r="C145" i="3" a="1"/>
  <c r="C279" i="3" a="1"/>
  <c r="C453" i="3" a="1"/>
  <c r="C249" i="3" a="1"/>
  <c r="C274" i="3" a="1"/>
  <c r="C315" i="3" a="1"/>
  <c r="C193" i="3" a="1"/>
  <c r="C87" i="3" a="1"/>
  <c r="C681" i="3" a="1"/>
  <c r="C10" i="3" a="1"/>
  <c r="C804" i="3" a="1"/>
  <c r="C519" i="3" a="1"/>
  <c r="C570" i="3" a="1"/>
  <c r="C180" i="3" a="1"/>
  <c r="C336" i="3" a="1"/>
  <c r="C487" i="3" a="1"/>
  <c r="C801" i="3" a="1"/>
  <c r="C286" i="3" a="1"/>
  <c r="C373" i="3" a="1"/>
  <c r="C531" i="3" a="1"/>
  <c r="C162" i="3" a="1"/>
  <c r="C124" i="3" a="1"/>
  <c r="C568" i="3" a="1"/>
  <c r="C139" i="3" a="1"/>
  <c r="C675" i="3" a="1"/>
  <c r="C278" i="3" a="1"/>
  <c r="C26" i="3" a="1"/>
  <c r="C366" i="3" a="1"/>
  <c r="C486" i="3" a="1"/>
  <c r="C348" i="3" a="1"/>
  <c r="C126" i="3" a="1"/>
  <c r="C112" i="3" a="1"/>
  <c r="C22" i="3" a="1"/>
  <c r="C819" i="3" a="1"/>
  <c r="C651" i="3" a="1"/>
  <c r="C253" i="3" a="1"/>
  <c r="C156" i="3" a="1"/>
  <c r="C225" i="3" a="1"/>
  <c r="C605" i="3" a="1"/>
  <c r="C741" i="3" a="1"/>
  <c r="C321" i="3" a="1"/>
  <c r="C614" i="3" a="1"/>
  <c r="C626" i="3" a="1"/>
  <c r="C129" i="3" a="1"/>
  <c r="C712" i="3" a="1"/>
  <c r="C713" i="3" a="1"/>
  <c r="C656" i="3" a="1"/>
  <c r="D776" i="3" a="1"/>
  <c r="D233" i="3" a="1"/>
  <c r="D695" i="3" a="1"/>
  <c r="D825" i="3" a="1"/>
  <c r="D396" i="3" a="1"/>
  <c r="D32" i="3" a="1"/>
  <c r="D232" i="3" a="1"/>
  <c r="D765" i="3" a="1"/>
  <c r="D743" i="3" a="1"/>
  <c r="D159" i="3" a="1"/>
  <c r="D440" i="3" a="1"/>
  <c r="D139" i="3" a="1"/>
  <c r="D66" i="3" a="1"/>
  <c r="D261" i="3" a="1"/>
  <c r="D315" i="3" a="1"/>
  <c r="D82" i="3" a="1"/>
  <c r="D571" i="3" a="1"/>
  <c r="D786" i="3" a="1"/>
  <c r="D701" i="3" a="1"/>
  <c r="D387" i="3" a="1"/>
  <c r="D258" i="3" a="1"/>
  <c r="D305" i="3" a="1"/>
  <c r="D621" i="3" a="1"/>
  <c r="D6" i="3" a="1"/>
  <c r="D472" i="3" a="1"/>
  <c r="D686" i="3" a="1"/>
  <c r="D393" i="3" a="1"/>
  <c r="D119" i="3" a="1"/>
  <c r="D521" i="3" a="1"/>
  <c r="D594" i="3" a="1"/>
  <c r="D601" i="3" a="1"/>
  <c r="D505" i="3" a="1"/>
  <c r="D135" i="3" a="1"/>
  <c r="D259" i="3" a="1"/>
  <c r="D593" i="3" a="1"/>
  <c r="D210" i="3" a="1"/>
  <c r="D307" i="3" a="1"/>
  <c r="D454" i="3" a="1"/>
  <c r="D563" i="3" a="1"/>
  <c r="D388" i="3" a="1"/>
  <c r="D628" i="3" a="1"/>
  <c r="D146" i="3" a="1"/>
  <c r="D554" i="3" a="1"/>
  <c r="D114" i="3" a="1"/>
  <c r="D826" i="3" a="1"/>
  <c r="D131" i="3" a="1"/>
  <c r="D308" i="3" a="1"/>
  <c r="D15" i="3" a="1"/>
  <c r="D326" i="3" a="1"/>
  <c r="D800" i="3" a="1"/>
  <c r="D488" i="3" a="1"/>
  <c r="D302" i="3" a="1"/>
  <c r="D752" i="3" a="1"/>
  <c r="D187" i="3" a="1"/>
  <c r="D228" i="3" a="1"/>
  <c r="D40" i="3" a="1"/>
  <c r="D615" i="3" a="1"/>
  <c r="D723" i="3" a="1"/>
  <c r="D337" i="3" a="1"/>
  <c r="D559" i="3" a="1"/>
  <c r="D336" i="3" a="1"/>
  <c r="D805" i="3" a="1"/>
  <c r="D162" i="3" a="1"/>
  <c r="D451" i="3" a="1"/>
  <c r="D59" i="3" a="1"/>
  <c r="D697" i="3" a="1"/>
  <c r="D45" i="3" a="1"/>
  <c r="D73" i="3" a="1"/>
  <c r="D508" i="3" a="1"/>
  <c r="D820" i="3" a="1"/>
  <c r="D665" i="3" a="1"/>
  <c r="D502" i="3" a="1"/>
  <c r="D382" i="3" a="1"/>
  <c r="D625" i="3" a="1"/>
  <c r="D649" i="3" a="1"/>
  <c r="D173" i="3" a="1"/>
  <c r="D494" i="3" a="1"/>
  <c r="D600" i="3" a="1"/>
  <c r="D817" i="3" a="1"/>
  <c r="D688" i="3" a="1"/>
  <c r="D3" i="3" a="1"/>
  <c r="D346" i="3" a="1"/>
  <c r="D662" i="3" a="1"/>
  <c r="D355" i="3" a="1"/>
  <c r="D445" i="3" a="1"/>
  <c r="D130" i="3" a="1"/>
  <c r="D300" i="3" a="1"/>
  <c r="D422" i="3" a="1"/>
  <c r="D660" i="3" a="1"/>
  <c r="D527" i="3" a="1"/>
  <c r="D416" i="3" a="1"/>
  <c r="D370" i="3" a="1"/>
  <c r="D462" i="3" a="1"/>
  <c r="D172" i="3" a="1"/>
  <c r="D441" i="3" a="1"/>
  <c r="D640" i="3" a="1"/>
  <c r="D185" i="3" a="1"/>
  <c r="D61" i="3" a="1"/>
  <c r="D566" i="3" a="1"/>
  <c r="D268" i="3" a="1"/>
  <c r="D807" i="3" a="1"/>
  <c r="D14" i="3" a="1"/>
  <c r="D350" i="3" a="1"/>
  <c r="D724" i="3" a="1"/>
  <c r="D739" i="3" a="1"/>
  <c r="D431" i="3" a="1"/>
  <c r="D520" i="3" a="1"/>
  <c r="D188" i="3" a="1"/>
  <c r="D107" i="3" a="1"/>
  <c r="D144" i="3" a="1"/>
  <c r="D31" i="3" a="1"/>
  <c r="D450" i="3" a="1"/>
  <c r="D606" i="3" a="1"/>
  <c r="D562" i="3" a="1"/>
  <c r="D149" i="3" a="1"/>
  <c r="D243" i="3" a="1"/>
  <c r="D320" i="3" a="1"/>
  <c r="D635" i="3" a="1"/>
  <c r="D5" i="3" a="1"/>
  <c r="D301" i="3" a="1"/>
  <c r="D809" i="3" a="1"/>
  <c r="D279" i="3" a="1"/>
  <c r="D344" i="3" a="1"/>
  <c r="D143" i="3" a="1"/>
  <c r="D709" i="3" a="1"/>
  <c r="D597" i="3" a="1"/>
  <c r="D4" i="3" a="1"/>
  <c r="D746" i="3" a="1"/>
  <c r="D619" i="3" a="1"/>
  <c r="D840" i="3" a="1"/>
  <c r="D460" i="3" a="1"/>
  <c r="D801" i="3" a="1"/>
  <c r="D404" i="3" a="1"/>
  <c r="D178" i="3" a="1"/>
  <c r="D696" i="3" a="1"/>
  <c r="D811" i="3" a="1"/>
  <c r="D731" i="3" a="1"/>
  <c r="D341" i="3" a="1"/>
  <c r="D394" i="3" a="1"/>
  <c r="D313" i="3" a="1"/>
  <c r="D772" i="3" a="1"/>
  <c r="D267" i="3" a="1"/>
  <c r="D475" i="3" a="1"/>
  <c r="D735" i="3" a="1"/>
  <c r="D225" i="3" a="1"/>
  <c r="D557" i="3" a="1"/>
  <c r="D290" i="3" a="1"/>
  <c r="D832" i="3" a="1"/>
  <c r="D100" i="3" a="1"/>
  <c r="D113" i="3" a="1"/>
  <c r="D684" i="3" a="1"/>
  <c r="D314" i="3" a="1"/>
  <c r="D582" i="3" a="1"/>
  <c r="D671" i="3" a="1"/>
  <c r="D484" i="3" a="1"/>
  <c r="D581" i="3" a="1"/>
  <c r="D357" i="3" a="1"/>
  <c r="D580" i="3" a="1"/>
  <c r="D367" i="3" a="1"/>
  <c r="D545" i="3" a="1"/>
  <c r="D538" i="3" a="1"/>
  <c r="D58" i="3" a="1"/>
  <c r="D438" i="3" a="1"/>
  <c r="D756" i="3" a="1"/>
  <c r="D661" i="3" a="1"/>
  <c r="D672" i="3" a="1"/>
  <c r="D523" i="3" a="1"/>
  <c r="D323" i="3" a="1"/>
  <c r="D55" i="3" a="1"/>
  <c r="D175" i="3" a="1"/>
  <c r="D657" i="3" a="1"/>
  <c r="D456" i="3" a="1"/>
  <c r="D257" i="3" a="1"/>
  <c r="D65" i="3" a="1"/>
  <c r="D72" i="3" a="1"/>
  <c r="D87" i="3" a="1"/>
  <c r="D203" i="3" a="1"/>
  <c r="D180" i="3" a="1"/>
  <c r="D806" i="3" a="1"/>
  <c r="D645" i="3" a="1"/>
  <c r="D803" i="3" a="1"/>
  <c r="D655" i="3" a="1"/>
  <c r="D518" i="3" a="1"/>
  <c r="D421" i="3" a="1"/>
  <c r="D529" i="3" a="1"/>
  <c r="D97" i="3" a="1"/>
  <c r="D136" i="3" a="1"/>
  <c r="D165" i="3" a="1"/>
  <c r="D794" i="3" a="1"/>
  <c r="D204" i="3" a="1"/>
  <c r="D194" i="3" a="1"/>
  <c r="D770" i="3" a="1"/>
  <c r="D39" i="3" a="1"/>
  <c r="D799" i="3" a="1"/>
  <c r="D220" i="3" a="1"/>
  <c r="D586" i="3" a="1"/>
  <c r="D652" i="3" a="1"/>
  <c r="D142" i="3" a="1"/>
  <c r="D360" i="3" a="1"/>
  <c r="D161" i="3" a="1"/>
  <c r="D44" i="3" a="1"/>
  <c r="D359" i="3" a="1"/>
  <c r="D86" i="3" a="1"/>
  <c r="D470" i="3" a="1"/>
  <c r="D426" i="3" a="1"/>
  <c r="D10" i="3" a="1"/>
  <c r="D347" i="3" a="1"/>
  <c r="D836" i="3" a="1"/>
  <c r="D760" i="3" a="1"/>
  <c r="D28" i="3" a="1"/>
  <c r="D611" i="3" a="1"/>
  <c r="D134" i="3" a="1"/>
  <c r="D385" i="3" a="1"/>
  <c r="D108" i="3" a="1"/>
  <c r="D432" i="3" a="1"/>
  <c r="D117" i="3" a="1"/>
  <c r="D769" i="3" a="1"/>
  <c r="D512" i="3" a="1"/>
  <c r="D349" i="3" a="1"/>
  <c r="D411" i="3" a="1"/>
  <c r="D171" i="3" a="1"/>
  <c r="D26" i="3" a="1"/>
  <c r="D509" i="3" a="1"/>
  <c r="D673" i="3" a="1"/>
  <c r="D244" i="3" a="1"/>
  <c r="D500" i="3" a="1"/>
  <c r="D734" i="3" a="1"/>
  <c r="D585" i="3" a="1"/>
  <c r="D199" i="3" a="1"/>
  <c r="D265" i="3" a="1"/>
  <c r="D345" i="3" a="1"/>
  <c r="D447" i="3" a="1"/>
  <c r="D579" i="3" a="1"/>
  <c r="D467" i="3" a="1"/>
  <c r="D810" i="3" a="1"/>
  <c r="D424" i="3" a="1"/>
  <c r="D325" i="3" a="1"/>
  <c r="D525" i="3" a="1"/>
  <c r="D513" i="3" a="1"/>
  <c r="D413" i="3" a="1"/>
  <c r="D327" i="3" a="1"/>
  <c r="D742" i="3" a="1"/>
  <c r="D599" i="3" a="1"/>
  <c r="D503" i="3" a="1"/>
  <c r="D293" i="3" a="1"/>
  <c r="D458" i="3" a="1"/>
  <c r="D749" i="3" a="1"/>
  <c r="D68" i="3" a="1"/>
  <c r="D240" i="3" a="1"/>
  <c r="D17" i="3" a="1"/>
  <c r="D8" i="3" a="1"/>
  <c r="D381" i="3" a="1"/>
  <c r="D681" i="3" a="1"/>
  <c r="D281" i="3" a="1"/>
  <c r="D717" i="3" a="1"/>
  <c r="D132" i="3" a="1"/>
  <c r="D729" i="3" a="1"/>
  <c r="D408" i="3" a="1"/>
  <c r="D47" i="3" a="1"/>
  <c r="D182" i="3" a="1"/>
  <c r="D779" i="3" a="1"/>
  <c r="D29" i="3" a="1"/>
  <c r="D764" i="3" a="1"/>
  <c r="D342" i="3" a="1"/>
  <c r="D534" i="3" a="1"/>
  <c r="D392" i="3" a="1"/>
  <c r="D699" i="3" a="1"/>
  <c r="D338" i="3" a="1"/>
  <c r="D522" i="3" a="1"/>
  <c r="D103" i="3" a="1"/>
  <c r="D37" i="3" a="1"/>
  <c r="D390" i="3" a="1"/>
  <c r="D637" i="3" a="1"/>
  <c r="D366" i="3" a="1"/>
  <c r="D101" i="3" a="1"/>
  <c r="D389" i="3" a="1"/>
  <c r="D145" i="3" a="1"/>
  <c r="D92" i="3" a="1"/>
  <c r="D427" i="3" a="1"/>
  <c r="D88" i="3" a="1"/>
  <c r="D179" i="3" a="1"/>
  <c r="D329" i="3" a="1"/>
  <c r="D190" i="3" a="1"/>
  <c r="D486" i="3" a="1"/>
  <c r="D19" i="3" a="1"/>
  <c r="D181" i="3" a="1"/>
  <c r="D510" i="3" a="1"/>
  <c r="D209" i="3" a="1"/>
  <c r="D626" i="3" a="1"/>
  <c r="D821" i="3" a="1"/>
  <c r="D712" i="3" a="1"/>
  <c r="D270" i="3" a="1"/>
  <c r="D85" i="3" a="1"/>
  <c r="D802" i="3" a="1"/>
  <c r="D164" i="3" a="1"/>
  <c r="D757" i="3" a="1"/>
  <c r="D487" i="3" a="1"/>
  <c r="D778" i="3" a="1"/>
  <c r="D823" i="3" a="1"/>
  <c r="D548" i="3" a="1"/>
  <c r="D578" i="3" a="1"/>
  <c r="D727" i="3" a="1"/>
  <c r="D157" i="3" a="1"/>
  <c r="D152" i="3" a="1"/>
  <c r="D248" i="3" a="1"/>
  <c r="D493" i="3" a="1"/>
  <c r="D838" i="3" a="1"/>
  <c r="D148" i="3" a="1"/>
  <c r="D255" i="3" a="1"/>
  <c r="D372" i="3" a="1"/>
  <c r="D428" i="3" a="1"/>
  <c r="D680" i="3" a="1"/>
  <c r="D449" i="3" a="1"/>
  <c r="D52" i="3" a="1"/>
  <c r="D140" i="3" a="1"/>
  <c r="D629" i="3" a="1"/>
  <c r="D496" i="3" a="1"/>
  <c r="D656" i="3" a="1"/>
  <c r="D252" i="3" a="1"/>
  <c r="D507" i="3" a="1"/>
  <c r="D630" i="3" a="1"/>
  <c r="D492" i="3" a="1"/>
  <c r="D436" i="3" a="1"/>
  <c r="D558" i="3" a="1"/>
  <c r="D568" i="3" a="1"/>
  <c r="D609" i="3" a="1"/>
  <c r="D160" i="3" a="1"/>
  <c r="D667" i="3" a="1"/>
  <c r="D614" i="3" a="1"/>
  <c r="D766" i="3" a="1"/>
  <c r="D158" i="3" a="1"/>
  <c r="D89" i="3" a="1"/>
  <c r="D543" i="3" a="1"/>
  <c r="D478" i="3" a="1"/>
  <c r="D736" i="3" a="1"/>
  <c r="D501" i="3" a="1"/>
  <c r="D675" i="3" a="1"/>
  <c r="D43" i="3" a="1"/>
  <c r="D251" i="3" a="1"/>
  <c r="D758" i="3" a="1"/>
  <c r="D330" i="3" a="1"/>
  <c r="D25" i="3" a="1"/>
  <c r="D247" i="3" a="1"/>
  <c r="D677" i="3" a="1"/>
  <c r="D648" i="3" a="1"/>
  <c r="D13" i="3" a="1"/>
  <c r="D18" i="3" a="1"/>
  <c r="D283" i="3" a="1"/>
  <c r="D824" i="3" a="1"/>
  <c r="D64" i="3" a="1"/>
  <c r="D147" i="3" a="1"/>
  <c r="D38" i="3" a="1"/>
  <c r="D433" i="3" a="1"/>
  <c r="D272" i="3" a="1"/>
  <c r="D730" i="3" a="1"/>
  <c r="D598" i="3" a="1"/>
  <c r="D183" i="3" a="1"/>
  <c r="D211" i="3" a="1"/>
  <c r="D299" i="3" a="1"/>
  <c r="D514" i="3" a="1"/>
  <c r="D151" i="3" a="1"/>
  <c r="D236" i="3" a="1"/>
  <c r="D476" i="3" a="1"/>
  <c r="D217" i="3" a="1"/>
  <c r="D659" i="3" a="1"/>
  <c r="D569" i="3" a="1"/>
  <c r="D383" i="3" a="1"/>
  <c r="D678" i="3" a="1"/>
  <c r="D238" i="3" a="1"/>
  <c r="D11" i="3" a="1"/>
  <c r="D99" i="3" a="1"/>
  <c r="D567" i="3" a="1"/>
  <c r="D715" i="3" a="1"/>
  <c r="D208" i="3" a="1"/>
  <c r="D241" i="3" a="1"/>
  <c r="D71" i="3" a="1"/>
  <c r="D768" i="3" a="1"/>
  <c r="D469" i="3" a="1"/>
  <c r="D643" i="3" a="1"/>
  <c r="D620" i="3" a="1"/>
  <c r="D78" i="3" a="1"/>
  <c r="D361" i="3" a="1"/>
  <c r="D596" i="3" a="1"/>
  <c r="D775" i="3" a="1"/>
  <c r="D218" i="3" a="1"/>
  <c r="D497" i="3" a="1"/>
  <c r="D133" i="3" a="1"/>
  <c r="D790" i="3" a="1"/>
  <c r="D719" i="3" a="1"/>
  <c r="D296" i="3" a="1"/>
  <c r="D726" i="3" a="1"/>
  <c r="D328" i="3" a="1"/>
  <c r="D239" i="3" a="1"/>
  <c r="D318" i="3" a="1"/>
  <c r="D682" i="3" a="1"/>
  <c r="D608" i="3" a="1"/>
  <c r="D406" i="3" a="1"/>
  <c r="D783" i="3" a="1"/>
  <c r="D720" i="3" a="1"/>
  <c r="D773" i="3" a="1"/>
  <c r="D294" i="3" a="1"/>
  <c r="D127" i="3" a="1"/>
  <c r="D572" i="3" a="1"/>
  <c r="D285" i="3" a="1"/>
  <c r="D227" i="3" a="1"/>
  <c r="D605" i="3" a="1"/>
  <c r="D669" i="3" a="1"/>
  <c r="D530" i="3" a="1"/>
  <c r="D745" i="3" a="1"/>
  <c r="D771" i="3" a="1"/>
  <c r="D812" i="3" a="1"/>
  <c r="D670" i="3" a="1"/>
  <c r="D343" i="3" a="1"/>
  <c r="D455" i="3" a="1"/>
  <c r="D782" i="3" a="1"/>
  <c r="D419" i="3" a="1"/>
  <c r="D690" i="3" a="1"/>
  <c r="D193" i="3" a="1"/>
  <c r="D36" i="3" a="1"/>
  <c r="D120" i="3" a="1"/>
  <c r="D722" i="3" a="1"/>
  <c r="D298" i="3" a="1"/>
  <c r="D403" i="3" a="1"/>
  <c r="D20" i="3" a="1"/>
  <c r="D816" i="3" a="1"/>
  <c r="D7" i="3" a="1"/>
  <c r="D284" i="3" a="1"/>
  <c r="D555" i="3" a="1"/>
  <c r="D375" i="3" a="1"/>
  <c r="D833" i="3" a="1"/>
  <c r="D448" i="3" a="1"/>
  <c r="D744" i="3" a="1"/>
  <c r="D109" i="3" a="1"/>
  <c r="D69" i="3" a="1"/>
  <c r="D397" i="3" a="1"/>
  <c r="D797" i="3" a="1"/>
  <c r="D262" i="3" a="1"/>
  <c r="D317" i="3" a="1"/>
  <c r="D453" i="3" a="1"/>
  <c r="D57" i="3" a="1"/>
  <c r="D789" i="3" a="1"/>
  <c r="D399" i="3" a="1"/>
  <c r="D511" i="3" a="1"/>
  <c r="D636" i="3" a="1"/>
  <c r="D128" i="3" a="1"/>
  <c r="D363" i="3" a="1"/>
  <c r="D418" i="3" a="1"/>
  <c r="D590" i="3" a="1"/>
  <c r="D50" i="3" a="1"/>
  <c r="D400" i="3" a="1"/>
  <c r="D716" i="3" a="1"/>
  <c r="D489" i="3" a="1"/>
  <c r="D468" i="3" a="1"/>
  <c r="D80" i="3" a="1"/>
  <c r="D94" i="3" a="1"/>
  <c r="D115" i="3" a="1"/>
  <c r="D415" i="3" a="1"/>
  <c r="D81" i="3" a="1"/>
  <c r="D200" i="3" a="1"/>
  <c r="D541" i="3" a="1"/>
  <c r="D573" i="3" a="1"/>
  <c r="D223" i="3" a="1"/>
  <c r="D126" i="3" a="1"/>
  <c r="D561" i="3" a="1"/>
  <c r="D819" i="3" a="1"/>
  <c r="D177" i="3" a="1"/>
  <c r="D710" i="3" a="1"/>
  <c r="D575" i="3" a="1"/>
  <c r="D222" i="3" a="1"/>
  <c r="D813" i="3" a="1"/>
  <c r="D30" i="3" a="1"/>
  <c r="D35" i="3" a="1"/>
  <c r="D622" i="3" a="1"/>
  <c r="D420" i="3" a="1"/>
  <c r="D692" i="3" a="1"/>
  <c r="D647" i="3" a="1"/>
  <c r="D539" i="3" a="1"/>
  <c r="D76" i="3" a="1"/>
  <c r="D446" i="3" a="1"/>
  <c r="D376" i="3" a="1"/>
  <c r="D291" i="3" a="1"/>
  <c r="D526" i="3" a="1"/>
  <c r="D504" i="3" a="1"/>
  <c r="D169" i="3" a="1"/>
  <c r="D195" i="3" a="1"/>
  <c r="D703" i="3" a="1"/>
  <c r="D704" i="3" a="1"/>
  <c r="D542" i="3" a="1"/>
  <c r="D616" i="3" a="1"/>
  <c r="D457" i="3" a="1"/>
  <c r="D748" i="3" a="1"/>
  <c r="D544" i="3" a="1"/>
  <c r="D533" i="3" a="1"/>
  <c r="D587" i="3" a="1"/>
  <c r="D229" i="3" a="1"/>
  <c r="D377" i="3" a="1"/>
  <c r="D226" i="3" a="1"/>
  <c r="D591" i="3" a="1"/>
  <c r="D437" i="3" a="1"/>
  <c r="D402" i="3" a="1"/>
  <c r="D312" i="3" a="1"/>
  <c r="D282" i="3" a="1"/>
  <c r="D409" i="3" a="1"/>
  <c r="D150" i="3" a="1"/>
  <c r="D435" i="3" a="1"/>
  <c r="D54" i="3" a="1"/>
  <c r="D519" i="3" a="1"/>
  <c r="D835" i="3" a="1"/>
  <c r="D407" i="3" a="1"/>
  <c r="D540" i="3" a="1"/>
  <c r="D653" i="3" a="1"/>
  <c r="D292" i="3" a="1"/>
  <c r="D264" i="3" a="1"/>
  <c r="D16" i="3" a="1"/>
  <c r="D747" i="3" a="1"/>
  <c r="D434" i="3" a="1"/>
  <c r="D687" i="3" a="1"/>
  <c r="D623" i="3" a="1"/>
  <c r="D33" i="3" a="1"/>
  <c r="D759" i="3" a="1"/>
  <c r="D499" i="3" a="1"/>
  <c r="D21" i="3" a="1"/>
  <c r="D839" i="3" a="1"/>
  <c r="D481" i="3" a="1"/>
  <c r="D804" i="3" a="1"/>
  <c r="D828" i="3" a="1"/>
  <c r="D693" i="3" a="1"/>
  <c r="D273" i="3" a="1"/>
  <c r="D754" i="3" a="1"/>
  <c r="D138" i="3" a="1"/>
  <c r="D23" i="3" a="1"/>
  <c r="D741" i="3" a="1"/>
  <c r="D368" i="3" a="1"/>
  <c r="D685" i="3" a="1"/>
  <c r="D167" i="3" a="1"/>
  <c r="D75" i="3" a="1"/>
  <c r="D192" i="3" a="1"/>
  <c r="D795" i="3" a="1"/>
  <c r="D592" i="3" a="1"/>
  <c r="D461" i="3" a="1"/>
  <c r="D186" i="3" a="1"/>
  <c r="D118" i="3" a="1"/>
  <c r="D286" i="3" a="1"/>
  <c r="D198" i="3" a="1"/>
  <c r="D706" i="3" a="1"/>
  <c r="D231" i="3" a="1"/>
  <c r="D595" i="3" a="1"/>
  <c r="D831" i="3" a="1"/>
  <c r="D395" i="3" a="1"/>
  <c r="D163" i="3" a="1"/>
  <c r="D206" i="3" a="1"/>
  <c r="D618" i="3" a="1"/>
  <c r="D287" i="3" a="1"/>
  <c r="D417" i="3" a="1"/>
  <c r="D700" i="3" a="1"/>
  <c r="D386" i="3" a="1"/>
  <c r="D550" i="3" a="1"/>
  <c r="D369" i="3" a="1"/>
  <c r="D808" i="3" a="1"/>
  <c r="D483" i="3" a="1"/>
  <c r="D787" i="3" a="1"/>
  <c r="D380" i="3" a="1"/>
  <c r="D646" i="3" a="1"/>
  <c r="D574" i="3" a="1"/>
  <c r="D373" i="3" a="1"/>
  <c r="D474" i="3" a="1"/>
  <c r="D96" i="3" a="1"/>
  <c r="D306" i="3" a="1"/>
  <c r="D56" i="3" a="1"/>
  <c r="D528" i="3" a="1"/>
  <c r="D266" i="3" a="1"/>
  <c r="D77" i="3" a="1"/>
  <c r="D762" i="3" a="1"/>
  <c r="D196" i="3" a="1"/>
  <c r="D516" i="3" a="1"/>
  <c r="D537" i="3" a="1"/>
  <c r="D691" i="3" a="1"/>
  <c r="D638" i="3" a="1"/>
  <c r="D612" i="3" a="1"/>
  <c r="D791" i="3" a="1"/>
  <c r="D340" i="3" a="1"/>
  <c r="D123" i="3" a="1"/>
  <c r="D289" i="3" a="1"/>
  <c r="D170" i="3" a="1"/>
  <c r="D201" i="3" a="1"/>
  <c r="D27" i="3" a="1"/>
  <c r="D269" i="3" a="1"/>
  <c r="D333" i="3" a="1"/>
  <c r="D253" i="3" a="1"/>
  <c r="D761" i="3" a="1"/>
  <c r="D12" i="3" a="1"/>
  <c r="D767" i="3" a="1"/>
  <c r="D829" i="3" a="1"/>
  <c r="D654" i="3" a="1"/>
  <c r="D624" i="3" a="1"/>
  <c r="D288" i="3" a="1"/>
  <c r="D459" i="3" a="1"/>
  <c r="D780" i="3" a="1"/>
  <c r="D401" i="3" a="1"/>
  <c r="D676" i="3" a="1"/>
  <c r="D414" i="3" a="1"/>
  <c r="D184" i="3" a="1"/>
  <c r="D219" i="3" a="1"/>
  <c r="D732" i="3" a="1"/>
  <c r="D793" i="3" a="1"/>
  <c r="D271" i="3" a="1"/>
  <c r="D245" i="3" a="1"/>
  <c r="D792" i="3" a="1"/>
  <c r="D202" i="3" a="1"/>
  <c r="D444" i="3" a="1"/>
  <c r="D491" i="3" a="1"/>
  <c r="D753" i="3" a="1"/>
  <c r="D112" i="3" a="1"/>
  <c r="D423" i="3" a="1"/>
  <c r="D604" i="3" a="1"/>
  <c r="D495" i="3" a="1"/>
  <c r="D191" i="3" a="1"/>
  <c r="D774" i="3" a="1"/>
  <c r="D125" i="3" a="1"/>
  <c r="D246" i="3" a="1"/>
  <c r="D91" i="3" a="1"/>
  <c r="D276" i="3" a="1"/>
  <c r="D197" i="3" a="1"/>
  <c r="D463" i="3" a="1"/>
  <c r="D577" i="3" a="1"/>
  <c r="D24" i="3" a="1"/>
  <c r="D319" i="3" a="1"/>
  <c r="D781" i="3" a="1"/>
  <c r="D311" i="3" a="1"/>
  <c r="D106" i="3" a="1"/>
  <c r="D410" i="3" a="1"/>
  <c r="D297" i="3" a="1"/>
  <c r="D588" i="3" a="1"/>
  <c r="D814" i="3" a="1"/>
  <c r="D466" i="3" a="1"/>
  <c r="D104" i="3" a="1"/>
  <c r="D663" i="3" a="1"/>
  <c r="D830" i="3" a="1"/>
  <c r="D713" i="3" a="1"/>
  <c r="D153" i="3" a="1"/>
  <c r="D536" i="3" a="1"/>
  <c r="D627" i="3" a="1"/>
  <c r="D785" i="3" a="1"/>
  <c r="D750" i="3" a="1"/>
  <c r="D666" i="3" a="1"/>
  <c r="D664" i="3" a="1"/>
  <c r="D589" i="3" a="1"/>
  <c r="D551" i="3" a="1"/>
  <c r="D371" i="3" a="1"/>
  <c r="D650" i="3" a="1"/>
  <c r="D482" i="3" a="1"/>
  <c r="D378" i="3" a="1"/>
  <c r="D260" i="3" a="1"/>
  <c r="D322" i="3" a="1"/>
  <c r="D570" i="3" a="1"/>
  <c r="D74" i="3" a="1"/>
  <c r="D552" i="3" a="1"/>
  <c r="D610" i="3" a="1"/>
  <c r="D235" i="3" a="1"/>
  <c r="D442" i="3" a="1"/>
  <c r="D818" i="3" a="1"/>
  <c r="D111" i="3" a="1"/>
  <c r="D154" i="3" a="1"/>
  <c r="D250" i="3" a="1"/>
  <c r="D60" i="3" a="1"/>
  <c r="D310" i="3" a="1"/>
  <c r="D358" i="3" a="1"/>
  <c r="D733" i="3" a="1"/>
  <c r="D412" i="3" a="1"/>
  <c r="D506" i="3" a="1"/>
  <c r="D694" i="3" a="1"/>
  <c r="D641" i="3" a="1"/>
  <c r="D249" i="3" a="1"/>
  <c r="D398" i="3" a="1"/>
  <c r="D452" i="3" a="1"/>
  <c r="D788" i="3" a="1"/>
  <c r="D156" i="3" a="1"/>
  <c r="D471" i="3" a="1"/>
  <c r="D546" i="3" a="1"/>
  <c r="D274" i="3" a="1"/>
  <c r="D755" i="3" a="1"/>
  <c r="D62" i="3" a="1"/>
  <c r="D473" i="3" a="1"/>
  <c r="D230" i="3" a="1"/>
  <c r="D354" i="3" a="1"/>
  <c r="D827" i="3" a="1"/>
  <c r="D83" i="3" a="1"/>
  <c r="D439" i="3" a="1"/>
  <c r="D796" i="3" a="1"/>
  <c r="D532" i="3" a="1"/>
  <c r="D822" i="3" a="1"/>
  <c r="D41" i="3" a="1"/>
  <c r="D602" i="3" a="1"/>
  <c r="D379" i="3" a="1"/>
  <c r="D651" i="3" a="1"/>
  <c r="D42" i="3" a="1"/>
  <c r="D531" i="3" a="1"/>
  <c r="D711" i="3" a="1"/>
  <c r="D53" i="3" a="1"/>
  <c r="D278" i="3" a="1"/>
  <c r="D212" i="3" a="1"/>
  <c r="D490" i="3" a="1"/>
  <c r="D683" i="3" a="1"/>
  <c r="D674" i="3" a="1"/>
  <c r="D79" i="3" a="1"/>
  <c r="D631" i="3" a="1"/>
  <c r="D707" i="3" a="1"/>
  <c r="D547" i="3" a="1"/>
  <c r="D708" i="3" a="1"/>
  <c r="D668" i="3" a="1"/>
  <c r="D689" i="3" a="1"/>
  <c r="D205" i="3" a="1"/>
  <c r="D658" i="3" a="1"/>
  <c r="D216" i="3" a="1"/>
  <c r="D122" i="3" a="1"/>
  <c r="D105" i="3" a="1"/>
  <c r="D176" i="3" a="1"/>
  <c r="D309" i="3" a="1"/>
  <c r="D364" i="3" a="1"/>
  <c r="D155" i="3" a="1"/>
  <c r="D634" i="3" a="1"/>
  <c r="D362" i="3" a="1"/>
  <c r="D479" i="3" a="1"/>
  <c r="D121" i="3" a="1"/>
  <c r="D632" i="3" a="1"/>
  <c r="D110" i="3" a="1"/>
  <c r="D549" i="3" a="1"/>
  <c r="D34" i="3" a="1"/>
  <c r="D129" i="3" a="1"/>
  <c r="D613" i="3" a="1"/>
  <c r="D234" i="3" a="1"/>
  <c r="D324" i="3" a="1"/>
  <c r="D335" i="3" a="1"/>
  <c r="D391" i="3" a="1"/>
  <c r="D425" i="3" a="1"/>
  <c r="D517" i="3" a="1"/>
  <c r="D728" i="3" a="1"/>
  <c r="D214" i="3" a="1"/>
  <c r="D242" i="3" a="1"/>
  <c r="D784" i="3" a="1"/>
  <c r="D280" i="3" a="1"/>
  <c r="D405" i="3" a="1"/>
  <c r="D702" i="3" a="1"/>
  <c r="D303" i="3" a="1"/>
  <c r="D51" i="3" a="1"/>
  <c r="D633" i="3" a="1"/>
  <c r="D837" i="3" a="1"/>
  <c r="D332" i="3" a="1"/>
  <c r="D480" i="3" a="1"/>
  <c r="D556" i="3" a="1"/>
  <c r="D95" i="3" a="1"/>
  <c r="D48" i="3" a="1"/>
  <c r="D93" i="3" a="1"/>
  <c r="D224" i="3" a="1"/>
  <c r="D67" i="3" a="1"/>
  <c r="D576" i="3" a="1"/>
  <c r="D515" i="3" a="1"/>
  <c r="D718" i="3" a="1"/>
  <c r="D524" i="3" a="1"/>
  <c r="D352" i="3" a="1"/>
  <c r="D124" i="3" a="1"/>
  <c r="D90" i="3" a="1"/>
  <c r="D263" i="3" a="1"/>
  <c r="D777" i="3" a="1"/>
  <c r="D798" i="3" a="1"/>
  <c r="D725" i="3" a="1"/>
  <c r="D714" i="3" a="1"/>
  <c r="D430" i="3" a="1"/>
  <c r="D166" i="3" a="1"/>
  <c r="D168" i="3" a="1"/>
  <c r="D331" i="3" a="1"/>
  <c r="D63" i="3" a="1"/>
  <c r="D22" i="3" a="1"/>
  <c r="D477" i="3" a="1"/>
  <c r="D213" i="3" a="1"/>
  <c r="D254" i="3" a="1"/>
  <c r="D304" i="3" a="1"/>
  <c r="D49" i="3" a="1"/>
  <c r="D465" i="3" a="1"/>
  <c r="D70" i="3" a="1"/>
  <c r="D429" i="3" a="1"/>
  <c r="D485" i="3" a="1"/>
  <c r="D116" i="3" a="1"/>
  <c r="D348" i="3" a="1"/>
  <c r="D564" i="3" a="1"/>
  <c r="D644" i="3" a="1"/>
  <c r="D603" i="3" a="1"/>
  <c r="D553" i="3" a="1"/>
  <c r="D498" i="3" a="1"/>
  <c r="D84" i="3" a="1"/>
  <c r="D642" i="3" a="1"/>
  <c r="D321" i="3" a="1"/>
  <c r="D737" i="3" a="1"/>
  <c r="D763" i="3" a="1"/>
  <c r="D464" i="3" a="1"/>
  <c r="D98" i="3" a="1"/>
  <c r="D277" i="3" a="1"/>
  <c r="D740" i="3" a="1"/>
  <c r="D834" i="3" a="1"/>
  <c r="D334" i="3" a="1"/>
  <c r="D353" i="3" a="1"/>
  <c r="D141" i="3" a="1"/>
  <c r="D137" i="3" a="1"/>
  <c r="D705" i="3" a="1"/>
  <c r="D102" i="3" a="1"/>
  <c r="D351" i="3" a="1"/>
  <c r="D189" i="3" a="1"/>
  <c r="D698" i="3" a="1"/>
  <c r="D46" i="3" a="1"/>
  <c r="D9" i="3" a="1"/>
  <c r="D374" i="3" a="1"/>
  <c r="D560" i="3" a="1"/>
  <c r="D639" i="3" a="1"/>
  <c r="D365" i="3" a="1"/>
  <c r="D237" i="3" a="1"/>
  <c r="D256" i="3" a="1"/>
  <c r="D275" i="3" a="1"/>
  <c r="D443" i="3" a="1"/>
  <c r="D356" i="3" a="1"/>
  <c r="D207" i="3" a="1"/>
  <c r="D679" i="3" a="1"/>
  <c r="D221" i="3" a="1"/>
  <c r="D583" i="3" a="1"/>
  <c r="D738" i="3" a="1"/>
  <c r="D535" i="3" a="1"/>
  <c r="D751" i="3" a="1"/>
  <c r="D339" i="3" a="1"/>
  <c r="D815" i="3" a="1"/>
  <c r="D215" i="3" a="1"/>
  <c r="D565" i="3" a="1"/>
  <c r="D316" i="3" a="1"/>
  <c r="D721" i="3" a="1"/>
  <c r="D174" i="3" a="1"/>
  <c r="D607" i="3" a="1"/>
  <c r="D584" i="3" a="1"/>
  <c r="D295" i="3" a="1"/>
  <c r="D617" i="3" a="1"/>
  <c r="D384" i="3" a="1"/>
  <c r="C659" i="3" l="1"/>
  <c r="C308" i="3"/>
  <c r="D441" i="3"/>
  <c r="B253" i="1"/>
  <c r="C662" i="3"/>
  <c r="B250" i="1"/>
  <c r="B384" i="1"/>
  <c r="B207" i="1"/>
  <c r="C791" i="3"/>
  <c r="C549" i="3"/>
  <c r="B216" i="1"/>
  <c r="B137" i="1"/>
  <c r="B142" i="1"/>
  <c r="B71" i="1"/>
  <c r="C327" i="3"/>
  <c r="B634" i="1"/>
  <c r="C626" i="3"/>
  <c r="B615" i="1"/>
  <c r="C611" i="3"/>
  <c r="B144" i="1"/>
  <c r="C238" i="3"/>
  <c r="D644" i="3"/>
  <c r="B159" i="1"/>
  <c r="C676" i="3"/>
  <c r="B42" i="1"/>
  <c r="B110" i="1"/>
  <c r="D170" i="3"/>
  <c r="C587" i="3"/>
  <c r="D635" i="3"/>
  <c r="B636" i="1"/>
  <c r="B429" i="1"/>
  <c r="B629" i="1"/>
  <c r="B557" i="1"/>
  <c r="B156" i="1"/>
  <c r="B393" i="1"/>
  <c r="C614" i="3"/>
  <c r="C240" i="3"/>
  <c r="D564" i="3"/>
  <c r="B530" i="1"/>
  <c r="B417" i="1"/>
  <c r="D587" i="3"/>
  <c r="B153" i="1"/>
  <c r="B202" i="1"/>
  <c r="D573" i="3"/>
  <c r="B513" i="1"/>
  <c r="D596" i="3"/>
  <c r="C323" i="3"/>
  <c r="D240" i="3"/>
  <c r="D244" i="3"/>
  <c r="B237" i="1"/>
  <c r="D172" i="3"/>
  <c r="C547" i="3"/>
  <c r="D176" i="3"/>
  <c r="C281" i="3"/>
  <c r="B605" i="1"/>
  <c r="D658" i="3"/>
  <c r="D371" i="3"/>
  <c r="D544" i="3"/>
  <c r="D561" i="3"/>
  <c r="D541" i="3"/>
  <c r="C78" i="3"/>
  <c r="C461" i="3"/>
  <c r="B221" i="1"/>
  <c r="B435" i="1"/>
  <c r="B209" i="1"/>
  <c r="B643" i="1"/>
  <c r="B120" i="1"/>
  <c r="D388" i="3"/>
  <c r="C431" i="3"/>
  <c r="C164" i="3"/>
  <c r="B345" i="1"/>
  <c r="D205" i="3"/>
  <c r="D533" i="3"/>
  <c r="B460" i="1"/>
  <c r="B552" i="1"/>
  <c r="B689" i="1"/>
  <c r="B335" i="1"/>
  <c r="B5" i="1"/>
  <c r="D736" i="3"/>
  <c r="C813" i="3"/>
  <c r="B419" i="1"/>
  <c r="B102" i="1"/>
  <c r="D462" i="3"/>
  <c r="D563" i="3"/>
  <c r="B22" i="1"/>
  <c r="B182" i="1"/>
  <c r="D33" i="3"/>
  <c r="C321" i="3"/>
  <c r="C383" i="3"/>
  <c r="C688" i="3"/>
  <c r="B389" i="1"/>
  <c r="B87" i="1"/>
  <c r="D669" i="3"/>
  <c r="B211" i="1"/>
  <c r="C818" i="3"/>
  <c r="D640" i="3"/>
  <c r="C213" i="3"/>
  <c r="B508" i="1"/>
  <c r="C414" i="3"/>
  <c r="B332" i="1"/>
  <c r="B122" i="1"/>
  <c r="B432" i="1"/>
  <c r="B644" i="1"/>
  <c r="C591" i="3"/>
  <c r="C98" i="3"/>
  <c r="B312" i="1"/>
  <c r="D126" i="3"/>
  <c r="B123" i="1"/>
  <c r="C262" i="3"/>
  <c r="C647" i="3"/>
  <c r="C812" i="3"/>
  <c r="D68" i="3"/>
  <c r="B502" i="1"/>
  <c r="D456" i="3"/>
  <c r="C657" i="3"/>
  <c r="C640" i="3"/>
  <c r="C27" i="3"/>
  <c r="C768" i="3"/>
  <c r="D623" i="3"/>
  <c r="D689" i="3"/>
  <c r="B15" i="2"/>
  <c r="D748" i="3"/>
  <c r="C572" i="3"/>
  <c r="B550" i="1"/>
  <c r="C597" i="3"/>
  <c r="B181" i="1"/>
  <c r="B469" i="1"/>
  <c r="B50" i="1"/>
  <c r="B341" i="1"/>
  <c r="B15" i="1"/>
  <c r="D370" i="3"/>
  <c r="B321" i="1"/>
  <c r="B53" i="1"/>
  <c r="B121" i="1"/>
  <c r="D687" i="3"/>
  <c r="B124" i="1"/>
  <c r="D551" i="3"/>
  <c r="C590" i="3"/>
  <c r="B692" i="1"/>
  <c r="B622" i="1"/>
  <c r="C378" i="3"/>
  <c r="C350" i="3"/>
  <c r="D478" i="3"/>
  <c r="B455" i="1"/>
  <c r="B365" i="1"/>
  <c r="D657" i="3"/>
  <c r="D416" i="3"/>
  <c r="B377" i="1"/>
  <c r="D839" i="3"/>
  <c r="C817" i="3"/>
  <c r="D434" i="3"/>
  <c r="C741" i="3"/>
  <c r="B596" i="1"/>
  <c r="B571" i="1"/>
  <c r="B665" i="1"/>
  <c r="C297" i="3"/>
  <c r="B231" i="1"/>
  <c r="B125" i="1"/>
  <c r="B26" i="1"/>
  <c r="C648" i="3"/>
  <c r="C188" i="3"/>
  <c r="D175" i="3"/>
  <c r="D527" i="3"/>
  <c r="D454" i="3"/>
  <c r="C266" i="3"/>
  <c r="C526" i="3"/>
  <c r="B259" i="1"/>
  <c r="D668" i="3"/>
  <c r="B433" i="1"/>
  <c r="B568" i="1"/>
  <c r="D223" i="3"/>
  <c r="C522" i="3"/>
  <c r="B65" i="1"/>
  <c r="D361" i="3"/>
  <c r="D543" i="3"/>
  <c r="C267" i="3"/>
  <c r="C93" i="3"/>
  <c r="B126" i="1"/>
  <c r="C268" i="3"/>
  <c r="D307" i="3"/>
  <c r="C8" i="3"/>
  <c r="C792" i="3"/>
  <c r="D747" i="3"/>
  <c r="B7" i="1"/>
  <c r="C498" i="3"/>
  <c r="D457" i="3"/>
  <c r="D289" i="3"/>
  <c r="B8" i="2"/>
  <c r="C157" i="3"/>
  <c r="B155" i="1"/>
  <c r="C447" i="3"/>
  <c r="C666" i="3"/>
  <c r="B549" i="1"/>
  <c r="C575" i="3"/>
  <c r="B547" i="1"/>
  <c r="B607" i="1"/>
  <c r="B290" i="1"/>
  <c r="C463" i="3"/>
  <c r="B160" i="1"/>
  <c r="B210" i="1"/>
  <c r="C394" i="3"/>
  <c r="C166" i="3"/>
  <c r="D123" i="3"/>
  <c r="D200" i="3"/>
  <c r="D834" i="3"/>
  <c r="C229" i="3"/>
  <c r="D89" i="3"/>
  <c r="D749" i="3"/>
  <c r="D673" i="3"/>
  <c r="B434" i="1"/>
  <c r="B565" i="1"/>
  <c r="C830" i="3"/>
  <c r="B425" i="1"/>
  <c r="B569" i="1"/>
  <c r="C520" i="3"/>
  <c r="C400" i="3"/>
  <c r="B158" i="1"/>
  <c r="D616" i="3"/>
  <c r="B534" i="1"/>
  <c r="C609" i="3"/>
  <c r="D320" i="3"/>
  <c r="D78" i="3"/>
  <c r="B304" i="1"/>
  <c r="B227" i="1"/>
  <c r="C428" i="3"/>
  <c r="D55" i="3"/>
  <c r="C353" i="3"/>
  <c r="C621" i="3"/>
  <c r="D21" i="3"/>
  <c r="B380" i="1"/>
  <c r="B7" i="2"/>
  <c r="B669" i="1"/>
  <c r="C143" i="3"/>
  <c r="B357" i="1"/>
  <c r="B197" i="1"/>
  <c r="C598" i="3"/>
  <c r="D243" i="3"/>
  <c r="C489" i="3"/>
  <c r="B430" i="1"/>
  <c r="B139" i="1"/>
  <c r="C560" i="3"/>
  <c r="D323" i="3"/>
  <c r="B269" i="1"/>
  <c r="C739" i="3"/>
  <c r="D740" i="3"/>
  <c r="D348" i="3"/>
  <c r="B315" i="1"/>
  <c r="B73" i="1"/>
  <c r="D589" i="3"/>
  <c r="D542" i="3"/>
  <c r="D340" i="3"/>
  <c r="B679" i="1"/>
  <c r="C576" i="3"/>
  <c r="C552" i="3"/>
  <c r="C649" i="3"/>
  <c r="D458" i="3"/>
  <c r="B403" i="1"/>
  <c r="B272" i="1"/>
  <c r="D660" i="3"/>
  <c r="D210" i="3"/>
  <c r="B21" i="1"/>
  <c r="B642" i="1"/>
  <c r="D16" i="3"/>
  <c r="B10" i="2"/>
  <c r="B106" i="1"/>
  <c r="C655" i="3"/>
  <c r="C202" i="3"/>
  <c r="B658" i="1"/>
  <c r="C451" i="3"/>
  <c r="B363" i="1"/>
  <c r="C434" i="3"/>
  <c r="D72" i="3"/>
  <c r="C314" i="3"/>
  <c r="C782" i="3"/>
  <c r="D422" i="3"/>
  <c r="C722" i="3"/>
  <c r="C753" i="3"/>
  <c r="C385" i="3"/>
  <c r="B199" i="1"/>
  <c r="B325" i="1"/>
  <c r="B653" i="1"/>
  <c r="B194" i="1"/>
  <c r="D791" i="3"/>
  <c r="D81" i="3"/>
  <c r="B359" i="1"/>
  <c r="D620" i="3"/>
  <c r="D158" i="3"/>
  <c r="B34" i="1"/>
  <c r="D509" i="3"/>
  <c r="B226" i="1"/>
  <c r="C604" i="3"/>
  <c r="D593" i="3"/>
  <c r="C661" i="3"/>
  <c r="D116" i="3"/>
  <c r="B645" i="1"/>
  <c r="B55" i="1"/>
  <c r="C272" i="3"/>
  <c r="C41" i="3"/>
  <c r="D612" i="3"/>
  <c r="B52" i="1"/>
  <c r="D149" i="3"/>
  <c r="B305" i="1"/>
  <c r="B112" i="1"/>
  <c r="B630" i="1"/>
  <c r="C84" i="3"/>
  <c r="B462" i="1"/>
  <c r="C409" i="3"/>
  <c r="B39" i="1"/>
  <c r="C302" i="3"/>
  <c r="D485" i="3"/>
  <c r="B235" i="1"/>
  <c r="D708" i="3"/>
  <c r="C518" i="3"/>
  <c r="D704" i="3"/>
  <c r="D638" i="3"/>
  <c r="C296" i="3"/>
  <c r="B222" i="1"/>
  <c r="C214" i="3"/>
  <c r="C736" i="3"/>
  <c r="C329" i="3"/>
  <c r="B324" i="1"/>
  <c r="C507" i="3"/>
  <c r="D300" i="3"/>
  <c r="B350" i="1"/>
  <c r="B401" i="1"/>
  <c r="C443" i="3"/>
  <c r="C142" i="3"/>
  <c r="B45" i="1"/>
  <c r="B637" i="1"/>
  <c r="C298" i="3"/>
  <c r="D691" i="3"/>
  <c r="D415" i="3"/>
  <c r="B618" i="1"/>
  <c r="C567" i="3"/>
  <c r="B195" i="1"/>
  <c r="C528" i="3"/>
  <c r="D26" i="3"/>
  <c r="B483" i="1"/>
  <c r="B4" i="2"/>
  <c r="D259" i="3"/>
  <c r="D499" i="3"/>
  <c r="C106" i="3"/>
  <c r="B346" i="1"/>
  <c r="D547" i="3"/>
  <c r="B57" i="1"/>
  <c r="C340" i="3"/>
  <c r="D537" i="3"/>
  <c r="C540" i="3"/>
  <c r="C276" i="3"/>
  <c r="B579" i="1"/>
  <c r="B191" i="1"/>
  <c r="B495" i="1"/>
  <c r="C168" i="3"/>
  <c r="D523" i="3"/>
  <c r="C512" i="3"/>
  <c r="D135" i="3"/>
  <c r="C726" i="3"/>
  <c r="D429" i="3"/>
  <c r="C504" i="3"/>
  <c r="D707" i="3"/>
  <c r="C132" i="3"/>
  <c r="D703" i="3"/>
  <c r="D516" i="3"/>
  <c r="C424" i="3"/>
  <c r="C72" i="3"/>
  <c r="B436" i="1"/>
  <c r="B281" i="1"/>
  <c r="C581" i="3"/>
  <c r="B397" i="1"/>
  <c r="B480" i="1"/>
  <c r="D130" i="3"/>
  <c r="C580" i="3"/>
  <c r="B64" i="1"/>
  <c r="B682" i="1"/>
  <c r="B276" i="1"/>
  <c r="D631" i="3"/>
  <c r="B141" i="1"/>
  <c r="D195" i="3"/>
  <c r="B564" i="1"/>
  <c r="C277" i="3"/>
  <c r="D605" i="3"/>
  <c r="C23" i="3"/>
  <c r="B640" i="1"/>
  <c r="B266" i="1"/>
  <c r="B265" i="1"/>
  <c r="B164" i="1"/>
  <c r="C21" i="3"/>
  <c r="C360" i="3"/>
  <c r="B243" i="1"/>
  <c r="B116" i="1"/>
  <c r="C227" i="3"/>
  <c r="D79" i="3"/>
  <c r="B179" i="1"/>
  <c r="D169" i="3"/>
  <c r="B411" i="1"/>
  <c r="B587" i="1"/>
  <c r="D562" i="3"/>
  <c r="B556" i="1"/>
  <c r="D766" i="3"/>
  <c r="B548" i="1"/>
  <c r="B641" i="1"/>
  <c r="C442" i="3"/>
  <c r="C36" i="3"/>
  <c r="D505" i="3"/>
  <c r="B431" i="1"/>
  <c r="C436" i="3"/>
  <c r="D264" i="3"/>
  <c r="B338" i="1"/>
  <c r="D664" i="3"/>
  <c r="C473" i="3"/>
  <c r="C743" i="3"/>
  <c r="C170" i="3"/>
  <c r="B486" i="1"/>
  <c r="D643" i="3"/>
  <c r="B370" i="1"/>
  <c r="B51" i="1"/>
  <c r="C153" i="3"/>
  <c r="B614" i="1"/>
  <c r="B599" i="1"/>
  <c r="B666" i="1"/>
  <c r="B408" i="1"/>
  <c r="C184" i="3"/>
  <c r="B47" i="1"/>
  <c r="D674" i="3"/>
  <c r="C558" i="3"/>
  <c r="C827" i="3"/>
  <c r="C372" i="3"/>
  <c r="C287" i="3"/>
  <c r="D309" i="3"/>
  <c r="D469" i="3"/>
  <c r="B558" i="1"/>
  <c r="D293" i="3"/>
  <c r="D171" i="3"/>
  <c r="B594" i="1"/>
  <c r="C254" i="3"/>
  <c r="C509" i="3"/>
  <c r="C836" i="3"/>
  <c r="D70" i="3"/>
  <c r="D292" i="3"/>
  <c r="D683" i="3"/>
  <c r="C730" i="3"/>
  <c r="C605" i="3"/>
  <c r="B88" i="1"/>
  <c r="C6" i="3"/>
  <c r="B582" i="1"/>
  <c r="C632" i="3"/>
  <c r="B217" i="1"/>
  <c r="B673" i="1"/>
  <c r="B567" i="1"/>
  <c r="B588" i="1"/>
  <c r="C510" i="3"/>
  <c r="D601" i="3"/>
  <c r="B9" i="2"/>
  <c r="D465" i="3"/>
  <c r="C31" i="3"/>
  <c r="B378" i="1"/>
  <c r="B481" i="1"/>
  <c r="B188" i="1"/>
  <c r="C541" i="3"/>
  <c r="D115" i="3"/>
  <c r="B230" i="1"/>
  <c r="B331" i="1"/>
  <c r="D614" i="3"/>
  <c r="D503" i="3"/>
  <c r="D411" i="3"/>
  <c r="B4" i="1"/>
  <c r="D445" i="3"/>
  <c r="C384" i="3"/>
  <c r="B583" i="1"/>
  <c r="C174" i="3"/>
  <c r="B309" i="1"/>
  <c r="C767" i="3"/>
  <c r="B203" i="1"/>
  <c r="B78" i="1"/>
  <c r="C650" i="3"/>
  <c r="D94" i="3"/>
  <c r="B467" i="1"/>
  <c r="B347" i="1"/>
  <c r="D667" i="3"/>
  <c r="D65" i="3"/>
  <c r="B422" i="1"/>
  <c r="D672" i="3"/>
  <c r="C43" i="3"/>
  <c r="B392" i="1"/>
  <c r="D277" i="3"/>
  <c r="B416" i="1"/>
  <c r="C629" i="3"/>
  <c r="B180" i="1"/>
  <c r="D666" i="3"/>
  <c r="C806" i="3"/>
  <c r="B54" i="1"/>
  <c r="B299" i="1"/>
  <c r="B127" i="1"/>
  <c r="B239" i="1"/>
  <c r="D160" i="3"/>
  <c r="D599" i="3"/>
  <c r="B24" i="2"/>
  <c r="D661" i="3"/>
  <c r="C702" i="3"/>
  <c r="B493" i="1"/>
  <c r="B300" i="1"/>
  <c r="C222" i="3"/>
  <c r="C200" i="3"/>
  <c r="B138" i="1"/>
  <c r="B262" i="1"/>
  <c r="C225" i="3"/>
  <c r="B441" i="1"/>
  <c r="D80" i="3"/>
  <c r="C114" i="3"/>
  <c r="D768" i="3"/>
  <c r="C61" i="3"/>
  <c r="C207" i="3"/>
  <c r="C588" i="3"/>
  <c r="D756" i="3"/>
  <c r="D355" i="3"/>
  <c r="C427" i="3"/>
  <c r="D98" i="3"/>
  <c r="B326" i="1"/>
  <c r="B12" i="2"/>
  <c r="D490" i="3"/>
  <c r="D750" i="3"/>
  <c r="D504" i="3"/>
  <c r="D196" i="3"/>
  <c r="D468" i="3"/>
  <c r="B240" i="1"/>
  <c r="B18" i="2"/>
  <c r="B648" i="1"/>
  <c r="B92" i="1"/>
  <c r="B437" i="1"/>
  <c r="D438" i="3"/>
  <c r="D662" i="3"/>
  <c r="B69" i="1"/>
  <c r="B404" i="1"/>
  <c r="C156" i="3"/>
  <c r="B369" i="1"/>
  <c r="B617" i="1"/>
  <c r="C236" i="3"/>
  <c r="B471" i="1"/>
  <c r="B581" i="1"/>
  <c r="D489" i="3"/>
  <c r="C412" i="3"/>
  <c r="C237" i="3"/>
  <c r="B242" i="1"/>
  <c r="B166" i="1"/>
  <c r="D349" i="3"/>
  <c r="B368" i="1"/>
  <c r="C290" i="3"/>
  <c r="B270" i="1"/>
  <c r="B339" i="1"/>
  <c r="C219" i="3"/>
  <c r="D653" i="3"/>
  <c r="B333" i="1"/>
  <c r="C253" i="3"/>
  <c r="B291" i="1"/>
  <c r="B285" i="1"/>
  <c r="B319" i="1"/>
  <c r="D606" i="3"/>
  <c r="C765" i="3"/>
  <c r="B446" i="1"/>
  <c r="B510" i="1"/>
  <c r="B318" i="1"/>
  <c r="D58" i="3"/>
  <c r="B23" i="2"/>
  <c r="D594" i="3"/>
  <c r="D384" i="3"/>
  <c r="B625" i="1"/>
  <c r="C14" i="3"/>
  <c r="B260" i="1"/>
  <c r="C602" i="3"/>
  <c r="B254" i="1"/>
  <c r="C599" i="3"/>
  <c r="D716" i="3"/>
  <c r="B528" i="1"/>
  <c r="B524" i="1"/>
  <c r="D609" i="3"/>
  <c r="B40" i="1"/>
  <c r="C483" i="3"/>
  <c r="D538" i="3"/>
  <c r="B621" i="1"/>
  <c r="B241" i="1"/>
  <c r="D759" i="3"/>
  <c r="B133" i="1"/>
  <c r="B187" i="1"/>
  <c r="C423" i="3"/>
  <c r="B573" i="1"/>
  <c r="D526" i="3"/>
  <c r="B289" i="1"/>
  <c r="D400" i="3"/>
  <c r="C562" i="3"/>
  <c r="D71" i="3"/>
  <c r="C79" i="3"/>
  <c r="D742" i="3"/>
  <c r="D512" i="3"/>
  <c r="C178" i="3"/>
  <c r="B362" i="1"/>
  <c r="C805" i="3"/>
  <c r="D464" i="3"/>
  <c r="D49" i="3"/>
  <c r="C738" i="3"/>
  <c r="C651" i="3"/>
  <c r="B443" i="1"/>
  <c r="B651" i="1"/>
  <c r="C57" i="3"/>
  <c r="D50" i="3"/>
  <c r="D481" i="3"/>
  <c r="B44" i="1"/>
  <c r="B128" i="1"/>
  <c r="D327" i="3"/>
  <c r="B371" i="1"/>
  <c r="D545" i="3"/>
  <c r="D346" i="3"/>
  <c r="B654" i="1"/>
  <c r="B688" i="1"/>
  <c r="B198" i="1"/>
  <c r="B543" i="1"/>
  <c r="D212" i="3"/>
  <c r="B540" i="1"/>
  <c r="C551" i="3"/>
  <c r="D762" i="3"/>
  <c r="B168" i="1"/>
  <c r="B662" i="1"/>
  <c r="D241" i="3"/>
  <c r="D568" i="3"/>
  <c r="C452" i="3"/>
  <c r="B148" i="1"/>
  <c r="C612" i="3"/>
  <c r="C606" i="3"/>
  <c r="B317" i="1"/>
  <c r="D763" i="3"/>
  <c r="B172" i="1"/>
  <c r="B84" i="1"/>
  <c r="D278" i="3"/>
  <c r="C644" i="3"/>
  <c r="C75" i="3"/>
  <c r="D77" i="3"/>
  <c r="B274" i="1"/>
  <c r="B670" i="1"/>
  <c r="C715" i="3"/>
  <c r="D558" i="3"/>
  <c r="D413" i="3"/>
  <c r="C45" i="3"/>
  <c r="B90" i="1"/>
  <c r="C619" i="3"/>
  <c r="B428" i="1"/>
  <c r="D737" i="3"/>
  <c r="B672" i="1"/>
  <c r="C819" i="3"/>
  <c r="C239" i="3"/>
  <c r="D785" i="3"/>
  <c r="D291" i="3"/>
  <c r="D266" i="3"/>
  <c r="B85" i="1"/>
  <c r="D450" i="3"/>
  <c r="C192" i="3"/>
  <c r="C76" i="3"/>
  <c r="C749" i="3"/>
  <c r="C508" i="3"/>
  <c r="B566" i="1"/>
  <c r="C496" i="3"/>
  <c r="B364" i="1"/>
  <c r="B451" i="1"/>
  <c r="B498" i="1"/>
  <c r="C763" i="3"/>
  <c r="B473" i="1"/>
  <c r="C641" i="3"/>
  <c r="C456" i="3"/>
  <c r="D528" i="3"/>
  <c r="C22" i="3"/>
  <c r="B258" i="1"/>
  <c r="C429" i="3"/>
  <c r="C660" i="3"/>
  <c r="D513" i="3"/>
  <c r="D769" i="3"/>
  <c r="B494" i="1"/>
  <c r="D3" i="3"/>
  <c r="D521" i="3"/>
  <c r="B129" i="1"/>
  <c r="D304" i="3"/>
  <c r="B93" i="1"/>
  <c r="B23" i="1"/>
  <c r="D627" i="3"/>
  <c r="B286" i="1"/>
  <c r="D56" i="3"/>
  <c r="B616" i="1"/>
  <c r="D31" i="3"/>
  <c r="B213" i="1"/>
  <c r="D436" i="3"/>
  <c r="C484" i="3"/>
  <c r="C693" i="3"/>
  <c r="D367" i="3"/>
  <c r="D688" i="3"/>
  <c r="D119" i="3"/>
  <c r="C745" i="3"/>
  <c r="D254" i="3"/>
  <c r="C226" i="3"/>
  <c r="D53" i="3"/>
  <c r="C656" i="3"/>
  <c r="C112" i="3"/>
  <c r="D306" i="3"/>
  <c r="D590" i="3"/>
  <c r="B395" i="1"/>
  <c r="B336" i="1"/>
  <c r="D492" i="3"/>
  <c r="D525" i="3"/>
  <c r="B490" i="1"/>
  <c r="D580" i="3"/>
  <c r="B271" i="1"/>
  <c r="C3" i="3"/>
  <c r="D321" i="3"/>
  <c r="D213" i="3"/>
  <c r="B201" i="1"/>
  <c r="B399" i="1"/>
  <c r="C667" i="3"/>
  <c r="D376" i="3"/>
  <c r="B520" i="1"/>
  <c r="D418" i="3"/>
  <c r="D227" i="3"/>
  <c r="D208" i="3"/>
  <c r="D630" i="3"/>
  <c r="C211" i="3"/>
  <c r="C212" i="3"/>
  <c r="B439" i="1"/>
  <c r="B465" i="1"/>
  <c r="B555" i="1"/>
  <c r="B294" i="1"/>
  <c r="D477" i="3"/>
  <c r="B554" i="1"/>
  <c r="C564" i="3"/>
  <c r="C623" i="3"/>
  <c r="B539" i="1"/>
  <c r="C241" i="3"/>
  <c r="B447" i="1"/>
  <c r="D144" i="3"/>
  <c r="D715" i="3"/>
  <c r="B296" i="1"/>
  <c r="B60" i="1"/>
  <c r="B501" i="1"/>
  <c r="B14" i="1"/>
  <c r="D817" i="3"/>
  <c r="B491" i="1"/>
  <c r="B492" i="1"/>
  <c r="B589" i="1"/>
  <c r="D540" i="3"/>
  <c r="D711" i="3"/>
  <c r="C208" i="3"/>
  <c r="B337" i="1"/>
  <c r="C299" i="3"/>
  <c r="B360" i="1"/>
  <c r="C565" i="3"/>
  <c r="D567" i="3"/>
  <c r="B279" i="1"/>
  <c r="B273" i="1"/>
  <c r="B354" i="1"/>
  <c r="B174" i="1"/>
  <c r="B118" i="1"/>
  <c r="B586" i="1"/>
  <c r="B283" i="1"/>
  <c r="B238" i="1"/>
  <c r="B675" i="1"/>
  <c r="B38" i="1"/>
  <c r="D536" i="3"/>
  <c r="D446" i="3"/>
  <c r="C169" i="3"/>
  <c r="D363" i="3"/>
  <c r="B79" i="1"/>
  <c r="C13" i="3"/>
  <c r="D507" i="3"/>
  <c r="D325" i="3"/>
  <c r="C719" i="3"/>
  <c r="B538" i="1"/>
  <c r="D600" i="3"/>
  <c r="D393" i="3"/>
  <c r="D642" i="3"/>
  <c r="C376" i="3"/>
  <c r="C569" i="3"/>
  <c r="D531" i="3"/>
  <c r="C341" i="3"/>
  <c r="B225" i="1"/>
  <c r="B330" i="1"/>
  <c r="B352" i="1"/>
  <c r="D107" i="3"/>
  <c r="B656" i="1"/>
  <c r="C85" i="3"/>
  <c r="D424" i="3"/>
  <c r="B613" i="1"/>
  <c r="B107" i="1"/>
  <c r="C691" i="3"/>
  <c r="C322" i="3"/>
  <c r="D84" i="3"/>
  <c r="D22" i="3"/>
  <c r="D407" i="3"/>
  <c r="C29" i="3"/>
  <c r="D153" i="3"/>
  <c r="C37" i="3"/>
  <c r="D96" i="3"/>
  <c r="C584" i="3"/>
  <c r="C126" i="3"/>
  <c r="B190" i="1"/>
  <c r="B500" i="1"/>
  <c r="B277" i="1"/>
  <c r="B497" i="1"/>
  <c r="B683" i="1"/>
  <c r="B440" i="1"/>
  <c r="B18" i="1"/>
  <c r="B523" i="1"/>
  <c r="B413" i="1"/>
  <c r="C557" i="3"/>
  <c r="B655" i="1"/>
  <c r="B533" i="1"/>
  <c r="C382" i="3"/>
  <c r="B372" i="1"/>
  <c r="C690" i="3"/>
  <c r="B522" i="1"/>
  <c r="C232" i="3"/>
  <c r="B193" i="1"/>
  <c r="D810" i="3"/>
  <c r="C246" i="3"/>
  <c r="C475" i="3"/>
  <c r="B468" i="1"/>
  <c r="B526" i="1"/>
  <c r="B301" i="1"/>
  <c r="D63" i="3"/>
  <c r="D835" i="3"/>
  <c r="B661" i="1"/>
  <c r="D713" i="3"/>
  <c r="C390" i="3"/>
  <c r="B381" i="1"/>
  <c r="B379" i="1"/>
  <c r="B20" i="1"/>
  <c r="C282" i="3"/>
  <c r="B398" i="1"/>
  <c r="C160" i="3"/>
  <c r="C348" i="3"/>
  <c r="C794" i="3"/>
  <c r="B215" i="1"/>
  <c r="B151" i="1"/>
  <c r="C356" i="3"/>
  <c r="B220" i="1"/>
  <c r="B517" i="1"/>
  <c r="B48" i="1"/>
  <c r="B476" i="1"/>
  <c r="B288" i="1"/>
  <c r="D474" i="3"/>
  <c r="C628" i="3"/>
  <c r="C50" i="3"/>
  <c r="C652" i="3"/>
  <c r="D252" i="3"/>
  <c r="C624" i="3"/>
  <c r="C668" i="3"/>
  <c r="D357" i="3"/>
  <c r="D494" i="3"/>
  <c r="B228" i="1"/>
  <c r="B204" i="1"/>
  <c r="D331" i="3"/>
  <c r="B482" i="1"/>
  <c r="C543" i="3"/>
  <c r="D830" i="3"/>
  <c r="C460" i="3"/>
  <c r="D373" i="3"/>
  <c r="D128" i="3"/>
  <c r="B161" i="1"/>
  <c r="B578" i="1"/>
  <c r="B63" i="1"/>
  <c r="C218" i="3"/>
  <c r="B427" i="1"/>
  <c r="B488" i="1"/>
  <c r="B388" i="1"/>
  <c r="B475" i="1"/>
  <c r="C603" i="3"/>
  <c r="B152" i="1"/>
  <c r="D105" i="3"/>
  <c r="B206" i="1"/>
  <c r="C744" i="3"/>
  <c r="C486" i="3"/>
  <c r="C155" i="3"/>
  <c r="C273" i="3"/>
  <c r="D188" i="3"/>
  <c r="D99" i="3"/>
  <c r="C347" i="3"/>
  <c r="B445" i="1"/>
  <c r="D117" i="3"/>
  <c r="B251" i="1"/>
  <c r="C517" i="3"/>
  <c r="B249" i="1"/>
  <c r="D498" i="3"/>
  <c r="C554" i="3"/>
  <c r="D519" i="3"/>
  <c r="B376" i="1"/>
  <c r="B329" i="1"/>
  <c r="B173" i="1"/>
  <c r="B527" i="1"/>
  <c r="B600" i="1"/>
  <c r="B219" i="1"/>
  <c r="C529" i="3"/>
  <c r="D656" i="3"/>
  <c r="B391" i="1"/>
  <c r="B86" i="1"/>
  <c r="B192" i="1"/>
  <c r="B13" i="2"/>
  <c r="B597" i="1"/>
  <c r="B5" i="2"/>
  <c r="B551" i="1"/>
  <c r="B542" i="1"/>
  <c r="C417" i="3"/>
  <c r="C403" i="3"/>
  <c r="B499" i="1"/>
  <c r="B449" i="1"/>
  <c r="B233" i="1"/>
  <c r="B646" i="1"/>
  <c r="B6" i="2"/>
  <c r="D496" i="3"/>
  <c r="D467" i="3"/>
  <c r="B287" i="1"/>
  <c r="C366" i="3"/>
  <c r="C311" i="3"/>
  <c r="B518" i="1"/>
  <c r="D553" i="3"/>
  <c r="B580" i="1"/>
  <c r="C362" i="3"/>
  <c r="C349" i="3"/>
  <c r="D663" i="3"/>
  <c r="C698" i="3"/>
  <c r="D574" i="3"/>
  <c r="D636" i="3"/>
  <c r="B224" i="1"/>
  <c r="D11" i="3"/>
  <c r="B348" i="1"/>
  <c r="B323" i="1"/>
  <c r="B165" i="1"/>
  <c r="B479" i="1"/>
  <c r="B62" i="1"/>
  <c r="C710" i="3"/>
  <c r="B577" i="1"/>
  <c r="C601" i="3"/>
  <c r="C26" i="3"/>
  <c r="C135" i="3"/>
  <c r="B101" i="1"/>
  <c r="C563" i="3"/>
  <c r="C838" i="3"/>
  <c r="B507" i="1"/>
  <c r="D520" i="3"/>
  <c r="B17" i="1"/>
  <c r="B246" i="1"/>
  <c r="D579" i="3"/>
  <c r="B11" i="1"/>
  <c r="C422" i="3"/>
  <c r="C471" i="3"/>
  <c r="D686" i="3"/>
  <c r="C357" i="3"/>
  <c r="C247" i="3"/>
  <c r="C503" i="3"/>
  <c r="D42" i="3"/>
  <c r="C346" i="3"/>
  <c r="D76" i="3"/>
  <c r="B620" i="1"/>
  <c r="D511" i="3"/>
  <c r="B41" i="1"/>
  <c r="D238" i="3"/>
  <c r="D629" i="3"/>
  <c r="B9" i="1"/>
  <c r="B541" i="1"/>
  <c r="D581" i="3"/>
  <c r="B396" i="1"/>
  <c r="C501" i="3"/>
  <c r="D603" i="3"/>
  <c r="C720" i="3"/>
  <c r="B307" i="1"/>
  <c r="B162" i="1"/>
  <c r="D104" i="3"/>
  <c r="B356" i="1"/>
  <c r="B27" i="1"/>
  <c r="B452" i="1"/>
  <c r="B448" i="1"/>
  <c r="B131" i="1"/>
  <c r="C553" i="3"/>
  <c r="B424" i="1"/>
  <c r="B316" i="1"/>
  <c r="B458" i="1"/>
  <c r="C677" i="3"/>
  <c r="B3" i="1"/>
  <c r="C492" i="3"/>
  <c r="B214" i="1"/>
  <c r="B410" i="1"/>
  <c r="B257" i="1"/>
  <c r="B342" i="1"/>
  <c r="B353" i="1"/>
  <c r="B255" i="1"/>
  <c r="B519" i="1"/>
  <c r="B314" i="1"/>
  <c r="C472" i="3"/>
  <c r="B562" i="1"/>
  <c r="B33" i="1"/>
  <c r="B400" i="1"/>
  <c r="D484" i="3"/>
  <c r="D173" i="3"/>
  <c r="B145" i="1"/>
  <c r="B638" i="1"/>
  <c r="C432" i="3"/>
  <c r="C634" i="3"/>
  <c r="B32" i="1"/>
  <c r="B303" i="1"/>
  <c r="B374" i="1"/>
  <c r="C425" i="3"/>
  <c r="D399" i="3"/>
  <c r="B177" i="1"/>
  <c r="D678" i="3"/>
  <c r="C664" i="3"/>
  <c r="D447" i="3"/>
  <c r="D432" i="3"/>
  <c r="B375" i="1"/>
  <c r="B545" i="1"/>
  <c r="B366" i="1"/>
  <c r="B546" i="1"/>
  <c r="D168" i="3"/>
  <c r="B639" i="1"/>
  <c r="B36" i="1"/>
  <c r="B261" i="1"/>
  <c r="D539" i="3"/>
  <c r="C633" i="3"/>
  <c r="C578" i="3"/>
  <c r="B30" i="1"/>
  <c r="C574" i="3"/>
  <c r="C573" i="3"/>
  <c r="B574" i="1"/>
  <c r="B81" i="1"/>
  <c r="B263" i="1"/>
  <c r="B12" i="1"/>
  <c r="C669" i="3"/>
  <c r="D617" i="3"/>
  <c r="B327" i="1"/>
  <c r="C191" i="3"/>
  <c r="C401" i="3"/>
  <c r="D466" i="3"/>
  <c r="C592" i="3"/>
  <c r="D646" i="3"/>
  <c r="B474" i="1"/>
  <c r="B390" i="1"/>
  <c r="D383" i="3"/>
  <c r="D140" i="3"/>
  <c r="B185" i="1"/>
  <c r="C646" i="3"/>
  <c r="D671" i="3"/>
  <c r="D649" i="3"/>
  <c r="D472" i="3"/>
  <c r="D295" i="3"/>
  <c r="D166" i="3"/>
  <c r="C488" i="3"/>
  <c r="B200" i="1"/>
  <c r="D814" i="3"/>
  <c r="D647" i="3"/>
  <c r="D380" i="3"/>
  <c r="C636" i="3"/>
  <c r="C185" i="3"/>
  <c r="B423" i="1"/>
  <c r="B117" i="1"/>
  <c r="C514" i="3"/>
  <c r="B95" i="1"/>
  <c r="D582" i="3"/>
  <c r="C802" i="3"/>
  <c r="B205" i="1"/>
  <c r="B8" i="1"/>
  <c r="C500" i="3"/>
  <c r="B19" i="2"/>
  <c r="D651" i="3"/>
  <c r="D588" i="3"/>
  <c r="D692" i="3"/>
  <c r="B664" i="1"/>
  <c r="C620" i="3"/>
  <c r="B632" i="1"/>
  <c r="B525" i="1"/>
  <c r="B66" i="1"/>
  <c r="C594" i="3"/>
  <c r="C86" i="3"/>
  <c r="C502" i="3"/>
  <c r="C686" i="3"/>
  <c r="D6" i="3"/>
  <c r="C107" i="3"/>
  <c r="C416" i="3"/>
  <c r="D54" i="3"/>
  <c r="C386" i="3"/>
  <c r="D297" i="3"/>
  <c r="B409" i="1"/>
  <c r="D787" i="3"/>
  <c r="B575" i="1"/>
  <c r="B624" i="1"/>
  <c r="C671" i="3"/>
  <c r="B514" i="1"/>
  <c r="C365" i="3"/>
  <c r="B387" i="1"/>
  <c r="B668" i="1"/>
  <c r="D625" i="3"/>
  <c r="C490" i="3"/>
  <c r="B22" i="2"/>
  <c r="B16" i="2"/>
  <c r="B667" i="1"/>
  <c r="C374" i="3"/>
  <c r="D410" i="3"/>
  <c r="B406" i="1"/>
  <c r="B505" i="1"/>
  <c r="B373" i="1"/>
  <c r="B593" i="1"/>
  <c r="C582" i="3"/>
  <c r="B623" i="1"/>
  <c r="B355" i="1"/>
  <c r="B308" i="1"/>
  <c r="D314" i="3"/>
  <c r="B680" i="1"/>
  <c r="B461" i="1"/>
  <c r="B633" i="1"/>
  <c r="C448" i="3"/>
  <c r="B252" i="1"/>
  <c r="C532" i="3"/>
  <c r="B385" i="1"/>
  <c r="B184" i="1"/>
  <c r="C149" i="3"/>
  <c r="B24" i="1"/>
  <c r="D431" i="3"/>
  <c r="D569" i="3"/>
  <c r="B691" i="1"/>
  <c r="B561" i="1"/>
  <c r="B167" i="1"/>
  <c r="B537" i="1"/>
  <c r="D382" i="3"/>
  <c r="B170" i="1"/>
  <c r="C278" i="3"/>
  <c r="D430" i="3"/>
  <c r="B35" i="1"/>
  <c r="D379" i="3"/>
  <c r="D106" i="3"/>
  <c r="C58" i="3"/>
  <c r="D483" i="3"/>
  <c r="D789" i="3"/>
  <c r="C515" i="3"/>
  <c r="B466" i="1"/>
  <c r="B612" i="1"/>
  <c r="D257" i="3"/>
  <c r="B236" i="1"/>
  <c r="B361" i="1"/>
  <c r="D502" i="3"/>
  <c r="D621" i="3"/>
  <c r="D584" i="3"/>
  <c r="D714" i="3"/>
  <c r="C613" i="3"/>
  <c r="D602" i="3"/>
  <c r="C70" i="3"/>
  <c r="B76" i="1"/>
  <c r="B298" i="1"/>
  <c r="B212" i="1"/>
  <c r="D739" i="3"/>
  <c r="B282" i="1"/>
  <c r="C173" i="3"/>
  <c r="C368" i="3"/>
  <c r="B685" i="1"/>
  <c r="B208" i="1"/>
  <c r="C481" i="3"/>
  <c r="C263" i="3"/>
  <c r="D607" i="3"/>
  <c r="C737" i="3"/>
  <c r="C80" i="3"/>
  <c r="D41" i="3"/>
  <c r="C407" i="3"/>
  <c r="C271" i="3"/>
  <c r="D808" i="3"/>
  <c r="D57" i="3"/>
  <c r="C695" i="3"/>
  <c r="B463" i="1"/>
  <c r="B420" i="1"/>
  <c r="B516" i="1"/>
  <c r="B61" i="1"/>
  <c r="B686" i="1"/>
  <c r="D665" i="3"/>
  <c r="C326" i="3"/>
  <c r="B132" i="1"/>
  <c r="B358" i="1"/>
  <c r="B105" i="1"/>
  <c r="B104" i="1"/>
  <c r="C546" i="3"/>
  <c r="D420" i="3"/>
  <c r="C82" i="3"/>
  <c r="C826" i="3"/>
  <c r="C505" i="3"/>
  <c r="D659" i="3"/>
  <c r="D52" i="3"/>
  <c r="D345" i="3"/>
  <c r="D108" i="3"/>
  <c r="C391" i="3"/>
  <c r="D820" i="3"/>
  <c r="C793" i="3"/>
  <c r="B592" i="1"/>
  <c r="C148" i="3"/>
  <c r="C464" i="3"/>
  <c r="C402" i="3"/>
  <c r="C5" i="3"/>
  <c r="C780" i="3"/>
  <c r="C713" i="3"/>
  <c r="D453" i="3"/>
  <c r="C675" i="3"/>
  <c r="D217" i="3"/>
  <c r="D449" i="3"/>
  <c r="C25" i="3"/>
  <c r="C197" i="3"/>
  <c r="D684" i="3"/>
  <c r="D508" i="3"/>
  <c r="D305" i="3"/>
  <c r="D174" i="3"/>
  <c r="C280" i="3"/>
  <c r="C154" i="3"/>
  <c r="D822" i="3"/>
  <c r="C781" i="3"/>
  <c r="D622" i="3"/>
  <c r="C231" i="3"/>
  <c r="D317" i="3"/>
  <c r="C210" i="3"/>
  <c r="C66" i="3"/>
  <c r="D680" i="3"/>
  <c r="C408" i="3"/>
  <c r="D385" i="3"/>
  <c r="D113" i="3"/>
  <c r="D73" i="3"/>
  <c r="D258" i="3"/>
  <c r="C696" i="3"/>
  <c r="D725" i="3"/>
  <c r="C663" i="3"/>
  <c r="D532" i="3"/>
  <c r="D311" i="3"/>
  <c r="C20" i="3"/>
  <c r="D369" i="3"/>
  <c r="D262" i="3"/>
  <c r="D724" i="3"/>
  <c r="B136" i="1"/>
  <c r="C615" i="3"/>
  <c r="C111" i="3"/>
  <c r="D134" i="3"/>
  <c r="C139" i="3"/>
  <c r="D45" i="3"/>
  <c r="C825" i="3"/>
  <c r="D721" i="3"/>
  <c r="C637" i="3"/>
  <c r="C201" i="3"/>
  <c r="C548" i="3"/>
  <c r="C333" i="3"/>
  <c r="D35" i="3"/>
  <c r="C220" i="3"/>
  <c r="C839" i="3"/>
  <c r="C747" i="3"/>
  <c r="B114" i="1"/>
  <c r="D428" i="3"/>
  <c r="B147" i="1"/>
  <c r="B68" i="1"/>
  <c r="C9" i="3"/>
  <c r="B676" i="1"/>
  <c r="B77" i="1"/>
  <c r="C654" i="3"/>
  <c r="C568" i="3"/>
  <c r="D435" i="3"/>
  <c r="B6" i="1"/>
  <c r="C147" i="3"/>
  <c r="C692" i="3"/>
  <c r="C293" i="3"/>
  <c r="C625" i="3"/>
  <c r="C318" i="3"/>
  <c r="C59" i="3"/>
  <c r="D372" i="3"/>
  <c r="D265" i="3"/>
  <c r="C752" i="3"/>
  <c r="C769" i="3"/>
  <c r="B275" i="1"/>
  <c r="D387" i="3"/>
  <c r="D316" i="3"/>
  <c r="C527" i="3"/>
  <c r="C474" i="3"/>
  <c r="D796" i="3"/>
  <c r="C689" i="3"/>
  <c r="B134" i="1"/>
  <c r="D550" i="3"/>
  <c r="C364" i="3"/>
  <c r="D350" i="3"/>
  <c r="D476" i="3"/>
  <c r="C124" i="3"/>
  <c r="C684" i="3"/>
  <c r="D611" i="3"/>
  <c r="C419" i="3"/>
  <c r="C109" i="3"/>
  <c r="C215" i="3"/>
  <c r="C343" i="3"/>
  <c r="D798" i="3"/>
  <c r="C757" i="3"/>
  <c r="D439" i="3"/>
  <c r="C292" i="3"/>
  <c r="D30" i="3"/>
  <c r="D386" i="3"/>
  <c r="C52" i="3"/>
  <c r="C680" i="3"/>
  <c r="D236" i="3"/>
  <c r="D255" i="3"/>
  <c r="C467" i="3"/>
  <c r="C269" i="3"/>
  <c r="D100" i="3"/>
  <c r="C728" i="3"/>
  <c r="D701" i="3"/>
  <c r="D565" i="3"/>
  <c r="C643" i="3"/>
  <c r="C506" i="3"/>
  <c r="D83" i="3"/>
  <c r="C83" i="3"/>
  <c r="C162" i="3"/>
  <c r="D700" i="3"/>
  <c r="B560" i="1"/>
  <c r="C144" i="3"/>
  <c r="C137" i="3"/>
  <c r="C294" i="3"/>
  <c r="C303" i="3"/>
  <c r="D28" i="3"/>
  <c r="D832" i="3"/>
  <c r="D697" i="3"/>
  <c r="C493" i="3"/>
  <c r="B351" i="1"/>
  <c r="C181" i="3"/>
  <c r="D150" i="3"/>
  <c r="C223" i="3"/>
  <c r="C33" i="3"/>
  <c r="D813" i="3"/>
  <c r="C723" i="3"/>
  <c r="B601" i="1"/>
  <c r="D14" i="3"/>
  <c r="C243" i="3"/>
  <c r="D148" i="3"/>
  <c r="C332" i="3"/>
  <c r="D760" i="3"/>
  <c r="C35" i="3"/>
  <c r="C531" i="3"/>
  <c r="C265" i="3"/>
  <c r="D215" i="3"/>
  <c r="C230" i="3"/>
  <c r="D409" i="3"/>
  <c r="D827" i="3"/>
  <c r="D781" i="3"/>
  <c r="C244" i="3"/>
  <c r="C264" i="3"/>
  <c r="C113" i="3"/>
  <c r="C136" i="3"/>
  <c r="D151" i="3"/>
  <c r="D838" i="3"/>
  <c r="C733" i="3"/>
  <c r="C121" i="3"/>
  <c r="C233" i="3"/>
  <c r="C99" i="3"/>
  <c r="C128" i="3"/>
  <c r="D815" i="3"/>
  <c r="D777" i="3"/>
  <c r="B19" i="1"/>
  <c r="D354" i="3"/>
  <c r="D319" i="3"/>
  <c r="C494" i="3"/>
  <c r="C441" i="3"/>
  <c r="C758" i="3"/>
  <c r="D807" i="3"/>
  <c r="C373" i="3"/>
  <c r="D493" i="3"/>
  <c r="C101" i="3"/>
  <c r="C363" i="3"/>
  <c r="D290" i="3"/>
  <c r="D59" i="3"/>
  <c r="D786" i="3"/>
  <c r="B232" i="1"/>
  <c r="D263" i="3"/>
  <c r="D282" i="3"/>
  <c r="D230" i="3"/>
  <c r="C410" i="3"/>
  <c r="D222" i="3"/>
  <c r="C742" i="3"/>
  <c r="D797" i="3"/>
  <c r="D285" i="3"/>
  <c r="B512" i="1"/>
  <c r="C259" i="3"/>
  <c r="D199" i="3"/>
  <c r="C392" i="3"/>
  <c r="C19" i="3"/>
  <c r="C724" i="3"/>
  <c r="C699" i="3"/>
  <c r="B175" i="1"/>
  <c r="B487" i="1"/>
  <c r="B223" i="1"/>
  <c r="C421" i="3"/>
  <c r="C286" i="3"/>
  <c r="B590" i="1"/>
  <c r="B444" i="1"/>
  <c r="B459" i="1"/>
  <c r="B386" i="1"/>
  <c r="D514" i="3"/>
  <c r="B595" i="1"/>
  <c r="B464" i="1"/>
  <c r="B183" i="1"/>
  <c r="D557" i="3"/>
  <c r="B89" i="1"/>
  <c r="B143" i="1"/>
  <c r="B189" i="1"/>
  <c r="C559" i="3"/>
  <c r="D312" i="3"/>
  <c r="C224" i="3"/>
  <c r="C203" i="3"/>
  <c r="C437" i="3"/>
  <c r="C800" i="3"/>
  <c r="B602" i="1"/>
  <c r="C479" i="3"/>
  <c r="D299" i="3"/>
  <c r="C535" i="3"/>
  <c r="C468" i="3"/>
  <c r="D836" i="3"/>
  <c r="B647" i="1"/>
  <c r="B313" i="1"/>
  <c r="D571" i="3"/>
  <c r="B660" i="1"/>
  <c r="C71" i="3"/>
  <c r="C525" i="3"/>
  <c r="D473" i="3"/>
  <c r="C639" i="3"/>
  <c r="B438" i="1"/>
  <c r="D417" i="3"/>
  <c r="C516" i="3"/>
  <c r="D268" i="3"/>
  <c r="B295" i="1"/>
  <c r="C342" i="3"/>
  <c r="D585" i="3"/>
  <c r="C285" i="3"/>
  <c r="D225" i="3"/>
  <c r="B402" i="1"/>
  <c r="B535" i="1"/>
  <c r="B484" i="1"/>
  <c r="B671" i="1"/>
  <c r="D425" i="3"/>
  <c r="C478" i="3"/>
  <c r="C228" i="3"/>
  <c r="C351" i="3"/>
  <c r="B264" i="1"/>
  <c r="B3" i="2"/>
  <c r="D566" i="3"/>
  <c r="C566" i="3"/>
  <c r="B405" i="1"/>
  <c r="B570" i="1"/>
  <c r="D347" i="3"/>
  <c r="D735" i="3"/>
  <c r="D451" i="3"/>
  <c r="B563" i="1"/>
  <c r="C110" i="3"/>
  <c r="C369" i="3"/>
  <c r="D402" i="3"/>
  <c r="D62" i="3"/>
  <c r="C810" i="3"/>
  <c r="C721" i="3"/>
  <c r="B229" i="1"/>
  <c r="C120" i="3"/>
  <c r="C48" i="3"/>
  <c r="D211" i="3"/>
  <c r="D248" i="3"/>
  <c r="D734" i="3"/>
  <c r="B343" i="1"/>
  <c r="D475" i="3"/>
  <c r="C359" i="3"/>
  <c r="D82" i="3"/>
  <c r="D339" i="3"/>
  <c r="D90" i="3"/>
  <c r="C821" i="3"/>
  <c r="D755" i="3"/>
  <c r="B113" i="1"/>
  <c r="C194" i="3"/>
  <c r="D287" i="3"/>
  <c r="D397" i="3"/>
  <c r="D61" i="3"/>
  <c r="C764" i="3"/>
  <c r="C709" i="3"/>
  <c r="D500" i="3"/>
  <c r="D10" i="3"/>
  <c r="D267" i="3"/>
  <c r="D162" i="3"/>
  <c r="C815" i="3"/>
  <c r="D751" i="3"/>
  <c r="C672" i="3"/>
  <c r="C68" i="3"/>
  <c r="C251" i="3"/>
  <c r="D24" i="3"/>
  <c r="C150" i="3"/>
  <c r="C712" i="3"/>
  <c r="C801" i="3"/>
  <c r="B97" i="1"/>
  <c r="C187" i="3"/>
  <c r="D152" i="3"/>
  <c r="D92" i="3"/>
  <c r="D426" i="3"/>
  <c r="C11" i="3"/>
  <c r="D805" i="3"/>
  <c r="B37" i="1"/>
  <c r="D535" i="3"/>
  <c r="D124" i="3"/>
  <c r="D122" i="3"/>
  <c r="D274" i="3"/>
  <c r="C485" i="3"/>
  <c r="C835" i="3"/>
  <c r="C797" i="3"/>
  <c r="C499" i="3"/>
  <c r="B470" i="1"/>
  <c r="D183" i="3"/>
  <c r="C358" i="3"/>
  <c r="D145" i="3"/>
  <c r="D470" i="3"/>
  <c r="D772" i="3"/>
  <c r="D336" i="3"/>
  <c r="B196" i="1"/>
  <c r="B635" i="1"/>
  <c r="B322" i="1"/>
  <c r="B426" i="1"/>
  <c r="C186" i="3"/>
  <c r="C487" i="3"/>
  <c r="B293" i="1"/>
  <c r="B659" i="1"/>
  <c r="C261" i="3"/>
  <c r="D572" i="3"/>
  <c r="B418" i="1"/>
  <c r="B619" i="1"/>
  <c r="D389" i="3"/>
  <c r="D86" i="3"/>
  <c r="D313" i="3"/>
  <c r="B515" i="1"/>
  <c r="C7" i="3"/>
  <c r="D738" i="3"/>
  <c r="B344" i="1"/>
  <c r="B70" i="1"/>
  <c r="D546" i="3"/>
  <c r="D577" i="3"/>
  <c r="C242" i="3"/>
  <c r="C718" i="3"/>
  <c r="B604" i="1"/>
  <c r="B611" i="1"/>
  <c r="C395" i="3"/>
  <c r="B478" i="1"/>
  <c r="B80" i="1"/>
  <c r="B421" i="1"/>
  <c r="C77" i="3"/>
  <c r="C466" i="3"/>
  <c r="B650" i="1"/>
  <c r="B674" i="1"/>
  <c r="C538" i="3"/>
  <c r="D437" i="3"/>
  <c r="B96" i="1"/>
  <c r="D463" i="3"/>
  <c r="D575" i="3"/>
  <c r="D618" i="3"/>
  <c r="D69" i="3"/>
  <c r="B509" i="1"/>
  <c r="B407" i="1"/>
  <c r="B591" i="1"/>
  <c r="B171" i="1"/>
  <c r="B21" i="2"/>
  <c r="D394" i="3"/>
  <c r="D559" i="3"/>
  <c r="C133" i="3"/>
  <c r="B94" i="1"/>
  <c r="B268" i="1"/>
  <c r="C336" i="3"/>
  <c r="D471" i="3"/>
  <c r="B628" i="1"/>
  <c r="B74" i="1"/>
  <c r="D206" i="3"/>
  <c r="C787" i="3"/>
  <c r="D127" i="3"/>
  <c r="B320" i="1"/>
  <c r="D157" i="3"/>
  <c r="D101" i="3"/>
  <c r="C288" i="3"/>
  <c r="D341" i="3"/>
  <c r="C716" i="3"/>
  <c r="C697" i="3"/>
  <c r="D583" i="3"/>
  <c r="D352" i="3"/>
  <c r="C34" i="3"/>
  <c r="D156" i="3"/>
  <c r="C304" i="3"/>
  <c r="D710" i="3"/>
  <c r="B412" i="1"/>
  <c r="C608" i="3"/>
  <c r="C440" i="3"/>
  <c r="C459" i="3"/>
  <c r="C53" i="3"/>
  <c r="D366" i="3"/>
  <c r="C746" i="3"/>
  <c r="D731" i="3"/>
  <c r="B663" i="1"/>
  <c r="D315" i="3"/>
  <c r="D221" i="3"/>
  <c r="C455" i="3"/>
  <c r="C387" i="3"/>
  <c r="D788" i="3"/>
  <c r="C685" i="3"/>
  <c r="D177" i="3"/>
  <c r="C305" i="3"/>
  <c r="D109" i="3"/>
  <c r="D294" i="3"/>
  <c r="C760" i="3"/>
  <c r="D727" i="3"/>
  <c r="D637" i="3"/>
  <c r="D359" i="3"/>
  <c r="C51" i="3"/>
  <c r="C123" i="3"/>
  <c r="C199" i="3"/>
  <c r="C714" i="3"/>
  <c r="C777" i="3"/>
  <c r="D591" i="3"/>
  <c r="C312" i="3"/>
  <c r="C105" i="3"/>
  <c r="C319" i="3"/>
  <c r="D163" i="3"/>
  <c r="C796" i="3"/>
  <c r="D773" i="3"/>
  <c r="D598" i="3"/>
  <c r="D578" i="3"/>
  <c r="C465" i="3"/>
  <c r="D44" i="3"/>
  <c r="C180" i="3"/>
  <c r="D337" i="3"/>
  <c r="C808" i="3"/>
  <c r="C773" i="3"/>
  <c r="D524" i="3"/>
  <c r="B111" i="1"/>
  <c r="C115" i="3"/>
  <c r="D197" i="3"/>
  <c r="C167" i="3"/>
  <c r="D395" i="3"/>
  <c r="D744" i="3"/>
  <c r="D720" i="3"/>
  <c r="D730" i="3"/>
  <c r="B91" i="1"/>
  <c r="D390" i="3"/>
  <c r="C92" i="3"/>
  <c r="C530" i="3"/>
  <c r="C477" i="3"/>
  <c r="C766" i="3"/>
  <c r="D679" i="3"/>
  <c r="C250" i="3"/>
  <c r="D226" i="3"/>
  <c r="D452" i="3"/>
  <c r="C64" i="3"/>
  <c r="D201" i="3"/>
  <c r="D831" i="3"/>
  <c r="C729" i="3"/>
  <c r="C658" i="3"/>
  <c r="D272" i="3"/>
  <c r="C339" i="3"/>
  <c r="D37" i="3"/>
  <c r="D161" i="3"/>
  <c r="D811" i="3"/>
  <c r="D723" i="3"/>
  <c r="C570" i="3"/>
  <c r="B14" i="2"/>
  <c r="C235" i="3"/>
  <c r="C324" i="3"/>
  <c r="D398" i="3"/>
  <c r="C69" i="3"/>
  <c r="D819" i="3"/>
  <c r="C725" i="3"/>
  <c r="D448" i="3"/>
  <c r="C571" i="3"/>
  <c r="D433" i="3"/>
  <c r="C411" i="3"/>
  <c r="D103" i="3"/>
  <c r="D360" i="3"/>
  <c r="D696" i="3"/>
  <c r="D615" i="3"/>
  <c r="B29" i="1"/>
  <c r="B43" i="1"/>
  <c r="B496" i="1"/>
  <c r="D377" i="3"/>
  <c r="B506" i="1"/>
  <c r="B20" i="2"/>
  <c r="B652" i="1"/>
  <c r="D595" i="3"/>
  <c r="B75" i="1"/>
  <c r="B247" i="1"/>
  <c r="D38" i="3"/>
  <c r="D548" i="3"/>
  <c r="D522" i="3"/>
  <c r="C519" i="3"/>
  <c r="D178" i="3"/>
  <c r="D40" i="3"/>
  <c r="D261" i="3"/>
  <c r="D207" i="3"/>
  <c r="D718" i="3"/>
  <c r="C617" i="3"/>
  <c r="C190" i="3"/>
  <c r="D276" i="3"/>
  <c r="C117" i="3"/>
  <c r="D231" i="3"/>
  <c r="D833" i="3"/>
  <c r="D783" i="3"/>
  <c r="B146" i="1"/>
  <c r="C631" i="3"/>
  <c r="C24" i="3"/>
  <c r="C289" i="3"/>
  <c r="C81" i="3"/>
  <c r="C275" i="3"/>
  <c r="C837" i="3"/>
  <c r="C807" i="3"/>
  <c r="C607" i="3"/>
  <c r="D391" i="3"/>
  <c r="D249" i="3"/>
  <c r="C39" i="3"/>
  <c r="D184" i="3"/>
  <c r="D706" i="3"/>
  <c r="C511" i="3"/>
  <c r="D17" i="3"/>
  <c r="D147" i="3"/>
  <c r="C159" i="3"/>
  <c r="D338" i="3"/>
  <c r="C804" i="3"/>
  <c r="C803" i="3"/>
  <c r="B267" i="1"/>
  <c r="C367" i="3"/>
  <c r="D356" i="3"/>
  <c r="D515" i="3"/>
  <c r="C127" i="3"/>
  <c r="C748" i="3"/>
  <c r="C705" i="3"/>
  <c r="D414" i="3"/>
  <c r="D198" i="3"/>
  <c r="C430" i="3"/>
  <c r="D406" i="3"/>
  <c r="D64" i="3"/>
  <c r="D823" i="3"/>
  <c r="D699" i="3"/>
  <c r="D142" i="3"/>
  <c r="B585" i="1"/>
  <c r="C295" i="3"/>
  <c r="D66" i="3"/>
  <c r="D443" i="3"/>
  <c r="C55" i="3"/>
  <c r="C732" i="3"/>
  <c r="C701" i="3"/>
  <c r="D91" i="3"/>
  <c r="D676" i="3"/>
  <c r="D286" i="3"/>
  <c r="C533" i="3"/>
  <c r="C444" i="3"/>
  <c r="C74" i="3"/>
  <c r="D778" i="3"/>
  <c r="B485" i="1"/>
  <c r="C183" i="3"/>
  <c r="B130" i="1"/>
  <c r="B394" i="1"/>
  <c r="B504" i="1"/>
  <c r="C433" i="3"/>
  <c r="D576" i="3"/>
  <c r="D335" i="3"/>
  <c r="D641" i="3"/>
  <c r="D246" i="3"/>
  <c r="B503" i="1"/>
  <c r="B603" i="1"/>
  <c r="B284" i="1"/>
  <c r="D608" i="3"/>
  <c r="C585" i="3"/>
  <c r="D487" i="3"/>
  <c r="C90" i="3"/>
  <c r="D652" i="3"/>
  <c r="D404" i="3"/>
  <c r="C445" i="3"/>
  <c r="C317" i="3"/>
  <c r="D275" i="3"/>
  <c r="D67" i="3"/>
  <c r="D324" i="3"/>
  <c r="D694" i="3"/>
  <c r="C583" i="3"/>
  <c r="C182" i="3"/>
  <c r="D118" i="3"/>
  <c r="D375" i="3"/>
  <c r="D185" i="3"/>
  <c r="D824" i="3"/>
  <c r="D757" i="3"/>
  <c r="C653" i="3"/>
  <c r="D586" i="3"/>
  <c r="C10" i="3"/>
  <c r="D228" i="3"/>
  <c r="C316" i="3"/>
  <c r="D256" i="3"/>
  <c r="C814" i="3"/>
  <c r="C783" i="3"/>
  <c r="C616" i="3"/>
  <c r="D125" i="3"/>
  <c r="D401" i="3"/>
  <c r="C393" i="3"/>
  <c r="C141" i="3"/>
  <c r="D682" i="3"/>
  <c r="C413" i="3"/>
  <c r="C140" i="3"/>
  <c r="C96" i="3"/>
  <c r="D220" i="3"/>
  <c r="C256" i="3"/>
  <c r="C778" i="3"/>
  <c r="C779" i="3"/>
  <c r="B382" i="1"/>
  <c r="D224" i="3"/>
  <c r="D234" i="3"/>
  <c r="C245" i="3"/>
  <c r="C371" i="3"/>
  <c r="D780" i="3"/>
  <c r="C681" i="3"/>
  <c r="D555" i="3"/>
  <c r="D318" i="3"/>
  <c r="D283" i="3"/>
  <c r="C458" i="3"/>
  <c r="D392" i="3"/>
  <c r="C750" i="3"/>
  <c r="D801" i="3"/>
  <c r="B31" i="1"/>
  <c r="B334" i="1"/>
  <c r="D237" i="3"/>
  <c r="C108" i="3"/>
  <c r="C338" i="3"/>
  <c r="D506" i="3"/>
  <c r="D774" i="3"/>
  <c r="D459" i="3"/>
  <c r="D186" i="3"/>
  <c r="D284" i="3"/>
  <c r="C198" i="3"/>
  <c r="C163" i="3"/>
  <c r="D164" i="3"/>
  <c r="C840" i="3"/>
  <c r="D799" i="3"/>
  <c r="D460" i="3"/>
  <c r="B150" i="1"/>
  <c r="C248" i="3"/>
  <c r="C798" i="3"/>
  <c r="D93" i="3"/>
  <c r="D650" i="3"/>
  <c r="C536" i="3"/>
  <c r="C513" i="3"/>
  <c r="D288" i="3"/>
  <c r="B82" i="1"/>
  <c r="B626" i="1"/>
  <c r="B186" i="1"/>
  <c r="C49" i="3"/>
  <c r="C469" i="3"/>
  <c r="D534" i="3"/>
  <c r="D39" i="3"/>
  <c r="D840" i="3"/>
  <c r="B278" i="1"/>
  <c r="B681" i="1"/>
  <c r="B453" i="1"/>
  <c r="C300" i="3"/>
  <c r="D613" i="3"/>
  <c r="D412" i="3"/>
  <c r="D191" i="3"/>
  <c r="D624" i="3"/>
  <c r="B100" i="1"/>
  <c r="C586" i="3"/>
  <c r="D239" i="3"/>
  <c r="C497" i="3"/>
  <c r="C398" i="3"/>
  <c r="C38" i="3"/>
  <c r="D770" i="3"/>
  <c r="D619" i="3"/>
  <c r="C476" i="3"/>
  <c r="D139" i="3"/>
  <c r="C89" i="3"/>
  <c r="D48" i="3"/>
  <c r="C816" i="3"/>
  <c r="D733" i="3"/>
  <c r="D495" i="3"/>
  <c r="D654" i="3"/>
  <c r="D461" i="3"/>
  <c r="D7" i="3"/>
  <c r="C87" i="3"/>
  <c r="D18" i="3"/>
  <c r="D802" i="3"/>
  <c r="C759" i="3"/>
  <c r="C270" i="3"/>
  <c r="C328" i="3"/>
  <c r="D187" i="3"/>
  <c r="D440" i="3"/>
  <c r="C88" i="3"/>
  <c r="C682" i="3"/>
  <c r="C556" i="3"/>
  <c r="D358" i="3"/>
  <c r="C73" i="3"/>
  <c r="C161" i="3"/>
  <c r="C307" i="3"/>
  <c r="D816" i="3"/>
  <c r="C755" i="3"/>
  <c r="B59" i="1"/>
  <c r="D85" i="3"/>
  <c r="D342" i="3"/>
  <c r="D194" i="3"/>
  <c r="C446" i="3"/>
  <c r="D752" i="3"/>
  <c r="B109" i="1"/>
  <c r="C674" i="3"/>
  <c r="C32" i="3"/>
  <c r="C193" i="3"/>
  <c r="D310" i="3"/>
  <c r="C521" i="3"/>
  <c r="D829" i="3"/>
  <c r="C799" i="3"/>
  <c r="C595" i="3"/>
  <c r="B16" i="1"/>
  <c r="D13" i="3"/>
  <c r="D270" i="3"/>
  <c r="C221" i="3"/>
  <c r="D204" i="3"/>
  <c r="D746" i="3"/>
  <c r="B115" i="1"/>
  <c r="D159" i="3"/>
  <c r="D365" i="3"/>
  <c r="C18" i="3"/>
  <c r="D229" i="3"/>
  <c r="C204" i="3"/>
  <c r="C786" i="3"/>
  <c r="D767" i="3"/>
  <c r="C523" i="3"/>
  <c r="B684" i="1"/>
  <c r="B108" i="1"/>
  <c r="B472" i="1"/>
  <c r="C678" i="3"/>
  <c r="D764" i="3"/>
  <c r="B297" i="1"/>
  <c r="B677" i="1"/>
  <c r="B606" i="1"/>
  <c r="B442" i="1"/>
  <c r="D639" i="3"/>
  <c r="D95" i="3"/>
  <c r="C399" i="3"/>
  <c r="B46" i="1"/>
  <c r="C291" i="3"/>
  <c r="D12" i="3"/>
  <c r="D592" i="3"/>
  <c r="C397" i="3"/>
  <c r="B584" i="1"/>
  <c r="B536" i="1"/>
  <c r="B98" i="1"/>
  <c r="B572" i="1"/>
  <c r="C670" i="3"/>
  <c r="D4" i="3"/>
  <c r="B328" i="1"/>
  <c r="B687" i="1"/>
  <c r="C495" i="3"/>
  <c r="D556" i="3"/>
  <c r="B690" i="1"/>
  <c r="B311" i="1"/>
  <c r="C62" i="3"/>
  <c r="D761" i="3"/>
  <c r="C454" i="3"/>
  <c r="D20" i="3"/>
  <c r="B678" i="1"/>
  <c r="C415" i="3"/>
  <c r="D712" i="3"/>
  <c r="C63" i="3"/>
  <c r="C404" i="3"/>
  <c r="D597" i="3"/>
  <c r="D302" i="3"/>
  <c r="C784" i="3"/>
  <c r="C665" i="3"/>
  <c r="B598" i="1"/>
  <c r="B10" i="1"/>
  <c r="B176" i="1"/>
  <c r="D604" i="3"/>
  <c r="D253" i="3"/>
  <c r="C118" i="3"/>
  <c r="C832" i="3"/>
  <c r="B521" i="1"/>
  <c r="B511" i="1"/>
  <c r="B99" i="1"/>
  <c r="B306" i="1"/>
  <c r="C379" i="3"/>
  <c r="C306" i="3"/>
  <c r="C97" i="3"/>
  <c r="C335" i="3"/>
  <c r="D560" i="3"/>
  <c r="D480" i="3"/>
  <c r="D129" i="3"/>
  <c r="D60" i="3"/>
  <c r="C524" i="3"/>
  <c r="C762" i="3"/>
  <c r="D795" i="3"/>
  <c r="D403" i="3"/>
  <c r="D328" i="3"/>
  <c r="C375" i="3"/>
  <c r="C320" i="3"/>
  <c r="D29" i="3"/>
  <c r="D794" i="3"/>
  <c r="D709" i="3"/>
  <c r="C534" i="3"/>
  <c r="C309" i="3"/>
  <c r="D374" i="3"/>
  <c r="D332" i="3"/>
  <c r="D34" i="3"/>
  <c r="D250" i="3"/>
  <c r="C704" i="3"/>
  <c r="C735" i="3"/>
  <c r="D192" i="3"/>
  <c r="C122" i="3"/>
  <c r="C176" i="3"/>
  <c r="C315" i="3"/>
  <c r="D821" i="3"/>
  <c r="D779" i="3"/>
  <c r="C301" i="3"/>
  <c r="C102" i="3"/>
  <c r="D488" i="3"/>
  <c r="C100" i="3"/>
  <c r="D9" i="3"/>
  <c r="D837" i="3"/>
  <c r="C731" i="3"/>
  <c r="C596" i="3"/>
  <c r="D423" i="3"/>
  <c r="C56" i="3"/>
  <c r="D75" i="3"/>
  <c r="D298" i="3"/>
  <c r="D726" i="3"/>
  <c r="C642" i="3"/>
  <c r="D626" i="3"/>
  <c r="D182" i="3"/>
  <c r="C15" i="3"/>
  <c r="C234" i="3"/>
  <c r="C138" i="3"/>
  <c r="C824" i="3"/>
  <c r="C775" i="3"/>
  <c r="D633" i="3"/>
  <c r="D549" i="3"/>
  <c r="D154" i="3"/>
  <c r="D112" i="3"/>
  <c r="D333" i="3"/>
  <c r="D167" i="3"/>
  <c r="D722" i="3"/>
  <c r="B457" i="1"/>
  <c r="D648" i="3"/>
  <c r="C205" i="3"/>
  <c r="C4" i="3"/>
  <c r="D165" i="3"/>
  <c r="C274" i="3"/>
  <c r="D800" i="3"/>
  <c r="D743" i="3"/>
  <c r="C700" i="3"/>
  <c r="B178" i="1"/>
  <c r="B17" i="2"/>
  <c r="C618" i="3"/>
  <c r="B627" i="1"/>
  <c r="C354" i="3"/>
  <c r="C95" i="3"/>
  <c r="C171" i="3"/>
  <c r="B11" i="2"/>
  <c r="D677" i="3"/>
  <c r="D209" i="3"/>
  <c r="D47" i="3"/>
  <c r="D136" i="3"/>
  <c r="D143" i="3"/>
  <c r="C770" i="3"/>
  <c r="D765" i="3"/>
  <c r="B56" i="1"/>
  <c r="D51" i="3"/>
  <c r="D110" i="3"/>
  <c r="D111" i="3"/>
  <c r="C196" i="3"/>
  <c r="C788" i="3"/>
  <c r="D685" i="3"/>
  <c r="D120" i="3"/>
  <c r="B340" i="1"/>
  <c r="D247" i="3"/>
  <c r="C426" i="3"/>
  <c r="C249" i="3"/>
  <c r="D97" i="3"/>
  <c r="C772" i="3"/>
  <c r="C711" i="3"/>
  <c r="D232" i="3"/>
  <c r="D46" i="3"/>
  <c r="D303" i="3"/>
  <c r="D216" i="3"/>
  <c r="D818" i="3"/>
  <c r="D753" i="3"/>
  <c r="B489" i="1"/>
  <c r="C131" i="3"/>
  <c r="D36" i="3"/>
  <c r="D296" i="3"/>
  <c r="D25" i="3"/>
  <c r="C756" i="3"/>
  <c r="C707" i="3"/>
  <c r="D529" i="3"/>
  <c r="C545" i="3"/>
  <c r="D326" i="3"/>
  <c r="D32" i="3"/>
  <c r="C216" i="3"/>
  <c r="D702" i="3"/>
  <c r="D632" i="3"/>
  <c r="D442" i="3"/>
  <c r="C396" i="3"/>
  <c r="D269" i="3"/>
  <c r="C42" i="3"/>
  <c r="D193" i="3"/>
  <c r="C834" i="3"/>
  <c r="C751" i="3"/>
  <c r="C457" i="3"/>
  <c r="C645" i="3"/>
  <c r="C470" i="3"/>
  <c r="C453" i="3"/>
  <c r="C47" i="3"/>
  <c r="D396" i="3"/>
  <c r="D698" i="3"/>
  <c r="B72" i="1"/>
  <c r="C561" i="3"/>
  <c r="D235" i="3"/>
  <c r="D491" i="3"/>
  <c r="C103" i="3"/>
  <c r="C206" i="3"/>
  <c r="C822" i="3"/>
  <c r="D719" i="3"/>
  <c r="C627" i="3"/>
  <c r="B244" i="1"/>
  <c r="B119" i="1"/>
  <c r="C165" i="3"/>
  <c r="B415" i="1"/>
  <c r="B245" i="1"/>
  <c r="C344" i="3"/>
  <c r="D189" i="3"/>
  <c r="B553" i="1"/>
  <c r="B67" i="1"/>
  <c r="C279" i="3"/>
  <c r="D444" i="3"/>
  <c r="C706" i="3"/>
  <c r="B28" i="1"/>
  <c r="C313" i="3"/>
  <c r="B256" i="1"/>
  <c r="B248" i="1"/>
  <c r="C537" i="3"/>
  <c r="B49" i="1"/>
  <c r="C589" i="3"/>
  <c r="D344" i="3"/>
  <c r="B532" i="1"/>
  <c r="B310" i="1"/>
  <c r="C125" i="3"/>
  <c r="B649" i="1"/>
  <c r="B576" i="1"/>
  <c r="D610" i="3"/>
  <c r="C539" i="3"/>
  <c r="C717" i="3"/>
  <c r="C145" i="3"/>
  <c r="B367" i="1"/>
  <c r="B135" i="1"/>
  <c r="C361" i="3"/>
  <c r="C811" i="3"/>
  <c r="D408" i="3"/>
  <c r="D421" i="3"/>
  <c r="B631" i="1"/>
  <c r="D15" i="3"/>
  <c r="C708" i="3"/>
  <c r="C673" i="3"/>
  <c r="B456" i="1"/>
  <c r="C638" i="3"/>
  <c r="D552" i="3"/>
  <c r="B414" i="1"/>
  <c r="B544" i="1"/>
  <c r="D368" i="3"/>
  <c r="D690" i="3"/>
  <c r="B610" i="1"/>
  <c r="B450" i="1"/>
  <c r="D510" i="3"/>
  <c r="B292" i="1"/>
  <c r="B559" i="1"/>
  <c r="C544" i="3"/>
  <c r="D308" i="3"/>
  <c r="B349" i="1"/>
  <c r="C630" i="3"/>
  <c r="D405" i="3"/>
  <c r="C420" i="3"/>
  <c r="D74" i="3"/>
  <c r="D202" i="3"/>
  <c r="C790" i="3"/>
  <c r="D741" i="3"/>
  <c r="C610" i="3"/>
  <c r="C60" i="3"/>
  <c r="C325" i="3"/>
  <c r="D181" i="3"/>
  <c r="C381" i="3"/>
  <c r="C694" i="3"/>
  <c r="C809" i="3"/>
  <c r="B140" i="1"/>
  <c r="B477" i="1"/>
  <c r="D351" i="3"/>
  <c r="D280" i="3"/>
  <c r="C491" i="3"/>
  <c r="C438" i="3"/>
  <c r="D792" i="3"/>
  <c r="C687" i="3"/>
  <c r="C330" i="3"/>
  <c r="D419" i="3"/>
  <c r="C17" i="3"/>
  <c r="D330" i="3"/>
  <c r="C833" i="3"/>
  <c r="D729" i="3"/>
  <c r="B608" i="1"/>
  <c r="D279" i="3"/>
  <c r="D131" i="3"/>
  <c r="C405" i="3"/>
  <c r="C209" i="3"/>
  <c r="D784" i="3"/>
  <c r="C683" i="3"/>
  <c r="D570" i="3"/>
  <c r="C177" i="3"/>
  <c r="C134" i="3"/>
  <c r="C388" i="3"/>
  <c r="C30" i="3"/>
  <c r="D790" i="3"/>
  <c r="C622" i="3"/>
  <c r="D19" i="3"/>
  <c r="D132" i="3"/>
  <c r="C406" i="3"/>
  <c r="C28" i="3"/>
  <c r="C146" i="3"/>
  <c r="D825" i="3"/>
  <c r="C727" i="3"/>
  <c r="D242" i="3"/>
  <c r="C577" i="3"/>
  <c r="D322" i="3"/>
  <c r="D245" i="3"/>
  <c r="C480" i="3"/>
  <c r="D23" i="3"/>
  <c r="D782" i="3"/>
  <c r="B454" i="1"/>
  <c r="C337" i="3"/>
  <c r="C370" i="3"/>
  <c r="C104" i="3"/>
  <c r="D518" i="3"/>
  <c r="C130" i="3"/>
  <c r="D826" i="3"/>
  <c r="D695" i="3"/>
  <c r="B58" i="1"/>
  <c r="C600" i="3"/>
  <c r="B383" i="1"/>
  <c r="D260" i="3"/>
  <c r="B609" i="1"/>
  <c r="C439" i="3"/>
  <c r="D138" i="3"/>
  <c r="D455" i="3"/>
  <c r="C67" i="3"/>
  <c r="C151" i="3"/>
  <c r="C754" i="3"/>
  <c r="D717" i="3"/>
  <c r="D655" i="3"/>
  <c r="C46" i="3"/>
  <c r="D114" i="3"/>
  <c r="C352" i="3"/>
  <c r="D102" i="3"/>
  <c r="C820" i="3"/>
  <c r="C785" i="3"/>
  <c r="C635" i="3"/>
  <c r="B529" i="1"/>
  <c r="C65" i="3"/>
  <c r="C189" i="3"/>
  <c r="D343" i="3"/>
  <c r="D133" i="3"/>
  <c r="D758" i="3"/>
  <c r="D486" i="3"/>
  <c r="C252" i="3"/>
  <c r="C542" i="3"/>
  <c r="C450" i="3"/>
  <c r="C44" i="3"/>
  <c r="C828" i="3"/>
  <c r="D705" i="3"/>
  <c r="B149" i="1"/>
  <c r="D121" i="3"/>
  <c r="D378" i="3"/>
  <c r="D271" i="3"/>
  <c r="C482" i="3"/>
  <c r="D754" i="3"/>
  <c r="B169" i="1"/>
  <c r="C380" i="3"/>
  <c r="D251" i="3"/>
  <c r="D190" i="3"/>
  <c r="D281" i="3"/>
  <c r="C16" i="3"/>
  <c r="D809" i="3"/>
  <c r="C119" i="3"/>
  <c r="B657" i="1"/>
  <c r="C331" i="3"/>
  <c r="D214" i="3"/>
  <c r="D479" i="3"/>
  <c r="C91" i="3"/>
  <c r="C740" i="3"/>
  <c r="C703" i="3"/>
  <c r="B25" i="1"/>
  <c r="C389" i="3"/>
  <c r="C255" i="3"/>
  <c r="C217" i="3"/>
  <c r="C345" i="3"/>
  <c r="C831" i="3"/>
  <c r="D803" i="3"/>
  <c r="B83" i="1"/>
  <c r="D554" i="3"/>
  <c r="D233" i="3"/>
  <c r="D137" i="3"/>
  <c r="C257" i="3"/>
  <c r="C377" i="3"/>
  <c r="C734" i="3"/>
  <c r="D793" i="3"/>
  <c r="B218" i="1"/>
  <c r="D273" i="3"/>
  <c r="C789" i="3"/>
  <c r="B531" i="1"/>
  <c r="B302" i="1"/>
  <c r="D329" i="3"/>
  <c r="C593" i="3"/>
  <c r="D645" i="3"/>
  <c r="C579" i="3"/>
  <c r="D146" i="3"/>
  <c r="B234" i="1"/>
  <c r="D141" i="3"/>
  <c r="C334" i="3"/>
  <c r="D362" i="3"/>
  <c r="D482" i="3"/>
  <c r="C94" i="3"/>
  <c r="C823" i="3"/>
  <c r="D693" i="3"/>
  <c r="D670" i="3"/>
  <c r="D497" i="3"/>
  <c r="D43" i="3"/>
  <c r="D179" i="3"/>
  <c r="C158" i="3"/>
  <c r="D806" i="3"/>
  <c r="C761" i="3"/>
  <c r="D628" i="3"/>
  <c r="B157" i="1"/>
  <c r="D353" i="3"/>
  <c r="C12" i="3"/>
  <c r="C116" i="3"/>
  <c r="C195" i="3"/>
  <c r="D732" i="3"/>
  <c r="B163" i="1"/>
  <c r="C152" i="3"/>
  <c r="C172" i="3"/>
  <c r="D218" i="3"/>
  <c r="C284" i="3"/>
  <c r="C774" i="3"/>
  <c r="D681" i="3"/>
  <c r="B13" i="1"/>
  <c r="C462" i="3"/>
  <c r="D5" i="3"/>
  <c r="C175" i="3"/>
  <c r="D334" i="3"/>
  <c r="D728" i="3"/>
  <c r="D634" i="3"/>
  <c r="C435" i="3"/>
  <c r="C179" i="3"/>
  <c r="C355" i="3"/>
  <c r="C260" i="3"/>
  <c r="D812" i="3"/>
  <c r="D775" i="3"/>
  <c r="B103" i="1"/>
  <c r="B154" i="1"/>
  <c r="C129" i="3"/>
  <c r="D180" i="3"/>
  <c r="C418" i="3"/>
  <c r="C258" i="3"/>
  <c r="D776" i="3"/>
  <c r="C679" i="3"/>
  <c r="D517" i="3"/>
  <c r="D155" i="3"/>
  <c r="C54" i="3"/>
  <c r="C283" i="3"/>
  <c r="D27" i="3"/>
  <c r="D828" i="3"/>
  <c r="D771" i="3"/>
  <c r="C550" i="3"/>
  <c r="D675" i="3"/>
  <c r="D88" i="3"/>
  <c r="D381" i="3"/>
  <c r="D203" i="3"/>
  <c r="C449" i="3"/>
  <c r="C829" i="3"/>
  <c r="C795" i="3"/>
  <c r="B280" i="1"/>
  <c r="C555" i="3"/>
  <c r="D364" i="3"/>
  <c r="C40" i="3"/>
  <c r="D219" i="3"/>
  <c r="C310" i="3"/>
  <c r="D804" i="3"/>
  <c r="D745" i="3"/>
  <c r="D530" i="3"/>
  <c r="D501" i="3"/>
  <c r="D427" i="3"/>
  <c r="D8" i="3"/>
  <c r="D87" i="3"/>
  <c r="D301" i="3"/>
  <c r="C776" i="3"/>
  <c r="C771" i="3"/>
  <c r="E385" i="3" a="1"/>
  <c r="E652" i="3" a="1"/>
  <c r="E803" i="3" a="1"/>
  <c r="E743" i="3" a="1"/>
  <c r="E777" i="3" a="1"/>
  <c r="E456" i="3" a="1"/>
  <c r="E581" i="3" a="1"/>
  <c r="E313" i="3" a="1"/>
  <c r="E441" i="3" a="1"/>
  <c r="E817" i="3" a="1"/>
  <c r="E162" i="3" a="1"/>
  <c r="E308" i="3" a="1"/>
  <c r="E261" i="3" a="1"/>
  <c r="E388" i="3" a="1"/>
  <c r="E721" i="3" a="1"/>
  <c r="E737" i="3" a="1"/>
  <c r="E213" i="3" a="1"/>
  <c r="E653" i="3" a="1"/>
  <c r="E683" i="3" a="1"/>
  <c r="E83" i="3" a="1"/>
  <c r="E694" i="3" a="1"/>
  <c r="E570" i="3" a="1"/>
  <c r="E414" i="3" a="1"/>
  <c r="E589" i="3" a="1"/>
  <c r="E410" i="3" a="1"/>
  <c r="E604" i="3" a="1"/>
  <c r="E253" i="3" a="1"/>
  <c r="E192" i="3" a="1"/>
  <c r="E298" i="3" a="1"/>
  <c r="E236" i="3" a="1"/>
  <c r="E457" i="3" a="1"/>
  <c r="E420" i="3" a="1"/>
  <c r="E741" i="3" a="1"/>
  <c r="E282" i="3" a="1"/>
  <c r="E340" i="3" a="1"/>
  <c r="E395" i="3" a="1"/>
  <c r="E468" i="3" a="1"/>
  <c r="E262" i="3" a="1"/>
  <c r="E435" i="3" a="1"/>
  <c r="E107" i="3" a="1"/>
  <c r="E773" i="3" a="1"/>
  <c r="E147" i="3" a="1"/>
  <c r="E715" i="3" a="1"/>
  <c r="E543" i="3" a="1"/>
  <c r="E496" i="3" a="1"/>
  <c r="E578" i="3" a="1"/>
  <c r="E19" i="3" a="1"/>
  <c r="E637" i="3" a="1"/>
  <c r="E729" i="3" a="1"/>
  <c r="E68" i="3" a="1"/>
  <c r="E467" i="3" a="1"/>
  <c r="E698" i="3" a="1"/>
  <c r="E99" i="3" a="1"/>
  <c r="E717" i="3" a="1"/>
  <c r="E705" i="3" a="1"/>
  <c r="E799" i="3" a="1"/>
  <c r="E582" i="3" a="1"/>
  <c r="E559" i="3" a="1"/>
  <c r="E535" i="3" a="1"/>
  <c r="E278" i="3" a="1"/>
  <c r="E378" i="3" a="1"/>
  <c r="E781" i="3" a="1"/>
  <c r="E685" i="3" a="1"/>
  <c r="E704" i="3" a="1"/>
  <c r="E591" i="3" a="1"/>
  <c r="E231" i="3" a="1"/>
  <c r="E782" i="3" a="1"/>
  <c r="E17" i="3" a="1"/>
  <c r="E11" i="3" a="1"/>
  <c r="E778" i="3" a="1"/>
  <c r="E281" i="3" a="1"/>
  <c r="E39" i="3" a="1"/>
  <c r="E498" i="3" a="1"/>
  <c r="E314" i="3" a="1"/>
  <c r="E649" i="3" a="1"/>
  <c r="E32" i="3" a="1"/>
  <c r="E331" i="3" a="1"/>
  <c r="E473" i="3" a="1"/>
  <c r="E183" i="3" a="1"/>
  <c r="E319" i="3" a="1"/>
  <c r="E368" i="3" a="1"/>
  <c r="E813" i="3" a="1"/>
  <c r="E691" i="3" a="1"/>
  <c r="E455" i="3" a="1"/>
  <c r="E406" i="3" a="1"/>
  <c r="E614" i="3" a="1"/>
  <c r="E179" i="3" a="1"/>
  <c r="E681" i="3" a="1"/>
  <c r="E714" i="3" a="1"/>
  <c r="E696" i="3" a="1"/>
  <c r="E593" i="3" a="1"/>
  <c r="E519" i="3" a="1"/>
  <c r="E310" i="3" a="1"/>
  <c r="E627" i="3" a="1"/>
  <c r="E808" i="3" a="1"/>
  <c r="E312" i="3" a="1"/>
  <c r="E397" i="3" a="1"/>
  <c r="E286" i="3" a="1"/>
  <c r="E724" i="3" a="1"/>
  <c r="E678" i="3" a="1"/>
  <c r="E757" i="3" a="1"/>
  <c r="E338" i="3" a="1"/>
  <c r="E265" i="3" a="1"/>
  <c r="E824" i="3" a="1"/>
  <c r="E693" i="3" a="1"/>
  <c r="E169" i="3" a="1"/>
  <c r="E335" i="3" a="1"/>
  <c r="E149" i="3" a="1"/>
  <c r="E383" i="3" a="1"/>
  <c r="E164" i="3" a="1"/>
  <c r="E65" i="3" a="1"/>
  <c r="E263" i="3" a="1"/>
  <c r="E134" i="3" a="1"/>
  <c r="E586" i="3" a="1"/>
  <c r="E645" i="3" a="1"/>
  <c r="E765" i="3" a="1"/>
  <c r="E718" i="3" a="1"/>
  <c r="E657" i="3" a="1"/>
  <c r="E484" i="3" a="1"/>
  <c r="E394" i="3" a="1"/>
  <c r="E172" i="3" a="1"/>
  <c r="E600" i="3" a="1"/>
  <c r="E805" i="3" a="1"/>
  <c r="E131" i="3" a="1"/>
  <c r="E66" i="3" a="1"/>
  <c r="E563" i="3" a="1"/>
  <c r="E815" i="3" a="1"/>
  <c r="E321" i="3" a="1"/>
  <c r="E477" i="3" a="1"/>
  <c r="E540" i="3" a="1"/>
  <c r="E490" i="3" a="1"/>
  <c r="E827" i="3" a="1"/>
  <c r="E506" i="3" a="1"/>
  <c r="E322" i="3" a="1"/>
  <c r="E676" i="3" a="1"/>
  <c r="E664" i="3" a="1"/>
  <c r="E106" i="3" a="1"/>
  <c r="E423" i="3" a="1"/>
  <c r="E333" i="3" a="1"/>
  <c r="E75" i="3" a="1"/>
  <c r="E722" i="3" a="1"/>
  <c r="E151" i="3" a="1"/>
  <c r="E616" i="3" a="1"/>
  <c r="E622" i="3" a="1"/>
  <c r="E23" i="3" a="1"/>
  <c r="E402" i="3" a="1"/>
  <c r="E791" i="3" a="1"/>
  <c r="E831" i="3" a="1"/>
  <c r="E489" i="3" a="1"/>
  <c r="E690" i="3" a="1"/>
  <c r="E635" i="3" a="1"/>
  <c r="E188" i="3" a="1"/>
  <c r="E720" i="3" a="1"/>
  <c r="E283" i="3" a="1"/>
  <c r="E567" i="3" a="1"/>
  <c r="E89" i="3" a="1"/>
  <c r="E629" i="3" a="1"/>
  <c r="E548" i="3" a="1"/>
  <c r="E486" i="3" a="1"/>
  <c r="E390" i="3" a="1"/>
  <c r="E132" i="3" a="1"/>
  <c r="E749" i="3" a="1"/>
  <c r="E579" i="3" a="1"/>
  <c r="E351" i="3" a="1"/>
  <c r="E140" i="3" a="1"/>
  <c r="E37" i="3" a="1"/>
  <c r="E447" i="3" a="1"/>
  <c r="E396" i="3" a="1"/>
  <c r="E370" i="3" a="1"/>
  <c r="E114" i="3" a="1"/>
  <c r="E307" i="3" a="1"/>
  <c r="E63" i="3" a="1"/>
  <c r="E230" i="3" a="1"/>
  <c r="E269" i="3" a="1"/>
  <c r="E753" i="3" a="1"/>
  <c r="E758" i="3" a="1"/>
  <c r="E754" i="3" a="1"/>
  <c r="E400" i="3" a="1"/>
  <c r="E431" i="3" a="1"/>
  <c r="E766" i="3" a="1"/>
  <c r="E329" i="3" a="1"/>
  <c r="E257" i="3" a="1"/>
  <c r="E760" i="3" a="1"/>
  <c r="E67" i="3" a="1"/>
  <c r="E811" i="3" a="1"/>
  <c r="E554" i="3" a="1"/>
  <c r="E728" i="3" a="1"/>
  <c r="E53" i="3" a="1"/>
  <c r="E482" i="3" a="1"/>
  <c r="E785" i="3" a="1"/>
  <c r="E483" i="3" a="1"/>
  <c r="E409" i="3" a="1"/>
  <c r="E797" i="3" a="1"/>
  <c r="E198" i="3" a="1"/>
  <c r="E320" i="3" a="1"/>
  <c r="E238" i="3" a="1"/>
  <c r="E522" i="3" a="1"/>
  <c r="E345" i="3" a="1"/>
  <c r="E527" i="3" a="1"/>
  <c r="E146" i="3" a="1"/>
  <c r="E176" i="3" a="1"/>
  <c r="E168" i="3" a="1"/>
  <c r="E62" i="3" a="1"/>
  <c r="E24" i="3" a="1"/>
  <c r="E273" i="3" a="1"/>
  <c r="E195" i="3" a="1"/>
  <c r="E391" i="3" a="1"/>
  <c r="E590" i="3" a="1"/>
  <c r="E608" i="3" a="1"/>
  <c r="E680" i="3" a="1"/>
  <c r="E381" i="3" a="1"/>
  <c r="E271" i="3" a="1"/>
  <c r="E369" i="3" a="1"/>
  <c r="E425" i="3" a="1"/>
  <c r="E69" i="3" a="1"/>
  <c r="E418" i="3" a="1"/>
  <c r="E185" i="3" a="1"/>
  <c r="E428" i="3" a="1"/>
  <c r="E8" i="3" a="1"/>
  <c r="E124" i="3" a="1"/>
  <c r="E325" i="3" a="1"/>
  <c r="E611" i="3" a="1"/>
  <c r="E220" i="3" a="1"/>
  <c r="E806" i="3" a="1"/>
  <c r="E232" i="3" a="1"/>
  <c r="E515" i="3" a="1"/>
  <c r="E175" i="3" a="1"/>
  <c r="E671" i="3" a="1"/>
  <c r="E341" i="3" a="1"/>
  <c r="E462" i="3" a="1"/>
  <c r="E494" i="3" a="1"/>
  <c r="E336" i="3" a="1"/>
  <c r="E826" i="3" a="1"/>
  <c r="E139" i="3" a="1"/>
  <c r="E454" i="3" a="1"/>
  <c r="E339" i="3" a="1"/>
  <c r="E642" i="3" a="1"/>
  <c r="E22" i="3" a="1"/>
  <c r="E407" i="3" a="1"/>
  <c r="E212" i="3" a="1"/>
  <c r="E354" i="3" a="1"/>
  <c r="E412" i="3" a="1"/>
  <c r="E260" i="3" a="1"/>
  <c r="E654" i="3" a="1"/>
  <c r="E666" i="3" a="1"/>
  <c r="E311" i="3" a="1"/>
  <c r="E112" i="3" a="1"/>
  <c r="E474" i="3" a="1"/>
  <c r="E167" i="3" a="1"/>
  <c r="E120" i="3" a="1"/>
  <c r="E598" i="3" a="1"/>
  <c r="E542" i="3" a="1"/>
  <c r="E35" i="3" a="1"/>
  <c r="E138" i="3" a="1"/>
  <c r="E122" i="3" a="1"/>
  <c r="E612" i="3" a="1"/>
  <c r="E595" i="3" a="1"/>
  <c r="E716" i="3" a="1"/>
  <c r="E419" i="3" a="1"/>
  <c r="E669" i="3" a="1"/>
  <c r="E520" i="3" a="1"/>
  <c r="E783" i="3" a="1"/>
  <c r="E330" i="3" a="1"/>
  <c r="E823" i="3" a="1"/>
  <c r="E731" i="3" a="1"/>
  <c r="E55" i="3" a="1"/>
  <c r="E244" i="3" a="1"/>
  <c r="E210" i="3" a="1"/>
  <c r="E673" i="3" a="1"/>
  <c r="E836" i="3" a="1"/>
  <c r="E770" i="3" a="1"/>
  <c r="E87" i="3" a="1"/>
  <c r="E553" i="3" a="1"/>
  <c r="E224" i="3" a="1"/>
  <c r="E523" i="3" a="1"/>
  <c r="E625" i="3" a="1"/>
  <c r="E202" i="3" a="1"/>
  <c r="E509" i="3" a="1"/>
  <c r="E347" i="3" a="1"/>
  <c r="E194" i="3" a="1"/>
  <c r="E597" i="3" a="1"/>
  <c r="E603" i="3" a="1"/>
  <c r="E93" i="3" a="1"/>
  <c r="E672" i="3" a="1"/>
  <c r="E113" i="3" a="1"/>
  <c r="E178" i="3" a="1"/>
  <c r="E660" i="3" a="1"/>
  <c r="E382" i="3" a="1"/>
  <c r="E615" i="3" a="1"/>
  <c r="E628" i="3" a="1"/>
  <c r="E233" i="3" a="1"/>
  <c r="E259" i="3" a="1"/>
  <c r="E839" i="3" a="1"/>
  <c r="E564" i="3" a="1"/>
  <c r="E166" i="3" a="1"/>
  <c r="E658" i="3" a="1"/>
  <c r="E531" i="3" a="1"/>
  <c r="E755" i="3" a="1"/>
  <c r="E60" i="3" a="1"/>
  <c r="E577" i="3" a="1"/>
  <c r="E350" i="3" a="1"/>
  <c r="E26" i="3" a="1"/>
  <c r="E10" i="3" a="1"/>
  <c r="E204" i="3" a="1"/>
  <c r="E709" i="3" a="1"/>
  <c r="E617" i="3" a="1"/>
  <c r="E48" i="3" a="1"/>
  <c r="E661" i="3" a="1"/>
  <c r="E100" i="3" a="1"/>
  <c r="E404" i="3" a="1"/>
  <c r="E422" i="3" a="1"/>
  <c r="E502" i="3" a="1"/>
  <c r="E40" i="3" a="1"/>
  <c r="E5" i="3" a="1"/>
  <c r="E174" i="3" a="1"/>
  <c r="E135" i="3" a="1"/>
  <c r="E21" i="3" a="1"/>
  <c r="E348" i="3" a="1"/>
  <c r="E650" i="3" a="1"/>
  <c r="E205" i="3" a="1"/>
  <c r="E42" i="3" a="1"/>
  <c r="E274" i="3" a="1"/>
  <c r="E250" i="3" a="1"/>
  <c r="E793" i="3" a="1"/>
  <c r="E13" i="3" a="1"/>
  <c r="E153" i="3" a="1"/>
  <c r="E463" i="3" a="1"/>
  <c r="E245" i="3" a="1"/>
  <c r="E550" i="3" a="1"/>
  <c r="E828" i="3" a="1"/>
  <c r="E771" i="3" a="1"/>
  <c r="E226" i="3" a="1"/>
  <c r="E504" i="3" a="1"/>
  <c r="E27" i="3" a="1"/>
  <c r="E109" i="3" a="1"/>
  <c r="E234" i="3" a="1"/>
  <c r="E196" i="3" a="1"/>
  <c r="E613" i="3" a="1"/>
  <c r="E363" i="3" a="1"/>
  <c r="E514" i="3" a="1"/>
  <c r="E605" i="3" a="1"/>
  <c r="E14" i="3" a="1"/>
  <c r="E682" i="3" a="1"/>
  <c r="E361" i="3" a="1"/>
  <c r="E211" i="3" a="1"/>
  <c r="E609" i="3" a="1"/>
  <c r="E372" i="3" a="1"/>
  <c r="E802" i="3" a="1"/>
  <c r="E199" i="3" a="1"/>
  <c r="E392" i="3" a="1"/>
  <c r="E695" i="3" a="1"/>
  <c r="E599" i="3" a="1"/>
  <c r="E583" i="3" a="1"/>
  <c r="E352" i="3" a="1"/>
  <c r="E86" i="3" a="1"/>
  <c r="E46" i="3" a="1"/>
  <c r="E557" i="3" a="1"/>
  <c r="E508" i="3" a="1"/>
  <c r="E443" i="3" a="1"/>
  <c r="E277" i="3" a="1"/>
  <c r="E602" i="3" a="1"/>
  <c r="E575" i="3" a="1"/>
  <c r="E91" i="3" a="1"/>
  <c r="E555" i="3" a="1"/>
  <c r="E380" i="3" a="1"/>
  <c r="E266" i="3" a="1"/>
  <c r="E18" i="3" a="1"/>
  <c r="E328" i="3" a="1"/>
  <c r="E436" i="3" a="1"/>
  <c r="E500" i="3" a="1"/>
  <c r="E413" i="3" a="1"/>
  <c r="E97" i="3" a="1"/>
  <c r="E538" i="3" a="1"/>
  <c r="E355" i="3" a="1"/>
  <c r="E387" i="3" a="1"/>
  <c r="E70" i="3" a="1"/>
  <c r="E547" i="3" a="1"/>
  <c r="E442" i="3" a="1"/>
  <c r="E104" i="3" a="1"/>
  <c r="E287" i="3" a="1"/>
  <c r="E446" i="3" a="1"/>
  <c r="E561" i="3" a="1"/>
  <c r="E399" i="3" a="1"/>
  <c r="E566" i="3" a="1"/>
  <c r="E501" i="3" a="1"/>
  <c r="E821" i="3" a="1"/>
  <c r="E316" i="3" a="1"/>
  <c r="E746" i="3" a="1"/>
  <c r="E119" i="3" a="1"/>
  <c r="E707" i="3" a="1"/>
  <c r="E235" i="3" a="1"/>
  <c r="E125" i="3" a="1"/>
  <c r="E7" i="3" a="1"/>
  <c r="E618" i="3" a="1"/>
  <c r="E126" i="3" a="1"/>
  <c r="E415" i="3" a="1"/>
  <c r="E450" i="3" a="1"/>
  <c r="E768" i="3" a="1"/>
  <c r="E248" i="3" a="1"/>
  <c r="E779" i="3" a="1"/>
  <c r="E639" i="3" a="1"/>
  <c r="E631" i="3" a="1"/>
  <c r="E201" i="3" a="1"/>
  <c r="E767" i="3" a="1"/>
  <c r="E530" i="3" a="1"/>
  <c r="E706" i="3" a="1"/>
  <c r="E306" i="3" a="1"/>
  <c r="E25" i="3" a="1"/>
  <c r="E719" i="3" a="1"/>
  <c r="E152" i="3" a="1"/>
  <c r="E182" i="3" a="1"/>
  <c r="E171" i="3" a="1"/>
  <c r="E426" i="3" a="1"/>
  <c r="E794" i="3" a="1"/>
  <c r="E143" i="3" a="1"/>
  <c r="E215" i="3" a="1"/>
  <c r="E95" i="3" a="1"/>
  <c r="E756" i="3" a="1"/>
  <c r="E832" i="3" a="1"/>
  <c r="E801" i="3" a="1"/>
  <c r="E300" i="3" a="1"/>
  <c r="E665" i="3" a="1"/>
  <c r="E228" i="3" a="1"/>
  <c r="E686" i="3" a="1"/>
  <c r="E221" i="3" a="1"/>
  <c r="E505" i="3" a="1"/>
  <c r="E740" i="3" a="1"/>
  <c r="E116" i="3" a="1"/>
  <c r="E33" i="3" a="1"/>
  <c r="E689" i="3" a="1"/>
  <c r="E651" i="3" a="1"/>
  <c r="E546" i="3" a="1"/>
  <c r="E154" i="3" a="1"/>
  <c r="E732" i="3" a="1"/>
  <c r="E150" i="3" a="1"/>
  <c r="E713" i="3" a="1"/>
  <c r="E197" i="3" a="1"/>
  <c r="E780" i="3" a="1"/>
  <c r="E386" i="3" a="1"/>
  <c r="E804" i="3" a="1"/>
  <c r="E745" i="3" a="1"/>
  <c r="E324" i="3" a="1"/>
  <c r="E526" i="3" a="1"/>
  <c r="E96" i="3" a="1"/>
  <c r="E744" i="3" a="1"/>
  <c r="E229" i="3" a="1"/>
  <c r="E762" i="3" a="1"/>
  <c r="E573" i="3" a="1"/>
  <c r="E128" i="3" a="1"/>
  <c r="E299" i="3" a="1"/>
  <c r="E562" i="3" a="1"/>
  <c r="E807" i="3" a="1"/>
  <c r="E318" i="3" a="1"/>
  <c r="E78" i="3" a="1"/>
  <c r="E730" i="3" a="1"/>
  <c r="E568" i="3" a="1"/>
  <c r="E255" i="3" a="1"/>
  <c r="E85" i="3" a="1"/>
  <c r="E585" i="3" a="1"/>
  <c r="E534" i="3" a="1"/>
  <c r="E295" i="3" a="1"/>
  <c r="E742" i="3" a="1"/>
  <c r="E679" i="3" a="1"/>
  <c r="E524" i="3" a="1"/>
  <c r="E349" i="3" a="1"/>
  <c r="E332" i="3" a="1"/>
  <c r="E840" i="3" a="1"/>
  <c r="E6" i="3" a="1"/>
  <c r="E429" i="3" a="1"/>
  <c r="E708" i="3" a="1"/>
  <c r="E818" i="3" a="1"/>
  <c r="E663" i="3" a="1"/>
  <c r="E417" i="3" a="1"/>
  <c r="E110" i="3" a="1"/>
  <c r="E833" i="3" a="1"/>
  <c r="E200" i="3" a="1"/>
  <c r="E606" i="3" a="1"/>
  <c r="E247" i="3" a="1"/>
  <c r="E712" i="3" a="1"/>
  <c r="E607" i="3" a="1"/>
  <c r="E359" i="3" a="1"/>
  <c r="E837" i="3" a="1"/>
  <c r="E73" i="3" a="1"/>
  <c r="E98" i="3" a="1"/>
  <c r="E41" i="3" a="1"/>
  <c r="E710" i="3" a="1"/>
  <c r="E246" i="3" a="1"/>
  <c r="E284" i="3" a="1"/>
  <c r="E121" i="3" a="1"/>
  <c r="E405" i="3" a="1"/>
  <c r="E81" i="3" a="1"/>
  <c r="E481" i="3" a="1"/>
  <c r="E469" i="3" a="1"/>
  <c r="E493" i="3" a="1"/>
  <c r="E29" i="3" a="1"/>
  <c r="E365" i="3" a="1"/>
  <c r="E45" i="3" a="1"/>
  <c r="E189" i="3" a="1"/>
  <c r="E747" i="3" a="1"/>
  <c r="E452" i="3" a="1"/>
  <c r="E587" i="3" a="1"/>
  <c r="E206" i="3" a="1"/>
  <c r="E76" i="3" a="1"/>
  <c r="E56" i="3" a="1"/>
  <c r="E677" i="3" a="1"/>
  <c r="E296" i="3" a="1"/>
  <c r="E630" i="3" a="1"/>
  <c r="E145" i="3" a="1"/>
  <c r="E525" i="3" a="1"/>
  <c r="E16" i="3" a="1"/>
  <c r="E610" i="3" a="1"/>
  <c r="E774" i="3" a="1"/>
  <c r="E816" i="3" a="1"/>
  <c r="E539" i="3" a="1"/>
  <c r="E223" i="3" a="1"/>
  <c r="E57" i="3" a="1"/>
  <c r="E31" i="3" a="1"/>
  <c r="E549" i="3" a="1"/>
  <c r="E389" i="3" a="1"/>
  <c r="E411" i="3" a="1"/>
  <c r="E470" i="3" a="1"/>
  <c r="E165" i="3" a="1"/>
  <c r="E279" i="3" a="1"/>
  <c r="E738" i="3" a="1"/>
  <c r="E556" i="3" a="1"/>
  <c r="E438" i="3" a="1"/>
  <c r="E290" i="3" a="1"/>
  <c r="E460" i="3" a="1"/>
  <c r="E130" i="3" a="1"/>
  <c r="E820" i="3" a="1"/>
  <c r="E187" i="3" a="1"/>
  <c r="E472" i="3" a="1"/>
  <c r="E207" i="3" a="1"/>
  <c r="E601" i="3" a="1"/>
  <c r="E499" i="3" a="1"/>
  <c r="E485" i="3" a="1"/>
  <c r="E623" i="3" a="1"/>
  <c r="E668" i="3" a="1"/>
  <c r="E379" i="3" a="1"/>
  <c r="E471" i="3" a="1"/>
  <c r="E111" i="3" a="1"/>
  <c r="E219" i="3" a="1"/>
  <c r="E129" i="3" a="1"/>
  <c r="E830" i="3" a="1"/>
  <c r="E276" i="3" a="1"/>
  <c r="E459" i="3" a="1"/>
  <c r="E700" i="3" a="1"/>
  <c r="E375" i="3" a="1"/>
  <c r="E133" i="3" a="1"/>
  <c r="E34" i="3" a="1"/>
  <c r="E291" i="3" a="1"/>
  <c r="E646" i="3" a="1"/>
  <c r="E448" i="3" a="1"/>
  <c r="E216" i="3" a="1"/>
  <c r="E77" i="3" a="1"/>
  <c r="E541" i="3" a="1"/>
  <c r="E636" i="3" a="1"/>
  <c r="E433" i="3" a="1"/>
  <c r="E309" i="3" a="1"/>
  <c r="E285" i="3" a="1"/>
  <c r="E239" i="3" a="1"/>
  <c r="E620" i="3" a="1"/>
  <c r="E38" i="3" a="1"/>
  <c r="E558" i="3" a="1"/>
  <c r="E148" i="3" a="1"/>
  <c r="E270" i="3" a="1"/>
  <c r="E734" i="3" a="1"/>
  <c r="E342" i="3" a="1"/>
  <c r="E584" i="3" a="1"/>
  <c r="E327" i="3" a="1"/>
  <c r="E356" i="3" a="1"/>
  <c r="E480" i="3" a="1"/>
  <c r="E136" i="3" a="1"/>
  <c r="E58" i="3" a="1"/>
  <c r="E445" i="3" a="1"/>
  <c r="E752" i="3" a="1"/>
  <c r="E594" i="3" a="1"/>
  <c r="E687" i="3" a="1"/>
  <c r="E156" i="3" a="1"/>
  <c r="E632" i="3" a="1"/>
  <c r="E288" i="3" a="1"/>
  <c r="E497" i="3" a="1"/>
  <c r="E376" i="3" a="1"/>
  <c r="E170" i="3" a="1"/>
  <c r="E511" i="3" a="1"/>
  <c r="E268" i="3" a="1"/>
  <c r="E643" i="3" a="1"/>
  <c r="E838" i="3" a="1"/>
  <c r="E764" i="3" a="1"/>
  <c r="E237" i="3" a="1"/>
  <c r="E301" i="3" a="1"/>
  <c r="E102" i="3" a="1"/>
  <c r="E225" i="3" a="1"/>
  <c r="E619" i="3" a="1"/>
  <c r="E302" i="3" a="1"/>
  <c r="E521" i="3" a="1"/>
  <c r="E434" i="3" a="1"/>
  <c r="E788" i="3" a="1"/>
  <c r="E479" i="3" a="1"/>
  <c r="E624" i="3" a="1"/>
  <c r="E218" i="3" a="1"/>
  <c r="E787" i="3" a="1"/>
  <c r="E528" i="3" a="1"/>
  <c r="E648" i="3" a="1"/>
  <c r="E726" i="3" a="1"/>
  <c r="E492" i="3" a="1"/>
  <c r="E92" i="3" a="1"/>
  <c r="E513" i="3" a="1"/>
  <c r="E662" i="3" a="1"/>
  <c r="E701" i="3" a="1"/>
  <c r="E465" i="3" a="1"/>
  <c r="E822" i="3" a="1"/>
  <c r="E177" i="3" a="1"/>
  <c r="E466" i="3" a="1"/>
  <c r="E829" i="3" a="1"/>
  <c r="E775" i="3" a="1"/>
  <c r="E280" i="3" a="1"/>
  <c r="E789" i="3" a="1"/>
  <c r="E61" i="3" a="1"/>
  <c r="E517" i="3" a="1"/>
  <c r="E626" i="3" a="1"/>
  <c r="E565" i="3" a="1"/>
  <c r="E759" i="3" a="1"/>
  <c r="E398" i="3" a="1"/>
  <c r="E371" i="3" a="1"/>
  <c r="E461" i="3" a="1"/>
  <c r="E634" i="3" a="1"/>
  <c r="E784" i="3" a="1"/>
  <c r="E115" i="3" a="1"/>
  <c r="E572" i="3" a="1"/>
  <c r="E507" i="3" a="1"/>
  <c r="E209" i="3" a="1"/>
  <c r="E809" i="3" a="1"/>
  <c r="E512" i="3" a="1"/>
  <c r="E256" i="3" a="1"/>
  <c r="E769" i="3" a="1"/>
  <c r="E44" i="3" a="1"/>
  <c r="E529" i="3" a="1"/>
  <c r="E621" i="3" a="1"/>
  <c r="E137" i="3" a="1"/>
  <c r="E633" i="3" a="1"/>
  <c r="E545" i="3" a="1"/>
  <c r="E735" i="3" a="1"/>
  <c r="E488" i="3" a="1"/>
  <c r="E384" i="3" a="1"/>
  <c r="E362" i="3" a="1"/>
  <c r="E117" i="3" a="1"/>
  <c r="E161" i="3" a="1"/>
  <c r="E421" i="3" a="1"/>
  <c r="E305" i="3" a="1"/>
  <c r="E141" i="3" a="1"/>
  <c r="E51" i="3" a="1"/>
  <c r="E367" i="3" a="1"/>
  <c r="E475" i="3" a="1"/>
  <c r="E4" i="3" a="1"/>
  <c r="E346" i="3" a="1"/>
  <c r="E697" i="3" a="1"/>
  <c r="E800" i="3" a="1"/>
  <c r="E786" i="3" a="1"/>
  <c r="E353" i="3" a="1"/>
  <c r="E393" i="3" a="1"/>
  <c r="E49" i="3" a="1"/>
  <c r="E532" i="3" a="1"/>
  <c r="E814" i="3" a="1"/>
  <c r="E71" i="3" a="1"/>
  <c r="E432" i="3" a="1"/>
  <c r="E360" i="3" a="1"/>
  <c r="E518" i="3" a="1"/>
  <c r="E258" i="3" a="1"/>
  <c r="E430" i="3" a="1"/>
  <c r="E303" i="3" a="1"/>
  <c r="E580" i="3" a="1"/>
  <c r="E267" i="3" a="1"/>
  <c r="E344" i="3" a="1"/>
  <c r="E3" i="3" a="1"/>
  <c r="E59" i="3" a="1"/>
  <c r="E326" i="3" a="1"/>
  <c r="E82" i="3" a="1"/>
  <c r="E798" i="3" a="1"/>
  <c r="E159" i="3" a="1"/>
  <c r="E464" i="3" a="1"/>
  <c r="E304" i="3" a="1"/>
  <c r="E264" i="3" a="1"/>
  <c r="E79" i="3" a="1"/>
  <c r="E796" i="3" a="1"/>
  <c r="E249" i="3" a="1"/>
  <c r="E552" i="3" a="1"/>
  <c r="E819" i="3" a="1"/>
  <c r="E533" i="3" a="1"/>
  <c r="E588" i="3" a="1"/>
  <c r="E191" i="3" a="1"/>
  <c r="E12" i="3" a="1"/>
  <c r="E592" i="3" a="1"/>
  <c r="E20" i="3" a="1"/>
  <c r="E659" i="3" a="1"/>
  <c r="E544" i="3" a="1"/>
  <c r="E647" i="3" a="1"/>
  <c r="E118" i="3" a="1"/>
  <c r="E242" i="3" a="1"/>
  <c r="E289" i="3" a="1"/>
  <c r="E373" i="3" a="1"/>
  <c r="E94" i="3" a="1"/>
  <c r="E453" i="3" a="1"/>
  <c r="E43" i="3" a="1"/>
  <c r="E227" i="3" a="1"/>
  <c r="E127" i="3" a="1"/>
  <c r="E790" i="3" a="1"/>
  <c r="E241" i="3" a="1"/>
  <c r="E736" i="3" a="1"/>
  <c r="E252" i="3" a="1"/>
  <c r="E157" i="3" a="1"/>
  <c r="E510" i="3" a="1"/>
  <c r="E101" i="3" a="1"/>
  <c r="E47" i="3" a="1"/>
  <c r="E240" i="3" a="1"/>
  <c r="E424" i="3" a="1"/>
  <c r="E374" i="3" a="1"/>
  <c r="E180" i="3" a="1"/>
  <c r="E703" i="3" a="1"/>
  <c r="E449" i="3" a="1"/>
  <c r="E723" i="3" a="1"/>
  <c r="E343" i="3" a="1"/>
  <c r="E569" i="3" a="1"/>
  <c r="E427" i="3" a="1"/>
  <c r="E108" i="3" a="1"/>
  <c r="E142" i="3" a="1"/>
  <c r="E655" i="3" a="1"/>
  <c r="E571" i="3" a="1"/>
  <c r="E725" i="3" a="1"/>
  <c r="E702" i="3" a="1"/>
  <c r="E357" i="3" a="1"/>
  <c r="E772" i="3" a="1"/>
  <c r="E155" i="3" a="1"/>
  <c r="E688" i="3" a="1"/>
  <c r="E451" i="3" a="1"/>
  <c r="E15" i="3" a="1"/>
  <c r="E315" i="3" a="1"/>
  <c r="E437" i="3" a="1"/>
  <c r="E776" i="3" a="1"/>
  <c r="E763" i="3" a="1"/>
  <c r="E254" i="3" a="1"/>
  <c r="E292" i="3" a="1"/>
  <c r="E674" i="3" a="1"/>
  <c r="E439" i="3" a="1"/>
  <c r="E641" i="3" a="1"/>
  <c r="E74" i="3" a="1"/>
  <c r="E184" i="3" a="1"/>
  <c r="E551" i="3" a="1"/>
  <c r="E297" i="3" a="1"/>
  <c r="E495" i="3" a="1"/>
  <c r="E761" i="3" a="1"/>
  <c r="E795" i="3" a="1"/>
  <c r="E403" i="3" a="1"/>
  <c r="E217" i="3" a="1"/>
  <c r="E748" i="3" a="1"/>
  <c r="E692" i="3" a="1"/>
  <c r="E186" i="3" a="1"/>
  <c r="E214" i="3" a="1"/>
  <c r="E123" i="3" a="1"/>
  <c r="E163" i="3" a="1"/>
  <c r="E80" i="3" a="1"/>
  <c r="E317" i="3" a="1"/>
  <c r="E675" i="3" a="1"/>
  <c r="E144" i="3" a="1"/>
  <c r="E294" i="3" a="1"/>
  <c r="E272" i="3" a="1"/>
  <c r="E208" i="3" a="1"/>
  <c r="E478" i="3" a="1"/>
  <c r="E656" i="3" a="1"/>
  <c r="E727" i="3" a="1"/>
  <c r="E181" i="3" a="1"/>
  <c r="E366" i="3" a="1"/>
  <c r="E408" i="3" a="1"/>
  <c r="E640" i="3" a="1"/>
  <c r="E810" i="3" a="1"/>
  <c r="E9" i="3" a="1"/>
  <c r="E158" i="3" a="1"/>
  <c r="E190" i="3" a="1"/>
  <c r="E458" i="3" a="1"/>
  <c r="E28" i="3" a="1"/>
  <c r="E576" i="3" a="1"/>
  <c r="E173" i="3" a="1"/>
  <c r="E440" i="3" a="1"/>
  <c r="E84" i="3" a="1"/>
  <c r="E835" i="3" a="1"/>
  <c r="E733" i="3" a="1"/>
  <c r="E750" i="3" a="1"/>
  <c r="E574" i="3" a="1"/>
  <c r="E36" i="3" a="1"/>
  <c r="E30" i="3" a="1"/>
  <c r="E638" i="3" a="1"/>
  <c r="E834" i="3" a="1"/>
  <c r="E251" i="3" a="1"/>
  <c r="E52" i="3" a="1"/>
  <c r="E103" i="3" a="1"/>
  <c r="E72" i="3" a="1"/>
  <c r="E334" i="3" a="1"/>
  <c r="E203" i="3" a="1"/>
  <c r="E323" i="3" a="1"/>
  <c r="E416" i="3" a="1"/>
  <c r="E337" i="3" a="1"/>
  <c r="E275" i="3" a="1"/>
  <c r="E105" i="3" a="1"/>
  <c r="E358" i="3" a="1"/>
  <c r="E491" i="3" a="1"/>
  <c r="E193" i="3" a="1"/>
  <c r="E377" i="3" a="1"/>
  <c r="E50" i="3" a="1"/>
  <c r="E739" i="3" a="1"/>
  <c r="E54" i="3" a="1"/>
  <c r="E487" i="3" a="1"/>
  <c r="E293" i="3" a="1"/>
  <c r="E684" i="3" a="1"/>
  <c r="E825" i="3" a="1"/>
  <c r="E644" i="3" a="1"/>
  <c r="E711" i="3" a="1"/>
  <c r="E64" i="3" a="1"/>
  <c r="E444" i="3" a="1"/>
  <c r="E670" i="3" a="1"/>
  <c r="E222" i="3" a="1"/>
  <c r="E537" i="3" a="1"/>
  <c r="E243" i="3" a="1"/>
  <c r="E364" i="3" a="1"/>
  <c r="E667" i="3" a="1"/>
  <c r="E88" i="3" a="1"/>
  <c r="E503" i="3" a="1"/>
  <c r="E90" i="3" a="1"/>
  <c r="E536" i="3" a="1"/>
  <c r="E792" i="3" a="1"/>
  <c r="E812" i="3" a="1"/>
  <c r="E401" i="3" a="1"/>
  <c r="E516" i="3" a="1"/>
  <c r="E476" i="3" a="1"/>
  <c r="E596" i="3" a="1"/>
  <c r="E160" i="3" a="1"/>
  <c r="E699" i="3" a="1"/>
  <c r="E751" i="3" a="1"/>
  <c r="E560" i="3" a="1"/>
  <c r="E480" i="3" l="1"/>
  <c r="E524" i="3"/>
  <c r="E352" i="3"/>
  <c r="E124" i="3"/>
  <c r="E90" i="3"/>
  <c r="E714" i="3"/>
  <c r="E334" i="3"/>
  <c r="E705" i="3"/>
  <c r="E351" i="3"/>
  <c r="E698" i="3"/>
  <c r="E9" i="3"/>
  <c r="E374" i="3"/>
  <c r="E560" i="3"/>
  <c r="E639" i="3"/>
  <c r="E365" i="3"/>
  <c r="E237" i="3"/>
  <c r="E356" i="3"/>
  <c r="E679" i="3"/>
  <c r="E583" i="3"/>
  <c r="E751" i="3"/>
  <c r="E265" i="3"/>
  <c r="E345" i="3"/>
  <c r="E257" i="3"/>
  <c r="E447" i="3"/>
  <c r="E579" i="3"/>
  <c r="E467" i="3"/>
  <c r="E810" i="3"/>
  <c r="E424" i="3"/>
  <c r="E325" i="3"/>
  <c r="E525" i="3"/>
  <c r="E513" i="3"/>
  <c r="E413" i="3"/>
  <c r="E327" i="3"/>
  <c r="E742" i="3"/>
  <c r="E599" i="3"/>
  <c r="E65" i="3"/>
  <c r="E503" i="3"/>
  <c r="E293" i="3"/>
  <c r="E72" i="3"/>
  <c r="E458" i="3"/>
  <c r="E749" i="3"/>
  <c r="E68" i="3"/>
  <c r="E640" i="3"/>
  <c r="E240" i="3"/>
  <c r="E263" i="3"/>
  <c r="E565" i="3"/>
  <c r="E316" i="3"/>
  <c r="E607" i="3"/>
  <c r="E584" i="3"/>
  <c r="E295" i="3"/>
  <c r="E695" i="3"/>
  <c r="E8" i="3"/>
  <c r="E381" i="3"/>
  <c r="E681" i="3"/>
  <c r="E281" i="3"/>
  <c r="E717" i="3"/>
  <c r="E132" i="3"/>
  <c r="E729" i="3"/>
  <c r="E408" i="3"/>
  <c r="E47" i="3"/>
  <c r="E182" i="3"/>
  <c r="E779" i="3"/>
  <c r="E29" i="3"/>
  <c r="E764" i="3"/>
  <c r="E342" i="3"/>
  <c r="E534" i="3"/>
  <c r="E392" i="3"/>
  <c r="E699" i="3"/>
  <c r="E338" i="3"/>
  <c r="E522" i="3"/>
  <c r="E103" i="3"/>
  <c r="E37" i="3"/>
  <c r="E390" i="3"/>
  <c r="E637" i="3"/>
  <c r="E366" i="3"/>
  <c r="E101" i="3"/>
  <c r="E389" i="3"/>
  <c r="E145" i="3"/>
  <c r="E92" i="3"/>
  <c r="E500" i="3"/>
  <c r="E734" i="3"/>
  <c r="E585" i="3"/>
  <c r="E199" i="3"/>
  <c r="E427" i="3"/>
  <c r="E88" i="3"/>
  <c r="E179" i="3"/>
  <c r="E329" i="3"/>
  <c r="E190" i="3"/>
  <c r="E486" i="3"/>
  <c r="E19" i="3"/>
  <c r="E181" i="3"/>
  <c r="E510" i="3"/>
  <c r="E209" i="3"/>
  <c r="E626" i="3"/>
  <c r="E821" i="3"/>
  <c r="E712" i="3"/>
  <c r="E270" i="3"/>
  <c r="E85" i="3"/>
  <c r="E802" i="3"/>
  <c r="E164" i="3"/>
  <c r="E757" i="3"/>
  <c r="E487" i="3"/>
  <c r="E778" i="3"/>
  <c r="E823" i="3"/>
  <c r="E548" i="3"/>
  <c r="E578" i="3"/>
  <c r="E727" i="3"/>
  <c r="E157" i="3"/>
  <c r="E152" i="3"/>
  <c r="E248" i="3"/>
  <c r="E493" i="3"/>
  <c r="E838" i="3"/>
  <c r="E148" i="3"/>
  <c r="E255" i="3"/>
  <c r="E372" i="3"/>
  <c r="E428" i="3"/>
  <c r="E680" i="3"/>
  <c r="E449" i="3"/>
  <c r="E52" i="3"/>
  <c r="E140" i="3"/>
  <c r="E629" i="3"/>
  <c r="E496" i="3"/>
  <c r="E656" i="3"/>
  <c r="E252" i="3"/>
  <c r="E507" i="3"/>
  <c r="E630" i="3"/>
  <c r="E492" i="3"/>
  <c r="E436" i="3"/>
  <c r="E558" i="3"/>
  <c r="E568" i="3"/>
  <c r="E609" i="3"/>
  <c r="E160" i="3"/>
  <c r="E667" i="3"/>
  <c r="E614" i="3"/>
  <c r="E766" i="3"/>
  <c r="E158" i="3"/>
  <c r="E89" i="3"/>
  <c r="E543" i="3"/>
  <c r="E478" i="3"/>
  <c r="E736" i="3"/>
  <c r="E549" i="3"/>
  <c r="E517" i="3"/>
  <c r="E501" i="3"/>
  <c r="E247" i="3"/>
  <c r="E38" i="3"/>
  <c r="E730" i="3"/>
  <c r="E211" i="3"/>
  <c r="E383" i="3"/>
  <c r="E678" i="3"/>
  <c r="E238" i="3"/>
  <c r="E11" i="3"/>
  <c r="E99" i="3"/>
  <c r="E567" i="3"/>
  <c r="E715" i="3"/>
  <c r="E208" i="3"/>
  <c r="E241" i="3"/>
  <c r="E71" i="3"/>
  <c r="E768" i="3"/>
  <c r="E469" i="3"/>
  <c r="E643" i="3"/>
  <c r="E620" i="3"/>
  <c r="E78" i="3"/>
  <c r="E361" i="3"/>
  <c r="E596" i="3"/>
  <c r="E364" i="3"/>
  <c r="E54" i="3"/>
  <c r="E251" i="3"/>
  <c r="E330" i="3"/>
  <c r="E283" i="3"/>
  <c r="E147" i="3"/>
  <c r="E272" i="3"/>
  <c r="E790" i="3"/>
  <c r="E719" i="3"/>
  <c r="E296" i="3"/>
  <c r="E726" i="3"/>
  <c r="E328" i="3"/>
  <c r="E239" i="3"/>
  <c r="E318" i="3"/>
  <c r="E682" i="3"/>
  <c r="E185" i="3"/>
  <c r="E608" i="3"/>
  <c r="E406" i="3"/>
  <c r="E17" i="3"/>
  <c r="E783" i="3"/>
  <c r="E720" i="3"/>
  <c r="E773" i="3"/>
  <c r="E294" i="3"/>
  <c r="E127" i="3"/>
  <c r="E572" i="3"/>
  <c r="E61" i="3"/>
  <c r="E566" i="3"/>
  <c r="E268" i="3"/>
  <c r="E285" i="3"/>
  <c r="E807" i="3"/>
  <c r="E14" i="3"/>
  <c r="E350" i="3"/>
  <c r="E724" i="3"/>
  <c r="E739" i="3"/>
  <c r="E431" i="3"/>
  <c r="E520" i="3"/>
  <c r="E188" i="3"/>
  <c r="E107" i="3"/>
  <c r="E144" i="3"/>
  <c r="E227" i="3"/>
  <c r="E31" i="3"/>
  <c r="E450" i="3"/>
  <c r="E481" i="3"/>
  <c r="E606" i="3"/>
  <c r="E309" i="3"/>
  <c r="E562" i="3"/>
  <c r="E605" i="3"/>
  <c r="E149" i="3"/>
  <c r="E243" i="3"/>
  <c r="E320" i="3"/>
  <c r="E834" i="3"/>
  <c r="E669" i="3"/>
  <c r="E635" i="3"/>
  <c r="E435" i="3"/>
  <c r="E675" i="3"/>
  <c r="E43" i="3"/>
  <c r="E25" i="3"/>
  <c r="E677" i="3"/>
  <c r="E648" i="3"/>
  <c r="E18" i="3"/>
  <c r="E433" i="3"/>
  <c r="E299" i="3"/>
  <c r="E514" i="3"/>
  <c r="E476" i="3"/>
  <c r="E343" i="3"/>
  <c r="E455" i="3"/>
  <c r="E782" i="3"/>
  <c r="E419" i="3"/>
  <c r="E690" i="3"/>
  <c r="E262" i="3"/>
  <c r="E317" i="3"/>
  <c r="E453" i="3"/>
  <c r="E57" i="3"/>
  <c r="E789" i="3"/>
  <c r="E399" i="3"/>
  <c r="E511" i="3"/>
  <c r="E636" i="3"/>
  <c r="E128" i="3"/>
  <c r="E363" i="3"/>
  <c r="E418" i="3"/>
  <c r="E590" i="3"/>
  <c r="E50" i="3"/>
  <c r="E400" i="3"/>
  <c r="E716" i="3"/>
  <c r="E489" i="3"/>
  <c r="E468" i="3"/>
  <c r="E80" i="3"/>
  <c r="E94" i="3"/>
  <c r="E115" i="3"/>
  <c r="E415" i="3"/>
  <c r="E81" i="3"/>
  <c r="E200" i="3"/>
  <c r="E541" i="3"/>
  <c r="E573" i="3"/>
  <c r="E613" i="3"/>
  <c r="E569" i="3"/>
  <c r="E286" i="3"/>
  <c r="E198" i="3"/>
  <c r="E231" i="3"/>
  <c r="E595" i="3"/>
  <c r="E831" i="3"/>
  <c r="E395" i="3"/>
  <c r="E163" i="3"/>
  <c r="E373" i="3"/>
  <c r="E306" i="3"/>
  <c r="E56" i="3"/>
  <c r="E528" i="3"/>
  <c r="E266" i="3"/>
  <c r="E77" i="3"/>
  <c r="E762" i="3"/>
  <c r="E196" i="3"/>
  <c r="E516" i="3"/>
  <c r="E537" i="3"/>
  <c r="E691" i="3"/>
  <c r="E638" i="3"/>
  <c r="E612" i="3"/>
  <c r="E791" i="3"/>
  <c r="E340" i="3"/>
  <c r="E123" i="3"/>
  <c r="E289" i="3"/>
  <c r="E223" i="3"/>
  <c r="E126" i="3"/>
  <c r="E561" i="3"/>
  <c r="E170" i="3"/>
  <c r="E216" i="3"/>
  <c r="E229" i="3"/>
  <c r="E234" i="3"/>
  <c r="E335" i="3"/>
  <c r="E391" i="3"/>
  <c r="E377" i="3"/>
  <c r="E591" i="3"/>
  <c r="E122" i="3"/>
  <c r="E402" i="3"/>
  <c r="E282" i="3"/>
  <c r="E214" i="3"/>
  <c r="E242" i="3"/>
  <c r="E784" i="3"/>
  <c r="E280" i="3"/>
  <c r="E405" i="3"/>
  <c r="E833" i="3"/>
  <c r="E448" i="3"/>
  <c r="E744" i="3"/>
  <c r="E109" i="3"/>
  <c r="E69" i="3"/>
  <c r="E397" i="3"/>
  <c r="E797" i="3"/>
  <c r="E754" i="3"/>
  <c r="E138" i="3"/>
  <c r="E23" i="3"/>
  <c r="E741" i="3"/>
  <c r="E186" i="3"/>
  <c r="E118" i="3"/>
  <c r="E706" i="3"/>
  <c r="E618" i="3"/>
  <c r="E787" i="3"/>
  <c r="E380" i="3"/>
  <c r="E646" i="3"/>
  <c r="E96" i="3"/>
  <c r="E27" i="3"/>
  <c r="E401" i="3"/>
  <c r="E222" i="3"/>
  <c r="E813" i="3"/>
  <c r="E30" i="3"/>
  <c r="E35" i="3"/>
  <c r="E622" i="3"/>
  <c r="E420" i="3"/>
  <c r="E692" i="3"/>
  <c r="E647" i="3"/>
  <c r="E539" i="3"/>
  <c r="E76" i="3"/>
  <c r="E446" i="3"/>
  <c r="E376" i="3"/>
  <c r="E291" i="3"/>
  <c r="E526" i="3"/>
  <c r="E504" i="3"/>
  <c r="E169" i="3"/>
  <c r="E195" i="3"/>
  <c r="E703" i="3"/>
  <c r="E704" i="3"/>
  <c r="E542" i="3"/>
  <c r="E616" i="3"/>
  <c r="E457" i="3"/>
  <c r="E748" i="3"/>
  <c r="E544" i="3"/>
  <c r="E634" i="3"/>
  <c r="E362" i="3"/>
  <c r="E121" i="3"/>
  <c r="E110" i="3"/>
  <c r="E34" i="3"/>
  <c r="E324" i="3"/>
  <c r="E226" i="3"/>
  <c r="E425" i="3"/>
  <c r="E312" i="3"/>
  <c r="E409" i="3"/>
  <c r="E758" i="3"/>
  <c r="E598" i="3"/>
  <c r="E151" i="3"/>
  <c r="E236" i="3"/>
  <c r="E217" i="3"/>
  <c r="E659" i="3"/>
  <c r="E530" i="3"/>
  <c r="E775" i="3"/>
  <c r="E218" i="3"/>
  <c r="E497" i="3"/>
  <c r="E133" i="3"/>
  <c r="E745" i="3"/>
  <c r="E771" i="3"/>
  <c r="E812" i="3"/>
  <c r="E670" i="3"/>
  <c r="E193" i="3"/>
  <c r="E36" i="3"/>
  <c r="E120" i="3"/>
  <c r="E722" i="3"/>
  <c r="E298" i="3"/>
  <c r="E403" i="3"/>
  <c r="E20" i="3"/>
  <c r="E816" i="3"/>
  <c r="E7" i="3"/>
  <c r="E284" i="3"/>
  <c r="E555" i="3"/>
  <c r="E375" i="3"/>
  <c r="E804" i="3"/>
  <c r="E828" i="3"/>
  <c r="E693" i="3"/>
  <c r="E273" i="3"/>
  <c r="E368" i="3"/>
  <c r="E685" i="3"/>
  <c r="E167" i="3"/>
  <c r="E75" i="3"/>
  <c r="E192" i="3"/>
  <c r="E795" i="3"/>
  <c r="E592" i="3"/>
  <c r="E461" i="3"/>
  <c r="E206" i="3"/>
  <c r="E287" i="3"/>
  <c r="E417" i="3"/>
  <c r="E700" i="3"/>
  <c r="E386" i="3"/>
  <c r="E550" i="3"/>
  <c r="E369" i="3"/>
  <c r="E808" i="3"/>
  <c r="E483" i="3"/>
  <c r="E574" i="3"/>
  <c r="E474" i="3"/>
  <c r="E333" i="3"/>
  <c r="E253" i="3"/>
  <c r="E761" i="3"/>
  <c r="E12" i="3"/>
  <c r="E767" i="3"/>
  <c r="E829" i="3"/>
  <c r="E624" i="3"/>
  <c r="E288" i="3"/>
  <c r="E459" i="3"/>
  <c r="E780" i="3"/>
  <c r="E245" i="3"/>
  <c r="E792" i="3"/>
  <c r="E444" i="3"/>
  <c r="E491" i="3"/>
  <c r="E753" i="3"/>
  <c r="E112" i="3"/>
  <c r="E423" i="3"/>
  <c r="E604" i="3"/>
  <c r="E495" i="3"/>
  <c r="E191" i="3"/>
  <c r="E774" i="3"/>
  <c r="E125" i="3"/>
  <c r="E246" i="3"/>
  <c r="E91" i="3"/>
  <c r="E276" i="3"/>
  <c r="E197" i="3"/>
  <c r="E463" i="3"/>
  <c r="E577" i="3"/>
  <c r="E24" i="3"/>
  <c r="E319" i="3"/>
  <c r="E781" i="3"/>
  <c r="E311" i="3"/>
  <c r="E106" i="3"/>
  <c r="E410" i="3"/>
  <c r="E297" i="3"/>
  <c r="E588" i="3"/>
  <c r="E814" i="3"/>
  <c r="E466" i="3"/>
  <c r="E104" i="3"/>
  <c r="E663" i="3"/>
  <c r="E830" i="3"/>
  <c r="E713" i="3"/>
  <c r="E153" i="3"/>
  <c r="E536" i="3"/>
  <c r="E627" i="3"/>
  <c r="E785" i="3"/>
  <c r="E750" i="3"/>
  <c r="E666" i="3"/>
  <c r="E664" i="3"/>
  <c r="E589" i="3"/>
  <c r="E551" i="3"/>
  <c r="E533" i="3"/>
  <c r="E371" i="3"/>
  <c r="E587" i="3"/>
  <c r="E479" i="3"/>
  <c r="E632" i="3"/>
  <c r="E129" i="3"/>
  <c r="E150" i="3"/>
  <c r="E13" i="3"/>
  <c r="E824" i="3"/>
  <c r="E64" i="3"/>
  <c r="E183" i="3"/>
  <c r="E269" i="3"/>
  <c r="E654" i="3"/>
  <c r="E676" i="3"/>
  <c r="E414" i="3"/>
  <c r="E184" i="3"/>
  <c r="E819" i="3"/>
  <c r="E201" i="3"/>
  <c r="E177" i="3"/>
  <c r="E710" i="3"/>
  <c r="E575" i="3"/>
  <c r="E219" i="3"/>
  <c r="E732" i="3"/>
  <c r="E793" i="3"/>
  <c r="E271" i="3"/>
  <c r="E202" i="3"/>
  <c r="E482" i="3"/>
  <c r="E378" i="3"/>
  <c r="E260" i="3"/>
  <c r="E322" i="3"/>
  <c r="E570" i="3"/>
  <c r="E74" i="3"/>
  <c r="E552" i="3"/>
  <c r="E610" i="3"/>
  <c r="E235" i="3"/>
  <c r="E442" i="3"/>
  <c r="E818" i="3"/>
  <c r="E111" i="3"/>
  <c r="E154" i="3"/>
  <c r="E250" i="3"/>
  <c r="E60" i="3"/>
  <c r="E310" i="3"/>
  <c r="E358" i="3"/>
  <c r="E733" i="3"/>
  <c r="E412" i="3"/>
  <c r="E506" i="3"/>
  <c r="E694" i="3"/>
  <c r="E641" i="3"/>
  <c r="E249" i="3"/>
  <c r="E398" i="3"/>
  <c r="E452" i="3"/>
  <c r="E788" i="3"/>
  <c r="E156" i="3"/>
  <c r="E471" i="3"/>
  <c r="E546" i="3"/>
  <c r="E274" i="3"/>
  <c r="E755" i="3"/>
  <c r="E62" i="3"/>
  <c r="E473" i="3"/>
  <c r="E230" i="3"/>
  <c r="E354" i="3"/>
  <c r="E827" i="3"/>
  <c r="E83" i="3"/>
  <c r="E439" i="3"/>
  <c r="E796" i="3"/>
  <c r="E532" i="3"/>
  <c r="E822" i="3"/>
  <c r="E41" i="3"/>
  <c r="E602" i="3"/>
  <c r="E379" i="3"/>
  <c r="E651" i="3"/>
  <c r="E42" i="3"/>
  <c r="E531" i="3"/>
  <c r="E711" i="3"/>
  <c r="E53" i="3"/>
  <c r="E278" i="3"/>
  <c r="E212" i="3"/>
  <c r="E490" i="3"/>
  <c r="E683" i="3"/>
  <c r="E674" i="3"/>
  <c r="E79" i="3"/>
  <c r="E631" i="3"/>
  <c r="E707" i="3"/>
  <c r="E547" i="3"/>
  <c r="E708" i="3"/>
  <c r="E668" i="3"/>
  <c r="E689" i="3"/>
  <c r="E205" i="3"/>
  <c r="E658" i="3"/>
  <c r="E519" i="3"/>
  <c r="E105" i="3"/>
  <c r="E835" i="3"/>
  <c r="E407" i="3"/>
  <c r="E540" i="3"/>
  <c r="E653" i="3"/>
  <c r="E292" i="3"/>
  <c r="E264" i="3"/>
  <c r="E16" i="3"/>
  <c r="E747" i="3"/>
  <c r="E434" i="3"/>
  <c r="E687" i="3"/>
  <c r="E623" i="3"/>
  <c r="E33" i="3"/>
  <c r="E650" i="3"/>
  <c r="E166" i="3"/>
  <c r="E168" i="3"/>
  <c r="E331" i="3"/>
  <c r="E63" i="3"/>
  <c r="E22" i="3"/>
  <c r="E477" i="3"/>
  <c r="E213" i="3"/>
  <c r="E254" i="3"/>
  <c r="E304" i="3"/>
  <c r="E49" i="3"/>
  <c r="E465" i="3"/>
  <c r="E70" i="3"/>
  <c r="E429" i="3"/>
  <c r="E485" i="3"/>
  <c r="E116" i="3"/>
  <c r="E348" i="3"/>
  <c r="E564" i="3"/>
  <c r="E644" i="3"/>
  <c r="E728" i="3"/>
  <c r="E84" i="3"/>
  <c r="E642" i="3"/>
  <c r="E321" i="3"/>
  <c r="E737" i="3"/>
  <c r="E763" i="3"/>
  <c r="E464" i="3"/>
  <c r="E759" i="3"/>
  <c r="E384" i="3"/>
  <c r="E98" i="3"/>
  <c r="E277" i="3"/>
  <c r="E499" i="3"/>
  <c r="E740" i="3"/>
  <c r="E21" i="3"/>
  <c r="E839" i="3"/>
  <c r="E176" i="3"/>
  <c r="E275" i="3"/>
  <c r="E535" i="3"/>
  <c r="E339" i="3"/>
  <c r="E815" i="3"/>
  <c r="E721" i="3"/>
  <c r="E776" i="3"/>
  <c r="E159" i="3"/>
  <c r="E393" i="3"/>
  <c r="E119" i="3"/>
  <c r="E521" i="3"/>
  <c r="E594" i="3"/>
  <c r="E601" i="3"/>
  <c r="E505" i="3"/>
  <c r="E135" i="3"/>
  <c r="E259" i="3"/>
  <c r="E593" i="3"/>
  <c r="E210" i="3"/>
  <c r="E307" i="3"/>
  <c r="E454" i="3"/>
  <c r="E563" i="3"/>
  <c r="E388" i="3"/>
  <c r="E437" i="3"/>
  <c r="E798" i="3"/>
  <c r="E353" i="3"/>
  <c r="E189" i="3"/>
  <c r="E256" i="3"/>
  <c r="E443" i="3"/>
  <c r="E207" i="3"/>
  <c r="E221" i="3"/>
  <c r="E174" i="3"/>
  <c r="E233" i="3"/>
  <c r="E825" i="3"/>
  <c r="E32" i="3"/>
  <c r="E440" i="3"/>
  <c r="E139" i="3"/>
  <c r="E66" i="3"/>
  <c r="E261" i="3"/>
  <c r="E315" i="3"/>
  <c r="E82" i="3"/>
  <c r="E786" i="3"/>
  <c r="E701" i="3"/>
  <c r="E387" i="3"/>
  <c r="E6" i="3"/>
  <c r="E472" i="3"/>
  <c r="E686" i="3"/>
  <c r="E5" i="3"/>
  <c r="E628" i="3"/>
  <c r="E146" i="3"/>
  <c r="E554" i="3"/>
  <c r="E114" i="3"/>
  <c r="E826" i="3"/>
  <c r="E131" i="3"/>
  <c r="E308" i="3"/>
  <c r="E15" i="3"/>
  <c r="E326" i="3"/>
  <c r="E800" i="3"/>
  <c r="E488" i="3"/>
  <c r="E302" i="3"/>
  <c r="E752" i="3"/>
  <c r="E187" i="3"/>
  <c r="E228" i="3"/>
  <c r="E40" i="3"/>
  <c r="E615" i="3"/>
  <c r="E723" i="3"/>
  <c r="E337" i="3"/>
  <c r="E559" i="3"/>
  <c r="E336" i="3"/>
  <c r="E805" i="3"/>
  <c r="E162" i="3"/>
  <c r="E451" i="3"/>
  <c r="E59" i="3"/>
  <c r="E697" i="3"/>
  <c r="E45" i="3"/>
  <c r="E73" i="3"/>
  <c r="E508" i="3"/>
  <c r="E820" i="3"/>
  <c r="E665" i="3"/>
  <c r="E502" i="3"/>
  <c r="E382" i="3"/>
  <c r="E625" i="3"/>
  <c r="E649" i="3"/>
  <c r="E173" i="3"/>
  <c r="E494" i="3"/>
  <c r="E600" i="3"/>
  <c r="E817" i="3"/>
  <c r="E688" i="3"/>
  <c r="E3" i="3"/>
  <c r="E346" i="3"/>
  <c r="E662" i="3"/>
  <c r="E355" i="3"/>
  <c r="E445" i="3"/>
  <c r="E130" i="3"/>
  <c r="E300" i="3"/>
  <c r="E422" i="3"/>
  <c r="E660" i="3"/>
  <c r="E527" i="3"/>
  <c r="E416" i="3"/>
  <c r="E370" i="3"/>
  <c r="E462" i="3"/>
  <c r="E172" i="3"/>
  <c r="E441" i="3"/>
  <c r="E155" i="3"/>
  <c r="E344" i="3"/>
  <c r="E4" i="3"/>
  <c r="E746" i="3"/>
  <c r="E619" i="3"/>
  <c r="E840" i="3"/>
  <c r="E460" i="3"/>
  <c r="E801" i="3"/>
  <c r="E404" i="3"/>
  <c r="E178" i="3"/>
  <c r="E696" i="3"/>
  <c r="E811" i="3"/>
  <c r="E731" i="3"/>
  <c r="E341" i="3"/>
  <c r="E394" i="3"/>
  <c r="E313" i="3"/>
  <c r="E772" i="3"/>
  <c r="E267" i="3"/>
  <c r="E475" i="3"/>
  <c r="E735" i="3"/>
  <c r="E225" i="3"/>
  <c r="E557" i="3"/>
  <c r="E290" i="3"/>
  <c r="E832" i="3"/>
  <c r="E100" i="3"/>
  <c r="E113" i="3"/>
  <c r="E684" i="3"/>
  <c r="E314" i="3"/>
  <c r="E582" i="3"/>
  <c r="E671" i="3"/>
  <c r="E484" i="3"/>
  <c r="E581" i="3"/>
  <c r="E357" i="3"/>
  <c r="E580" i="3"/>
  <c r="E367" i="3"/>
  <c r="E545" i="3"/>
  <c r="E538" i="3"/>
  <c r="E58" i="3"/>
  <c r="E438" i="3"/>
  <c r="E756" i="3"/>
  <c r="E661" i="3"/>
  <c r="E672" i="3"/>
  <c r="E523" i="3"/>
  <c r="E323" i="3"/>
  <c r="E55" i="3"/>
  <c r="E175" i="3"/>
  <c r="E657" i="3"/>
  <c r="E456" i="3"/>
  <c r="E702" i="3"/>
  <c r="E303" i="3"/>
  <c r="E51" i="3"/>
  <c r="E633" i="3"/>
  <c r="E837" i="3"/>
  <c r="E332" i="3"/>
  <c r="E556" i="3"/>
  <c r="E95" i="3"/>
  <c r="E48" i="3"/>
  <c r="E93" i="3"/>
  <c r="E224" i="3"/>
  <c r="E67" i="3"/>
  <c r="E576" i="3"/>
  <c r="E515" i="3"/>
  <c r="E718" i="3"/>
  <c r="E777" i="3"/>
  <c r="E725" i="3"/>
  <c r="E430" i="3"/>
  <c r="E141" i="3"/>
  <c r="E137" i="3"/>
  <c r="E102" i="3"/>
  <c r="E46" i="3"/>
  <c r="E738" i="3"/>
  <c r="E215" i="3"/>
  <c r="E617" i="3"/>
  <c r="E603" i="3"/>
  <c r="E553" i="3"/>
  <c r="E498" i="3"/>
  <c r="E396" i="3"/>
  <c r="E232" i="3"/>
  <c r="E765" i="3"/>
  <c r="E743" i="3"/>
  <c r="E571" i="3"/>
  <c r="E258" i="3"/>
  <c r="E305" i="3"/>
  <c r="E621" i="3"/>
  <c r="E301" i="3"/>
  <c r="E809" i="3"/>
  <c r="E279" i="3"/>
  <c r="E143" i="3"/>
  <c r="E709" i="3"/>
  <c r="E597" i="3"/>
  <c r="E87" i="3"/>
  <c r="E203" i="3"/>
  <c r="E180" i="3"/>
  <c r="E806" i="3"/>
  <c r="E645" i="3"/>
  <c r="E803" i="3"/>
  <c r="E655" i="3"/>
  <c r="E518" i="3"/>
  <c r="E421" i="3"/>
  <c r="E529" i="3"/>
  <c r="E97" i="3"/>
  <c r="E136" i="3"/>
  <c r="E165" i="3"/>
  <c r="E794" i="3"/>
  <c r="E204" i="3"/>
  <c r="E194" i="3"/>
  <c r="E770" i="3"/>
  <c r="E39" i="3"/>
  <c r="E799" i="3"/>
  <c r="E220" i="3"/>
  <c r="E586" i="3"/>
  <c r="E652" i="3"/>
  <c r="E142" i="3"/>
  <c r="E360" i="3"/>
  <c r="E161" i="3"/>
  <c r="E44" i="3"/>
  <c r="E359" i="3"/>
  <c r="E86" i="3"/>
  <c r="E470" i="3"/>
  <c r="E426" i="3"/>
  <c r="E10" i="3"/>
  <c r="E347" i="3"/>
  <c r="E836" i="3"/>
  <c r="E760" i="3"/>
  <c r="E28" i="3"/>
  <c r="E611" i="3"/>
  <c r="E134" i="3"/>
  <c r="E385" i="3"/>
  <c r="E108" i="3"/>
  <c r="E432" i="3"/>
  <c r="E117" i="3"/>
  <c r="E769" i="3"/>
  <c r="E512" i="3"/>
  <c r="E349" i="3"/>
  <c r="E411" i="3"/>
  <c r="E171" i="3"/>
  <c r="E26" i="3"/>
  <c r="E509" i="3"/>
  <c r="E673" i="3"/>
  <c r="E244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<sst xmlns="http://schemas.openxmlformats.org/spreadsheetml/2006/main" count="2072" uniqueCount="2063">
  <si>
    <t>UWHE_AJ29_Maeder_DIS,29,1999</t>
  </si>
  <si>
    <t>688,9A,679D</t>
  </si>
  <si>
    <t>1,Channel;  001,Lx,,Einh,2.589527,0.000000,0.000000,-1760,1632,600.000000,1.000000,P</t>
  </si>
  <si>
    <t>2,Channel;  002,Lx,,Einh,2.589527,0.000000,0.000000,-988,998,600.000000,1.000000,P</t>
  </si>
  <si>
    <t>3,Channel;  003,Lx,,Einh,2.589527,0.000000,0.000000,-328,340,600.000000,1.000000,P</t>
  </si>
  <si>
    <t>4,Channel;  004,Lx,,Einh,0.414324,0.000000,0.000000,-7198,7096,600.000000,1.000000,P</t>
  </si>
  <si>
    <t>5,Channel;  005,Lx,,Einh,1.294764,0.000000,0.000000,-7364,7218,10000.000000,50.000000,P</t>
  </si>
  <si>
    <t>6,Channel;  006,Lx,,Einh,1.294764,0.000000,0.000000,-12642,12658,10000.000000,50.000000,P</t>
  </si>
  <si>
    <t>7,Channel;  007,Lx,,Einh,1.294764,0.000000,0.000000,-21768,21940,10000.000000,50.000000,P</t>
  </si>
  <si>
    <t>8,Channel;  008,Lx,,Einh,0.747532,0.000000,0.000000,-42,40,5773.500000,50.000000,P</t>
  </si>
  <si>
    <t>9,Channel;  210,Lx,,Einh,1.294764,0.000000,0.000000,-10,12,10000.000000,50.000000,P</t>
  </si>
  <si>
    <t>1,Func ;130; Inf ;162,,,0</t>
  </si>
  <si>
    <t>2,Func ;128; Inf ;038,,,0</t>
  </si>
  <si>
    <t>3,Func ;131; Inf ;029,,,0</t>
  </si>
  <si>
    <t>4,Func ;131; Inf ;197,,,0</t>
  </si>
  <si>
    <t>5,Func ;130; Inf ;170,,,0</t>
  </si>
  <si>
    <t>6,Func ;130; Inf ;176,,,0</t>
  </si>
  <si>
    <t>7,Func ;130; Inf ;221,,,0</t>
  </si>
  <si>
    <t>8,Func ;130; Inf ;148,,,0</t>
  </si>
  <si>
    <t>9,Func ;131; Inf ;215,,,0</t>
  </si>
  <si>
    <t>10,Func ;131; Inf ;216,,,0</t>
  </si>
  <si>
    <t>11,Func ;131; Inf ;182,,,0</t>
  </si>
  <si>
    <t>12,Func ;131; Inf ;187,,,0</t>
  </si>
  <si>
    <t>13,Func ;131; Inf ;211,,,0</t>
  </si>
  <si>
    <t>14,Func ;131; Inf ;212,,,0</t>
  </si>
  <si>
    <t>15,Func ;131; Inf ;213,,,0</t>
  </si>
  <si>
    <t>16,Func ;131; Inf ;214,,,0</t>
  </si>
  <si>
    <t>17,Func ;130; Inf ;223,,,0</t>
  </si>
  <si>
    <t>18,Func ;130; Inf ;072,,,0</t>
  </si>
  <si>
    <t>19,Func ;130; Inf ;163,,,0</t>
  </si>
  <si>
    <t>20,Func ;132; Inf ;212,,,0</t>
  </si>
  <si>
    <t>21,Func ;132; Inf ;214,,,0</t>
  </si>
  <si>
    <t>22,Func ;132; Inf ;192,,,0</t>
  </si>
  <si>
    <t>23,Func ;132; Inf ;170,,,0</t>
  </si>
  <si>
    <t>24,Func ;133; Inf ;029,,,0</t>
  </si>
  <si>
    <t>25,Func ;132; Inf ;099,,,0</t>
  </si>
  <si>
    <t>26,Func ;132; Inf ;091,,,0</t>
  </si>
  <si>
    <t>27,Func ;132; Inf ;092,,,0</t>
  </si>
  <si>
    <t>28,Func ;132; Inf ;093,,,0</t>
  </si>
  <si>
    <t>29,Func ;132; Inf ;094,,,0</t>
  </si>
  <si>
    <t>30,Func ;132; Inf ;095,,,0</t>
  </si>
  <si>
    <t>31,Func ;132; Inf ;096,,,0</t>
  </si>
  <si>
    <t>32,Func ;132; Inf ;097,,,0</t>
  </si>
  <si>
    <t>33,Func ;132; Inf ;098,,,0</t>
  </si>
  <si>
    <t>34,Func ;132; Inf ;133,,,0</t>
  </si>
  <si>
    <t>35,Func ;133; Inf ;026,,,0</t>
  </si>
  <si>
    <t>36,Func ;131; Inf ;208,,,0</t>
  </si>
  <si>
    <t>37,Func ;131; Inf ;209,,,0</t>
  </si>
  <si>
    <t>38,Func ;131; Inf ;217,,,0</t>
  </si>
  <si>
    <t>39,Func ;131; Inf ;218,,,0</t>
  </si>
  <si>
    <t>40,Func ;131; Inf ;219,,,0</t>
  </si>
  <si>
    <t>41,Func ;131; Inf ;220,,,0</t>
  </si>
  <si>
    <t>42,Func ;131; Inf ;221,,,0</t>
  </si>
  <si>
    <t>43,Func ;131; Inf ;210,,,0</t>
  </si>
  <si>
    <t>44,Func ;128; Inf ;021,,,0</t>
  </si>
  <si>
    <t>45,Func ;133; Inf ;001,,,0</t>
  </si>
  <si>
    <t>46,Func ;133; Inf ;115,,,0</t>
  </si>
  <si>
    <t>47,Func ;128; Inf ;084,,,0</t>
  </si>
  <si>
    <t>48,Func ;132; Inf ;127,,,0</t>
  </si>
  <si>
    <t>49,Func ;131; Inf ;044,,,0</t>
  </si>
  <si>
    <t>50,Func ;130; Inf ;022,,,0</t>
  </si>
  <si>
    <t>51,Func ;130; Inf ;220,,,0</t>
  </si>
  <si>
    <t>52,Func ;128; Inf ;027,,,0</t>
  </si>
  <si>
    <t>53,Func ;128; Inf ;028,,,0</t>
  </si>
  <si>
    <t>54,Func ;128; Inf ;029,,,0</t>
  </si>
  <si>
    <t>55,Func ;128; Inf ;030,,,0</t>
  </si>
  <si>
    <t>56,Func ;131; Inf ;095,,,0</t>
  </si>
  <si>
    <t>57,Func ;131; Inf ;096,,,0</t>
  </si>
  <si>
    <t>58,Func ;131; Inf ;097,,,0</t>
  </si>
  <si>
    <t>59,Func ;131; Inf ;098,,,0</t>
  </si>
  <si>
    <t>60,Func ;131; Inf ;099,,,0</t>
  </si>
  <si>
    <t>61,Func ;131; Inf ;100,,,0</t>
  </si>
  <si>
    <t>62,Func ;131; Inf ;101,,,0</t>
  </si>
  <si>
    <t>63,Func ;131; Inf ;102,,,0</t>
  </si>
  <si>
    <t>64,Func ;131; Inf ;103,,,0</t>
  </si>
  <si>
    <t>65,Func ;131; Inf ;104,,,0</t>
  </si>
  <si>
    <t>66,Func ;131; Inf ;105,,,0</t>
  </si>
  <si>
    <t>67,Func ;131; Inf ;106,,,0</t>
  </si>
  <si>
    <t>68,Func ;133; Inf ;117,,,0</t>
  </si>
  <si>
    <t>69,Func ;133; Inf ;118,,,0</t>
  </si>
  <si>
    <t>70,Func ;133; Inf ;119,,,0</t>
  </si>
  <si>
    <t>71,Func ;133; Inf ;120,,,0</t>
  </si>
  <si>
    <t>72,Func ;133; Inf ;121,,,0</t>
  </si>
  <si>
    <t>73,Func ;133; Inf ;122,,,0</t>
  </si>
  <si>
    <t>74,Func ;133; Inf ;123,,,0</t>
  </si>
  <si>
    <t>75,Func ;133; Inf ;124,,,0</t>
  </si>
  <si>
    <t>76,Func ;133; Inf ;125,,,0</t>
  </si>
  <si>
    <t>77,Func ;133; Inf ;126,,,0</t>
  </si>
  <si>
    <t>78,Func ;133; Inf ;127,,,0</t>
  </si>
  <si>
    <t>79,Func ;133; Inf ;128,,,0</t>
  </si>
  <si>
    <t>80,Func ;133; Inf ;129,,,0</t>
  </si>
  <si>
    <t>81,Func ;133; Inf ;130,,,0</t>
  </si>
  <si>
    <t>82,Func ;133; Inf ;131,,,0</t>
  </si>
  <si>
    <t>83,Func ;133; Inf ;132,,,0</t>
  </si>
  <si>
    <t>84,Func ;133; Inf ;133,,,0</t>
  </si>
  <si>
    <t>85,Func ;133; Inf ;134,,,0</t>
  </si>
  <si>
    <t>86,Func ;133; Inf ;135,,,0</t>
  </si>
  <si>
    <t>87,Func ;133; Inf ;136,,,0</t>
  </si>
  <si>
    <t>88,Func ;133; Inf ;137,,,0</t>
  </si>
  <si>
    <t>89,Func ;133; Inf ;138,,,0</t>
  </si>
  <si>
    <t>90,Func ;133; Inf ;139,,,0</t>
  </si>
  <si>
    <t>91,Func ;133; Inf ;140,,,0</t>
  </si>
  <si>
    <t>92,Func ;133; Inf ;073,,,0</t>
  </si>
  <si>
    <t>93,Func ;133; Inf ;018,,,0</t>
  </si>
  <si>
    <t>94,Func ;131; Inf ;204,,,0</t>
  </si>
  <si>
    <t>95,Func ;128; Inf ;035,,,0</t>
  </si>
  <si>
    <t>96,Func ;133; Inf ;074,,,0</t>
  </si>
  <si>
    <t>97,Func ;133; Inf ;075,,,0</t>
  </si>
  <si>
    <t>98,Func ;133; Inf ;076,,,0</t>
  </si>
  <si>
    <t>99,Func ;131; Inf ;034,,,0</t>
  </si>
  <si>
    <t>100,Func ;133; Inf ;002,,,0</t>
  </si>
  <si>
    <t>101,Func ;133; Inf ;017,,,0</t>
  </si>
  <si>
    <t>102,Func ;128; Inf ;047,,,0</t>
  </si>
  <si>
    <t>103,Func ;130; Inf ;206,,,0</t>
  </si>
  <si>
    <t>104,Func ;130; Inf ;043,,,0</t>
  </si>
  <si>
    <t>105,Func ;130; Inf ;205,,,0</t>
  </si>
  <si>
    <t>106,Func ;130; Inf ;191,,,0</t>
  </si>
  <si>
    <t>107,Func ;130; Inf ;181,,,0</t>
  </si>
  <si>
    <t>108,Func ;130; Inf ;198,,,0</t>
  </si>
  <si>
    <t>109,Func ;132; Inf ;255,,,0</t>
  </si>
  <si>
    <t>110,Func ;130; Inf ;185,,,0</t>
  </si>
  <si>
    <t>111,Func ;128; Inf ;037,,,0</t>
  </si>
  <si>
    <t>112,Func ;128; Inf ;085,,,0</t>
  </si>
  <si>
    <t>113,Func ;130; Inf ;226,,,0</t>
  </si>
  <si>
    <t>114,Func ;133; Inf ;116,,,0</t>
  </si>
  <si>
    <t>115,Func ;131; Inf ;080,,,0</t>
  </si>
  <si>
    <t>116,Func ;131; Inf ;081,,,0</t>
  </si>
  <si>
    <t>117,Func ;131; Inf ;082,,,0</t>
  </si>
  <si>
    <t>118,Func ;131; Inf ;083,,,0</t>
  </si>
  <si>
    <t>119,Func ;131; Inf ;084,,,0</t>
  </si>
  <si>
    <t>120,Func ;131; Inf ;085,,,0</t>
  </si>
  <si>
    <t>121,Func ;131; Inf ;086,,,0</t>
  </si>
  <si>
    <t>122,Func ;131; Inf ;087,,,0</t>
  </si>
  <si>
    <t>123,Func ;131; Inf ;088,,,0</t>
  </si>
  <si>
    <t>124,Func ;131; Inf ;089,,,0</t>
  </si>
  <si>
    <t>125,Func ;131; Inf ;090,,,0</t>
  </si>
  <si>
    <t>126,Func ;131; Inf ;091,,,0</t>
  </si>
  <si>
    <t>127,Func ;131; Inf ;092,,,0</t>
  </si>
  <si>
    <t>128,Func ;131; Inf ;093,,,0</t>
  </si>
  <si>
    <t>129,Func ;131; Inf ;094,,,0</t>
  </si>
  <si>
    <t>130,Func ;131; Inf ;222,,,0</t>
  </si>
  <si>
    <t>131,Func ;131; Inf ;005,,,0</t>
  </si>
  <si>
    <t>132,Func ;131; Inf ;006,,,0</t>
  </si>
  <si>
    <t>133,Func ;131; Inf ;013,,,0</t>
  </si>
  <si>
    <t>134,Func ;131; Inf ;014,,,0</t>
  </si>
  <si>
    <t>135,Func ;130; Inf ;050,,,0</t>
  </si>
  <si>
    <t>136,Func ;130; Inf ;016,,,0</t>
  </si>
  <si>
    <t>137,Func ;130; Inf ;017,,,0</t>
  </si>
  <si>
    <t>138,Func ;130; Inf ;018,,,0</t>
  </si>
  <si>
    <t>139,Func ;130; Inf ;019,,,0</t>
  </si>
  <si>
    <t>140,Func ;131; Inf ;001,,,0</t>
  </si>
  <si>
    <t>141,Func ;131; Inf ;003,,,0</t>
  </si>
  <si>
    <t>142,Func ;131; Inf ;002,,,0</t>
  </si>
  <si>
    <t>143,Func ;131; Inf ;238,,,0</t>
  </si>
  <si>
    <t>144,Func ;131; Inf ;239,,,0</t>
  </si>
  <si>
    <t>145,Func ;131; Inf ;240,,,0</t>
  </si>
  <si>
    <t>146,Func ;131; Inf ;241,,,0</t>
  </si>
  <si>
    <t>147,Func ;131; Inf ;242,,,0</t>
  </si>
  <si>
    <t>148,Func ;131; Inf ;244,,,0</t>
  </si>
  <si>
    <t>149,Func ;131; Inf ;245,,,0</t>
  </si>
  <si>
    <t>150,Func ;131; Inf ;246,,,0</t>
  </si>
  <si>
    <t>151,Func ;131; Inf ;248,,,0</t>
  </si>
  <si>
    <t>152,Func ;130; Inf ;248,,,0</t>
  </si>
  <si>
    <t>153,Func ;131; Inf ;201,,,0</t>
  </si>
  <si>
    <t>154,Func ;135; Inf ;240,,,0</t>
  </si>
  <si>
    <t>155,Func ;130; Inf ;119,,,0</t>
  </si>
  <si>
    <t>156,Func ;130; Inf ;051,,,0</t>
  </si>
  <si>
    <t>157,Func ;130; Inf ;158,,,0</t>
  </si>
  <si>
    <t>158,Func ;131; Inf ;030,,,0</t>
  </si>
  <si>
    <t>159,Func ;131; Inf ;031,,,0</t>
  </si>
  <si>
    <t>160,Func ;131; Inf ;032,,,0</t>
  </si>
  <si>
    <t>161,Func ;130; Inf ;231,,,0</t>
  </si>
  <si>
    <t>162,Func ;131; Inf ;008,,,0</t>
  </si>
  <si>
    <t>163,Func ;131; Inf ;009,,,0</t>
  </si>
  <si>
    <t>164,Func ;131; Inf ;010,,,0</t>
  </si>
  <si>
    <t>165,Func ;131; Inf ;011,,,0</t>
  </si>
  <si>
    <t>166,Func ;131; Inf ;012,,,0</t>
  </si>
  <si>
    <t>167,Func ;131; Inf ;007,,,0</t>
  </si>
  <si>
    <t>168,Func ;131; Inf ;243,,,0</t>
  </si>
  <si>
    <t>169,Func ;131; Inf ;015,,,0</t>
  </si>
  <si>
    <t>170,Func ;128; Inf ;023,,,0</t>
  </si>
  <si>
    <t>171,Func ;128; Inf ;024,,,0</t>
  </si>
  <si>
    <t>172,Func ;128; Inf ;025,,,0</t>
  </si>
  <si>
    <t>173,Func ;128; Inf ;026,,,0</t>
  </si>
  <si>
    <t>174,Func ;135; Inf ;242,,,0</t>
  </si>
  <si>
    <t>175,Func ;131; Inf ;185,,,0</t>
  </si>
  <si>
    <t>176,Func ;131; Inf ;190,,,0</t>
  </si>
  <si>
    <t>177,Func ;131; Inf ;191,,,0</t>
  </si>
  <si>
    <t>178,Func ;131; Inf ;193,,,0</t>
  </si>
  <si>
    <t>179,Func ;130; Inf ;186,,,0</t>
  </si>
  <si>
    <t>180,Func ;130; Inf ;063,,,0</t>
  </si>
  <si>
    <t>181,Func ;135; Inf ;241,,,0</t>
  </si>
  <si>
    <t>182,Func ;130; Inf ;194,,,0</t>
  </si>
  <si>
    <t>183,Func ;131; Inf ;073,,,0</t>
  </si>
  <si>
    <t>184,Func ;131; Inf ;223,,,0</t>
  </si>
  <si>
    <t>185,Func ;131; Inf ;224,,,0</t>
  </si>
  <si>
    <t>186,Func ;131; Inf ;225,,,0</t>
  </si>
  <si>
    <t>187,Func ;131; Inf ;226,,,0</t>
  </si>
  <si>
    <t>188,Func ;131; Inf ;227,,,0</t>
  </si>
  <si>
    <t>189,Func ;131; Inf ;228,,,0</t>
  </si>
  <si>
    <t>190,Func ;131; Inf ;229,,,0</t>
  </si>
  <si>
    <t>191,Func ;131; Inf ;230,,,0</t>
  </si>
  <si>
    <t>192,Func ;131; Inf ;231,,,0</t>
  </si>
  <si>
    <t>193,Func ;131; Inf ;247,,,0</t>
  </si>
  <si>
    <t>194,Func ;131; Inf ;232,,,0</t>
  </si>
  <si>
    <t>195,Func ;131; Inf ;233,,,0</t>
  </si>
  <si>
    <t>196,Func ;131; Inf ;234,,,0</t>
  </si>
  <si>
    <t>197,Func ;131; Inf ;235,,,0</t>
  </si>
  <si>
    <t>198,Func ;131; Inf ;236,,,0</t>
  </si>
  <si>
    <t>199,Func ;131; Inf ;237,,,0</t>
  </si>
  <si>
    <t>200,Func ;131; Inf ;107,,,0</t>
  </si>
  <si>
    <t>201,Func ;131; Inf ;108,,,0</t>
  </si>
  <si>
    <t>202,Func ;131; Inf ;109,,,0</t>
  </si>
  <si>
    <t>203,Func ;131; Inf ;110,,,0</t>
  </si>
  <si>
    <t>204,Func ;131; Inf ;111,,,0</t>
  </si>
  <si>
    <t>205,Func ;131; Inf ;112,,,0</t>
  </si>
  <si>
    <t>206,Func ;131; Inf ;113,,,0</t>
  </si>
  <si>
    <t>207,Func ;131; Inf ;114,,,0</t>
  </si>
  <si>
    <t>208,Func ;131; Inf ;115,,,0</t>
  </si>
  <si>
    <t>209,Func ;131; Inf ;116,,,0</t>
  </si>
  <si>
    <t>210,Func ;131; Inf ;117,,,0</t>
  </si>
  <si>
    <t>211,Func ;131; Inf ;118,,,0</t>
  </si>
  <si>
    <t>212,Func ;131; Inf ;119,,,0</t>
  </si>
  <si>
    <t>213,Func ;131; Inf ;120,,,0</t>
  </si>
  <si>
    <t>214,Func ;131; Inf ;121,,,0</t>
  </si>
  <si>
    <t>215,Func ;131; Inf ;122,,,0</t>
  </si>
  <si>
    <t>216,Func ;131; Inf ;123,,,0</t>
  </si>
  <si>
    <t>217,Func ;131; Inf ;124,,,0</t>
  </si>
  <si>
    <t>218,Func ;131; Inf ;125,,,0</t>
  </si>
  <si>
    <t>219,Func ;131; Inf ;126,,,0</t>
  </si>
  <si>
    <t>220,Func ;131; Inf ;127,,,0</t>
  </si>
  <si>
    <t>221,Func ;131; Inf ;128,,,0</t>
  </si>
  <si>
    <t>222,Func ;131; Inf ;129,,,0</t>
  </si>
  <si>
    <t>223,Func ;131; Inf ;130,,,0</t>
  </si>
  <si>
    <t>224,Func ;131; Inf ;131,,,0</t>
  </si>
  <si>
    <t>225,Func ;131; Inf ;132,,,0</t>
  </si>
  <si>
    <t>226,Func ;131; Inf ;133,,,0</t>
  </si>
  <si>
    <t>227,Func ;131; Inf ;134,,,0</t>
  </si>
  <si>
    <t>228,Func ;131; Inf ;135,,,0</t>
  </si>
  <si>
    <t>229,Func ;131; Inf ;136,,,0</t>
  </si>
  <si>
    <t>230,Func ;131; Inf ;137,,,0</t>
  </si>
  <si>
    <t>231,Func ;131; Inf ;138,,,0</t>
  </si>
  <si>
    <t>232,Func ;131; Inf ;139,,,0</t>
  </si>
  <si>
    <t>233,Func ;131; Inf ;140,,,0</t>
  </si>
  <si>
    <t>234,Func ;131; Inf ;141,,,0</t>
  </si>
  <si>
    <t>235,Func ;131; Inf ;142,,,0</t>
  </si>
  <si>
    <t>236,Func ;131; Inf ;143,,,0</t>
  </si>
  <si>
    <t>237,Func ;131; Inf ;144,,,0</t>
  </si>
  <si>
    <t>238,Func ;131; Inf ;145,,,0</t>
  </si>
  <si>
    <t>239,Func ;131; Inf ;146,,,0</t>
  </si>
  <si>
    <t>240,Func ;131; Inf ;147,,,0</t>
  </si>
  <si>
    <t>241,Func ;131; Inf ;148,,,0</t>
  </si>
  <si>
    <t>242,Func ;131; Inf ;149,,,0</t>
  </si>
  <si>
    <t>243,Func ;131; Inf ;150,,,0</t>
  </si>
  <si>
    <t>244,Func ;131; Inf ;151,,,0</t>
  </si>
  <si>
    <t>245,Func ;131; Inf ;152,,,0</t>
  </si>
  <si>
    <t>246,Func ;131; Inf ;153,,,0</t>
  </si>
  <si>
    <t>247,Func ;131; Inf ;154,,,0</t>
  </si>
  <si>
    <t>248,Func ;131; Inf ;155,,,0</t>
  </si>
  <si>
    <t>249,Func ;131; Inf ;156,,,0</t>
  </si>
  <si>
    <t>250,Func ;131; Inf ;157,,,0</t>
  </si>
  <si>
    <t>251,Func ;131; Inf ;158,,,0</t>
  </si>
  <si>
    <t>252,Func ;131; Inf ;159,,,0</t>
  </si>
  <si>
    <t>253,Func ;131; Inf ;160,,,0</t>
  </si>
  <si>
    <t>254,Func ;131; Inf ;161,,,0</t>
  </si>
  <si>
    <t>255,Func ;131; Inf ;162,,,0</t>
  </si>
  <si>
    <t>256,Func ;131; Inf ;163,,,0</t>
  </si>
  <si>
    <t>257,Func ;131; Inf ;164,,,0</t>
  </si>
  <si>
    <t>258,Func ;131; Inf ;165,,,0</t>
  </si>
  <si>
    <t>259,Func ;131; Inf ;166,,,0</t>
  </si>
  <si>
    <t>260,Func ;131; Inf ;167,,,0</t>
  </si>
  <si>
    <t>261,Func ;131; Inf ;168,,,0</t>
  </si>
  <si>
    <t>262,Func ;131; Inf ;169,,,0</t>
  </si>
  <si>
    <t>263,Func ;131; Inf ;170,,,0</t>
  </si>
  <si>
    <t>264,Func ;130; Inf ;100,,,0</t>
  </si>
  <si>
    <t>265,Func ;130; Inf ;101,,,0</t>
  </si>
  <si>
    <t>266,Func ;130; Inf ;102,,,0</t>
  </si>
  <si>
    <t>267,Func ;130; Inf ;103,,,0</t>
  </si>
  <si>
    <t>268,Func ;130; Inf ;104,,,0</t>
  </si>
  <si>
    <t>269,Func ;130; Inf ;105,,,0</t>
  </si>
  <si>
    <t>270,Func ;130; Inf ;106,,,0</t>
  </si>
  <si>
    <t>271,Func ;130; Inf ;107,,,0</t>
  </si>
  <si>
    <t>272,Func ;130; Inf ;108,,,0</t>
  </si>
  <si>
    <t>273,Func ;130; Inf ;109,,,0</t>
  </si>
  <si>
    <t>274,Func ;130; Inf ;110,,,0</t>
  </si>
  <si>
    <t>275,Func ;130; Inf ;111,,,0</t>
  </si>
  <si>
    <t>276,Func ;130; Inf ;112,,,0</t>
  </si>
  <si>
    <t>277,Func ;130; Inf ;113,,,0</t>
  </si>
  <si>
    <t>278,Func ;130; Inf ;114,,,0</t>
  </si>
  <si>
    <t>279,Func ;130; Inf ;115,,,0</t>
  </si>
  <si>
    <t>280,Func ;130; Inf ;188,,,0</t>
  </si>
  <si>
    <t>281,Func ;130; Inf ;203,,,0</t>
  </si>
  <si>
    <t>282,Func ;130; Inf ;065,,,0</t>
  </si>
  <si>
    <t>283,Func ;128; Inf ;033,,,0</t>
  </si>
  <si>
    <t>284,Func ;131; Inf ;179,,,0</t>
  </si>
  <si>
    <t>285,Func ;128; Inf ;072,,,0</t>
  </si>
  <si>
    <t>286,Func ;133; Inf ;109,,,0</t>
  </si>
  <si>
    <t>287,Func ;133; Inf ;110,,,0</t>
  </si>
  <si>
    <t>288,Func ;133; Inf ;112,,,0</t>
  </si>
  <si>
    <t>289,Func ;133; Inf ;113,,,0</t>
  </si>
  <si>
    <t>290,Func ;133; Inf ;114,,,0</t>
  </si>
  <si>
    <t>291,Func ;130; Inf ;243,,,0</t>
  </si>
  <si>
    <t>292,Func ;128; Inf ;032,,,0</t>
  </si>
  <si>
    <t>293,Func ;130; Inf ;010,,,0</t>
  </si>
  <si>
    <t>294,Func ;130; Inf ;011,,,0</t>
  </si>
  <si>
    <t>295,Func ;130; Inf ;012,,,0</t>
  </si>
  <si>
    <t>296,Func ;131; Inf ;175,,,0</t>
  </si>
  <si>
    <t>297,Func ;132; Inf ;213,,,0</t>
  </si>
  <si>
    <t>298,Func ;132; Inf ;191,,,0</t>
  </si>
  <si>
    <t>299,Func ;132; Inf ;171,,,0</t>
  </si>
  <si>
    <t>300,Func ;132; Inf ;172,,,0</t>
  </si>
  <si>
    <t>301,Func ;132; Inf ;176,,,0</t>
  </si>
  <si>
    <t>302,Func ;132; Inf ;215,,,0</t>
  </si>
  <si>
    <t>303,Func ;132; Inf ;181,,,0</t>
  </si>
  <si>
    <t>304,Func ;132; Inf ;185,,,0</t>
  </si>
  <si>
    <t>305,Func ;132; Inf ;186,,,0</t>
  </si>
  <si>
    <t>306,Func ;132; Inf ;187,,,0</t>
  </si>
  <si>
    <t>307,Func ;132; Inf ;161,,,0</t>
  </si>
  <si>
    <t>308,Func ;132; Inf ;162,,,0</t>
  </si>
  <si>
    <t>309,Func ;132; Inf ;163,,,0</t>
  </si>
  <si>
    <t>310,Func ;132; Inf ;164,,,0</t>
  </si>
  <si>
    <t>311,Func ;132; Inf ;160,,,0</t>
  </si>
  <si>
    <t>312,Func ;131; Inf ;198,,,0</t>
  </si>
  <si>
    <t>313,Func ;244; Inf ;081,,,0</t>
  </si>
  <si>
    <t>314,Func ;244; Inf ;082,,,0</t>
  </si>
  <si>
    <t>315,Func ;248; Inf ;114,,,0</t>
  </si>
  <si>
    <t>316,Func ;244; Inf ;084,,,0</t>
  </si>
  <si>
    <t>317,Func ;248; Inf ;115,,,0</t>
  </si>
  <si>
    <t>318,Func ;132; Inf ;080,,,0</t>
  </si>
  <si>
    <t>319,Func ;132; Inf ;081,,,0</t>
  </si>
  <si>
    <t>320,Func ;132; Inf ;082,,,0</t>
  </si>
  <si>
    <t>321,Func ;132; Inf ;083,,,0</t>
  </si>
  <si>
    <t>322,Func ;132; Inf ;058,,,0</t>
  </si>
  <si>
    <t>323,Func ;132; Inf ;238,,,0</t>
  </si>
  <si>
    <t>324,Func ;133; Inf ;104,,,0</t>
  </si>
  <si>
    <t>325,Func ;133; Inf ;105,,,0</t>
  </si>
  <si>
    <t>326,Func ;133; Inf ;106,,,0</t>
  </si>
  <si>
    <t>327,Func ;133; Inf ;244,,,0</t>
  </si>
  <si>
    <t>328,Func ;248; Inf ;125,,,0</t>
  </si>
  <si>
    <t>329,Func ;248; Inf ;147,,,0</t>
  </si>
  <si>
    <t>330,Func ;131; Inf ;194,,,0</t>
  </si>
  <si>
    <t>331,Func ;128; Inf ;051,,,0</t>
  </si>
  <si>
    <t>332,Func ;128; Inf ;052,,,0</t>
  </si>
  <si>
    <t>333,Func ;128; Inf ;048,,,0</t>
  </si>
  <si>
    <t>334,Func ;128; Inf ;049,,,0</t>
  </si>
  <si>
    <t>335,Func ;128; Inf ;050,,,0</t>
  </si>
  <si>
    <t>336,Func ;133; Inf ;166,,,0</t>
  </si>
  <si>
    <t>337,Func ;248; Inf ;122,,,0</t>
  </si>
  <si>
    <t>338,Func ;133; Inf ;165,,,0</t>
  </si>
  <si>
    <t>339,Func ;133; Inf ;180,,,0</t>
  </si>
  <si>
    <t>340,Func ;133; Inf ;179,,,0</t>
  </si>
  <si>
    <t>341,Func ;133; Inf ;178,,,0</t>
  </si>
  <si>
    <t>342,Func ;133; Inf ;177,,,0</t>
  </si>
  <si>
    <t>343,Func ;133; Inf ;176,,,0</t>
  </si>
  <si>
    <t>344,Func ;133; Inf ;175,,,0</t>
  </si>
  <si>
    <t>345,Func ;133; Inf ;174,,,0</t>
  </si>
  <si>
    <t>346,Func ;133; Inf ;173,,,0</t>
  </si>
  <si>
    <t>347,Func ;133; Inf ;172,,,0</t>
  </si>
  <si>
    <t>348,Func ;133; Inf ;171,,,0</t>
  </si>
  <si>
    <t>349,Func ;133; Inf ;170,,,0</t>
  </si>
  <si>
    <t>350,Func ;133; Inf ;169,,,0</t>
  </si>
  <si>
    <t>351,Func ;133; Inf ;168,,,0</t>
  </si>
  <si>
    <t>352,Func ;130; Inf ;171,,,0</t>
  </si>
  <si>
    <t>353,Func ;130; Inf ;172,,,0</t>
  </si>
  <si>
    <t>354,Func ;130; Inf ;173,,,0</t>
  </si>
  <si>
    <t>355,Func ;130; Inf ;174,,,0</t>
  </si>
  <si>
    <t>356,Func ;130; Inf ;175,,,0</t>
  </si>
  <si>
    <t>357,Func ;130; Inf ;178,,,0</t>
  </si>
  <si>
    <t>358,Func ;130; Inf ;133,,,0</t>
  </si>
  <si>
    <t>359,Func ;130; Inf ;134,,,0</t>
  </si>
  <si>
    <t>360,Func ;130; Inf ;135,,,0</t>
  </si>
  <si>
    <t>361,Func ;130; Inf ;136,,,0</t>
  </si>
  <si>
    <t>362,Func ;130; Inf ;137,,,0</t>
  </si>
  <si>
    <t>363,Func ;130; Inf ;143,,,0</t>
  </si>
  <si>
    <t>364,Func ;130; Inf ;152,,,0</t>
  </si>
  <si>
    <t>365,Func ;131; Inf ;076,,,0</t>
  </si>
  <si>
    <t>366,Func ;131; Inf ;078,,,0</t>
  </si>
  <si>
    <t>367,Func ;131; Inf ;079,,,0</t>
  </si>
  <si>
    <t>368,Func ;133; Inf ;164,,,0</t>
  </si>
  <si>
    <t>369,Func ;130; Inf ;020,,,0</t>
  </si>
  <si>
    <t>370,Func ;130; Inf ;021,,,0</t>
  </si>
  <si>
    <t>371,Func ;131; Inf ;021,,,0</t>
  </si>
  <si>
    <t>372,Func ;130; Inf ;023,,,0</t>
  </si>
  <si>
    <t>373,Func ;132; Inf ;026,,,0</t>
  </si>
  <si>
    <t>374,Func ;130; Inf ;025,,,0</t>
  </si>
  <si>
    <t>375,Func ;130; Inf ;026,,,0</t>
  </si>
  <si>
    <t>376,Func ;130; Inf ;027,,,0</t>
  </si>
  <si>
    <t>377,Func ;130; Inf ;028,,,0</t>
  </si>
  <si>
    <t>378,Func ;130; Inf ;024,,,0</t>
  </si>
  <si>
    <t>379,Func ;128; Inf ;064,,,0</t>
  </si>
  <si>
    <t>380,Func ;128; Inf ;065,,,0</t>
  </si>
  <si>
    <t>381,Func ;128; Inf ;066,,,0</t>
  </si>
  <si>
    <t>382,Func ;128; Inf ;067,,,0</t>
  </si>
  <si>
    <t>383,Func ;133; Inf ;008,,,0</t>
  </si>
  <si>
    <t>384,Func ;133; Inf ;007,,,0</t>
  </si>
  <si>
    <t>385,Func ;128; Inf ;074,,,0</t>
  </si>
  <si>
    <t>386,Func ;128; Inf ;075,,,0</t>
  </si>
  <si>
    <t>387,Func ;128; Inf ;078,,,0</t>
  </si>
  <si>
    <t>388,Func ;128; Inf ;079,,,0</t>
  </si>
  <si>
    <t>389,Func ;128; Inf ;080,,,0</t>
  </si>
  <si>
    <t>390,Func ;128; Inf ;081,,,0</t>
  </si>
  <si>
    <t>391,Func ;128; Inf ;082,,,0</t>
  </si>
  <si>
    <t>392,Func ;128; Inf ;083,,,0</t>
  </si>
  <si>
    <t>393,Func ;132; Inf ;059,,,0</t>
  </si>
  <si>
    <t>394,Func ;133; Inf ;167,,,0</t>
  </si>
  <si>
    <t>395,Func ;131; Inf ;177,,,0</t>
  </si>
  <si>
    <t>396,Func ;130; Inf ;209,,,0</t>
  </si>
  <si>
    <t>397,Func ;128; Inf ;068,,,0</t>
  </si>
  <si>
    <t>398,Func ;130; Inf ;190,,,0</t>
  </si>
  <si>
    <t>399,Func ;133; Inf ;030,,,0</t>
  </si>
  <si>
    <t>400,Func ;133; Inf ;031,,,0</t>
  </si>
  <si>
    <t>401,Func ;133; Inf ;032,,,0</t>
  </si>
  <si>
    <t>402,Func ;133; Inf ;033,,,0</t>
  </si>
  <si>
    <t>403,Func ;133; Inf ;034,,,0</t>
  </si>
  <si>
    <t>404,Func ;133; Inf ;035,,,0</t>
  </si>
  <si>
    <t>405,Func ;133; Inf ;036,,,0</t>
  </si>
  <si>
    <t>406,Func ;133; Inf ;037,,,0</t>
  </si>
  <si>
    <t>407,Func ;133; Inf ;038,,,0</t>
  </si>
  <si>
    <t>408,Func ;133; Inf ;039,,,0</t>
  </si>
  <si>
    <t>409,Func ;133; Inf ;040,,,0</t>
  </si>
  <si>
    <t>410,Func ;133; Inf ;041,,,0</t>
  </si>
  <si>
    <t>411,Func ;133; Inf ;042,,,0</t>
  </si>
  <si>
    <t>412,Func ;133; Inf ;163,,,0</t>
  </si>
  <si>
    <t>413,Func ;133; Inf ;153,,,0</t>
  </si>
  <si>
    <t>414,Func ;133; Inf ;154,,,0</t>
  </si>
  <si>
    <t>415,Func ;133; Inf ;155,,,0</t>
  </si>
  <si>
    <t>416,Func ;133; Inf ;111,,,0</t>
  </si>
  <si>
    <t>417,Func ;133; Inf ;185,,,0</t>
  </si>
  <si>
    <t>418,Func ;133; Inf ;186,,,0</t>
  </si>
  <si>
    <t>419,Func ;133; Inf ;187,,,0</t>
  </si>
  <si>
    <t>420,Func ;133; Inf ;188,,,0</t>
  </si>
  <si>
    <t>421,Func ;133; Inf ;027,,,0</t>
  </si>
  <si>
    <t>422,Func ;133; Inf ;028,,,0</t>
  </si>
  <si>
    <t>423,Func ;132; Inf ;216,,,0</t>
  </si>
  <si>
    <t>424,Func ;132; Inf ;252,,,0</t>
  </si>
  <si>
    <t>425,Func ;133; Inf ;021,,,0</t>
  </si>
  <si>
    <t>426,Func ;133; Inf ;071,,,0</t>
  </si>
  <si>
    <t>427,Func ;133; Inf ;072,,,0</t>
  </si>
  <si>
    <t>428,Func ;248; Inf ;118,,,0</t>
  </si>
  <si>
    <t>429,Func ;132; Inf ;211,,,0</t>
  </si>
  <si>
    <t>430,Func ;135; Inf ;019,,,0</t>
  </si>
  <si>
    <t>431,Func ;135; Inf ;020,,,0</t>
  </si>
  <si>
    <t>432,Func ;130; Inf ;000,,,0</t>
  </si>
  <si>
    <t>433,Func ;135; Inf ;228,,,0</t>
  </si>
  <si>
    <t>434,Func ;135; Inf ;227,,,0</t>
  </si>
  <si>
    <t>435,Func ;136; Inf ;240,,,0</t>
  </si>
  <si>
    <t>436,Func ;133; Inf ;090,,,0</t>
  </si>
  <si>
    <t>437,Func ;133; Inf ;078,,,0</t>
  </si>
  <si>
    <t>438,Func ;133; Inf ;079,,,0</t>
  </si>
  <si>
    <t>439,Func ;133; Inf ;082,,,0</t>
  </si>
  <si>
    <t>440,Func ;133; Inf ;003,,,0</t>
  </si>
  <si>
    <t>441,Func ;133; Inf ;004,,,0</t>
  </si>
  <si>
    <t>442,Func ;131; Inf ;183,,,0</t>
  </si>
  <si>
    <t>443,Func ;133; Inf ;091,,,0</t>
  </si>
  <si>
    <t>444,Func ;131; Inf ;043,,,0</t>
  </si>
  <si>
    <t>445,Func ;133; Inf ;015,,,0</t>
  </si>
  <si>
    <t>446,Func ;133; Inf ;020,,,0</t>
  </si>
  <si>
    <t>447,Func ;130; Inf ;187,,,0</t>
  </si>
  <si>
    <t>448,Func ;133; Inf ;191,,,0</t>
  </si>
  <si>
    <t>449,Func ;133; Inf ;189,,,0</t>
  </si>
  <si>
    <t>450,Func ;133; Inf ;192,,,0</t>
  </si>
  <si>
    <t>451,Func ;133; Inf ;181,,,0</t>
  </si>
  <si>
    <t>452,Func ;133; Inf ;182,,,0</t>
  </si>
  <si>
    <t>453,Func ;133; Inf ;183,,,0</t>
  </si>
  <si>
    <t>454,Func ;133; Inf ;184,,,0</t>
  </si>
  <si>
    <t>455,Func ;133; Inf ;193,,,0</t>
  </si>
  <si>
    <t>456,Func ;132; Inf ;188,,,0</t>
  </si>
  <si>
    <t>457,Func ;132; Inf ;189,,,0</t>
  </si>
  <si>
    <t>458,Func ;132; Inf ;190,,,0</t>
  </si>
  <si>
    <t>459,Func ;130; Inf ;132,,,0</t>
  </si>
  <si>
    <t>460,Func ;133; Inf ;204,,,0</t>
  </si>
  <si>
    <t>461,Func ;134; Inf ;001,,,0</t>
  </si>
  <si>
    <t>462,Func ;134; Inf ;002,,,0</t>
  </si>
  <si>
    <t>463,Func ;134; Inf ;003,,,0</t>
  </si>
  <si>
    <t>464,Func ;134; Inf ;004,,,0</t>
  </si>
  <si>
    <t>465,Func ;134; Inf ;005,,,0</t>
  </si>
  <si>
    <t>466,Func ;134; Inf ;006,,,0</t>
  </si>
  <si>
    <t>467,Func ;134; Inf ;007,,,0</t>
  </si>
  <si>
    <t>468,Func ;134; Inf ;008,,,0</t>
  </si>
  <si>
    <t>469,Func ;134; Inf ;009,,,0</t>
  </si>
  <si>
    <t>470,Func ;134; Inf ;010,,,0</t>
  </si>
  <si>
    <t>471,Func ;134; Inf ;011,,,0</t>
  </si>
  <si>
    <t>472,Func ;134; Inf ;012,,,0</t>
  </si>
  <si>
    <t>473,Func ;134; Inf ;013,,,0</t>
  </si>
  <si>
    <t>474,Func ;134; Inf ;014,,,0</t>
  </si>
  <si>
    <t>475,Func ;134; Inf ;015,,,0</t>
  </si>
  <si>
    <t>476,Func ;134; Inf ;016,,,0</t>
  </si>
  <si>
    <t>477,Func ;134; Inf ;017,,,0</t>
  </si>
  <si>
    <t>478,Func ;134; Inf ;018,,,0</t>
  </si>
  <si>
    <t>479,Func ;134; Inf ;019,,,0</t>
  </si>
  <si>
    <t>480,Func ;134; Inf ;020,,,0</t>
  </si>
  <si>
    <t>481,Func ;134; Inf ;021,,,0</t>
  </si>
  <si>
    <t>482,Func ;134; Inf ;022,,,0</t>
  </si>
  <si>
    <t>483,Func ;134; Inf ;023,,,0</t>
  </si>
  <si>
    <t>484,Func ;134; Inf ;024,,,0</t>
  </si>
  <si>
    <t>485,Func ;134; Inf ;025,,,0</t>
  </si>
  <si>
    <t>486,Func ;134; Inf ;026,,,0</t>
  </si>
  <si>
    <t>487,Func ;134; Inf ;027,,,0</t>
  </si>
  <si>
    <t>488,Func ;134; Inf ;028,,,0</t>
  </si>
  <si>
    <t>489,Func ;134; Inf ;029,,,0</t>
  </si>
  <si>
    <t>490,Func ;134; Inf ;030,,,0</t>
  </si>
  <si>
    <t>491,Func ;134; Inf ;031,,,0</t>
  </si>
  <si>
    <t>492,Func ;134; Inf ;032,,,0</t>
  </si>
  <si>
    <t>493,Func ;134; Inf ;033,,,0</t>
  </si>
  <si>
    <t>494,Func ;134; Inf ;034,,,0</t>
  </si>
  <si>
    <t>495,Func ;134; Inf ;035,,,0</t>
  </si>
  <si>
    <t>496,Func ;134; Inf ;036,,,0</t>
  </si>
  <si>
    <t>497,Func ;134; Inf ;037,,,0</t>
  </si>
  <si>
    <t>498,Func ;134; Inf ;038,,,0</t>
  </si>
  <si>
    <t>499,Func ;134; Inf ;039,,,0</t>
  </si>
  <si>
    <t>500,Func ;134; Inf ;040,,,0</t>
  </si>
  <si>
    <t>501,Func ;134; Inf ;041,,,0</t>
  </si>
  <si>
    <t>502,Func ;134; Inf ;042,,,0</t>
  </si>
  <si>
    <t>503,Func ;134; Inf ;043,,,0</t>
  </si>
  <si>
    <t>504,Func ;134; Inf ;044,,,0</t>
  </si>
  <si>
    <t>505,Func ;134; Inf ;045,,,0</t>
  </si>
  <si>
    <t>506,Func ;134; Inf ;046,,,0</t>
  </si>
  <si>
    <t>507,Func ;134; Inf ;047,,,0</t>
  </si>
  <si>
    <t>508,Func ;134; Inf ;048,,,0</t>
  </si>
  <si>
    <t>509,Func ;134; Inf ;049,,,0</t>
  </si>
  <si>
    <t>510,Func ;134; Inf ;050,,,0</t>
  </si>
  <si>
    <t>511,Func ;134; Inf ;051,,,0</t>
  </si>
  <si>
    <t>512,Func ;134; Inf ;052,,,0</t>
  </si>
  <si>
    <t>513,Func ;134; Inf ;053,,,0</t>
  </si>
  <si>
    <t>514,Func ;134; Inf ;054,,,0</t>
  </si>
  <si>
    <t>515,Func ;134; Inf ;055,,,0</t>
  </si>
  <si>
    <t>516,Func ;134; Inf ;056,,,0</t>
  </si>
  <si>
    <t>517,Func ;134; Inf ;057,,,0</t>
  </si>
  <si>
    <t>518,Func ;134; Inf ;058,,,0</t>
  </si>
  <si>
    <t>519,Func ;134; Inf ;059,,,0</t>
  </si>
  <si>
    <t>520,Func ;134; Inf ;060,,,0</t>
  </si>
  <si>
    <t>521,Func ;134; Inf ;061,,,0</t>
  </si>
  <si>
    <t>522,Func ;134; Inf ;062,,,0</t>
  </si>
  <si>
    <t>523,Func ;134; Inf ;063,,,0</t>
  </si>
  <si>
    <t>524,Func ;134; Inf ;064,,,0</t>
  </si>
  <si>
    <t>525,Func ;134; Inf ;152,,,0</t>
  </si>
  <si>
    <t>526,Func ;134; Inf ;153,,,0</t>
  </si>
  <si>
    <t>527,Func ;134; Inf ;112,,,0</t>
  </si>
  <si>
    <t>528,Func ;134; Inf ;113,,,0</t>
  </si>
  <si>
    <t>529,Func ;134; Inf ;114,,,0</t>
  </si>
  <si>
    <t>530,Func ;134; Inf ;115,,,0</t>
  </si>
  <si>
    <t>531,Func ;134; Inf ;116,,,0</t>
  </si>
  <si>
    <t>532,Func ;134; Inf ;117,,,0</t>
  </si>
  <si>
    <t>533,Func ;134; Inf ;118,,,0</t>
  </si>
  <si>
    <t>534,Func ;134; Inf ;119,,,0</t>
  </si>
  <si>
    <t>535,Func ;134; Inf ;120,,,0</t>
  </si>
  <si>
    <t>536,Func ;134; Inf ;121,,,0</t>
  </si>
  <si>
    <t>537,Func ;134; Inf ;122,,,0</t>
  </si>
  <si>
    <t>538,Func ;134; Inf ;123,,,0</t>
  </si>
  <si>
    <t>539,Func ;134; Inf ;125,,,0</t>
  </si>
  <si>
    <t>540,Func ;134; Inf ;126,,,0</t>
  </si>
  <si>
    <t>541,Func ;134; Inf ;127,,,0</t>
  </si>
  <si>
    <t>542,Func ;134; Inf ;128,,,0</t>
  </si>
  <si>
    <t>543,Func ;134; Inf ;129,,,0</t>
  </si>
  <si>
    <t>544,Func ;134; Inf ;130,,,0</t>
  </si>
  <si>
    <t>545,Func ;134; Inf ;131,,,0</t>
  </si>
  <si>
    <t>546,Func ;134; Inf ;132,,,0</t>
  </si>
  <si>
    <t>547,Func ;134; Inf ;133,,,0</t>
  </si>
  <si>
    <t>548,Func ;134; Inf ;134,,,0</t>
  </si>
  <si>
    <t>549,Func ;134; Inf ;135,,,0</t>
  </si>
  <si>
    <t>550,Func ;134; Inf ;136,,,0</t>
  </si>
  <si>
    <t>551,Func ;134; Inf ;137,,,0</t>
  </si>
  <si>
    <t>552,Func ;134; Inf ;138,,,0</t>
  </si>
  <si>
    <t>553,Func ;134; Inf ;139,,,0</t>
  </si>
  <si>
    <t>554,Func ;134; Inf ;140,,,0</t>
  </si>
  <si>
    <t>555,Func ;134; Inf ;141,,,0</t>
  </si>
  <si>
    <t>556,Func ;134; Inf ;142,,,0</t>
  </si>
  <si>
    <t>557,Func ;134; Inf ;143,,,0</t>
  </si>
  <si>
    <t>558,Func ;134; Inf ;144,,,0</t>
  </si>
  <si>
    <t>559,Func ;134; Inf ;145,,,0</t>
  </si>
  <si>
    <t>560,Func ;134; Inf ;146,,,0</t>
  </si>
  <si>
    <t>561,Func ;134; Inf ;147,,,0</t>
  </si>
  <si>
    <t>562,Func ;134; Inf ;148,,,0</t>
  </si>
  <si>
    <t>563,Func ;134; Inf ;149,,,0</t>
  </si>
  <si>
    <t>564,Func ;134; Inf ;150,,,0</t>
  </si>
  <si>
    <t>565,Func ;134; Inf ;151,,,0</t>
  </si>
  <si>
    <t>566,Func ;134; Inf ;169,,,0</t>
  </si>
  <si>
    <t>567,Func ;134; Inf ;170,,,0</t>
  </si>
  <si>
    <t>568,Func ;134; Inf ;171,,,0</t>
  </si>
  <si>
    <t>569,Func ;134; Inf ;172,,,0</t>
  </si>
  <si>
    <t>570,Func ;134; Inf ;173,,,0</t>
  </si>
  <si>
    <t>571,Func ;134; Inf ;174,,,0</t>
  </si>
  <si>
    <t>572,Func ;134; Inf ;175,,,0</t>
  </si>
  <si>
    <t>573,Func ;134; Inf ;176,,,0</t>
  </si>
  <si>
    <t>574,Func ;134; Inf ;177,,,0</t>
  </si>
  <si>
    <t>575,Func ;134; Inf ;178,,,0</t>
  </si>
  <si>
    <t>576,Func ;134; Inf ;179,,,0</t>
  </si>
  <si>
    <t>577,Func ;134; Inf ;180,,,0</t>
  </si>
  <si>
    <t>578,Func ;134; Inf ;181,,,0</t>
  </si>
  <si>
    <t>579,Func ;134; Inf ;182,,,0</t>
  </si>
  <si>
    <t>580,Func ;134; Inf ;183,,,0</t>
  </si>
  <si>
    <t>581,Func ;134; Inf ;184,,,0</t>
  </si>
  <si>
    <t>582,Func ;134; Inf ;185,,,0</t>
  </si>
  <si>
    <t>583,Func ;134; Inf ;186,,,0</t>
  </si>
  <si>
    <t>584,Func ;134; Inf ;187,,,0</t>
  </si>
  <si>
    <t>585,Func ;134; Inf ;188,,,0</t>
  </si>
  <si>
    <t>586,Func ;134; Inf ;189,,,0</t>
  </si>
  <si>
    <t>587,Func ;134; Inf ;190,,,0</t>
  </si>
  <si>
    <t>588,Func ;134; Inf ;191,,,0</t>
  </si>
  <si>
    <t>589,Func ;134; Inf ;192,,,0</t>
  </si>
  <si>
    <t>590,Func ;134; Inf ;193,,,0</t>
  </si>
  <si>
    <t>591,Func ;134; Inf ;194,,,0</t>
  </si>
  <si>
    <t>592,Func ;134; Inf ;195,,,0</t>
  </si>
  <si>
    <t>593,Func ;134; Inf ;196,,,0</t>
  </si>
  <si>
    <t>594,Func ;134; Inf ;197,,,0</t>
  </si>
  <si>
    <t>595,Func ;134; Inf ;198,,,0</t>
  </si>
  <si>
    <t>596,Func ;134; Inf ;199,,,0</t>
  </si>
  <si>
    <t>597,Func ;134; Inf ;200,,,0</t>
  </si>
  <si>
    <t>598,Func ;134; Inf ;201,,,0</t>
  </si>
  <si>
    <t>599,Func ;134; Inf ;202,,,0</t>
  </si>
  <si>
    <t>600,Func ;134; Inf ;203,,,0</t>
  </si>
  <si>
    <t>601,Func ;134; Inf ;204,,,0</t>
  </si>
  <si>
    <t>602,Func ;134; Inf ;205,,,0</t>
  </si>
  <si>
    <t>603,Func ;134; Inf ;206,,,0</t>
  </si>
  <si>
    <t>604,Func ;134; Inf ;207,,,0</t>
  </si>
  <si>
    <t>605,Func ;134; Inf ;208,,,0</t>
  </si>
  <si>
    <t>606,Func ;134; Inf ;209,,,0</t>
  </si>
  <si>
    <t>607,Func ;134; Inf ;210,,,0</t>
  </si>
  <si>
    <t>608,Func ;134; Inf ;211,,,0</t>
  </si>
  <si>
    <t>609,Func ;134; Inf ;212,,,0</t>
  </si>
  <si>
    <t>610,Func ;134; Inf ;213,,,0</t>
  </si>
  <si>
    <t>611,Func ;134; Inf ;214,,,0</t>
  </si>
  <si>
    <t>612,Func ;134; Inf ;215,,,0</t>
  </si>
  <si>
    <t>613,Func ;134; Inf ;216,,,0</t>
  </si>
  <si>
    <t>614,Func ;134; Inf ;217,,,0</t>
  </si>
  <si>
    <t>615,Func ;134; Inf ;218,,,0</t>
  </si>
  <si>
    <t>616,Func ;134; Inf ;219,,,0</t>
  </si>
  <si>
    <t>617,Func ;134; Inf ;220,,,0</t>
  </si>
  <si>
    <t>618,Func ;134; Inf ;221,,,0</t>
  </si>
  <si>
    <t>619,Func ;134; Inf ;222,,,0</t>
  </si>
  <si>
    <t>620,Func ;134; Inf ;223,,,0</t>
  </si>
  <si>
    <t>621,Func ;134; Inf ;224,,,0</t>
  </si>
  <si>
    <t>622,Func ;134; Inf ;225,,,0</t>
  </si>
  <si>
    <t>623,Func ;134; Inf ;226,,,0</t>
  </si>
  <si>
    <t>624,Func ;134; Inf ;227,,,0</t>
  </si>
  <si>
    <t>625,Func ;134; Inf ;228,,,0</t>
  </si>
  <si>
    <t>626,Func ;134; Inf ;229,,,0</t>
  </si>
  <si>
    <t>627,Func ;134; Inf ;230,,,0</t>
  </si>
  <si>
    <t>628,Func ;134; Inf ;231,,,0</t>
  </si>
  <si>
    <t>629,Func ;134; Inf ;232,,,0</t>
  </si>
  <si>
    <t>630,Func ;134; Inf ;233,,,0</t>
  </si>
  <si>
    <t>631,Func ;134; Inf ;234,,,0</t>
  </si>
  <si>
    <t>632,Func ;134; Inf ;235,,,0</t>
  </si>
  <si>
    <t>633,Func ;134; Inf ;236,,,0</t>
  </si>
  <si>
    <t>634,Func ;134; Inf ;237,,,0</t>
  </si>
  <si>
    <t>635,Func ;134; Inf ;238,,,0</t>
  </si>
  <si>
    <t>636,Func ;134; Inf ;239,,,0</t>
  </si>
  <si>
    <t>637,Func ;134; Inf ;240,,,0</t>
  </si>
  <si>
    <t>638,Func ;134; Inf ;241,,,0</t>
  </si>
  <si>
    <t>639,Func ;134; Inf ;242,,,0</t>
  </si>
  <si>
    <t>640,Func ;134; Inf ;243,,,0</t>
  </si>
  <si>
    <t>641,Func ;134; Inf ;244,,,0</t>
  </si>
  <si>
    <t>642,Func ;134; Inf ;245,,,0</t>
  </si>
  <si>
    <t>643,Func ;134; Inf ;246,,,0</t>
  </si>
  <si>
    <t>644,Func ;134; Inf ;247,,,0</t>
  </si>
  <si>
    <t>645,Func ;134; Inf ;248,,,0</t>
  </si>
  <si>
    <t>646,Func ;134; Inf ;249,,,0</t>
  </si>
  <si>
    <t>647,Func ;134; Inf ;250,,,0</t>
  </si>
  <si>
    <t>648,Func ;134; Inf ;251,,,0</t>
  </si>
  <si>
    <t>649,Func ;134; Inf ;252,,,0</t>
  </si>
  <si>
    <t>650,Func ;134; Inf ;253,,,0</t>
  </si>
  <si>
    <t>651,Func ;134; Inf ;254,,,0</t>
  </si>
  <si>
    <t>652,Func ;134; Inf ;255,,,0</t>
  </si>
  <si>
    <t>653,Func ;134; Inf ;071,,,0</t>
  </si>
  <si>
    <t>654,Func ;134; Inf ;072,,,0</t>
  </si>
  <si>
    <t>655,Func ;134; Inf ;073,,,0</t>
  </si>
  <si>
    <t>656,Func ;134; Inf ;074,,,0</t>
  </si>
  <si>
    <t>657,Func ;134; Inf ;075,,,0</t>
  </si>
  <si>
    <t>658,Func ;134; Inf ;091,,,0</t>
  </si>
  <si>
    <t>659,Func ;135; Inf ;223,,,0</t>
  </si>
  <si>
    <t>660,Func ;135; Inf ;222,,,0</t>
  </si>
  <si>
    <t>661,Func ;135; Inf ;221,,,0</t>
  </si>
  <si>
    <t>662,Func ;136; Inf ;241,,,0</t>
  </si>
  <si>
    <t>663,Func ;135; Inf ;243,,,0</t>
  </si>
  <si>
    <t>664,Func ;135; Inf ;244,,,0</t>
  </si>
  <si>
    <t>665,Func ;135; Inf ;245,,,0</t>
  </si>
  <si>
    <t>666,Func ;135; Inf ;246,,,0</t>
  </si>
  <si>
    <t>667,Func ;135; Inf ;043,,,0</t>
  </si>
  <si>
    <t>668,Func ;135; Inf ;044,,,0</t>
  </si>
  <si>
    <t>669,Func ;135; Inf ;220,,,0</t>
  </si>
  <si>
    <t>670,Func ;135; Inf ;219,,,0</t>
  </si>
  <si>
    <t>671,Func ;135; Inf ;218,,,0</t>
  </si>
  <si>
    <t>672,Func ;135; Inf ;217,,,0</t>
  </si>
  <si>
    <t>673,Func ;135; Inf ;216,,,0</t>
  </si>
  <si>
    <t>674,Func ;135; Inf ;215,,,0</t>
  </si>
  <si>
    <t>675,Func ;135; Inf ;226,,,0</t>
  </si>
  <si>
    <t>676,Func ;135; Inf ;225,,,0</t>
  </si>
  <si>
    <t>677,Func ;135; Inf ;224,,,0</t>
  </si>
  <si>
    <t>678,Func ;135; Inf ;214,,,0</t>
  </si>
  <si>
    <t>679,Func ;136; Inf ;242,,,0</t>
  </si>
  <si>
    <t>20/06/2024,13:56:09.124000</t>
  </si>
  <si>
    <t>BINARY</t>
  </si>
  <si>
    <t>679,U&lt;&gt;  : tUNE&gt;&gt;&gt; abgelaufen,,,0</t>
  </si>
  <si>
    <t>678,DIST : Aus Meldung Zone 8,,,0</t>
  </si>
  <si>
    <t>677,DIST : Aus Meldung Zone 7,,,0</t>
  </si>
  <si>
    <t>676,DIST : t8 abgelaufen,,,0</t>
  </si>
  <si>
    <t>675,DIST : t7 abgelaufen,,,0</t>
  </si>
  <si>
    <t>674,GRUND: Rushstab. angespr.,,,0</t>
  </si>
  <si>
    <t>673,GRUND: Sammelmeldung 08,,,0</t>
  </si>
  <si>
    <t>672,GRUND: Sammelmeldung 07,,,0</t>
  </si>
  <si>
    <t>671,GRUND: Sammelmeldung 06,,,0</t>
  </si>
  <si>
    <t>670,GRUND: Sammelmeldung 05,,,0</t>
  </si>
  <si>
    <t>669,GRUND: Sammelmeldung 04,,,0</t>
  </si>
  <si>
    <t>668,DIST : Anregung I&gt;,,,0</t>
  </si>
  <si>
    <t>667,DIST : Anregung U&lt;,,,0</t>
  </si>
  <si>
    <t>666,GRUND: Gen. Aus Kommando 4,,,0</t>
  </si>
  <si>
    <t>665,GRUND: Gen. Aus Kommando 3,,,0</t>
  </si>
  <si>
    <t>664,GRUND: Gen. Aus Meldung 4,,,0</t>
  </si>
  <si>
    <t>663,GRUND: Gen. Aus Meldung 3,,,0</t>
  </si>
  <si>
    <t>662,U&lt;&gt;  : Anregung UNE&gt;&gt;&gt;,,,0</t>
  </si>
  <si>
    <t>661,GRUND: Sammelmeldung 03,,,0</t>
  </si>
  <si>
    <t>660,GRUND: Sammelmeldung 02,,,0</t>
  </si>
  <si>
    <t>659,GRUND: Sammelmeldung 01,,,0</t>
  </si>
  <si>
    <t>658,GRUND: xMZ Anregung Igegen,,,0</t>
  </si>
  <si>
    <t>657,GRUND: xMZ Anregung N,,,0</t>
  </si>
  <si>
    <t>656,GRUND: xMZ Anregung L3,,,0</t>
  </si>
  <si>
    <t>655,GRUND: xMZ Anregung L2,,,0</t>
  </si>
  <si>
    <t>654,GRUND: xMZ Anregung L1,,,0</t>
  </si>
  <si>
    <t>653,GRUND: xMZ Generalanregung,,,0</t>
  </si>
  <si>
    <t>652,LOGIK: Ausgang128 (t),,,0</t>
  </si>
  <si>
    <t>651,LOGIK: Ausgang128,,,0</t>
  </si>
  <si>
    <t>650,LOGIK: Ausgang127 (t),,,0</t>
  </si>
  <si>
    <t>649,LOGIK: Ausgang127,,,0</t>
  </si>
  <si>
    <t>648,LOGIK: Ausgang126 (t),,,0</t>
  </si>
  <si>
    <t>647,LOGIK: Ausgang126,,,0</t>
  </si>
  <si>
    <t>646,LOGIK: Ausgang125 (t),,,0</t>
  </si>
  <si>
    <t>645,LOGIK: Ausgang125,,,0</t>
  </si>
  <si>
    <t>644,LOGIK: Ausgang124 (t),,,0</t>
  </si>
  <si>
    <t>643,LOGIK: Ausgang124,,,0</t>
  </si>
  <si>
    <t>642,LOGIK: Ausgang123 (t),,,0</t>
  </si>
  <si>
    <t>641,LOGIK: Ausgang123,,,0</t>
  </si>
  <si>
    <t>640,LOGIK: Ausgang122 (t),,,0</t>
  </si>
  <si>
    <t>639,LOGIK: Ausgang122,,,0</t>
  </si>
  <si>
    <t>638,LOGIK: Ausgang121 (t),,,0</t>
  </si>
  <si>
    <t>637,LOGIK: Ausgang121,,,0</t>
  </si>
  <si>
    <t>636,LOGIK: Ausgang120 (t),,,0</t>
  </si>
  <si>
    <t>635,LOGIK: Ausgang120,,,0</t>
  </si>
  <si>
    <t>634,LOGIK: Ausgang119 (t),,,0</t>
  </si>
  <si>
    <t>633,LOGIK: Ausgang119,,,0</t>
  </si>
  <si>
    <t>632,LOGIK: Ausgang118 (t),,,0</t>
  </si>
  <si>
    <t>631,LOGIK: Ausgang118,,,0</t>
  </si>
  <si>
    <t>630,LOGIK: Ausgang117 (t),,,0</t>
  </si>
  <si>
    <t>629,LOGIK: Ausgang117,,,0</t>
  </si>
  <si>
    <t>628,LOGIK: Ausgang116 (t),,,0</t>
  </si>
  <si>
    <t>627,LOGIK: Ausgang116,,,0</t>
  </si>
  <si>
    <t>626,LOGIK: Ausgang115 (t),,,0</t>
  </si>
  <si>
    <t>625,LOGIK: Ausgang115,,,0</t>
  </si>
  <si>
    <t>624,LOGIK: Ausgang114 (t),,,0</t>
  </si>
  <si>
    <t>623,LOGIK: Ausgang114,,,0</t>
  </si>
  <si>
    <t>622,LOGIK: Ausgang113 (t),,,0</t>
  </si>
  <si>
    <t>621,LOGIK: Ausgang113,,,0</t>
  </si>
  <si>
    <t>620,LOGIK: Ausgang112 (t),,,0</t>
  </si>
  <si>
    <t>619,LOGIK: Ausgang112,,,0</t>
  </si>
  <si>
    <t>618,LOGIK: Ausgang111 (t),,,0</t>
  </si>
  <si>
    <t>617,LOGIK: Ausgang111,,,0</t>
  </si>
  <si>
    <t>616,LOGIK: Ausgang110 (t),,,0</t>
  </si>
  <si>
    <t>615,LOGIK: Ausgang110,,,0</t>
  </si>
  <si>
    <t>614,LOGIK: Ausgang109 (t),,,0</t>
  </si>
  <si>
    <t>613,LOGIK: Ausgang109,,,0</t>
  </si>
  <si>
    <t>612,LOGIK: Ausgang108 (t),,,0</t>
  </si>
  <si>
    <t>611,LOGIK: Ausgang108,,,0</t>
  </si>
  <si>
    <t>610,LOGIK: Ausgang107 (t),,,0</t>
  </si>
  <si>
    <t>609,LOGIK: Ausgang107,,,0</t>
  </si>
  <si>
    <t>608,LOGIK: Ausgang106 (t),,,0</t>
  </si>
  <si>
    <t>607,LOGIK: Ausgang106,,,0</t>
  </si>
  <si>
    <t>606,LOGIK: Ausgang105 (t),,,0</t>
  </si>
  <si>
    <t>605,LOGIK: Ausgang105,,,0</t>
  </si>
  <si>
    <t>604,LOGIK: Ausgang104 (t),,,0</t>
  </si>
  <si>
    <t>603,LOGIK: Ausgang104,,,0</t>
  </si>
  <si>
    <t>602,LOGIK: Ausgang103 (t),,,0</t>
  </si>
  <si>
    <t>601,LOGIK: Ausgang103,,,0</t>
  </si>
  <si>
    <t>600,LOGIK: Ausgang102 (t),,,0</t>
  </si>
  <si>
    <t>599,LOGIK: Ausgang102,,,0</t>
  </si>
  <si>
    <t>598,LOGIK: Ausgang101 (t),,,0</t>
  </si>
  <si>
    <t>597,LOGIK: Ausgang101,,,0</t>
  </si>
  <si>
    <t>596,LOGIK: Ausgang100 (t),,,0</t>
  </si>
  <si>
    <t>595,LOGIK: Ausgang100,,,0</t>
  </si>
  <si>
    <t>594,LOGIK: Ausgang 99 (t),,,0</t>
  </si>
  <si>
    <t>593,LOGIK: Ausgang 99,,,0</t>
  </si>
  <si>
    <t>592,LOGIK: Ausgang 98 (t),,,0</t>
  </si>
  <si>
    <t>591,LOGIK: Ausgang 98,,,0</t>
  </si>
  <si>
    <t>590,LOGIK: Ausgang 97 (t),,,0</t>
  </si>
  <si>
    <t>589,LOGIK: Ausgang 97,,,0</t>
  </si>
  <si>
    <t>588,LOGIK: Ausgang 96 (t),,,0</t>
  </si>
  <si>
    <t>587,LOGIK: Ausgang 96,,,0</t>
  </si>
  <si>
    <t>586,LOGIK: Ausgang 95 (t),,,0</t>
  </si>
  <si>
    <t>585,LOGIK: Ausgang 95,,,0</t>
  </si>
  <si>
    <t>584,LOGIK: Ausgang 94 (t),,,0</t>
  </si>
  <si>
    <t>583,LOGIK: Ausgang 94,,,0</t>
  </si>
  <si>
    <t>582,LOGIK: Ausgang 93 (t),,,0</t>
  </si>
  <si>
    <t>581,LOGIK: Ausgang 93,,,0</t>
  </si>
  <si>
    <t>580,LOGIK: Ausgang 92 (t),,,0</t>
  </si>
  <si>
    <t>579,LOGIK: Ausgang 92,,,0</t>
  </si>
  <si>
    <t>578,LOGIK: Ausgang 91 (t),,,0</t>
  </si>
  <si>
    <t>577,LOGIK: Ausgang 91,,,0</t>
  </si>
  <si>
    <t>576,LOGIK: Ausgang 90 (t),,,0</t>
  </si>
  <si>
    <t>575,LOGIK: Ausgang 90,,,0</t>
  </si>
  <si>
    <t>574,LOGIK: Ausgang 89 (t),,,0</t>
  </si>
  <si>
    <t>573,LOGIK: Ausgang 89,,,0</t>
  </si>
  <si>
    <t>572,LOGIK: Ausgang 88 (t),,,0</t>
  </si>
  <si>
    <t>571,LOGIK: Ausgang 88,,,0</t>
  </si>
  <si>
    <t>570,LOGIK: Ausgang 87 (t),,,0</t>
  </si>
  <si>
    <t>569,LOGIK: Ausgang 87,,,0</t>
  </si>
  <si>
    <t>568,LOGIK: Ausgang 86 (t),,,0</t>
  </si>
  <si>
    <t>567,LOGIK: Ausgang 86,,,0</t>
  </si>
  <si>
    <t>566,LOGIK: Ausgang 85 (t),,,0</t>
  </si>
  <si>
    <t>565,LOGIK: Ausgang 85,,,0</t>
  </si>
  <si>
    <t>564,LOGIK: Ausgang 84 (t),,,0</t>
  </si>
  <si>
    <t>563,LOGIK: Ausgang 84,,,0</t>
  </si>
  <si>
    <t>562,LOGIK: Ausgang 83 (t),,,0</t>
  </si>
  <si>
    <t>561,LOGIK: Ausgang 83,,,0</t>
  </si>
  <si>
    <t>560,LOGIK: Ausgang 82 (t),,,0</t>
  </si>
  <si>
    <t>559,LOGIK: Ausgang 82,,,0</t>
  </si>
  <si>
    <t>558,LOGIK: Ausgang 81 (t),,,0</t>
  </si>
  <si>
    <t>557,LOGIK: Ausgang 81,,,0</t>
  </si>
  <si>
    <t>556,LOGIK: Ausgang 80 (t),,,0</t>
  </si>
  <si>
    <t>555,LOGIK: Ausgang 80,,,0</t>
  </si>
  <si>
    <t>554,LOGIK: Ausgang 79 (t),,,0</t>
  </si>
  <si>
    <t>553,LOGIK: Ausgang 79,,,0</t>
  </si>
  <si>
    <t>552,LOGIK: Ausgang 78 (t),,,0</t>
  </si>
  <si>
    <t>551,LOGIK: Ausgang 78,,,0</t>
  </si>
  <si>
    <t>550,LOGIK: Ausgang 77 (t),,,0</t>
  </si>
  <si>
    <t>549,LOGIK: Ausgang 77,,,0</t>
  </si>
  <si>
    <t>548,LOGIK: Ausgang 76 (t),,,0</t>
  </si>
  <si>
    <t>547,LOGIK: Ausgang 76,,,0</t>
  </si>
  <si>
    <t>546,LOGIK: Ausgang 75 (t),,,0</t>
  </si>
  <si>
    <t>545,LOGIK: Ausgang 75,,,0</t>
  </si>
  <si>
    <t>544,LOGIK: Ausgang 74 (t),,,0</t>
  </si>
  <si>
    <t>543,LOGIK: Ausgang 74,,,0</t>
  </si>
  <si>
    <t>542,LOGIK: Ausgang 73 (t),,,0</t>
  </si>
  <si>
    <t>541,LOGIK: Ausgang 73,,,0</t>
  </si>
  <si>
    <t>540,LOGIK: Ausgang 72 (t),,,0</t>
  </si>
  <si>
    <t>539,LOGIK: Ausgang 72,,,0</t>
  </si>
  <si>
    <t>538,LOGIK: Ausgang 71 (t),,,0</t>
  </si>
  <si>
    <t>537,LOGIK: Ausgang 71,,,0</t>
  </si>
  <si>
    <t>536,LOGIK: Ausgang 70 (t),,,0</t>
  </si>
  <si>
    <t>535,LOGIK: Ausgang 70,,,0</t>
  </si>
  <si>
    <t>534,LOGIK: Ausgang 69 (t),,,0</t>
  </si>
  <si>
    <t>533,LOGIK: Ausgang 69,,,0</t>
  </si>
  <si>
    <t>532,LOGIK: Ausgang 68 (t),,,0</t>
  </si>
  <si>
    <t>531,LOGIK: Ausgang 68,,,0</t>
  </si>
  <si>
    <t>530,LOGIK: Ausgang 67 (t),,,0</t>
  </si>
  <si>
    <t>529,LOGIK: Ausgang 67,,,0</t>
  </si>
  <si>
    <t>528,LOGIK: Ausgang 66 (t),,,0</t>
  </si>
  <si>
    <t>527,LOGIK: Ausgang 66,,,0</t>
  </si>
  <si>
    <t>526,LOGIK: Ausgang 65 (t),,,0</t>
  </si>
  <si>
    <t>525,LOGIK: Ausgang 65,,,0</t>
  </si>
  <si>
    <t>524,LOGIK: Ausgang 64 (t),,,0</t>
  </si>
  <si>
    <t>523,LOGIK: Ausgang 64,,,0</t>
  </si>
  <si>
    <t>522,LOGIK: Ausgang 63 (t),,,0</t>
  </si>
  <si>
    <t>521,LOGIK: Ausgang 63,,,0</t>
  </si>
  <si>
    <t>520,LOGIK: Ausgang 62 (t),,,0</t>
  </si>
  <si>
    <t>519,LOGIK: Ausgang 62,,,0</t>
  </si>
  <si>
    <t>518,LOGIK: Ausgang 61 (t),,,0</t>
  </si>
  <si>
    <t>517,LOGIK: Ausgang 61,,,0</t>
  </si>
  <si>
    <t>516,LOGIK: Ausgang 60 (t),,,0</t>
  </si>
  <si>
    <t>515,LOGIK: Ausgang 60,,,0</t>
  </si>
  <si>
    <t>514,LOGIK: Ausgang 59 (t),,,0</t>
  </si>
  <si>
    <t>513,LOGIK: Ausgang 59,,,0</t>
  </si>
  <si>
    <t>512,LOGIK: Ausgang 58 (t),,,0</t>
  </si>
  <si>
    <t>511,LOGIK: Ausgang 58,,,0</t>
  </si>
  <si>
    <t>510,LOGIK: Ausgang 57 (t),,,0</t>
  </si>
  <si>
    <t>509,LOGIK: Ausgang 57,,,0</t>
  </si>
  <si>
    <t>508,LOGIK: Ausgang 56 (t),,,0</t>
  </si>
  <si>
    <t>507,LOGIK: Ausgang 56,,,0</t>
  </si>
  <si>
    <t>506,LOGIK: Ausgang 55 (t),,,0</t>
  </si>
  <si>
    <t>505,LOGIK: Ausgang 55,,,0</t>
  </si>
  <si>
    <t>504,LOGIK: Ausgang 54 (t),,,0</t>
  </si>
  <si>
    <t>503,LOGIK: Ausgang 54,,,0</t>
  </si>
  <si>
    <t>502,LOGIK: Ausgang 53 (t),,,0</t>
  </si>
  <si>
    <t>501,LOGIK: Ausgang 53,,,0</t>
  </si>
  <si>
    <t>500,LOGIK: Ausgang 52 (t),,,0</t>
  </si>
  <si>
    <t>499,LOGIK: Ausgang 52,,,0</t>
  </si>
  <si>
    <t>498,LOGIK: Ausgang 51 (t),,,0</t>
  </si>
  <si>
    <t>497,LOGIK: Ausgang 51,,,0</t>
  </si>
  <si>
    <t>496,LOGIK: Ausgang 50 (t),,,0</t>
  </si>
  <si>
    <t>495,LOGIK: Ausgang 50,,,0</t>
  </si>
  <si>
    <t>494,LOGIK: Ausgang 49 (t),,,0</t>
  </si>
  <si>
    <t>493,LOGIK: Ausgang 49,,,0</t>
  </si>
  <si>
    <t>492,LOGIK: Ausgang 48 (t),,,0</t>
  </si>
  <si>
    <t>491,LOGIK: Ausgang 48,,,0</t>
  </si>
  <si>
    <t>490,LOGIK: Ausgang 47 (t),,,0</t>
  </si>
  <si>
    <t>489,LOGIK: Ausgang 47,,,0</t>
  </si>
  <si>
    <t>488,LOGIK: Ausgang 46 (t),,,0</t>
  </si>
  <si>
    <t>487,LOGIK: Ausgang 46,,,0</t>
  </si>
  <si>
    <t>486,LOGIK: Ausgang 45 (t),,,0</t>
  </si>
  <si>
    <t>485,LOGIK: Ausgang 45,,,0</t>
  </si>
  <si>
    <t>484,LOGIK: Ausgang 44 (t),,,0</t>
  </si>
  <si>
    <t>483,LOGIK: Ausgang 44,,,0</t>
  </si>
  <si>
    <t>482,LOGIK: Ausgang 43 (t),,,0</t>
  </si>
  <si>
    <t>481,LOGIK: Ausgang 43,,,0</t>
  </si>
  <si>
    <t>480,LOGIK: Ausgang 42 (t),,,0</t>
  </si>
  <si>
    <t>479,LOGIK: Ausgang 42,,,0</t>
  </si>
  <si>
    <t>478,LOGIK: Ausgang 41 (t),,,0</t>
  </si>
  <si>
    <t>477,LOGIK: Ausgang 41,,,0</t>
  </si>
  <si>
    <t>476,LOGIK: Ausgang 40 (t),,,0</t>
  </si>
  <si>
    <t>475,LOGIK: Ausgang 40,,,0</t>
  </si>
  <si>
    <t>474,LOGIK: Ausgang 39 (t),,,0</t>
  </si>
  <si>
    <t>473,LOGIK: Ausgang 39,,,0</t>
  </si>
  <si>
    <t>472,LOGIK: Ausgang 38 (t),,,0</t>
  </si>
  <si>
    <t>471,LOGIK: Ausgang 38,,,0</t>
  </si>
  <si>
    <t>470,LOGIK: Ausgang 37 (t),,,0</t>
  </si>
  <si>
    <t>469,LOGIK: Ausgang 37,,,0</t>
  </si>
  <si>
    <t>468,LOGIK: Ausgang 36 (t),,,0</t>
  </si>
  <si>
    <t>467,LOGIK: Ausgang 36,,,0</t>
  </si>
  <si>
    <t>466,LOGIK: Ausgang 35 (t),,,0</t>
  </si>
  <si>
    <t>465,LOGIK: Ausgang 35,,,0</t>
  </si>
  <si>
    <t>464,LOGIK: Ausgang 34 (t),,,0</t>
  </si>
  <si>
    <t>463,LOGIK: Ausgang 34,,,0</t>
  </si>
  <si>
    <t>462,LOGIK: Ausgang 33 (t),,,0</t>
  </si>
  <si>
    <t>461,LOGIK: Ausgang 33,,,0</t>
  </si>
  <si>
    <t>460,DIST : Anregung I&gt;&gt;,,,0</t>
  </si>
  <si>
    <t>459,LSV  : Stromfluß E,,,0</t>
  </si>
  <si>
    <t>458,LSV  : LS GLÜ L3 offen,,,0</t>
  </si>
  <si>
    <t>457,LSV  : LS GLÜ L2 offen,,,0</t>
  </si>
  <si>
    <t>456,LSV  : LS GLÜ L1 offen,,,0</t>
  </si>
  <si>
    <t>455,U&lt;&gt;  : Störfall Uref&lt;&lt;&lt;,,,0</t>
  </si>
  <si>
    <t>454,U&lt;&gt;  : tUref&lt;&lt;&lt; abgel.Wisch,,,0</t>
  </si>
  <si>
    <t>453,U&lt;&gt;  : tUref&lt;&lt;&lt; abgelaufen,,,0</t>
  </si>
  <si>
    <t>452,U&lt;&gt;  : Anregung Uref&lt;&lt;&lt;,,,0</t>
  </si>
  <si>
    <t>451,U&lt;&gt;  : tUref&gt;&gt;&gt; abgelaufen,,,0</t>
  </si>
  <si>
    <t>450,U&lt;&gt;  : Anregung Uref&gt;&gt;&gt;,,,0</t>
  </si>
  <si>
    <t>449,U&lt;&gt;  : Störfall U&lt;&lt; 3p,,,0</t>
  </si>
  <si>
    <t>448,U&lt;&gt;  : Störfall U&lt;&lt;&lt;,,,0</t>
  </si>
  <si>
    <t>447,NOT  : Anregung,,,0</t>
  </si>
  <si>
    <t>446,MKÜ  : Meßkr. UNE gestört,,,0</t>
  </si>
  <si>
    <t>445,MKÜ  : Meßkr. Uref gestört,,,0</t>
  </si>
  <si>
    <t>444,ST_AZ: Netzstörung läuft,,,0</t>
  </si>
  <si>
    <t>443,ST_AZ: I&gt; angesprochen,,,0</t>
  </si>
  <si>
    <t>442,GRUND: Man. Ein Kommando,,,0</t>
  </si>
  <si>
    <t>441,GRUND: LS Ein 3p,,,0</t>
  </si>
  <si>
    <t>440,GRUND: LS St.mldg. unplaus.,,,0</t>
  </si>
  <si>
    <t>439,GRUND: LS Ein L3,,,0</t>
  </si>
  <si>
    <t>438,GRUND: LS Ein L2,,,0</t>
  </si>
  <si>
    <t>437,GRUND: LS Ein L1,,,0</t>
  </si>
  <si>
    <t>436,GRUND: Ein n. man. Ein-Anf.,,,0</t>
  </si>
  <si>
    <t>435,U&lt;&gt;  : Block. tUNE&gt;&gt;&gt; EXT,,,0</t>
  </si>
  <si>
    <t>434,DIST : Blockieren Z8 EXT,,,0</t>
  </si>
  <si>
    <t>433,DIST : Blockieren Z7 EXT,,,0</t>
  </si>
  <si>
    <t>432,MKÜ  : Blocking FF.Uref EXT,,,0</t>
  </si>
  <si>
    <t>431,NOT  : Blockieren IE&gt; EXT,,,0</t>
  </si>
  <si>
    <t>430,NOT  : Blockieren I&gt; EXT,,,0</t>
  </si>
  <si>
    <t>429,LSV  : ext./bed. eingesch.,,,1</t>
  </si>
  <si>
    <t>428,GRUND: LS1 gestört EXT,,,0</t>
  </si>
  <si>
    <t>427,GRUND: LS Ein L2 EXT,,,0</t>
  </si>
  <si>
    <t>426,GRUND: LS Ein L1 EXT,,,0</t>
  </si>
  <si>
    <t>425,GRUND: Autom.fall UNE EXT,,,0</t>
  </si>
  <si>
    <t>424,GRUND: Rückst.S.h.Aus K.EXT,,,0</t>
  </si>
  <si>
    <t>423,GRUND: LS Aus 3p EXT,,,0</t>
  </si>
  <si>
    <t>422,U&lt;&gt;  : Block. tUref&lt; EXT,,,0</t>
  </si>
  <si>
    <t>421,U&lt;&gt;  : Block. tUref&gt;&gt; EXT,,,0</t>
  </si>
  <si>
    <t>420,U&lt;&gt;  : Block. tUref&lt;&lt;&lt; EXT,,,0</t>
  </si>
  <si>
    <t>419,U&lt;&gt;  : Block. tUref&gt;&gt;&gt; EXT,,,0</t>
  </si>
  <si>
    <t>418,U&lt;&gt;  : Blockieren tU&lt;&lt;&lt; EXT,,,0</t>
  </si>
  <si>
    <t>417,U&lt;&gt;  : Blockieren tU&gt;&gt;&gt; EXT,,,0</t>
  </si>
  <si>
    <t>416,ZUKS : Trigger EXT,,,0</t>
  </si>
  <si>
    <t>415,GRUND: Man. def. Aus L3 EXT,,,0</t>
  </si>
  <si>
    <t>414,GRUND: Man. def. Aus L2 EXT,,,0</t>
  </si>
  <si>
    <t>413,GRUND: Man. def. Aus L1 EXT,,,0</t>
  </si>
  <si>
    <t>412,GRUND: Stromfluß L1,,,0</t>
  </si>
  <si>
    <t>411,U&lt;&gt;  : tUref&lt;/&lt;&lt;/&lt;&lt;&lt;ab. Wi.,,,0</t>
  </si>
  <si>
    <t>410,U&lt;&gt;  : Störfall Uref&lt;&lt;,,,0</t>
  </si>
  <si>
    <t>409,U&lt;&gt;  : Störfall Uref&lt;,,,0</t>
  </si>
  <si>
    <t>408,U&lt;&gt;  : tUref&lt;&lt; abgel. Wisch,,,0</t>
  </si>
  <si>
    <t>407,U&lt;&gt;  : tUref&lt; abgel. Wisch,,,0</t>
  </si>
  <si>
    <t>406,U&lt;&gt;  : Anregung Uref&lt;&lt;,,,0</t>
  </si>
  <si>
    <t>405,U&lt;&gt;  : Anregung Uref&lt;,,,0</t>
  </si>
  <si>
    <t>404,U&lt;&gt;  : tUref&lt;&lt; abgelaufen,,,0</t>
  </si>
  <si>
    <t>403,U&lt;&gt;  : tUref&lt; abgelaufen,,,0</t>
  </si>
  <si>
    <t>402,U&lt;&gt;  : Anregung Uref&gt;&gt;,,,0</t>
  </si>
  <si>
    <t>401,U&lt;&gt;  : Anregung Uref&gt;,,,0</t>
  </si>
  <si>
    <t>400,U&lt;&gt;  : tUref&gt;&gt; abgelaufen,,,0</t>
  </si>
  <si>
    <t>399,U&lt;&gt;  : tUref&gt; abgelaufen,,,0</t>
  </si>
  <si>
    <t>398,GRUND: Gen. Aus Meldung 1,,,0</t>
  </si>
  <si>
    <t>397,GRUND: Gen. Aus Kommando 1,,,0</t>
  </si>
  <si>
    <t>396,DIST : Erdanregung,,,0</t>
  </si>
  <si>
    <t>395,GRUND: Gen. Aus Meldung 2,,,0</t>
  </si>
  <si>
    <t>394,U&lt;&gt;  : tU&lt;&lt;&lt; 3p abgelaufen,,,0</t>
  </si>
  <si>
    <t>393,GRUND: Gen. Aus Kommando,,,0</t>
  </si>
  <si>
    <t>392,DIST : t6 abgelaufen,,,0</t>
  </si>
  <si>
    <t>391,DIST : t5 abgelaufen,,,0</t>
  </si>
  <si>
    <t>390,DIST : t4 abgelaufen,,,0</t>
  </si>
  <si>
    <t>389,DIST : t3 abgelaufen,,,0</t>
  </si>
  <si>
    <t>388,DIST : t2 abgelaufen,,,0</t>
  </si>
  <si>
    <t>387,DIST : t1 abgelaufen,,,0</t>
  </si>
  <si>
    <t>386,DIST : Fehler rückwärts/ SS,,,0</t>
  </si>
  <si>
    <t>385,DIST : Fehler vorwärts / LS,,,0</t>
  </si>
  <si>
    <t>384,DIST : Generalanregung,,,0</t>
  </si>
  <si>
    <t>383,DIST : Anregung Z&lt;,,,0</t>
  </si>
  <si>
    <t>382,GRUND: Anregung N,,,0</t>
  </si>
  <si>
    <t>381,GRUND: Anregung L3,,,0</t>
  </si>
  <si>
    <t>380,GRUND: Anregung L2,,,0</t>
  </si>
  <si>
    <t>379,GRUND: Anregung L1,,,0</t>
  </si>
  <si>
    <t>378,DIST : Anregung U&lt; L2,,,0</t>
  </si>
  <si>
    <t>377,DIST : Anregung Z&lt; L3,,,0</t>
  </si>
  <si>
    <t>376,DIST : Anregung Z&lt; L2,,,0</t>
  </si>
  <si>
    <t>375,DIST : Anregung Z&lt; L1,,,0</t>
  </si>
  <si>
    <t>374,DIST : Anregung U&lt; L3,,,0</t>
  </si>
  <si>
    <t>373,ST_AZ: Triggern,,,0</t>
  </si>
  <si>
    <t>372,DIST : Anregung U&lt; L1,,,0</t>
  </si>
  <si>
    <t>371,DIST : Anregung I&gt;&gt; L3,,,0</t>
  </si>
  <si>
    <t>370,DIST : Anregung I&gt;&gt; L2,,,0</t>
  </si>
  <si>
    <t>369,DIST : Anregung I&gt;&gt; L1,,,0</t>
  </si>
  <si>
    <t>368,GRUND: Stromfluß L2,,,0</t>
  </si>
  <si>
    <t>367,LOGIK: 8 extern gesetzt,,,0</t>
  </si>
  <si>
    <t>366,LOGIK: 7 extern gesetzt,,,0</t>
  </si>
  <si>
    <t>365,LOGIK: 6 extern gesetzt,,,0</t>
  </si>
  <si>
    <t>364,LOGIK: 5 extern gesetzt,,,0</t>
  </si>
  <si>
    <t>363,LOGIK: 4 extern gesetzt,,,0</t>
  </si>
  <si>
    <t>362,LOGIK: 3 extern gesetzt,,,0</t>
  </si>
  <si>
    <t>361,LOGIK: 2 extern gesetzt,,,0</t>
  </si>
  <si>
    <t>360,LOGIK: 1 extern gesetzt,,,0</t>
  </si>
  <si>
    <t>359,LOGIK: 8 gesetzt,,,0</t>
  </si>
  <si>
    <t>358,LOGIK: 7 gesetzt,,,0</t>
  </si>
  <si>
    <t>357,LOGIK: 6 gesetzt,,,0</t>
  </si>
  <si>
    <t>356,LOGIK: 5 gesetzt,,,0</t>
  </si>
  <si>
    <t>355,LOGIK: 4 gesetzt,,,0</t>
  </si>
  <si>
    <t>354,LOGIK: 3 gesetzt,,,0</t>
  </si>
  <si>
    <t>353,LOGIK: 2 gesetzt,,,0</t>
  </si>
  <si>
    <t>352,LOGIK: 1 gesetzt,,,0</t>
  </si>
  <si>
    <t>351,U&lt;&gt;  : tU&lt;&lt;&lt; abgel. Wisch,,,0</t>
  </si>
  <si>
    <t>350,U&lt;&gt;  : tU&lt;&lt;&lt; abgelaufen,,,0</t>
  </si>
  <si>
    <t>349,U&lt;&gt;  : Anregung U&lt;&lt;&lt; 3p,,,0</t>
  </si>
  <si>
    <t>348,U&lt;&gt;  : Anregung U&lt;&lt;&lt;,,,0</t>
  </si>
  <si>
    <t>347,U&lt;&gt;  : tU&gt;&gt;&gt; 3p abgelaufen,,,0</t>
  </si>
  <si>
    <t>346,U&lt;&gt;  : tU&gt;&gt;&gt; abgelaufen,,,0</t>
  </si>
  <si>
    <t>345,U&lt;&gt;  : Anregung U&gt;&gt;&gt; 3p,,,0</t>
  </si>
  <si>
    <t>344,U&lt;&gt;  : Anregung U&gt;&gt;&gt;,,,0</t>
  </si>
  <si>
    <t>343,U&lt;&gt;  : tU&lt;&lt; 3p abgel. Wisch,,,0</t>
  </si>
  <si>
    <t>342,U&lt;&gt;  : tU&lt;&lt; 3p abgelaufen,,,0</t>
  </si>
  <si>
    <t>341,U&lt;&gt;  : Anregung U&lt;&lt; 3p,,,0</t>
  </si>
  <si>
    <t>340,U&lt;&gt;  : tU&gt;&gt; 3p abgelaufen,,,0</t>
  </si>
  <si>
    <t>339,U&lt;&gt;  : Anregung U&gt;&gt; 3p,,,0</t>
  </si>
  <si>
    <t>338,GRUND: Stromfluß L3,,,0</t>
  </si>
  <si>
    <t>337,GRUND: Verrieg.bed. n. erf.,,,0</t>
  </si>
  <si>
    <t>336,U&lt;&gt;  : tU&lt;&lt;&lt; 3p abgel.Wisch,,,0</t>
  </si>
  <si>
    <t>335,GRUND: Erdschluß L3,,,0</t>
  </si>
  <si>
    <t>334,GRUND: Erdschluß L2,,,0</t>
  </si>
  <si>
    <t>333,GRUND: Erdschluß L1,,,0</t>
  </si>
  <si>
    <t>332,GRUND: Erdschluß rückw./SS,,,0</t>
  </si>
  <si>
    <t>331,GRUND: Erdschluß vorw./LS,,,0</t>
  </si>
  <si>
    <t>330,GRUND: Erdschluß,,,0</t>
  </si>
  <si>
    <t>329,GRUND: Flatterunt. angespr.,,,0</t>
  </si>
  <si>
    <t>328,GRUND: BM-Laufz. überschr.,,,0</t>
  </si>
  <si>
    <t>327,GRUND: Schalterfall,,,0</t>
  </si>
  <si>
    <t>326,GRUND: Erdkurzschluß L3,,,0</t>
  </si>
  <si>
    <t>325,GRUND: Erdkurzschluß L2,,,0</t>
  </si>
  <si>
    <t>324,GRUND: Erdkurzschluß L1,,,0</t>
  </si>
  <si>
    <t>323,GRUND: Man. Ein K. freigeg.,,,0</t>
  </si>
  <si>
    <t>322,DIST : Impedanz in Zone 6,,,0</t>
  </si>
  <si>
    <t>321,DIST : Aus Meldung Zone 10,,,0</t>
  </si>
  <si>
    <t>320,DIST : Aus Meldung Zone 9,,,0</t>
  </si>
  <si>
    <t>319,DIST : t10 abgelaufen,,,0</t>
  </si>
  <si>
    <t>318,DIST : t9 abgelaufen,,,0</t>
  </si>
  <si>
    <t>317,VOB  : Fernsteuersp. angesp,,,0</t>
  </si>
  <si>
    <t>316,GRUND: Steuerg. freigegeben,,,1</t>
  </si>
  <si>
    <t>315,VOB  : Ortsteuersp. angespr,,,0</t>
  </si>
  <si>
    <t>314,GRUND: FV eingeschaltet,,,0</t>
  </si>
  <si>
    <t>313,GRUND: AV eingeschaltet,,,0</t>
  </si>
  <si>
    <t>312,LSV  : Aus Meldung,,,0</t>
  </si>
  <si>
    <t>311,LSV  : nicht bereit,,,1</t>
  </si>
  <si>
    <t>310,LSV  : Stromfluß Lx,,,0</t>
  </si>
  <si>
    <t>309,LSV  : Stromfluß L3,,,0</t>
  </si>
  <si>
    <t>308,LSV  : Stromfluß L2,,,0</t>
  </si>
  <si>
    <t>307,LSV  : Stromfluß L1,,,0</t>
  </si>
  <si>
    <t>306,LSV  : Aus Meldung LS GLÜ,,,0</t>
  </si>
  <si>
    <t>305,LSV  : Endfehler,,,0</t>
  </si>
  <si>
    <t>304,LSV  : Aus Kommando t2,,,0</t>
  </si>
  <si>
    <t>303,LSV  : Aus Kommando t1,,,0</t>
  </si>
  <si>
    <t>302,LSV  : Aus Meldung t2,,,0</t>
  </si>
  <si>
    <t>301,LSV  : Aus Meldung t1,,,0</t>
  </si>
  <si>
    <t>300,LSV  : Anwurf 3p,,,0</t>
  </si>
  <si>
    <t>299,LSV  : LS Abb. unplausibel,,,0</t>
  </si>
  <si>
    <t>298,LSV  : Anregung,,,0</t>
  </si>
  <si>
    <t>297,LSV  : bereit,,,0</t>
  </si>
  <si>
    <t>296,GRUND: Gen. Aus Kommando 2,,,0</t>
  </si>
  <si>
    <t>295,DIST : Richtg. mit USpeich.,,,0</t>
  </si>
  <si>
    <t>294,DIST : Richtg. mit UMeß,,,0</t>
  </si>
  <si>
    <t>293,DIST : vorw. ohne Messung,,,0</t>
  </si>
  <si>
    <t>292,MKÜ  : Meßkreise I gestört,,,0</t>
  </si>
  <si>
    <t>291,GRUND: Ein Kommando,,,0</t>
  </si>
  <si>
    <t>290,ZUKS : aktiv,,,0</t>
  </si>
  <si>
    <t>289,ZUKS : tI&gt; abgelaufen,,,0</t>
  </si>
  <si>
    <t>288,ZUKS : Anregung I&gt;,,,0</t>
  </si>
  <si>
    <t>287,ZUKS : tIE&gt; abgelaufen,,,0</t>
  </si>
  <si>
    <t>286,ZUKS : Anregung IE&gt;,,,0</t>
  </si>
  <si>
    <t>285,NOT  : Aus Meldung,,,0</t>
  </si>
  <si>
    <t>284,MKÜ  : Erdanregung angespr.,,,0</t>
  </si>
  <si>
    <t>283,MKÜ  : Meßkreise U gestört,,,0</t>
  </si>
  <si>
    <t>282,DIST : Meßbereich erw. LU,,,0</t>
  </si>
  <si>
    <t>281,DIST : tUNE&gt;&gt; abgelaufen,,,0</t>
  </si>
  <si>
    <t>280,DIST : UNE&gt;&gt; angesprochen,,,0</t>
  </si>
  <si>
    <t>279,LOGIK: Triggern 8,,,0</t>
  </si>
  <si>
    <t>278,LOGIK: Triggern 7,,,0</t>
  </si>
  <si>
    <t>277,LOGIK: Triggern 6,,,0</t>
  </si>
  <si>
    <t>276,LOGIK: Triggern 5,,,0</t>
  </si>
  <si>
    <t>275,LOGIK: Triggern 4,,,0</t>
  </si>
  <si>
    <t>274,LOGIK: Triggern 3,,,0</t>
  </si>
  <si>
    <t>273,LOGIK: Triggern 2,,,0</t>
  </si>
  <si>
    <t>272,LOGIK: Triggern 1,,,0</t>
  </si>
  <si>
    <t>271,LOGIK: Setzen 8 BED,,,0</t>
  </si>
  <si>
    <t>270,LOGIK: Setzen 7 BED,,,0</t>
  </si>
  <si>
    <t>269,LOGIK: Setzen 6 BED,,,0</t>
  </si>
  <si>
    <t>268,LOGIK: Setzen 5 BED,,,0</t>
  </si>
  <si>
    <t>267,LOGIK: Setzen 4 BED,,,0</t>
  </si>
  <si>
    <t>266,LOGIK: Setzen 3 BED,,,0</t>
  </si>
  <si>
    <t>265,LOGIK: Setzen 2 BED,,,0</t>
  </si>
  <si>
    <t>264,LOGIK: Setzen 1 BED,,,0</t>
  </si>
  <si>
    <t>263,LOGIK: Ausgang 32 (t),,,0</t>
  </si>
  <si>
    <t>262,LOGIK: Ausgang 32,,,0</t>
  </si>
  <si>
    <t>261,LOGIK: Ausgang 31 (t),,,0</t>
  </si>
  <si>
    <t>260,LOGIK: Ausgang 31,,,0</t>
  </si>
  <si>
    <t>259,LOGIK: Ausgang 30 (t),,,0</t>
  </si>
  <si>
    <t>258,LOGIK: Ausgang 30,,,0</t>
  </si>
  <si>
    <t>257,LOGIK: Ausgang 29 (t),,,0</t>
  </si>
  <si>
    <t>256,LOGIK: Ausgang 29,,,0</t>
  </si>
  <si>
    <t>255,LOGIK: Ausgang 28 (t),,,0</t>
  </si>
  <si>
    <t>254,LOGIK: Ausgang 28,,,0</t>
  </si>
  <si>
    <t>253,LOGIK: Ausgang 27 (t),,,0</t>
  </si>
  <si>
    <t>252,LOGIK: Ausgang 27,,,0</t>
  </si>
  <si>
    <t>251,LOGIK: Ausgang 26 (t),,,0</t>
  </si>
  <si>
    <t>250,LOGIK: Ausgang 26,,,0</t>
  </si>
  <si>
    <t>249,LOGIK: Ausgang 25 (t),,,0</t>
  </si>
  <si>
    <t>248,LOGIK: Ausgang 25,,,0</t>
  </si>
  <si>
    <t>247,LOGIK: Ausgang 24 (t),,,0</t>
  </si>
  <si>
    <t>246,LOGIK: Ausgang 24,,,0</t>
  </si>
  <si>
    <t>245,LOGIK: Ausgang 23 (t),,,0</t>
  </si>
  <si>
    <t>244,LOGIK: Ausgang 23,,,0</t>
  </si>
  <si>
    <t>243,LOGIK: Ausgang 22 (t),,,0</t>
  </si>
  <si>
    <t>242,LOGIK: Ausgang 22,,,0</t>
  </si>
  <si>
    <t>241,LOGIK: Ausgang 21 (t),,,0</t>
  </si>
  <si>
    <t>240,LOGIK: Ausgang 21,,,0</t>
  </si>
  <si>
    <t>239,LOGIK: Ausgang 20 (t),,,0</t>
  </si>
  <si>
    <t>238,LOGIK: Ausgang 20,,,0</t>
  </si>
  <si>
    <t>237,LOGIK: Ausgang 19 (t),,,0</t>
  </si>
  <si>
    <t>236,LOGIK: Ausgang 19,,,0</t>
  </si>
  <si>
    <t>235,LOGIK: Ausgang 18 (t),,,0</t>
  </si>
  <si>
    <t>234,LOGIK: Ausgang 18,,,0</t>
  </si>
  <si>
    <t>233,LOGIK: Ausgang 17 (t),,,0</t>
  </si>
  <si>
    <t>232,LOGIK: Ausgang 17,,,0</t>
  </si>
  <si>
    <t>231,LOGIK: Ausgang 16 (t),,,0</t>
  </si>
  <si>
    <t>230,LOGIK: Ausgang 16,,,0</t>
  </si>
  <si>
    <t>229,LOGIK: Ausgang 15 (t),,,0</t>
  </si>
  <si>
    <t>228,LOGIK: Ausgang 15,,,0</t>
  </si>
  <si>
    <t>227,LOGIK: Ausgang 14 (t),,,0</t>
  </si>
  <si>
    <t>226,LOGIK: Ausgang 14,,,0</t>
  </si>
  <si>
    <t>225,LOGIK: Ausgang 13 (t),,,0</t>
  </si>
  <si>
    <t>224,LOGIK: Ausgang 13,,,0</t>
  </si>
  <si>
    <t>223,LOGIK: Ausgang 12 (t),,,0</t>
  </si>
  <si>
    <t>222,LOGIK: Ausgang 12,,,0</t>
  </si>
  <si>
    <t>221,LOGIK: Ausgang 11 (t),,,0</t>
  </si>
  <si>
    <t>220,LOGIK: Ausgang 11,,,0</t>
  </si>
  <si>
    <t>219,LOGIK: Ausgang 10 (t),,,0</t>
  </si>
  <si>
    <t>218,LOGIK: Ausgang 10,,,0</t>
  </si>
  <si>
    <t>217,LOGIK: Ausgang 09 (t),,,0</t>
  </si>
  <si>
    <t>216,LOGIK: Ausgang 09,,,0</t>
  </si>
  <si>
    <t>215,LOGIK: Ausgang 08 (t),,,0</t>
  </si>
  <si>
    <t>214,LOGIK: Ausgang 08,,,0</t>
  </si>
  <si>
    <t>213,LOGIK: Ausgang 07 (t),,,0</t>
  </si>
  <si>
    <t>212,LOGIK: Ausgang 07,,,0</t>
  </si>
  <si>
    <t>211,LOGIK: Ausgang 06 (t),,,0</t>
  </si>
  <si>
    <t>210,LOGIK: Ausgang 06,,,0</t>
  </si>
  <si>
    <t>209,LOGIK: Ausgang 05 (t),,,0</t>
  </si>
  <si>
    <t>208,LOGIK: Ausgang 05,,,0</t>
  </si>
  <si>
    <t>207,LOGIK: Ausgang 04 (t),,,0</t>
  </si>
  <si>
    <t>206,LOGIK: Ausgang 04,,,0</t>
  </si>
  <si>
    <t>205,LOGIK: Ausgang 03 (t),,,0</t>
  </si>
  <si>
    <t>204,LOGIK: Ausgang 03,,,0</t>
  </si>
  <si>
    <t>203,LOGIK: Ausgang 02 (t),,,0</t>
  </si>
  <si>
    <t>202,LOGIK: Ausgang 02,,,0</t>
  </si>
  <si>
    <t>201,LOGIK: Ausgang 01 (t),,,0</t>
  </si>
  <si>
    <t>200,LOGIK: Ausgang 01,,,0</t>
  </si>
  <si>
    <t>199,U&lt;&gt;  : tUmit&lt;/&lt;&lt; abg. Wisch,,,0</t>
  </si>
  <si>
    <t>198,U&lt;&gt;  : tUmit&lt;&lt; abgelaufen,,,0</t>
  </si>
  <si>
    <t>197,U&lt;&gt;  : tUmit&lt; abgelaufen,,,0</t>
  </si>
  <si>
    <t>196,U&lt;&gt;  : Anregung Umit&lt;&lt;,,,0</t>
  </si>
  <si>
    <t>195,U&lt;&gt;  : Anregung Umit&lt;,,,0</t>
  </si>
  <si>
    <t>194,U&lt;&gt;  : tUmit&gt;&gt; abgelaufen,,,0</t>
  </si>
  <si>
    <t>193,U&lt;&gt;  : tUmit&gt; abgelaufen,,,0</t>
  </si>
  <si>
    <t>192,U&lt;&gt;  : Anregung Umit&gt;&gt;,,,0</t>
  </si>
  <si>
    <t>191,U&lt;&gt;  : Anregung Umit&gt;,,,0</t>
  </si>
  <si>
    <t>190,U&lt;&gt;  : Anregung UNE&gt;&gt;,,,0</t>
  </si>
  <si>
    <t>189,U&lt;&gt;  : tU&lt;/&lt;&lt;/&lt;&lt;&lt; abg.Wisch,,,0</t>
  </si>
  <si>
    <t>188,U&lt;&gt;  : tU&lt; 3p abgelaufen,,,0</t>
  </si>
  <si>
    <t>187,U&lt;&gt;  : Anregung U&lt; 3p,,,0</t>
  </si>
  <si>
    <t>186,U&lt;&gt;  : Anregung U&lt;&lt;,,,0</t>
  </si>
  <si>
    <t>185,U&lt;&gt;  : tU&gt; 3p abgelaufen,,,0</t>
  </si>
  <si>
    <t>184,U&lt;&gt;  : Anregung U&gt; 3p,,,0</t>
  </si>
  <si>
    <t>183,U&lt;&gt;  : eingeschaltet,,,0</t>
  </si>
  <si>
    <t>182,LOGIK: eingeschaltet,,,0</t>
  </si>
  <si>
    <t>181,U&lt;&gt;  : Anregung U&lt;&lt; 1p,,,0</t>
  </si>
  <si>
    <t>180,MKÜ  : Peripheriestörung,,,0</t>
  </si>
  <si>
    <t>179,ZUKS : tHand-Ein läuft,,,0</t>
  </si>
  <si>
    <t>178,ZUKS : eingeschaltet,,,0</t>
  </si>
  <si>
    <t>177,MKÜ  : eingeschaltet,,,0</t>
  </si>
  <si>
    <t>176,NOT  : eingeschaltet,,,0</t>
  </si>
  <si>
    <t>175,LSV  : eingeschaltet,,,0</t>
  </si>
  <si>
    <t>174,U&lt;&gt;  : Anregung U&lt;&lt;&lt; 1p,,,0</t>
  </si>
  <si>
    <t>173,PSU  : PS 4 eingeschaltet,,,0</t>
  </si>
  <si>
    <t>172,PSU  : PS 3 eingeschaltet,,,0</t>
  </si>
  <si>
    <t>171,PSU  : PS 2 eingeschaltet,,,0</t>
  </si>
  <si>
    <t>170,PSU  : PS 1 eingeschaltet,,,1</t>
  </si>
  <si>
    <t>169,GRUND: Definitives Aus,,,0</t>
  </si>
  <si>
    <t>168,MKÜ  : FF.Uref angesprochen,,,0</t>
  </si>
  <si>
    <t>167,MKÜ  : FF. U angesprochen,,,0</t>
  </si>
  <si>
    <t>166,U&lt;&gt;  : Störfall Umit&lt;&lt;,,,0</t>
  </si>
  <si>
    <t>165,U&lt;&gt;  : Störfall Umit&lt;,,,0</t>
  </si>
  <si>
    <t>164,U&lt;&gt;  : Störfall U&lt;&lt;,,,0</t>
  </si>
  <si>
    <t>163,U&lt;&gt;  : Störfall U&lt; 3p,,,0</t>
  </si>
  <si>
    <t>162,U&lt;&gt;  : Störfall U&lt;,,,0</t>
  </si>
  <si>
    <t>161,MKÜ  : Meßkr. U. Uref gest.,,,0</t>
  </si>
  <si>
    <t>160,GRUND: Rushst. L3 angespr.,,,0</t>
  </si>
  <si>
    <t>159,GRUND: Rushst. L2 angespr.,,,0</t>
  </si>
  <si>
    <t>158,GRUND: Rushst. L1 angespr.,,,0</t>
  </si>
  <si>
    <t>157,DIST : tIE&gt; läuft,,,0</t>
  </si>
  <si>
    <t>156,DIST : eingeschaltet,,,0</t>
  </si>
  <si>
    <t>155,ST_AZ: Zeitmarke falsch,,,0</t>
  </si>
  <si>
    <t>154,U&lt;&gt;  : Anregung U&lt; 1p,,,0</t>
  </si>
  <si>
    <t>153,THERM: Aus Meldung,,,0</t>
  </si>
  <si>
    <t>152,U&lt;&gt;  : nicht bereit,,,1</t>
  </si>
  <si>
    <t>151,U&lt;&gt;  : tUmit&lt;&lt; abgel. Wisch,,,0</t>
  </si>
  <si>
    <t>150,U&lt;&gt;  : tUmit&lt; abgel. Wisch,,,0</t>
  </si>
  <si>
    <t>149,U&lt;&gt;  : tU&lt;&lt; abgel. Wisch,,,0</t>
  </si>
  <si>
    <t>148,U&lt;&gt;  : tU&lt; 3p abgel. Wisch.,,,0</t>
  </si>
  <si>
    <t>147,U&lt;&gt;  : tU&lt; abgel. Wisch,,,0</t>
  </si>
  <si>
    <t>146,U&lt;&gt;  : tUgegen&gt;&gt; abgelaufen,,,0</t>
  </si>
  <si>
    <t>145,U&lt;&gt;  : tUgegen&gt; abgelaufen,,,0</t>
  </si>
  <si>
    <t>144,U&lt;&gt;  : Anregung Ugegen&gt;&gt;,,,0</t>
  </si>
  <si>
    <t>143,U&lt;&gt;  : Anregung Ugegen&gt;,,,0</t>
  </si>
  <si>
    <t>142,DIST : Aus Meldung Zone2-10,,,0</t>
  </si>
  <si>
    <t>141,DIST : Aus Meldung Zone 1.Ü,,,0</t>
  </si>
  <si>
    <t>140,DIST : Aus Meldung Zone 1,,,0</t>
  </si>
  <si>
    <t>139,DIST : Aus Meldung Zone 6,,,0</t>
  </si>
  <si>
    <t>138,DIST : Aus Meldung Zone 5,,,0</t>
  </si>
  <si>
    <t>137,DIST : Aus Meldung Zone 4,,,0</t>
  </si>
  <si>
    <t>136,DIST : Aus Meldung Zone 3,,,0</t>
  </si>
  <si>
    <t>135,DIST : Aus Meldung Zone 2,,,0</t>
  </si>
  <si>
    <t>134,DIST : Anreg. umgesch. LE,,,0</t>
  </si>
  <si>
    <t>133,DIST : tUSpeicher läuft,,,0</t>
  </si>
  <si>
    <t>132,DIST : t1.Ü abgelaufen,,,0</t>
  </si>
  <si>
    <t>131,ZUKS : Z1 erweitert,,,0</t>
  </si>
  <si>
    <t>130,U&lt;&gt;  : Anregung U&gt;&gt;,,,0</t>
  </si>
  <si>
    <t>129,U&lt;&gt;  : tUNE&gt;&gt; abgelaufen,,,0</t>
  </si>
  <si>
    <t>128,U&lt;&gt;  : tUNE&gt; abgelaufen,,,0</t>
  </si>
  <si>
    <t>127,U&lt;&gt;  : Anregung UNE&gt;,,,0</t>
  </si>
  <si>
    <t>126,U&lt;&gt;  : tU&lt;&lt; abgelaufen,,,0</t>
  </si>
  <si>
    <t>125,U&lt;&gt;  : tU&lt; abgelaufen,,,0</t>
  </si>
  <si>
    <t>124,U&lt;&gt;  : Anreg. U&lt;/&lt;&lt; L3(-L1),,,0</t>
  </si>
  <si>
    <t>123,U&lt;&gt;  : Anreg. U&lt;/&lt;&lt; L2(-L3),,,0</t>
  </si>
  <si>
    <t>122,U&lt;&gt;  : Anreg. U&lt;/&lt;&lt; L1(-L2),,,0</t>
  </si>
  <si>
    <t>121,U&lt;&gt;  : Anregung U&lt;,,,0</t>
  </si>
  <si>
    <t>120,U&lt;&gt;  : tU&gt;&gt; abgelaufen,,,0</t>
  </si>
  <si>
    <t>119,U&lt;&gt;  : tU&gt; abgelaufen,,,0</t>
  </si>
  <si>
    <t>118,U&lt;&gt;  : Anreg. U&gt;/&gt;&gt; L3(-L1),,,0</t>
  </si>
  <si>
    <t>117,U&lt;&gt;  : Anreg. U&gt;/&gt;&gt; L2(-L3),,,0</t>
  </si>
  <si>
    <t>116,U&lt;&gt;  : Anreg. U&gt;/&gt;&gt; L1(-L2),,,0</t>
  </si>
  <si>
    <t>115,U&lt;&gt;  : Anregung U&gt;,,,0</t>
  </si>
  <si>
    <t>114,NOT  : Erdanregung,,,0</t>
  </si>
  <si>
    <t>113,DIST : Aus Meldung,,,0</t>
  </si>
  <si>
    <t>112,LSV  : LS-Versager,,,0</t>
  </si>
  <si>
    <t>111,NOT  : wirksam,,,0</t>
  </si>
  <si>
    <t>110,DIST : Meßbereich erweitert,,,0</t>
  </si>
  <si>
    <t>109,GRUND: Senden Aus Mitnahme,,,0</t>
  </si>
  <si>
    <t>108,ZUKS : Aus Meldung,,,0</t>
  </si>
  <si>
    <t>107,MKÜ  : Unterspannung,,,0</t>
  </si>
  <si>
    <t>106,GRUND: Aus K. blockiert,,,1</t>
  </si>
  <si>
    <t>105,MKÜ  : Meßkreise U.I gest.,,,0</t>
  </si>
  <si>
    <t>104,DIST : Meßbereich erw. KU,,,0</t>
  </si>
  <si>
    <t>103,GRUND: Gerät nicht bereit,,,1</t>
  </si>
  <si>
    <t>102,GRUND: Blockade/Störung,,,1</t>
  </si>
  <si>
    <t>101,GRUND: Aus Meldung 1. 3p,,,0</t>
  </si>
  <si>
    <t>100,GRUND: LS Aus 3p,,,0</t>
  </si>
  <si>
    <t>99,GRUND: Man. Aus Meldung,,,0</t>
  </si>
  <si>
    <t>98,GRUND: LS Aus L3,,,0</t>
  </si>
  <si>
    <t>97,GRUND: LS Aus L2,,,0</t>
  </si>
  <si>
    <t>96,GRUND: LS Aus L1,,,0</t>
  </si>
  <si>
    <t>95,MKÜ  : Phasenfolge U gest.,,,0</t>
  </si>
  <si>
    <t>94,MKÜ  : Ugegen&gt; angesprochen,,,0</t>
  </si>
  <si>
    <t>93,MKÜ  : Blockade FF. U EXT,,,0</t>
  </si>
  <si>
    <t>92,GRUND: LS Ein L3 EXT,,,0</t>
  </si>
  <si>
    <t>91,LOGIK: Eingang 40 EXT,,,0</t>
  </si>
  <si>
    <t>90,LOGIK: Eingang 39 EXT,,,0</t>
  </si>
  <si>
    <t>89,LOGIK: Eingang 38 EXT,,,0</t>
  </si>
  <si>
    <t>88,LOGIK: Eingang 37 EXT,,,0</t>
  </si>
  <si>
    <t>87,LOGIK: Eingang 36 EXT,,,0</t>
  </si>
  <si>
    <t>86,LOGIK: Eingang 35 EXT,,,0</t>
  </si>
  <si>
    <t>85,LOGIK: Eingang 34 EXT,,,0</t>
  </si>
  <si>
    <t>84,LOGIK: Eingang 33 EXT,,,0</t>
  </si>
  <si>
    <t>83,LOGIK: Eingang 32 EXT,,,0</t>
  </si>
  <si>
    <t>82,LOGIK: Eingang 31 EXT,,,0</t>
  </si>
  <si>
    <t>81,LOGIK: Eingang 30 EXT,,,0</t>
  </si>
  <si>
    <t>80,LOGIK: Eingang 29 EXT,,,0</t>
  </si>
  <si>
    <t>79,LOGIK: Eingang 28 EXT,,,0</t>
  </si>
  <si>
    <t>78,LOGIK: Eingang 27 EXT,,,0</t>
  </si>
  <si>
    <t>77,LOGIK: Eingang 26 EXT,,,0</t>
  </si>
  <si>
    <t>76,LOGIK: Eingang 25 EXT,,,0</t>
  </si>
  <si>
    <t>75,LOGIK: Eingang 24 EXT,,,0</t>
  </si>
  <si>
    <t>74,LOGIK: Eingang 23 EXT,,,0</t>
  </si>
  <si>
    <t>73,LOGIK: Eingang 22 EXT,,,0</t>
  </si>
  <si>
    <t>72,LOGIK: Eingang 21 EXT,,,0</t>
  </si>
  <si>
    <t>71,LOGIK: Eingang 20 EXT,,,0</t>
  </si>
  <si>
    <t>70,LOGIK: Eingang 19 EXT,,,0</t>
  </si>
  <si>
    <t>69,LOGIK: Eingang 18 EXT,,,0</t>
  </si>
  <si>
    <t>68,LOGIK: Eingang 17 EXT,,,0</t>
  </si>
  <si>
    <t>67,LOGIK: Eingang 16 EXT,,,0</t>
  </si>
  <si>
    <t>66,LOGIK: Eingang 15 EXT,,,0</t>
  </si>
  <si>
    <t>65,LOGIK: Eingang 14 EXT,,,0</t>
  </si>
  <si>
    <t>64,LOGIK: Eingang 13 EXT,,,0</t>
  </si>
  <si>
    <t>63,LOGIK: Eingang 12 EXT,,,0</t>
  </si>
  <si>
    <t>62,LOGIK: Eingang 11 EXT,,,0</t>
  </si>
  <si>
    <t>61,LOGIK: Eingang 10 EXT,,,0</t>
  </si>
  <si>
    <t>60,LOGIK: Eingang 09 EXT,,,0</t>
  </si>
  <si>
    <t>59,LOGIK: Eingang 08 EXT,,,0</t>
  </si>
  <si>
    <t>58,LOGIK: Eingang 07 EXT,,,0</t>
  </si>
  <si>
    <t>57,LOGIK: Eingang 06 EXT,,,0</t>
  </si>
  <si>
    <t>56,LOGIK: Eingang 05 EXT,,,0</t>
  </si>
  <si>
    <t>55,LOGIK: Eingang 04 EXT,,,0</t>
  </si>
  <si>
    <t>54,LOGIK: Eingang 03 EXT,,,0</t>
  </si>
  <si>
    <t>53,LOGIK: Eingang 02 EXT,,,0</t>
  </si>
  <si>
    <t>52,LOGIK: Eingang 01 EXT,,,0</t>
  </si>
  <si>
    <t>51,ST_AZ: Ereignis läuft,,,0</t>
  </si>
  <si>
    <t>50,ÜL_AZ: Ereignis läuft,,,0</t>
  </si>
  <si>
    <t>49,ES_AZ: Ereignis läuft,,,0</t>
  </si>
  <si>
    <t>48,GRUND: Gen. Aus Meldung,,,0</t>
  </si>
  <si>
    <t>47,GRUND: Generalanregung,,,0</t>
  </si>
  <si>
    <t>46,ZUKS : Ltg. spannungslos,,,0</t>
  </si>
  <si>
    <t>45,ST_AZ: Ereign.trig. angespr,,,0</t>
  </si>
  <si>
    <t>44,GRUND: Prüf-Modus,,,0</t>
  </si>
  <si>
    <t>43,U&lt;&gt;  : Blockieren tU&gt; EXT,,,0</t>
  </si>
  <si>
    <t>42,U&lt;&gt;  : Block. tUgegen&gt;&gt; EXT,,,0</t>
  </si>
  <si>
    <t>41,U&lt;&gt;  : Block. tUgegen&gt; EXT,,,0</t>
  </si>
  <si>
    <t>40,U&lt;&gt;  : Block. tUmit&lt;&lt; EXT,,,0</t>
  </si>
  <si>
    <t>39,U&lt;&gt;  : Block. tUmit&lt; EXT,,,0</t>
  </si>
  <si>
    <t>38,U&lt;&gt;  : Block. tUmit&gt;&gt; EXT,,,0</t>
  </si>
  <si>
    <t>37,GRUND: Blockieren 2 EXT,,,0</t>
  </si>
  <si>
    <t>36,GRUND: Blockieren 1 EXT,,,0</t>
  </si>
  <si>
    <t>35,U&lt;&gt;  : Block. tUref&gt; EXT,,,0</t>
  </si>
  <si>
    <t>34,GRUND: Aus Mitnahme EXT,,,0</t>
  </si>
  <si>
    <t>33,DIST : Blockieren Z10 EXT,,,0</t>
  </si>
  <si>
    <t>32,DIST : Blockieren Z9 EXT,,,0</t>
  </si>
  <si>
    <t>31,DIST : Blockieren Z6 EXT,,,0</t>
  </si>
  <si>
    <t>30,DIST : Blockieren Z5 EXT,,,0</t>
  </si>
  <si>
    <t>29,DIST : Blockieren Z4 EXT,,,0</t>
  </si>
  <si>
    <t>28,DIST : Blockieren Z3 EXT,,,0</t>
  </si>
  <si>
    <t>27,DIST : Blockieren Z2 EXT,,,0</t>
  </si>
  <si>
    <t>26,DIST : Blockieren Z1.Ü EXT,,,0</t>
  </si>
  <si>
    <t>25,DIST : Blockieren Z1 EXT,,,0</t>
  </si>
  <si>
    <t>24,U&lt;&gt;  : Block. tUref&lt;&lt; EXT,,,0</t>
  </si>
  <si>
    <t>23,LSV  : Freigabe Start EXT,,,1</t>
  </si>
  <si>
    <t>22,LSV  : Start 3p EXT,,,0</t>
  </si>
  <si>
    <t>21,LSV  : Blockade EXT,,,0</t>
  </si>
  <si>
    <t>20,LSV  : LS Störung EXT,,,0</t>
  </si>
  <si>
    <t>19,DIST : Meßbereich erw. EXT,,,0</t>
  </si>
  <si>
    <t>18,LSV  : Anregeauslösung EXT,,,0</t>
  </si>
  <si>
    <t>17,GRUND: Autom.fall Uref EXT,,,0</t>
  </si>
  <si>
    <t>16,U&lt;&gt;  : Block. tUNE&gt; EXT,,,0</t>
  </si>
  <si>
    <t>15,U&lt;&gt;  : Blockieren tU&lt;&lt; EXT,,,0</t>
  </si>
  <si>
    <t>14,U&lt;&gt;  : Blockieren tU&lt; EXT,,,0</t>
  </si>
  <si>
    <t>13,U&lt;&gt;  : Blockieren tU&gt;&gt; EXT,,,0</t>
  </si>
  <si>
    <t>12,GRUND: Freig. man.Ein K.EXT,,,0</t>
  </si>
  <si>
    <t>11,ZUKS : Par. AWE läuft EXT,,,0</t>
  </si>
  <si>
    <t>10,U&lt;&gt;  : Block. tUmit&gt; EXT,,,0</t>
  </si>
  <si>
    <t>9,U&lt;&gt;  : Block. tUNE&gt;&gt; EXT,,,0</t>
  </si>
  <si>
    <t>8,GRUND: Man. Aus K. EXT,,,0</t>
  </si>
  <si>
    <t>7,GRUND: Parallel Aus EXT,,,0</t>
  </si>
  <si>
    <t>6,ST_ME: Triggern EXT,,,0</t>
  </si>
  <si>
    <t>5,GRUND: LS Ein 3p EXT,,,0</t>
  </si>
  <si>
    <t>4,AUSG : Ausg.r. blockiert,,,1</t>
  </si>
  <si>
    <t>3,AUSG : S.h. rückgestellt,,,0</t>
  </si>
  <si>
    <t>2,GRUND: Autom.fall U EXT,,,0</t>
  </si>
  <si>
    <t>1,GRUND: Hand-Ein EXT,,,0</t>
  </si>
  <si>
    <t>9,Spannung Uref, ,,V,2.371490E-006,0,0,-27299,32759,10000,50,S</t>
  </si>
  <si>
    <t>8,Spannung UNE,N,,V,8.300216E-006,0,0,-32759,31199,5773.5,50,S</t>
  </si>
  <si>
    <t>7,Spannung U3E,L3,,V,4.335875E-003,0,0,-32503,32759,10000,50,S</t>
  </si>
  <si>
    <t>6,Spannung U2E,L2,,V,2.501527E-003,0,0,-32718,32759,10000,50,S</t>
  </si>
  <si>
    <t>5,Spannung U1E,L1,,V,1.455305E-003,0,0,-32759,32110,10000,50,S</t>
  </si>
  <si>
    <t>4,Strom IE,N,,A,1.517398E-004,0,0,-32759,32295,600,1,S</t>
  </si>
  <si>
    <t>3,Strom I3,L3,,A,4.492862E-005,0,0,-31603,32759,600,1,S</t>
  </si>
  <si>
    <t>2,Strom I2,L2,,A,1.318787E-004,0,0,-32431,32759,600,1,S</t>
  </si>
  <si>
    <t>1,Strom I1,L1,,A,2.325717E-004,0,0,-32759,30377,600,1,S</t>
  </si>
  <si>
    <t>,P433-671-702; F: 3.716872.7,2001</t>
  </si>
  <si>
    <t>FuncType;InfNum;Name;Prio</t>
  </si>
  <si>
    <t>ChannelNumber;ChannelName;Phase;Circuit;Units;Prio</t>
  </si>
  <si>
    <t>Teststörschrieb_2025,,2001</t>
  </si>
  <si>
    <t>ASCII</t>
  </si>
  <si>
    <t>1,Func ;160; Inf ;038,,,0</t>
  </si>
  <si>
    <t>2,Func ;162; Inf ;115,,,0</t>
  </si>
  <si>
    <t>3,Func ;162; Inf ;151,,,0</t>
  </si>
  <si>
    <t>4,Func ;163; Inf ;253,,,0</t>
  </si>
  <si>
    <t>5,Func ;162; Inf ;148,,,0</t>
  </si>
  <si>
    <t>6,Func ;162; Inf ;100,,,0</t>
  </si>
  <si>
    <t>7,Func ;162; Inf ;101,,,0</t>
  </si>
  <si>
    <t>8,Func ;162; Inf ;143,,,0</t>
  </si>
  <si>
    <t>9,Func ;162; Inf ;195,,,0</t>
  </si>
  <si>
    <t>10,Func ;162; Inf ;032,,,0</t>
  </si>
  <si>
    <t>11,Func ;162; Inf ;033,,,0</t>
  </si>
  <si>
    <t>12,Func ;162; Inf ;082,,,0</t>
  </si>
  <si>
    <t>13,Func ;162; Inf ;083,,,0</t>
  </si>
  <si>
    <t>14,Func ;162; Inf ;084,,,0</t>
  </si>
  <si>
    <t>15,Func ;162; Inf ;085,,,0</t>
  </si>
  <si>
    <t>1,GRUND: Autom.fall U EXT,,,</t>
  </si>
  <si>
    <t>2,GRUND: Umsch. dyn.Param.EXT,,,</t>
  </si>
  <si>
    <t>3,GRUND: Hand-Ein EXT,,,</t>
  </si>
  <si>
    <t>4,GRUND: LS-Ein-Mldg. EXT,,,</t>
  </si>
  <si>
    <t>5,GRUND: Man. Aus K. EXT,,,</t>
  </si>
  <si>
    <t>6,GRUND: Blockieren 1 EXT,,,</t>
  </si>
  <si>
    <t>7,GRUND: Blockieren 2 EXT,,,</t>
  </si>
  <si>
    <t>8,GRUND: Freig. man.Ein K.EXT,,,</t>
  </si>
  <si>
    <t>9,GRUND: Rückst.S.h.Aus K.EXT,,,</t>
  </si>
  <si>
    <t>10,UMZ  : Blockieren tI&gt; EXT,,,</t>
  </si>
  <si>
    <t>11,UMZ  : Blockieren tI&gt;&gt; EXT,,,</t>
  </si>
  <si>
    <t>12,UMZ  : Blockieren tI&gt;&gt;&gt; EXT,,,</t>
  </si>
  <si>
    <t>13,UMZ  : Blockieren tIE&gt; EXT,,,</t>
  </si>
  <si>
    <t>14,UMZ  : Blockieren tIE&gt;&gt; EXT,,,</t>
  </si>
  <si>
    <t>15,UMZ  : Block. tIE&gt;&gt;&gt; EXT,,,</t>
  </si>
  <si>
    <t>16,Func ;163; Inf ;018,,,0</t>
  </si>
  <si>
    <t>17,Func ;163; Inf ;019,,,0</t>
  </si>
  <si>
    <t>18,Func ;163; Inf ;020,,,0</t>
  </si>
  <si>
    <t>19,Func ;163; Inf ;021,,,0</t>
  </si>
  <si>
    <t>20,Func ;163; Inf ;024,,,0</t>
  </si>
  <si>
    <t>21,Func ;163; Inf ;025,,,0</t>
  </si>
  <si>
    <t>22,Func ;163; Inf ;026,,,0</t>
  </si>
  <si>
    <t>23,Func ;163; Inf ;027,,,0</t>
  </si>
  <si>
    <t>24,Func ;163; Inf ;028,,,0</t>
  </si>
  <si>
    <t>25,Func ;163; Inf ;029,,,0</t>
  </si>
  <si>
    <t>26,Func ;163; Inf ;022,,,0</t>
  </si>
  <si>
    <t>27,Func ;163; Inf ;023,,,0</t>
  </si>
  <si>
    <t>16,U&lt;&gt;  : Blockieren tU&gt; EXT,,,</t>
  </si>
  <si>
    <t>17,U&lt;&gt;  : Blockieren tU&gt;&gt; EXT,,,</t>
  </si>
  <si>
    <t>18,U&lt;&gt;  : Blockieren tU&lt; EXT,,,</t>
  </si>
  <si>
    <t>19,U&lt;&gt;  : Blockieren tU&lt;&lt; EXT,,,</t>
  </si>
  <si>
    <t>20,U&lt;&gt;  : Block. tUmit&gt; EXT,,,</t>
  </si>
  <si>
    <t>21,U&lt;&gt;  : Block. tUmit&gt;&gt; EXT,,,</t>
  </si>
  <si>
    <t>22,U&lt;&gt;  : Block. tUmit&lt; EXT,,,</t>
  </si>
  <si>
    <t>23,U&lt;&gt;  : Block. tUmit&lt;&lt; EXT,,,</t>
  </si>
  <si>
    <t>24,U&lt;&gt;  : Block. tUgegen&gt; EXT,,,</t>
  </si>
  <si>
    <t>25,U&lt;&gt;  : Block. tUgegen&gt;&gt; EXT,,,</t>
  </si>
  <si>
    <t>26,U&lt;&gt;  : Block. tUNE&gt; EXT,,,</t>
  </si>
  <si>
    <t>27,U&lt;&gt;  : Block. tUNE&gt;&gt; EXT,,,</t>
  </si>
  <si>
    <t>UWHA_AK05_Wolff_UMZ,5,1999</t>
  </si>
  <si>
    <t>337,8A,329D</t>
  </si>
  <si>
    <t>1,Channel;  001,Lx,,Einh,2.589527,0.000000,0.000000,0,6,600.000000,1.000000,P</t>
  </si>
  <si>
    <t>2,Channel;  002,Lx,,Einh,2.589527,0.000000,0.000000,-4,4,600.000000,1.000000,P</t>
  </si>
  <si>
    <t>3,Channel;  003,Lx,,Einh,2.589527,0.000000,0.000000,-6,4,600.000000,1.000000,P</t>
  </si>
  <si>
    <t>4,Channel;  004,Lx,,Einh,0.414324,0.000000,0.000000,-4,4,600.000000,1.000000,P</t>
  </si>
  <si>
    <t>5,Channel;  005,Lx,,Einh,0.647382,0.000000,0.000000,-6,0,10000.000000,100.000000,P</t>
  </si>
  <si>
    <t>6,Channel;  006,Lx,,Einh,0.647382,0.000000,0.000000,-6,4,10000.000000,100.000000,P</t>
  </si>
  <si>
    <t>7,Channel;  007,Lx,,Einh,0.647382,0.000000,0.000000,-6,4,10000.000000,100.000000,P</t>
  </si>
  <si>
    <t>8,Channel;  008,Lx,,Einh,0.373766,0.000000,0.000000,-6,6,5773.500000,100.000000,P</t>
  </si>
  <si>
    <t>28,Func ;162; Inf ;044,,,0</t>
  </si>
  <si>
    <t>29,Func ;162; Inf ;243,,,0</t>
  </si>
  <si>
    <t>30,Func ;162; Inf ;249,,,0</t>
  </si>
  <si>
    <t>31,Func ;163; Inf ;000,,,0</t>
  </si>
  <si>
    <t>32,Func ;162; Inf ;038,,,0</t>
  </si>
  <si>
    <t>33,Func ;162; Inf ;039,,,0</t>
  </si>
  <si>
    <t>34,Func ;162; Inf ;176,,,0</t>
  </si>
  <si>
    <t>35,Func ;162; Inf ;040,,,0</t>
  </si>
  <si>
    <t>36,Func ;164; Inf ;106,,,0</t>
  </si>
  <si>
    <t>37,Func ;164; Inf ;110,,,0</t>
  </si>
  <si>
    <t>38,Func ;164; Inf ;111,,,0</t>
  </si>
  <si>
    <t>39,Func ;163; Inf ;255,,,0</t>
  </si>
  <si>
    <t>40,Func ;160; Inf ;021,,,0</t>
  </si>
  <si>
    <t>41,Func ;162; Inf ;206,,,0</t>
  </si>
  <si>
    <t>42,Func ;160; Inf ;047,,,0</t>
  </si>
  <si>
    <t>43,Func ;162; Inf ;191,,,0</t>
  </si>
  <si>
    <t>44,Func ;162; Inf ;009,,,0</t>
  </si>
  <si>
    <t>45,Func ;162; Inf ;246,,,0</t>
  </si>
  <si>
    <t>46,Func ;162; Inf ;239,,,0</t>
  </si>
  <si>
    <t>47,Func ;162; Inf ;000,,,0</t>
  </si>
  <si>
    <t>48,Func ;162; Inf ;238,,,0</t>
  </si>
  <si>
    <t>49,Func ;162; Inf ;154,,,0</t>
  </si>
  <si>
    <t>50,Func ;162; Inf ;220,,,0</t>
  </si>
  <si>
    <t>51,Func ;162; Inf ;045,,,0</t>
  </si>
  <si>
    <t>52,Func ;162; Inf ;030,,,0</t>
  </si>
  <si>
    <t>53,Func ;162; Inf ;031,,,0</t>
  </si>
  <si>
    <t>54,Func ;160; Inf ;084,,,0</t>
  </si>
  <si>
    <t>55,Func ;160; Inf ;064,,,0</t>
  </si>
  <si>
    <t>56,Func ;160; Inf ;065,,,0</t>
  </si>
  <si>
    <t>57,Func ;160; Inf ;066,,,0</t>
  </si>
  <si>
    <t>58,Func ;160; Inf ;067,,,0</t>
  </si>
  <si>
    <t>59,Func ;162; Inf ;106,,,0</t>
  </si>
  <si>
    <t>60,Func ;162; Inf ;107,,,0</t>
  </si>
  <si>
    <t>61,Func ;160; Inf ;090,,,0</t>
  </si>
  <si>
    <t>62,Func ;160; Inf ;092,,,0</t>
  </si>
  <si>
    <t>63,Func ;162; Inf ;160,,,0</t>
  </si>
  <si>
    <t>64,Func ;162; Inf ;242,,,0</t>
  </si>
  <si>
    <t>65,Func ;162; Inf ;139,,,0</t>
  </si>
  <si>
    <t>66,Func ;162; Inf ;167,,,0</t>
  </si>
  <si>
    <t>67,Func ;162; Inf ;255,,,0</t>
  </si>
  <si>
    <t>68,Func ;160; Inf ;048,,,0</t>
  </si>
  <si>
    <t>69,Func ;160; Inf ;049,,,0</t>
  </si>
  <si>
    <t>70,Func ;160; Inf ;050,,,0</t>
  </si>
  <si>
    <t>71,Func ;160; Inf ;051,,,0</t>
  </si>
  <si>
    <t>72,Func ;160; Inf ;052,,,0</t>
  </si>
  <si>
    <t>73,Func ;163; Inf ;017,,,0</t>
  </si>
  <si>
    <t>74,Func ;163; Inf ;079,,,0</t>
  </si>
  <si>
    <t>75,Func ;163; Inf ;254,,,0</t>
  </si>
  <si>
    <t>76,Func ;162; Inf ;112,,,0</t>
  </si>
  <si>
    <t>77,Func ;162; Inf ;029,,,0</t>
  </si>
  <si>
    <t>78,Func ;160; Inf ;068,,,0</t>
  </si>
  <si>
    <t>79,Func ;162; Inf ;028,,,0</t>
  </si>
  <si>
    <t>80,Func ;162; Inf ;222,,,0</t>
  </si>
  <si>
    <t>81,Func ;162; Inf ;111,,,0</t>
  </si>
  <si>
    <t>82,Func ;162; Inf ;096,,,0</t>
  </si>
  <si>
    <t>83,Func ;162; Inf ;056,,,0</t>
  </si>
  <si>
    <t>84,Func ;162; Inf ;114,,,0</t>
  </si>
  <si>
    <t>85,Func ;162; Inf ;097,,,0</t>
  </si>
  <si>
    <t>86,Func ;162; Inf ;057,,,0</t>
  </si>
  <si>
    <t>87,Func ;162; Inf ;169,,,0</t>
  </si>
  <si>
    <t>88,Func ;162; Inf ;162,,,0</t>
  </si>
  <si>
    <t>89,Func ;162; Inf ;163,,,0</t>
  </si>
  <si>
    <t>90,Func ;162; Inf ;164,,,0</t>
  </si>
  <si>
    <t>91,Func ;162; Inf ;186,,,0</t>
  </si>
  <si>
    <t>92,Func ;162; Inf ;074,,,0</t>
  </si>
  <si>
    <t>93,Func ;162; Inf ;142,,,0</t>
  </si>
  <si>
    <t>94,Func ;162; Inf ;109,,,0</t>
  </si>
  <si>
    <t>95,Func ;162; Inf ;055,,,0</t>
  </si>
  <si>
    <t>96,Func ;162; Inf ;080,,,0</t>
  </si>
  <si>
    <t>97,Func ;160; Inf ;091,,,0</t>
  </si>
  <si>
    <t>98,Func ;162; Inf ;141,,,0</t>
  </si>
  <si>
    <t>99,Func ;162; Inf ;081,,,0</t>
  </si>
  <si>
    <t>100,Func ;160; Inf ;093,,,0</t>
  </si>
  <si>
    <t>101,Func ;162; Inf ;093,,,0</t>
  </si>
  <si>
    <t>102,Func ;163; Inf ;016,,,0</t>
  </si>
  <si>
    <t>103,Func ;163; Inf ;030,,,0</t>
  </si>
  <si>
    <t>104,Func ;163; Inf ;031,,,0</t>
  </si>
  <si>
    <t>105,Func ;163; Inf ;032,,,0</t>
  </si>
  <si>
    <t>106,Func ;163; Inf ;033,,,0</t>
  </si>
  <si>
    <t>107,Func ;163; Inf ;034,,,0</t>
  </si>
  <si>
    <t>108,Func ;163; Inf ;035,,,0</t>
  </si>
  <si>
    <t>109,Func ;163; Inf ;036,,,0</t>
  </si>
  <si>
    <t>110,Func ;163; Inf ;037,,,0</t>
  </si>
  <si>
    <t>111,Func ;163; Inf ;038,,,0</t>
  </si>
  <si>
    <t>112,Func ;163; Inf ;039,,,0</t>
  </si>
  <si>
    <t>113,Func ;163; Inf ;040,,,0</t>
  </si>
  <si>
    <t>114,Func ;163; Inf ;041,,,0</t>
  </si>
  <si>
    <t>115,Func ;163; Inf ;042,,,0</t>
  </si>
  <si>
    <t>116,Func ;163; Inf ;043,,,0</t>
  </si>
  <si>
    <t>117,Func ;163; Inf ;044,,,0</t>
  </si>
  <si>
    <t>118,Func ;163; Inf ;045,,,0</t>
  </si>
  <si>
    <t>119,Func ;163; Inf ;046,,,0</t>
  </si>
  <si>
    <t>120,Func ;163; Inf ;047,,,0</t>
  </si>
  <si>
    <t>121,Func ;163; Inf ;048,,,0</t>
  </si>
  <si>
    <t>122,Func ;163; Inf ;049,,,0</t>
  </si>
  <si>
    <t>123,Func ;163; Inf ;050,,,0</t>
  </si>
  <si>
    <t>124,Func ;163; Inf ;051,,,0</t>
  </si>
  <si>
    <t>125,Func ;163; Inf ;052,,,0</t>
  </si>
  <si>
    <t>126,Func ;163; Inf ;053,,,0</t>
  </si>
  <si>
    <t>127,Func ;163; Inf ;054,,,0</t>
  </si>
  <si>
    <t>128,Func ;163; Inf ;055,,,0</t>
  </si>
  <si>
    <t>129,Func ;163; Inf ;056,,,0</t>
  </si>
  <si>
    <t>130,Func ;163; Inf ;057,,,0</t>
  </si>
  <si>
    <t>131,Func ;163; Inf ;058,,,0</t>
  </si>
  <si>
    <t>132,Func ;163; Inf ;059,,,0</t>
  </si>
  <si>
    <t>133,Func ;163; Inf ;060,,,0</t>
  </si>
  <si>
    <t>134,Func ;163; Inf ;061,,,0</t>
  </si>
  <si>
    <t>135,Func ;163; Inf ;062,,,0</t>
  </si>
  <si>
    <t>136,Func ;163; Inf ;063,,,0</t>
  </si>
  <si>
    <t>137,Func ;163; Inf ;064,,,0</t>
  </si>
  <si>
    <t>138,Func ;163; Inf ;065,,,0</t>
  </si>
  <si>
    <t>139,Func ;163; Inf ;066,,,0</t>
  </si>
  <si>
    <t>140,Func ;163; Inf ;067,,,0</t>
  </si>
  <si>
    <t>141,Func ;163; Inf ;068,,,0</t>
  </si>
  <si>
    <t>142,Func ;163; Inf ;069,,,0</t>
  </si>
  <si>
    <t>143,Func ;163; Inf ;070,,,0</t>
  </si>
  <si>
    <t>144,Func ;162; Inf ;197,,,0</t>
  </si>
  <si>
    <t>145,Func ;162; Inf ;198,,,0</t>
  </si>
  <si>
    <t>146,Func ;162; Inf ;199,,,0</t>
  </si>
  <si>
    <t>147,Func ;162; Inf ;200,,,0</t>
  </si>
  <si>
    <t>148,Func ;162; Inf ;201,,,0</t>
  </si>
  <si>
    <t>149,Func ;163; Inf ;071,,,0</t>
  </si>
  <si>
    <t>150,Func ;162; Inf ;022,,,0</t>
  </si>
  <si>
    <t>151,Func ;162; Inf ;103,,,0</t>
  </si>
  <si>
    <t>152,Func ;162; Inf ;241,,,0</t>
  </si>
  <si>
    <t>153,Func ;163; Inf ;074,,,0</t>
  </si>
  <si>
    <t>154,Func ;162; Inf ;075,,,0</t>
  </si>
  <si>
    <t>155,Func ;162; Inf ;149,,,0</t>
  </si>
  <si>
    <t>156,Func ;160; Inf ;033,,,0</t>
  </si>
  <si>
    <t>157,Func ;162; Inf ;069,,,0</t>
  </si>
  <si>
    <t>158,Func ;160; Inf ;035,,,0</t>
  </si>
  <si>
    <t>159,Func ;160; Inf ;032,,,0</t>
  </si>
  <si>
    <t>160,Func ;162; Inf ;113,,,0</t>
  </si>
  <si>
    <t>161,Func ;162; Inf ;210,,,0</t>
  </si>
  <si>
    <t>162,Func ;162; Inf ;211,,,0</t>
  </si>
  <si>
    <t>163,Func ;163; Inf ;245,,,0</t>
  </si>
  <si>
    <t>164,Func ;162; Inf ;213,,,0</t>
  </si>
  <si>
    <t>165,Func ;160; Inf ;085,,,0</t>
  </si>
  <si>
    <t>166,Func ;162; Inf ;165,,,0</t>
  </si>
  <si>
    <t>167,Func ;160; Inf ;023,,,0</t>
  </si>
  <si>
    <t>168,Func ;160; Inf ;024,,,0</t>
  </si>
  <si>
    <t>169,Func ;160; Inf ;025,,,0</t>
  </si>
  <si>
    <t>170,Func ;160; Inf ;026,,,0</t>
  </si>
  <si>
    <t>171,Func ;162; Inf ;067,,,0</t>
  </si>
  <si>
    <t>172,Func ;162; Inf ;049,,,0</t>
  </si>
  <si>
    <t>173,Func ;162; Inf ;102,,,0</t>
  </si>
  <si>
    <t>174,Func ;160; Inf ;074,,,0</t>
  </si>
  <si>
    <t>175,Func ;160; Inf ;075,,,0</t>
  </si>
  <si>
    <t>176,Func ;162; Inf ;146,,,0</t>
  </si>
  <si>
    <t>177,Func ;162; Inf ;147,,,0</t>
  </si>
  <si>
    <t>178,Func ;162; Inf ;046,,,0</t>
  </si>
  <si>
    <t>179,Func ;162; Inf ;156,,,0</t>
  </si>
  <si>
    <t>180,Func ;163; Inf ;080,,,0</t>
  </si>
  <si>
    <t>181,Func ;160; Inf ;027,,,0</t>
  </si>
  <si>
    <t>182,Func ;160; Inf ;028,,,0</t>
  </si>
  <si>
    <t>183,Func ;160; Inf ;029,,,0</t>
  </si>
  <si>
    <t>184,Func ;160; Inf ;030,,,0</t>
  </si>
  <si>
    <t>185,Func ;163; Inf ;081,,,0</t>
  </si>
  <si>
    <t>186,Func ;163; Inf ;082,,,0</t>
  </si>
  <si>
    <t>187,Func ;163; Inf ;083,,,0</t>
  </si>
  <si>
    <t>188,Func ;163; Inf ;084,,,0</t>
  </si>
  <si>
    <t>189,Func ;163; Inf ;085,,,0</t>
  </si>
  <si>
    <t>190,Func ;163; Inf ;086,,,0</t>
  </si>
  <si>
    <t>191,Func ;163; Inf ;087,,,0</t>
  </si>
  <si>
    <t>192,Func ;163; Inf ;088,,,0</t>
  </si>
  <si>
    <t>193,Func ;163; Inf ;089,,,0</t>
  </si>
  <si>
    <t>194,Func ;163; Inf ;090,,,0</t>
  </si>
  <si>
    <t>195,Func ;163; Inf ;091,,,0</t>
  </si>
  <si>
    <t>196,Func ;163; Inf ;092,,,0</t>
  </si>
  <si>
    <t>197,Func ;163; Inf ;093,,,0</t>
  </si>
  <si>
    <t>198,Func ;163; Inf ;094,,,0</t>
  </si>
  <si>
    <t>199,Func ;163; Inf ;095,,,0</t>
  </si>
  <si>
    <t>200,Func ;163; Inf ;096,,,0</t>
  </si>
  <si>
    <t>201,Func ;163; Inf ;097,,,0</t>
  </si>
  <si>
    <t>202,Func ;163; Inf ;098,,,0</t>
  </si>
  <si>
    <t>203,Func ;163; Inf ;099,,,0</t>
  </si>
  <si>
    <t>204,Func ;163; Inf ;100,,,0</t>
  </si>
  <si>
    <t>205,Func ;163; Inf ;101,,,0</t>
  </si>
  <si>
    <t>206,Func ;163; Inf ;102,,,0</t>
  </si>
  <si>
    <t>207,Func ;163; Inf ;103,,,0</t>
  </si>
  <si>
    <t>208,Func ;163; Inf ;104,,,0</t>
  </si>
  <si>
    <t>209,Func ;163; Inf ;105,,,0</t>
  </si>
  <si>
    <t>210,Func ;163; Inf ;106,,,0</t>
  </si>
  <si>
    <t>211,Func ;163; Inf ;107,,,0</t>
  </si>
  <si>
    <t>212,Func ;163; Inf ;108,,,0</t>
  </si>
  <si>
    <t>213,Func ;163; Inf ;109,,,0</t>
  </si>
  <si>
    <t>214,Func ;163; Inf ;110,,,0</t>
  </si>
  <si>
    <t>215,Func ;163; Inf ;111,,,0</t>
  </si>
  <si>
    <t>216,Func ;163; Inf ;112,,,0</t>
  </si>
  <si>
    <t>217,Func ;163; Inf ;113,,,0</t>
  </si>
  <si>
    <t>218,Func ;163; Inf ;114,,,0</t>
  </si>
  <si>
    <t>219,Func ;163; Inf ;115,,,0</t>
  </si>
  <si>
    <t>220,Func ;163; Inf ;116,,,0</t>
  </si>
  <si>
    <t>221,Func ;163; Inf ;117,,,0</t>
  </si>
  <si>
    <t>222,Func ;163; Inf ;118,,,0</t>
  </si>
  <si>
    <t>223,Func ;163; Inf ;119,,,0</t>
  </si>
  <si>
    <t>224,Func ;163; Inf ;120,,,0</t>
  </si>
  <si>
    <t>225,Func ;163; Inf ;121,,,0</t>
  </si>
  <si>
    <t>226,Func ;163; Inf ;122,,,0</t>
  </si>
  <si>
    <t>227,Func ;163; Inf ;123,,,0</t>
  </si>
  <si>
    <t>228,Func ;163; Inf ;124,,,0</t>
  </si>
  <si>
    <t>229,Func ;163; Inf ;125,,,0</t>
  </si>
  <si>
    <t>230,Func ;163; Inf ;126,,,0</t>
  </si>
  <si>
    <t>231,Func ;163; Inf ;127,,,0</t>
  </si>
  <si>
    <t>232,Func ;163; Inf ;128,,,0</t>
  </si>
  <si>
    <t>233,Func ;163; Inf ;129,,,0</t>
  </si>
  <si>
    <t>234,Func ;163; Inf ;130,,,0</t>
  </si>
  <si>
    <t>235,Func ;163; Inf ;131,,,0</t>
  </si>
  <si>
    <t>236,Func ;163; Inf ;132,,,0</t>
  </si>
  <si>
    <t>237,Func ;163; Inf ;133,,,0</t>
  </si>
  <si>
    <t>238,Func ;163; Inf ;134,,,0</t>
  </si>
  <si>
    <t>239,Func ;163; Inf ;135,,,0</t>
  </si>
  <si>
    <t>240,Func ;163; Inf ;136,,,0</t>
  </si>
  <si>
    <t>241,Func ;163; Inf ;137,,,0</t>
  </si>
  <si>
    <t>242,Func ;163; Inf ;138,,,0</t>
  </si>
  <si>
    <t>243,Func ;163; Inf ;139,,,0</t>
  </si>
  <si>
    <t>244,Func ;163; Inf ;140,,,0</t>
  </si>
  <si>
    <t>245,Func ;163; Inf ;141,,,0</t>
  </si>
  <si>
    <t>246,Func ;163; Inf ;142,,,0</t>
  </si>
  <si>
    <t>247,Func ;163; Inf ;143,,,0</t>
  </si>
  <si>
    <t>248,Func ;163; Inf ;144,,,0</t>
  </si>
  <si>
    <t>249,Func ;163; Inf ;145,,,0</t>
  </si>
  <si>
    <t>250,Func ;163; Inf ;146,,,0</t>
  </si>
  <si>
    <t>251,Func ;163; Inf ;147,,,0</t>
  </si>
  <si>
    <t>252,Func ;163; Inf ;148,,,0</t>
  </si>
  <si>
    <t>253,Func ;163; Inf ;149,,,0</t>
  </si>
  <si>
    <t>254,Func ;163; Inf ;150,,,0</t>
  </si>
  <si>
    <t>255,Func ;163; Inf ;151,,,0</t>
  </si>
  <si>
    <t>256,Func ;163; Inf ;152,,,0</t>
  </si>
  <si>
    <t>257,Func ;163; Inf ;153,,,0</t>
  </si>
  <si>
    <t>258,Func ;163; Inf ;154,,,0</t>
  </si>
  <si>
    <t>259,Func ;163; Inf ;155,,,0</t>
  </si>
  <si>
    <t>260,Func ;163; Inf ;156,,,0</t>
  </si>
  <si>
    <t>261,Func ;163; Inf ;160,,,0</t>
  </si>
  <si>
    <t>262,Func ;163; Inf ;161,,,0</t>
  </si>
  <si>
    <t>263,Func ;163; Inf ;162,,,0</t>
  </si>
  <si>
    <t>264,Func ;163; Inf ;163,,,0</t>
  </si>
  <si>
    <t>265,Func ;163; Inf ;164,,,0</t>
  </si>
  <si>
    <t>266,Func ;163; Inf ;165,,,0</t>
  </si>
  <si>
    <t>267,Func ;163; Inf ;166,,,0</t>
  </si>
  <si>
    <t>268,Func ;163; Inf ;167,,,0</t>
  </si>
  <si>
    <t>269,Func ;163; Inf ;168,,,0</t>
  </si>
  <si>
    <t>270,Func ;163; Inf ;169,,,0</t>
  </si>
  <si>
    <t>271,Func ;163; Inf ;170,,,0</t>
  </si>
  <si>
    <t>272,Func ;163; Inf ;171,,,0</t>
  </si>
  <si>
    <t>273,Func ;163; Inf ;172,,,0</t>
  </si>
  <si>
    <t>274,Func ;163; Inf ;173,,,0</t>
  </si>
  <si>
    <t>275,Func ;163; Inf ;174,,,0</t>
  </si>
  <si>
    <t>276,Func ;163; Inf ;175,,,0</t>
  </si>
  <si>
    <t>277,Func ;162; Inf ;041,,,0</t>
  </si>
  <si>
    <t>278,Func ;162; Inf ;042,,,0</t>
  </si>
  <si>
    <t>279,Func ;162; Inf ;043,,,0</t>
  </si>
  <si>
    <t>280,Func ;162; Inf ;182,,,0</t>
  </si>
  <si>
    <t>281,Func ;162; Inf ;183,,,0</t>
  </si>
  <si>
    <t>282,Func ;162; Inf ;184,,,0</t>
  </si>
  <si>
    <t>283,Func ;162; Inf ;171,,,0</t>
  </si>
  <si>
    <t>284,Func ;162; Inf ;158,,,0</t>
  </si>
  <si>
    <t>285,Func ;162; Inf ;159,,,0</t>
  </si>
  <si>
    <t>286,Func ;164; Inf ;206,,,0</t>
  </si>
  <si>
    <t>287,Func ;164; Inf ;207,,,0</t>
  </si>
  <si>
    <t>288,Func ;164; Inf ;173,,,0</t>
  </si>
  <si>
    <t>289,Func ;164; Inf ;174,,,0</t>
  </si>
  <si>
    <t>290,Func ;162; Inf ;140,,,0</t>
  </si>
  <si>
    <t>291,Func ;164; Inf ;235,,,0</t>
  </si>
  <si>
    <t>292,Func ;164; Inf ;240,,,0</t>
  </si>
  <si>
    <t>293,Func ;164; Inf ;241,,,0</t>
  </si>
  <si>
    <t>294,Func ;164; Inf ;242,,,0</t>
  </si>
  <si>
    <t>295,Func ;164; Inf ;243,,,0</t>
  </si>
  <si>
    <t>296,Func ;164; Inf ;244,,,0</t>
  </si>
  <si>
    <t>297,Func ;164; Inf ;245,,,0</t>
  </si>
  <si>
    <t>298,Func ;164; Inf ;246,,,0</t>
  </si>
  <si>
    <t>299,Func ;164; Inf ;247,,,0</t>
  </si>
  <si>
    <t>300,Func ;164; Inf ;248,,,0</t>
  </si>
  <si>
    <t>301,Func ;164; Inf ;249,,,0</t>
  </si>
  <si>
    <t>302,Func ;164; Inf ;250,,,0</t>
  </si>
  <si>
    <t>303,Func ;164; Inf ;251,,,0</t>
  </si>
  <si>
    <t>304,Func ;164; Inf ;252,,,0</t>
  </si>
  <si>
    <t>305,Func ;164; Inf ;253,,,0</t>
  </si>
  <si>
    <t>306,Func ;248; Inf ;121,,,0</t>
  </si>
  <si>
    <t>307,Func ;164; Inf ;254,,,0</t>
  </si>
  <si>
    <t>308,Func ;164; Inf ;237,,,0</t>
  </si>
  <si>
    <t>309,Func ;164; Inf ;239,,,0</t>
  </si>
  <si>
    <t>310,Func ;164; Inf ;238,,,0</t>
  </si>
  <si>
    <t>311,Func ;164; Inf ;107,,,0</t>
  </si>
  <si>
    <t>312,Func ;164; Inf ;108,,,0</t>
  </si>
  <si>
    <t>313,Func ;164; Inf ;109,,,0</t>
  </si>
  <si>
    <t>314,Func ;163; Inf ;176,,,0</t>
  </si>
  <si>
    <t>315,Func ;163; Inf ;177,,,0</t>
  </si>
  <si>
    <t>316,Func ;163; Inf ;178,,,0</t>
  </si>
  <si>
    <t>317,Func ;163; Inf ;179,,,0</t>
  </si>
  <si>
    <t>318,Func ;163; Inf ;180,,,0</t>
  </si>
  <si>
    <t>319,Func ;163; Inf ;181,,,0</t>
  </si>
  <si>
    <t>320,Func ;163; Inf ;182,,,0</t>
  </si>
  <si>
    <t>321,Func ;163; Inf ;183,,,0</t>
  </si>
  <si>
    <t>322,Func ;163; Inf ;184,,,0</t>
  </si>
  <si>
    <t>323,Func ;163; Inf ;185,,,0</t>
  </si>
  <si>
    <t>324,Func ;163; Inf ;186,,,0</t>
  </si>
  <si>
    <t>325,Func ;163; Inf ;187,,,0</t>
  </si>
  <si>
    <t>326,Func ;163; Inf ;188,,,0</t>
  </si>
  <si>
    <t>327,Func ;163; Inf ;189,,,0</t>
  </si>
  <si>
    <t>328,Func ;163; Inf ;190,,,0</t>
  </si>
  <si>
    <t>329,Func ;163; Inf ;191,,,0</t>
  </si>
  <si>
    <t>28/10/2025,14:35:31.002000</t>
  </si>
  <si>
    <t>1,Strom I1,L1,,A,4.677862E-005,0,0,-32759,30168,600,1,S</t>
  </si>
  <si>
    <t>2,Strom I2,L2,,A,1.310858E-004,0,0,-32363,32759,600,1,S</t>
  </si>
  <si>
    <t>3,Strom I3,L3,,A,2.233217E-004,0,0,-31441,32759,600,1,S</t>
  </si>
  <si>
    <t>4,Strom IE,N,,A,1.506014E-004,0,0,-32439,32759,600,1,S</t>
  </si>
  <si>
    <t>5,Spannung U1E,L1,,V,1.439099E-003,0,0,-32759,32526,10000,100,S</t>
  </si>
  <si>
    <t>6,Spannung U2E,L2,,V,2.503898E-003,0,0,-32599,32759,10000,100,S</t>
  </si>
  <si>
    <t>7,Spannung U3E,L3,,V,4.320460E-003,0,0,-32520,32760,10000,100,S</t>
  </si>
  <si>
    <t>8,Spannung UNE,N,,V,1.304320E-005,0,0,-32759,31767,5773.5,100,S</t>
  </si>
  <si>
    <t>28,LSV  : Anregeauslösung EXT,,,</t>
  </si>
  <si>
    <t>29,GRUND: Parallel Aus EXT,,,</t>
  </si>
  <si>
    <t>30,ZUKS : Par. AWE läuft EXT,,,</t>
  </si>
  <si>
    <t>31,GRUND: LS Aus 3p EXT,,,</t>
  </si>
  <si>
    <t>32,UMZ  : Block. tIgegen&gt; EXT,,,</t>
  </si>
  <si>
    <t>33,UMZ  : Block. tIgegen&gt;&gt; EXT,,,</t>
  </si>
  <si>
    <t>34,ST_ME: Triggern EXT,,,</t>
  </si>
  <si>
    <t>35,UMZ  : Block. tIgegn&gt;&gt;&gt; EXT,,,</t>
  </si>
  <si>
    <t>36,UMZ  : Block. tIE&gt;&gt;&gt;&gt; EXT,,,</t>
  </si>
  <si>
    <t>37,GRUND: LS Aus 3p,,,</t>
  </si>
  <si>
    <t>38,GRUND: LS Ein 3p,,,</t>
  </si>
  <si>
    <t>39,GRUND: LS St.mldg. unplaus.,,,</t>
  </si>
  <si>
    <t>40,GRUND: Prüf-Modus,,,</t>
  </si>
  <si>
    <t>41,GRUND: Gerät nicht bereit,,,</t>
  </si>
  <si>
    <t>42,GRUND: Blockade/Störung,,,</t>
  </si>
  <si>
    <t>43,GRUND: Aus K. blockiert,,,</t>
  </si>
  <si>
    <t>44,GRUND: Man. Aus Meldung,,,</t>
  </si>
  <si>
    <t>45,GRUND: Man. Ein Kommando,,,</t>
  </si>
  <si>
    <t>46,GRUND: Ein Kommando,,,</t>
  </si>
  <si>
    <t>47,GRUND: Gen. Aus Kommando,,,</t>
  </si>
  <si>
    <t>48,ES_AZ: Ereignis läuft,,,</t>
  </si>
  <si>
    <t>49,ÜL_AZ: Ereignis läuft,,,</t>
  </si>
  <si>
    <t>50,ST_AZ: Ereignis läuft,,,</t>
  </si>
  <si>
    <t>51,GRUND: Rushst. L1 angespr.,,,</t>
  </si>
  <si>
    <t>52,GRUND: Rushst. L2 angespr.,,,</t>
  </si>
  <si>
    <t>53,GRUND: Rushst. L3 angespr.,,,</t>
  </si>
  <si>
    <t>54,GRUND: Generalanregung,,,</t>
  </si>
  <si>
    <t>55,GRUND: Anregung L1,,,</t>
  </si>
  <si>
    <t>56,GRUND: Anregung L2,,,</t>
  </si>
  <si>
    <t>57,GRUND: Anregung L3,,,</t>
  </si>
  <si>
    <t>58,GRUND: Anregung N,,,</t>
  </si>
  <si>
    <t>59,GRUND: Zeitstufe L abgel.,,,</t>
  </si>
  <si>
    <t>60,GRUND: Zeitstufe E abgel.,,,</t>
  </si>
  <si>
    <t>61,GRUND: Aus Mldg. tI&gt;/IB.L&gt;,,,</t>
  </si>
  <si>
    <t>62,GRUND: Aus Mldg. tIE&gt;/IB.E&gt;,,,</t>
  </si>
  <si>
    <t>63,GRUND: tGA abgelaufen,,,</t>
  </si>
  <si>
    <t>64,GRUND: dyn. Param. aktiv,,,</t>
  </si>
  <si>
    <t>65,GRUND: Anregung Igegen,,,</t>
  </si>
  <si>
    <t>66,GRUND: Schutz E eingesch.,,,</t>
  </si>
  <si>
    <t>67,GRUND: Erdschluß,,,</t>
  </si>
  <si>
    <t>68,GRUND: Erdschluß L1,,,</t>
  </si>
  <si>
    <t>69,GRUND: Erdschluß L2,,,</t>
  </si>
  <si>
    <t>70,GRUND: Erdschluß L3,,,</t>
  </si>
  <si>
    <t>71,GRUND: Erdschluß vorw./LS,,,</t>
  </si>
  <si>
    <t>72,GRUND: Erdschluß rückw./SS,,,</t>
  </si>
  <si>
    <t>73,GRUND: Zeitst. Igegen abgel,,,</t>
  </si>
  <si>
    <t>74,GRUND: AusMld.tIgeg&gt;/IBgeg&gt;,,,</t>
  </si>
  <si>
    <t>75,GRUND: Gen. Aus Meldung,,,</t>
  </si>
  <si>
    <t>76,GRUND: Gen. Aus Meldung 1,,,</t>
  </si>
  <si>
    <t>77,GRUND: Gen. Aus Meldung 2,,,</t>
  </si>
  <si>
    <t>78,GRUND: Gen. Aus Kommando 1,,,</t>
  </si>
  <si>
    <t>79,GRUND: Gen. Aus Kommando 2,,,</t>
  </si>
  <si>
    <t>80,UMZ  : eingeschaltet,,,</t>
  </si>
  <si>
    <t>81,UMZ  : Anregung I&gt;,,,</t>
  </si>
  <si>
    <t>82,UMZ  : Anregung I&gt;&gt;,,,</t>
  </si>
  <si>
    <t>83,UMZ  : Anregung I&gt;&gt;&gt;,,,</t>
  </si>
  <si>
    <t>84,UMZ  : Anregung IE&gt;,,,</t>
  </si>
  <si>
    <t>85,UMZ  : Anregung IE&gt;&gt;,,,</t>
  </si>
  <si>
    <t>86,UMZ  : Anregung IE&gt;&gt;&gt;,,,</t>
  </si>
  <si>
    <t>87,UMZ  : tI&gt; abgelaufen,,,</t>
  </si>
  <si>
    <t>88,UMZ  : tI&gt;&gt; abgelaufen,,,</t>
  </si>
  <si>
    <t>89,UMZ  : tI&gt;&gt;&gt; abgelaufen,,,</t>
  </si>
  <si>
    <t>90,UMZ  : tIE&gt; abgelaufen,,,</t>
  </si>
  <si>
    <t>91,UMZ  : tIE&gt;&gt; abgelaufen,,,</t>
  </si>
  <si>
    <t>92,UMZ  : tIE&gt;&gt;&gt; abgelaufen,,,</t>
  </si>
  <si>
    <t>93,UMZ  : tIE&gt;.interm. abgel.,,,</t>
  </si>
  <si>
    <t>94,UMZ  : Haltez.tIE&gt;.i. läuft,,,</t>
  </si>
  <si>
    <t>95,UMZ  : Aus Meldung tIE&gt;.i.,,,</t>
  </si>
  <si>
    <t>96,UMZ  : Aus Meldung tI&gt;,,,</t>
  </si>
  <si>
    <t>97,UMZ  : Aus Meldung tI&gt;&gt;,,,</t>
  </si>
  <si>
    <t>98,UMZ  : Aus Meldung tI&gt;&gt;&gt;,,,</t>
  </si>
  <si>
    <t>99,UMZ  : Aus Meldung tIE&gt;,,,</t>
  </si>
  <si>
    <t>100,UMZ  : Aus Meldung tIE&gt;&gt;,,,</t>
  </si>
  <si>
    <t>101,UMZ  : Aus Meldung tIE&gt;&gt;&gt;,,,</t>
  </si>
  <si>
    <t>102,U&lt;&gt;  : eingeschaltet,,,</t>
  </si>
  <si>
    <t>103,U&lt;&gt;  : Anregung U&gt;,,,</t>
  </si>
  <si>
    <t>104,U&lt;&gt;  : Anregung U&gt;&gt;,,,</t>
  </si>
  <si>
    <t>105,U&lt;&gt;  : Anreg. U&gt;/&gt;&gt; L1(-L2),,,</t>
  </si>
  <si>
    <t>106,U&lt;&gt;  : Anreg. U&gt;/&gt;&gt; L2(-L3),,,</t>
  </si>
  <si>
    <t>107,U&lt;&gt;  : Anreg. U&gt;/&gt;&gt; L3(-L1),,,</t>
  </si>
  <si>
    <t>108,U&lt;&gt;  : Anregung U&gt; 3p,,,</t>
  </si>
  <si>
    <t>109,U&lt;&gt;  : tU&gt; abgelaufen,,,</t>
  </si>
  <si>
    <t>110,U&lt;&gt;  : tU&gt; 3p abgelaufen,,,</t>
  </si>
  <si>
    <t>111,U&lt;&gt;  : tU&gt;&gt; abgelaufen,,,</t>
  </si>
  <si>
    <t>112,U&lt;&gt;  : Anregung U&lt;,,,</t>
  </si>
  <si>
    <t>113,U&lt;&gt;  : Anregung U&lt;&lt;,,,</t>
  </si>
  <si>
    <t>114,U&lt;&gt;  : Anreg. U&lt;/&lt;&lt; L1(-L2),,,</t>
  </si>
  <si>
    <t>115,U&lt;&gt;  : Anreg. U&lt;/&lt;&lt; L2(-L3),,,</t>
  </si>
  <si>
    <t>116,U&lt;&gt;  : Anreg. U&lt;/&lt;&lt; L3(-L1),,,</t>
  </si>
  <si>
    <t>117,U&lt;&gt;  : Anregung U&lt; 3p,,,</t>
  </si>
  <si>
    <t>118,U&lt;&gt;  : tU&lt; abgelaufen,,,</t>
  </si>
  <si>
    <t>119,U&lt;&gt;  : tU&lt; 3p abgelaufen,,,</t>
  </si>
  <si>
    <t>120,U&lt;&gt;  : tU&lt;&lt; abgelaufen,,,</t>
  </si>
  <si>
    <t>121,U&lt;&gt;  : tU&lt;/&lt;&lt; abgel. Wisch,,,</t>
  </si>
  <si>
    <t>122,U&lt;&gt;  : Anregung UNE&gt;,,,</t>
  </si>
  <si>
    <t>123,U&lt;&gt;  : Anregung UNE&gt;&gt;,,,</t>
  </si>
  <si>
    <t>124,U&lt;&gt;  : tUNE&gt; abgelaufen,,,</t>
  </si>
  <si>
    <t>125,U&lt;&gt;  : tUNE&gt;&gt; abgelaufen,,,</t>
  </si>
  <si>
    <t>126,U&lt;&gt;  : Anregung Umit&gt;,,,</t>
  </si>
  <si>
    <t>127,U&lt;&gt;  : Anregung Umit&gt;&gt;,,,</t>
  </si>
  <si>
    <t>128,U&lt;&gt;  : tUmit&gt; abgelaufen,,,</t>
  </si>
  <si>
    <t>129,U&lt;&gt;  : tUmit&gt;&gt; abgelaufen,,,</t>
  </si>
  <si>
    <t>130,U&lt;&gt;  : Anregung Umit&lt;,,,</t>
  </si>
  <si>
    <t>131,U&lt;&gt;  : Anregung Umit&lt;&lt;,,,</t>
  </si>
  <si>
    <t>132,U&lt;&gt;  : tUmit&lt; abgelaufen,,,</t>
  </si>
  <si>
    <t>133,U&lt;&gt;  : tUmit&lt;&lt; abgelaufen,,,</t>
  </si>
  <si>
    <t>134,U&lt;&gt;  : tUmit&lt;/&lt;&lt; abg. Wisch,,,</t>
  </si>
  <si>
    <t>135,U&lt;&gt;  : Anregung Ugegen&gt;,,,</t>
  </si>
  <si>
    <t>136,U&lt;&gt;  : Anregung Ugegen&gt;&gt;,,,</t>
  </si>
  <si>
    <t>137,U&lt;&gt;  : tUgegen&gt; abgelaufen,,,</t>
  </si>
  <si>
    <t>138,U&lt;&gt;  : tUgegen&gt;&gt; abgelaufen,,,</t>
  </si>
  <si>
    <t>139,U&lt;&gt;  : tU&lt; abgel. Wisch,,,</t>
  </si>
  <si>
    <t>140,U&lt;&gt;  : tU&lt; 3p abgel. Wisch.,,,</t>
  </si>
  <si>
    <t>141,U&lt;&gt;  : tU&lt;&lt; abgel. Wisch,,,</t>
  </si>
  <si>
    <t>142,U&lt;&gt;  : tUmit&lt; abgel. Wisch,,,</t>
  </si>
  <si>
    <t>143,U&lt;&gt;  : tUmit&lt;&lt; abgel. Wisch,,,</t>
  </si>
  <si>
    <t>144,U&lt;&gt;  : Störfall U&lt;,,,</t>
  </si>
  <si>
    <t>145,U&lt;&gt;  : Störfall U&lt; 3p,,,</t>
  </si>
  <si>
    <t>146,U&lt;&gt;  : Störfall U&lt;&lt;,,,</t>
  </si>
  <si>
    <t>147,U&lt;&gt;  : Störfall Umit&lt;,,,</t>
  </si>
  <si>
    <t>148,U&lt;&gt;  : Störfall Umit&lt;&lt;,,,</t>
  </si>
  <si>
    <t>149,U&lt;&gt;  : nicht bereit,,,</t>
  </si>
  <si>
    <t>150,ST_AZ: Triggern,,,</t>
  </si>
  <si>
    <t>151,ST_AZ: I&gt; angesprochen,,,</t>
  </si>
  <si>
    <t>152,ST_AZ: Netzstörung läuft,,,</t>
  </si>
  <si>
    <t>153,ST_AZ: Zeitmarke falsch,,,</t>
  </si>
  <si>
    <t>154,MKÜ  : eingeschaltet,,,</t>
  </si>
  <si>
    <t>155,MKÜ  : Meßkreise U.I gest.,,,</t>
  </si>
  <si>
    <t>156,MKÜ  : Meßkreise U gestört,,,</t>
  </si>
  <si>
    <t>157,MKÜ  : Unterspannung,,,</t>
  </si>
  <si>
    <t>158,MKÜ  : Phasenfolge U gest.,,,</t>
  </si>
  <si>
    <t>159,MKÜ  : Meßkreise I gestört,,,</t>
  </si>
  <si>
    <t>160,ZUKS : eingeschaltet,,,</t>
  </si>
  <si>
    <t>161,ZUKS : tHand-Ein läuft,,,</t>
  </si>
  <si>
    <t>162,ZUKS : Aus Meldung,,,</t>
  </si>
  <si>
    <t>163,ST_AZ: Ereign.trig. angespr,,,</t>
  </si>
  <si>
    <t>164,LSV  : eingeschaltet,,,</t>
  </si>
  <si>
    <t>165,LSV  : LS-Versager,,,</t>
  </si>
  <si>
    <t>166,LSV  : Aus Meldung,,,</t>
  </si>
  <si>
    <t>167,PSU  : PS 1 eingeschaltet,,,</t>
  </si>
  <si>
    <t>168,PSU  : PS 2 eingeschaltet,,,</t>
  </si>
  <si>
    <t>169,PSU  : PS 3 eingeschaltet,,,</t>
  </si>
  <si>
    <t>170,PSU  : PS 4 eingeschaltet,,,</t>
  </si>
  <si>
    <t>171,THERM: Aus Meldung,,,</t>
  </si>
  <si>
    <t>172,KURI : eingeschaltet,,,</t>
  </si>
  <si>
    <t>173,KURI : blockiert,,,</t>
  </si>
  <si>
    <t>174,KURI : Fehler L vorwärts,,,</t>
  </si>
  <si>
    <t>175,KURI : Fehler L rückwärts,,,</t>
  </si>
  <si>
    <t>176,KURI : Fehler E vorwärts,,,</t>
  </si>
  <si>
    <t>177,KURI : Fehler E rückwärts,,,</t>
  </si>
  <si>
    <t>178,AUSG : S.h. rückgestellt,,,</t>
  </si>
  <si>
    <t>179,AUSG : Ausg.r. blockiert,,,</t>
  </si>
  <si>
    <t>180,LOGIK: eingeschaltet,,,</t>
  </si>
  <si>
    <t>181,LOGIK: Eingang 1 EXT,,,</t>
  </si>
  <si>
    <t>182,LOGIK: Eingang 2 EXT,,,</t>
  </si>
  <si>
    <t>183,LOGIK: Eingang 3 EXT,,,</t>
  </si>
  <si>
    <t>184,LOGIK: Eingang 4 EXT,,,</t>
  </si>
  <si>
    <t>185,LOGIK: Eingang 5 EXT,,,</t>
  </si>
  <si>
    <t>186,LOGIK: Eingang 6 EXT,,,</t>
  </si>
  <si>
    <t>187,LOGIK: Eingang 7 EXT,,,</t>
  </si>
  <si>
    <t>188,LOGIK: Eingang 8 EXT,,,</t>
  </si>
  <si>
    <t>189,LOGIK: Eingang 9 EXT,,,</t>
  </si>
  <si>
    <t>190,LOGIK: Eingang 10 EXT,,,</t>
  </si>
  <si>
    <t>191,LOGIK: Eingang 11 EXT,,,</t>
  </si>
  <si>
    <t>192,LOGIK: Eingang 12 EXT,,,</t>
  </si>
  <si>
    <t>193,LOGIK: Eingang 13 EXT,,,</t>
  </si>
  <si>
    <t>194,LOGIK: Eingang 14 EXT,,,</t>
  </si>
  <si>
    <t>195,LOGIK: Eingang 15 EXT,,,</t>
  </si>
  <si>
    <t>196,LOGIK: Eingang 16 EXT,,,</t>
  </si>
  <si>
    <t>197,LOGIK: Ausgang 1,,,</t>
  </si>
  <si>
    <t>198,LOGIK: Ausgang 1 (t),,,</t>
  </si>
  <si>
    <t>199,LOGIK: Ausgang 2,,,</t>
  </si>
  <si>
    <t>200,LOGIK: Ausgang 2 (t),,,</t>
  </si>
  <si>
    <t>201,LOGIK: Ausgang 3,,,</t>
  </si>
  <si>
    <t>202,LOGIK: Ausgang 3 (t),,,</t>
  </si>
  <si>
    <t>203,LOGIK: Ausgang 4,,,</t>
  </si>
  <si>
    <t>204,LOGIK: Ausgang 4 (t),,,</t>
  </si>
  <si>
    <t>205,LOGIK: Ausgang 5,,,</t>
  </si>
  <si>
    <t>206,LOGIK: Ausgang 5 (t),,,</t>
  </si>
  <si>
    <t>207,LOGIK: Ausgang 6,,,</t>
  </si>
  <si>
    <t>208,LOGIK: Ausgang 6 (t),,,</t>
  </si>
  <si>
    <t>209,LOGIK: Ausgang 7,,,</t>
  </si>
  <si>
    <t>210,LOGIK: Ausgang 7 (t),,,</t>
  </si>
  <si>
    <t>211,LOGIK: Ausgang 8,,,</t>
  </si>
  <si>
    <t>212,LOGIK: Ausgang 8 (t),,,</t>
  </si>
  <si>
    <t>213,LOGIK: Ausgang 9,,,</t>
  </si>
  <si>
    <t>214,LOGIK: Ausgang 9 (t),,,</t>
  </si>
  <si>
    <t>215,LOGIK: Ausgang 10,,,</t>
  </si>
  <si>
    <t>216,LOGIK: Ausgang 10 (t),,,</t>
  </si>
  <si>
    <t>217,LOGIK: Ausgang 11,,,</t>
  </si>
  <si>
    <t>218,LOGIK: Ausgang 11 (t),,,</t>
  </si>
  <si>
    <t>219,LOGIK: Ausgang 12,,,</t>
  </si>
  <si>
    <t>220,LOGIK: Ausgang 12 (t),,,</t>
  </si>
  <si>
    <t>221,LOGIK: Ausgang 13,,,</t>
  </si>
  <si>
    <t>222,LOGIK: Ausgang 13 (t),,,</t>
  </si>
  <si>
    <t>223,LOGIK: Ausgang 14,,,</t>
  </si>
  <si>
    <t>224,LOGIK: Ausgang 14 (t),,,</t>
  </si>
  <si>
    <t>225,LOGIK: Ausgang 15,,,</t>
  </si>
  <si>
    <t>226,LOGIK: Ausgang 15 (t),,,</t>
  </si>
  <si>
    <t>227,LOGIK: Ausgang 16,,,</t>
  </si>
  <si>
    <t>228,LOGIK: Ausgang 16 (t),,,</t>
  </si>
  <si>
    <t>229,LOGIK: Ausgang 17,,,</t>
  </si>
  <si>
    <t>230,LOGIK: Ausgang 17 (t),,,</t>
  </si>
  <si>
    <t>231,LOGIK: Ausgang 18,,,</t>
  </si>
  <si>
    <t>232,LOGIK: Ausgang 18 (t),,,</t>
  </si>
  <si>
    <t>233,LOGIK: Ausgang 19,,,</t>
  </si>
  <si>
    <t>234,LOGIK: Ausgang 19 (t),,,</t>
  </si>
  <si>
    <t>235,LOGIK: Ausgang 20,,,</t>
  </si>
  <si>
    <t>236,LOGIK: Ausgang 20 (t),,,</t>
  </si>
  <si>
    <t>237,LOGIK: Ausgang 21,,,</t>
  </si>
  <si>
    <t>238,LOGIK: Ausgang 21 (t),,,</t>
  </si>
  <si>
    <t>239,LOGIK: Ausgang 22,,,</t>
  </si>
  <si>
    <t>240,LOGIK: Ausgang 22 (t),,,</t>
  </si>
  <si>
    <t>241,LOGIK: Ausgang 23,,,</t>
  </si>
  <si>
    <t>242,LOGIK: Ausgang 23 (t),,,</t>
  </si>
  <si>
    <t>243,LOGIK: Ausgang 24,,,</t>
  </si>
  <si>
    <t>244,LOGIK: Ausgang 24 (t),,,</t>
  </si>
  <si>
    <t>245,LOGIK: Ausgang 25,,,</t>
  </si>
  <si>
    <t>246,LOGIK: Ausgang 25 (t),,,</t>
  </si>
  <si>
    <t>247,LOGIK: Ausgang 26,,,</t>
  </si>
  <si>
    <t>248,LOGIK: Ausgang 26 (t),,,</t>
  </si>
  <si>
    <t>249,LOGIK: Ausgang 27,,,</t>
  </si>
  <si>
    <t>250,LOGIK: Ausgang 27 (t),,,</t>
  </si>
  <si>
    <t>251,LOGIK: Ausgang 28,,,</t>
  </si>
  <si>
    <t>252,LOGIK: Ausgang 28 (t),,,</t>
  </si>
  <si>
    <t>253,LOGIK: Ausgang 29,,,</t>
  </si>
  <si>
    <t>254,LOGIK: Ausgang 29 (t),,,</t>
  </si>
  <si>
    <t>255,LOGIK: Ausgang 30,,,</t>
  </si>
  <si>
    <t>256,LOGIK: Ausgang 30 (t),,,</t>
  </si>
  <si>
    <t>257,LOGIK: Ausgang 31,,,</t>
  </si>
  <si>
    <t>258,LOGIK: Ausgang 31 (t),,,</t>
  </si>
  <si>
    <t>259,LOGIK: Ausgang 32,,,</t>
  </si>
  <si>
    <t>260,LOGIK: Ausgang 32 (t),,,</t>
  </si>
  <si>
    <t>261,LOGIK: Setzen 1 BED,,,</t>
  </si>
  <si>
    <t>262,LOGIK: Setzen 2 BED,,,</t>
  </si>
  <si>
    <t>263,LOGIK: Setzen 3 BED,,,</t>
  </si>
  <si>
    <t>264,LOGIK: Setzen 4 BED,,,</t>
  </si>
  <si>
    <t>265,LOGIK: Setzen 5 BED,,,</t>
  </si>
  <si>
    <t>266,LOGIK: Setzen 6 BED,,,</t>
  </si>
  <si>
    <t>267,LOGIK: Setzen 7 BED,,,</t>
  </si>
  <si>
    <t>268,LOGIK: Setzen 8 BED,,,</t>
  </si>
  <si>
    <t>269,LOGIK: Triggern 1,,,</t>
  </si>
  <si>
    <t>270,LOGIK: Triggern 2,,,</t>
  </si>
  <si>
    <t>271,LOGIK: Triggern 3,,,</t>
  </si>
  <si>
    <t>272,LOGIK: Triggern 4,,,</t>
  </si>
  <si>
    <t>273,LOGIK: Triggern 5,,,</t>
  </si>
  <si>
    <t>274,LOGIK: Triggern 6,,,</t>
  </si>
  <si>
    <t>275,LOGIK: Triggern 7,,,</t>
  </si>
  <si>
    <t>276,LOGIK: Triggern 8,,,</t>
  </si>
  <si>
    <t>277,UMZ  : Anregung Igegen&gt;,,,</t>
  </si>
  <si>
    <t>278,UMZ  : Anregung Igegen&gt;&gt;,,,</t>
  </si>
  <si>
    <t>279,UMZ  : Anregung Igegen&gt;&gt;&gt;,,,</t>
  </si>
  <si>
    <t>280,UMZ  : tIgegen&gt; abgelaufen,,,</t>
  </si>
  <si>
    <t>281,UMZ  : tIgegen&gt;&gt; abgelaufen,,,</t>
  </si>
  <si>
    <t>282,UMZ  : tIgegn&gt;&gt;&gt; abgelaufen,,,</t>
  </si>
  <si>
    <t>283,UMZ  : Aus Meldung tIgegen&gt;,,,</t>
  </si>
  <si>
    <t>284,UMZ  : Aus Mldg. tIgegen&gt;&gt;,,,</t>
  </si>
  <si>
    <t>285,UMZ  : Aus Mldg. tIgegen&gt;&gt;&gt;,,,</t>
  </si>
  <si>
    <t>286,KURI : Leit.vorw. ohne Mess,,,</t>
  </si>
  <si>
    <t>287,KURI : Leit.Richt. mit UMeß,,,</t>
  </si>
  <si>
    <t>288,KURI : Leit.Richt. mit USPS,,,</t>
  </si>
  <si>
    <t>289,KURI : tUSpeicher läuft,,,</t>
  </si>
  <si>
    <t>290,GRUND: Ein n. man. Ein-Anf.,,,</t>
  </si>
  <si>
    <t>291,LSV  : Anregung,,,</t>
  </si>
  <si>
    <t>292,LSV  : Anwurf 3p,,,</t>
  </si>
  <si>
    <t>293,LSV  : Aus Meldung t1,,,</t>
  </si>
  <si>
    <t>294,LSV  : Aus Meldung t2,,,</t>
  </si>
  <si>
    <t>295,LSV  : Aus Kommando t1,,,</t>
  </si>
  <si>
    <t>296,LSV  : Aus Kommando t2,,,</t>
  </si>
  <si>
    <t>297,LSV  : Endfehler,,,</t>
  </si>
  <si>
    <t>298,LSV  : Aus Meldung LS GLÜ,,,</t>
  </si>
  <si>
    <t>299,LSV  : LS GLÜ L1 offen,,,</t>
  </si>
  <si>
    <t>300,LSV  : LS GLÜ L2 offen,,,</t>
  </si>
  <si>
    <t>301,LSV  : LS GLÜ L3 offen,,,</t>
  </si>
  <si>
    <t>302,LSV  : Stromfluß L1,,,</t>
  </si>
  <si>
    <t>303,LSV  : Stromfluß L2,,,</t>
  </si>
  <si>
    <t>304,LSV  : Stromfluß L3,,,</t>
  </si>
  <si>
    <t>305,LSV  : Stromfluß Lx,,,</t>
  </si>
  <si>
    <t>306,KOMM1: Pufferüberlauf,,,</t>
  </si>
  <si>
    <t>307,LSV  : LS Störung  EXT,,,</t>
  </si>
  <si>
    <t>308,LSV  : Blockade EXT,,,</t>
  </si>
  <si>
    <t>309,LSV  : Freigabe Start  EXT,,,</t>
  </si>
  <si>
    <t>310,LSV  : Start 3p  EXT,,,</t>
  </si>
  <si>
    <t>311,UMZ  : Anregung IE&gt;&gt;&gt;&gt;,,,</t>
  </si>
  <si>
    <t>312,UMZ  : tIE&gt;&gt;&gt;&gt; abgelaufen,,,</t>
  </si>
  <si>
    <t>313,UMZ  : Aus Meldung tIE&gt;&gt;&gt;&gt;,,,</t>
  </si>
  <si>
    <t>314,LOGIK: 1 gesetzt,,,</t>
  </si>
  <si>
    <t>315,LOGIK: 2 gesetzt,,,</t>
  </si>
  <si>
    <t>316,LOGIK: 3 gesetzt,,,</t>
  </si>
  <si>
    <t>317,LOGIK: 4 gesetzt,,,</t>
  </si>
  <si>
    <t>318,LOGIK: 5 gesetzt,,,</t>
  </si>
  <si>
    <t>319,LOGIK: 6 gesetzt,,,</t>
  </si>
  <si>
    <t>320,LOGIK: 7 gesetzt,,,</t>
  </si>
  <si>
    <t>321,LOGIK: 8 gesetzt,,,</t>
  </si>
  <si>
    <t>322,LOGIK: 1 extern gesetzt,,,</t>
  </si>
  <si>
    <t>323,LOGIK: 2 extern gesetzt,,,</t>
  </si>
  <si>
    <t>324,LOGIK: 3 extern gesetzt,,,</t>
  </si>
  <si>
    <t>325,LOGIK: 4 extern gesetzt,,,</t>
  </si>
  <si>
    <t>326,LOGIK: 5 extern gesetzt,,,</t>
  </si>
  <si>
    <t>327,LOGIK: 6 extern gesetzt,,,</t>
  </si>
  <si>
    <t>328,LOGIK: 7 extern gesetzt,,,</t>
  </si>
  <si>
    <t>329,LOGIK: 8 extern gesetzt,,,</t>
  </si>
  <si>
    <t>30/10/2025,13:01:16.407000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</si>
</sst>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sz val="18"/>
      <color theme="3"/>
      <name val="Aptos Display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1"/>
      <color rgb="FF006100"/>
      <name val="Arial"/>
      <family val="2"/>
    </font>
    <font>
      <sz val="11"/>
      <color rgb="FF9C0006"/>
      <name val="Arial"/>
      <family val="2"/>
    </font>
    <font>
      <sz val="11"/>
      <color rgb="FF9C5700"/>
      <name val="Arial"/>
      <family val="2"/>
    </font>
    <font>
      <sz val="11"/>
      <color rgb="FF3F3F76"/>
      <name val="Arial"/>
      <family val="2"/>
    </font>
    <font>
      <b/>
      <sz val="11"/>
      <color rgb="FF3F3F3F"/>
      <name val="Arial"/>
      <family val="2"/>
    </font>
    <font>
      <b/>
      <sz val="11"/>
      <color rgb="FFFA7D00"/>
      <name val="Arial"/>
      <family val="2"/>
    </font>
    <font>
      <sz val="11"/>
      <color rgb="FFFA7D00"/>
      <name val="Arial"/>
      <family val="2"/>
    </font>
    <font>
      <b/>
      <sz val="11"/>
      <color theme="0"/>
      <name val="Arial"/>
      <family val="2"/>
    </font>
    <font>
      <sz val="11"/>
      <color rgb="FFFF0000"/>
      <name val="Arial"/>
      <family val="2"/>
    </font>
    <font>
      <i/>
      <sz val="11"/>
      <color rgb="FF7F7F7F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33" borderId="0" xfId="0" applyFill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B697"/>
  <sheetViews>
    <sheetView workbookViewId="0">
      <selection activeCell="C10" sqref="C10:C17"/>
    </sheetView>
  </sheetViews>
  <sheetFormatPr baseColWidth="10" defaultRowHeight="14.25" x14ac:dyDescent="0.2"/>
  <cols>
    <col min="1" max="1" width="36.75" customWidth="1"/>
  </cols>
  <sheetData>
    <row r="1" spans="1:2" x14ac:dyDescent="0.2">
      <c r="A1" t="s">
        <v>0</v>
      </c>
    </row>
    <row r="2" spans="1:2" x14ac:dyDescent="0.2">
      <c r="A2" t="s">
        <v>1</v>
      </c>
    </row>
    <row r="3" spans="1:2" x14ac:dyDescent="0.2">
      <c r="A3" t="s">
        <v>2</v>
      </c>
      <c r="B3" cm="1">
        <f t="array" ref="B3">funcinf(A3)</f>
        <v>1</v>
      </c>
    </row>
    <row r="4" spans="1:2" x14ac:dyDescent="0.2">
      <c r="A4" t="s">
        <v>3</v>
      </c>
      <c r="B4" cm="1">
        <f t="array" ref="B4">funcinf(A4)</f>
        <v>2</v>
      </c>
    </row>
    <row r="5" spans="1:2" x14ac:dyDescent="0.2">
      <c r="A5" t="s">
        <v>4</v>
      </c>
      <c r="B5" cm="1">
        <f t="array" ref="B5">funcinf(A5)</f>
        <v>3</v>
      </c>
    </row>
    <row r="6" spans="1:2" x14ac:dyDescent="0.2">
      <c r="A6" t="s">
        <v>5</v>
      </c>
      <c r="B6" cm="1">
        <f t="array" ref="B6">funcinf(A6)</f>
        <v>4</v>
      </c>
    </row>
    <row r="7" spans="1:2" x14ac:dyDescent="0.2">
      <c r="A7" t="s">
        <v>6</v>
      </c>
      <c r="B7" cm="1">
        <f t="array" ref="B7">funcinf(A7)</f>
        <v>5</v>
      </c>
    </row>
    <row r="8" spans="1:2" x14ac:dyDescent="0.2">
      <c r="A8" t="s">
        <v>7</v>
      </c>
      <c r="B8" cm="1">
        <f t="array" ref="B8">funcinf(A8)</f>
        <v>6</v>
      </c>
    </row>
    <row r="9" spans="1:2" x14ac:dyDescent="0.2">
      <c r="A9" t="s">
        <v>8</v>
      </c>
      <c r="B9" cm="1">
        <f t="array" ref="B9">funcinf(A9)</f>
        <v>7</v>
      </c>
    </row>
    <row r="10" spans="1:2" x14ac:dyDescent="0.2">
      <c r="A10" t="s">
        <v>9</v>
      </c>
      <c r="B10" cm="1">
        <f t="array" ref="B10">funcinf(A10)</f>
        <v>8</v>
      </c>
    </row>
    <row r="11" spans="1:2" x14ac:dyDescent="0.2">
      <c r="A11" t="s">
        <v>10</v>
      </c>
      <c r="B11" cm="1">
        <f t="array" ref="B11">funcinf(A11)</f>
        <v>210</v>
      </c>
    </row>
    <row r="12" spans="1:2" x14ac:dyDescent="0.2">
      <c r="A12" t="s">
        <v>11</v>
      </c>
      <c r="B12" t="str" cm="1">
        <f t="array" ref="B12">funcinf(A12)</f>
        <v>130;162</v>
      </c>
    </row>
    <row r="13" spans="1:2" x14ac:dyDescent="0.2">
      <c r="A13" t="s">
        <v>12</v>
      </c>
      <c r="B13" t="str" cm="1">
        <f t="array" ref="B13">funcinf(A13)</f>
        <v>128;38</v>
      </c>
    </row>
    <row r="14" spans="1:2" x14ac:dyDescent="0.2">
      <c r="A14" t="s">
        <v>13</v>
      </c>
      <c r="B14" t="str" cm="1">
        <f t="array" ref="B14">funcinf(A14)</f>
        <v>131;29</v>
      </c>
    </row>
    <row r="15" spans="1:2" x14ac:dyDescent="0.2">
      <c r="A15" t="s">
        <v>14</v>
      </c>
      <c r="B15" t="str" cm="1">
        <f t="array" ref="B15">funcinf(A15)</f>
        <v>131;197</v>
      </c>
    </row>
    <row r="16" spans="1:2" x14ac:dyDescent="0.2">
      <c r="A16" t="s">
        <v>15</v>
      </c>
      <c r="B16" t="str" cm="1">
        <f t="array" ref="B16">funcinf(A16)</f>
        <v>130;170</v>
      </c>
    </row>
    <row r="17" spans="1:2" x14ac:dyDescent="0.2">
      <c r="A17" t="s">
        <v>16</v>
      </c>
      <c r="B17" t="str" cm="1">
        <f t="array" ref="B17">funcinf(A17)</f>
        <v>130;176</v>
      </c>
    </row>
    <row r="18" spans="1:2" x14ac:dyDescent="0.2">
      <c r="A18" t="s">
        <v>17</v>
      </c>
      <c r="B18" t="str" cm="1">
        <f t="array" ref="B18">funcinf(A18)</f>
        <v>130;221</v>
      </c>
    </row>
    <row r="19" spans="1:2" x14ac:dyDescent="0.2">
      <c r="A19" t="s">
        <v>18</v>
      </c>
      <c r="B19" t="str" cm="1">
        <f t="array" ref="B19">funcinf(A19)</f>
        <v>130;148</v>
      </c>
    </row>
    <row r="20" spans="1:2" x14ac:dyDescent="0.2">
      <c r="A20" t="s">
        <v>19</v>
      </c>
      <c r="B20" t="str" cm="1">
        <f t="array" ref="B20">funcinf(A20)</f>
        <v>131;215</v>
      </c>
    </row>
    <row r="21" spans="1:2" x14ac:dyDescent="0.2">
      <c r="A21" t="s">
        <v>20</v>
      </c>
      <c r="B21" t="str" cm="1">
        <f t="array" ref="B21">funcinf(A21)</f>
        <v>131;216</v>
      </c>
    </row>
    <row r="22" spans="1:2" x14ac:dyDescent="0.2">
      <c r="A22" t="s">
        <v>21</v>
      </c>
      <c r="B22" t="str" cm="1">
        <f t="array" ref="B22">funcinf(A22)</f>
        <v>131;182</v>
      </c>
    </row>
    <row r="23" spans="1:2" x14ac:dyDescent="0.2">
      <c r="A23" t="s">
        <v>22</v>
      </c>
      <c r="B23" t="str" cm="1">
        <f t="array" ref="B23">funcinf(A23)</f>
        <v>131;187</v>
      </c>
    </row>
    <row r="24" spans="1:2" x14ac:dyDescent="0.2">
      <c r="A24" t="s">
        <v>23</v>
      </c>
      <c r="B24" t="str" cm="1">
        <f t="array" ref="B24">funcinf(A24)</f>
        <v>131;211</v>
      </c>
    </row>
    <row r="25" spans="1:2" x14ac:dyDescent="0.2">
      <c r="A25" t="s">
        <v>24</v>
      </c>
      <c r="B25" t="str" cm="1">
        <f t="array" ref="B25">funcinf(A25)</f>
        <v>131;212</v>
      </c>
    </row>
    <row r="26" spans="1:2" x14ac:dyDescent="0.2">
      <c r="A26" t="s">
        <v>25</v>
      </c>
      <c r="B26" t="str" cm="1">
        <f t="array" ref="B26">funcinf(A26)</f>
        <v>131;213</v>
      </c>
    </row>
    <row r="27" spans="1:2" x14ac:dyDescent="0.2">
      <c r="A27" t="s">
        <v>26</v>
      </c>
      <c r="B27" t="str" cm="1">
        <f t="array" ref="B27">funcinf(A27)</f>
        <v>131;214</v>
      </c>
    </row>
    <row r="28" spans="1:2" x14ac:dyDescent="0.2">
      <c r="A28" t="s">
        <v>27</v>
      </c>
      <c r="B28" t="str" cm="1">
        <f t="array" ref="B28">funcinf(A28)</f>
        <v>130;223</v>
      </c>
    </row>
    <row r="29" spans="1:2" x14ac:dyDescent="0.2">
      <c r="A29" t="s">
        <v>28</v>
      </c>
      <c r="B29" t="str" cm="1">
        <f t="array" ref="B29">funcinf(A29)</f>
        <v>130;72</v>
      </c>
    </row>
    <row r="30" spans="1:2" x14ac:dyDescent="0.2">
      <c r="A30" t="s">
        <v>29</v>
      </c>
      <c r="B30" t="str" cm="1">
        <f t="array" ref="B30">funcinf(A30)</f>
        <v>130;163</v>
      </c>
    </row>
    <row r="31" spans="1:2" x14ac:dyDescent="0.2">
      <c r="A31" t="s">
        <v>30</v>
      </c>
      <c r="B31" t="str" cm="1">
        <f t="array" ref="B31">funcinf(A31)</f>
        <v>132;212</v>
      </c>
    </row>
    <row r="32" spans="1:2" x14ac:dyDescent="0.2">
      <c r="A32" t="s">
        <v>31</v>
      </c>
      <c r="B32" t="str" cm="1">
        <f t="array" ref="B32">funcinf(A32)</f>
        <v>132;214</v>
      </c>
    </row>
    <row r="33" spans="1:2" x14ac:dyDescent="0.2">
      <c r="A33" t="s">
        <v>32</v>
      </c>
      <c r="B33" t="str" cm="1">
        <f t="array" ref="B33">funcinf(A33)</f>
        <v>132;192</v>
      </c>
    </row>
    <row r="34" spans="1:2" x14ac:dyDescent="0.2">
      <c r="A34" t="s">
        <v>33</v>
      </c>
      <c r="B34" t="str" cm="1">
        <f t="array" ref="B34">funcinf(A34)</f>
        <v>132;170</v>
      </c>
    </row>
    <row r="35" spans="1:2" x14ac:dyDescent="0.2">
      <c r="A35" t="s">
        <v>34</v>
      </c>
      <c r="B35" t="str" cm="1">
        <f t="array" ref="B35">funcinf(A35)</f>
        <v>133;29</v>
      </c>
    </row>
    <row r="36" spans="1:2" x14ac:dyDescent="0.2">
      <c r="A36" t="s">
        <v>35</v>
      </c>
      <c r="B36" t="str" cm="1">
        <f t="array" ref="B36">funcinf(A36)</f>
        <v>132;99</v>
      </c>
    </row>
    <row r="37" spans="1:2" x14ac:dyDescent="0.2">
      <c r="A37" t="s">
        <v>36</v>
      </c>
      <c r="B37" t="str" cm="1">
        <f t="array" ref="B37">funcinf(A37)</f>
        <v>132;91</v>
      </c>
    </row>
    <row r="38" spans="1:2" x14ac:dyDescent="0.2">
      <c r="A38" t="s">
        <v>37</v>
      </c>
      <c r="B38" t="str" cm="1">
        <f t="array" ref="B38">funcinf(A38)</f>
        <v>132;92</v>
      </c>
    </row>
    <row r="39" spans="1:2" x14ac:dyDescent="0.2">
      <c r="A39" t="s">
        <v>38</v>
      </c>
      <c r="B39" t="str" cm="1">
        <f t="array" ref="B39">funcinf(A39)</f>
        <v>132;93</v>
      </c>
    </row>
    <row r="40" spans="1:2" x14ac:dyDescent="0.2">
      <c r="A40" t="s">
        <v>39</v>
      </c>
      <c r="B40" t="str" cm="1">
        <f t="array" ref="B40">funcinf(A40)</f>
        <v>132;94</v>
      </c>
    </row>
    <row r="41" spans="1:2" x14ac:dyDescent="0.2">
      <c r="A41" t="s">
        <v>40</v>
      </c>
      <c r="B41" t="str" cm="1">
        <f t="array" ref="B41">funcinf(A41)</f>
        <v>132;95</v>
      </c>
    </row>
    <row r="42" spans="1:2" x14ac:dyDescent="0.2">
      <c r="A42" t="s">
        <v>41</v>
      </c>
      <c r="B42" t="str" cm="1">
        <f t="array" ref="B42">funcinf(A42)</f>
        <v>132;96</v>
      </c>
    </row>
    <row r="43" spans="1:2" x14ac:dyDescent="0.2">
      <c r="A43" t="s">
        <v>42</v>
      </c>
      <c r="B43" t="str" cm="1">
        <f t="array" ref="B43">funcinf(A43)</f>
        <v>132;97</v>
      </c>
    </row>
    <row r="44" spans="1:2" x14ac:dyDescent="0.2">
      <c r="A44" t="s">
        <v>43</v>
      </c>
      <c r="B44" t="str" cm="1">
        <f t="array" ref="B44">funcinf(A44)</f>
        <v>132;98</v>
      </c>
    </row>
    <row r="45" spans="1:2" x14ac:dyDescent="0.2">
      <c r="A45" t="s">
        <v>44</v>
      </c>
      <c r="B45" t="str" cm="1">
        <f t="array" ref="B45">funcinf(A45)</f>
        <v>132;133</v>
      </c>
    </row>
    <row r="46" spans="1:2" x14ac:dyDescent="0.2">
      <c r="A46" t="s">
        <v>45</v>
      </c>
      <c r="B46" t="str" cm="1">
        <f t="array" ref="B46">funcinf(A46)</f>
        <v>133;26</v>
      </c>
    </row>
    <row r="47" spans="1:2" x14ac:dyDescent="0.2">
      <c r="A47" t="s">
        <v>46</v>
      </c>
      <c r="B47" t="str" cm="1">
        <f t="array" ref="B47">funcinf(A47)</f>
        <v>131;208</v>
      </c>
    </row>
    <row r="48" spans="1:2" x14ac:dyDescent="0.2">
      <c r="A48" t="s">
        <v>47</v>
      </c>
      <c r="B48" t="str" cm="1">
        <f t="array" ref="B48">funcinf(A48)</f>
        <v>131;209</v>
      </c>
    </row>
    <row r="49" spans="1:2" x14ac:dyDescent="0.2">
      <c r="A49" t="s">
        <v>48</v>
      </c>
      <c r="B49" t="str" cm="1">
        <f t="array" ref="B49">funcinf(A49)</f>
        <v>131;217</v>
      </c>
    </row>
    <row r="50" spans="1:2" x14ac:dyDescent="0.2">
      <c r="A50" t="s">
        <v>49</v>
      </c>
      <c r="B50" t="str" cm="1">
        <f t="array" ref="B50">funcinf(A50)</f>
        <v>131;218</v>
      </c>
    </row>
    <row r="51" spans="1:2" x14ac:dyDescent="0.2">
      <c r="A51" t="s">
        <v>50</v>
      </c>
      <c r="B51" t="str" cm="1">
        <f t="array" ref="B51">funcinf(A51)</f>
        <v>131;219</v>
      </c>
    </row>
    <row r="52" spans="1:2" x14ac:dyDescent="0.2">
      <c r="A52" t="s">
        <v>51</v>
      </c>
      <c r="B52" t="str" cm="1">
        <f t="array" ref="B52">funcinf(A52)</f>
        <v>131;220</v>
      </c>
    </row>
    <row r="53" spans="1:2" x14ac:dyDescent="0.2">
      <c r="A53" t="s">
        <v>52</v>
      </c>
      <c r="B53" t="str" cm="1">
        <f t="array" ref="B53">funcinf(A53)</f>
        <v>131;221</v>
      </c>
    </row>
    <row r="54" spans="1:2" x14ac:dyDescent="0.2">
      <c r="A54" t="s">
        <v>53</v>
      </c>
      <c r="B54" t="str" cm="1">
        <f t="array" ref="B54">funcinf(A54)</f>
        <v>131;210</v>
      </c>
    </row>
    <row r="55" spans="1:2" x14ac:dyDescent="0.2">
      <c r="A55" t="s">
        <v>54</v>
      </c>
      <c r="B55" t="str" cm="1">
        <f t="array" ref="B55">funcinf(A55)</f>
        <v>128;21</v>
      </c>
    </row>
    <row r="56" spans="1:2" x14ac:dyDescent="0.2">
      <c r="A56" t="s">
        <v>55</v>
      </c>
      <c r="B56" t="str" cm="1">
        <f t="array" ref="B56">funcinf(A56)</f>
        <v>133;1</v>
      </c>
    </row>
    <row r="57" spans="1:2" x14ac:dyDescent="0.2">
      <c r="A57" t="s">
        <v>56</v>
      </c>
      <c r="B57" t="str" cm="1">
        <f t="array" ref="B57">funcinf(A57)</f>
        <v>133;115</v>
      </c>
    </row>
    <row r="58" spans="1:2" x14ac:dyDescent="0.2">
      <c r="A58" t="s">
        <v>57</v>
      </c>
      <c r="B58" t="str" cm="1">
        <f t="array" ref="B58">funcinf(A58)</f>
        <v>128;84</v>
      </c>
    </row>
    <row r="59" spans="1:2" x14ac:dyDescent="0.2">
      <c r="A59" t="s">
        <v>58</v>
      </c>
      <c r="B59" t="str" cm="1">
        <f t="array" ref="B59">funcinf(A59)</f>
        <v>132;127</v>
      </c>
    </row>
    <row r="60" spans="1:2" x14ac:dyDescent="0.2">
      <c r="A60" t="s">
        <v>59</v>
      </c>
      <c r="B60" t="str" cm="1">
        <f t="array" ref="B60">funcinf(A60)</f>
        <v>131;44</v>
      </c>
    </row>
    <row r="61" spans="1:2" x14ac:dyDescent="0.2">
      <c r="A61" t="s">
        <v>60</v>
      </c>
      <c r="B61" t="str" cm="1">
        <f t="array" ref="B61">funcinf(A61)</f>
        <v>130;22</v>
      </c>
    </row>
    <row r="62" spans="1:2" x14ac:dyDescent="0.2">
      <c r="A62" t="s">
        <v>61</v>
      </c>
      <c r="B62" t="str" cm="1">
        <f t="array" ref="B62">funcinf(A62)</f>
        <v>130;220</v>
      </c>
    </row>
    <row r="63" spans="1:2" x14ac:dyDescent="0.2">
      <c r="A63" t="s">
        <v>62</v>
      </c>
      <c r="B63" t="str" cm="1">
        <f t="array" ref="B63">funcinf(A63)</f>
        <v>128;27</v>
      </c>
    </row>
    <row r="64" spans="1:2" x14ac:dyDescent="0.2">
      <c r="A64" t="s">
        <v>63</v>
      </c>
      <c r="B64" t="str" cm="1">
        <f t="array" ref="B64">funcinf(A64)</f>
        <v>128;28</v>
      </c>
    </row>
    <row r="65" spans="1:2" x14ac:dyDescent="0.2">
      <c r="A65" t="s">
        <v>64</v>
      </c>
      <c r="B65" t="str" cm="1">
        <f t="array" ref="B65">funcinf(A65)</f>
        <v>128;29</v>
      </c>
    </row>
    <row r="66" spans="1:2" x14ac:dyDescent="0.2">
      <c r="A66" t="s">
        <v>65</v>
      </c>
      <c r="B66" t="str" cm="1">
        <f t="array" ref="B66">funcinf(A66)</f>
        <v>128;30</v>
      </c>
    </row>
    <row r="67" spans="1:2" x14ac:dyDescent="0.2">
      <c r="A67" t="s">
        <v>66</v>
      </c>
      <c r="B67" t="str" cm="1">
        <f t="array" ref="B67">funcinf(A67)</f>
        <v>131;95</v>
      </c>
    </row>
    <row r="68" spans="1:2" x14ac:dyDescent="0.2">
      <c r="A68" t="s">
        <v>67</v>
      </c>
      <c r="B68" t="str" cm="1">
        <f t="array" ref="B68">funcinf(A68)</f>
        <v>131;96</v>
      </c>
    </row>
    <row r="69" spans="1:2" x14ac:dyDescent="0.2">
      <c r="A69" t="s">
        <v>68</v>
      </c>
      <c r="B69" t="str" cm="1">
        <f t="array" ref="B69">funcinf(A69)</f>
        <v>131;97</v>
      </c>
    </row>
    <row r="70" spans="1:2" x14ac:dyDescent="0.2">
      <c r="A70" t="s">
        <v>69</v>
      </c>
      <c r="B70" t="str" cm="1">
        <f t="array" ref="B70">funcinf(A70)</f>
        <v>131;98</v>
      </c>
    </row>
    <row r="71" spans="1:2" x14ac:dyDescent="0.2">
      <c r="A71" t="s">
        <v>70</v>
      </c>
      <c r="B71" t="str" cm="1">
        <f t="array" ref="B71">funcinf(A71)</f>
        <v>131;99</v>
      </c>
    </row>
    <row r="72" spans="1:2" x14ac:dyDescent="0.2">
      <c r="A72" t="s">
        <v>71</v>
      </c>
      <c r="B72" t="str" cm="1">
        <f t="array" ref="B72">funcinf(A72)</f>
        <v>131;100</v>
      </c>
    </row>
    <row r="73" spans="1:2" x14ac:dyDescent="0.2">
      <c r="A73" t="s">
        <v>72</v>
      </c>
      <c r="B73" t="str" cm="1">
        <f t="array" ref="B73">funcinf(A73)</f>
        <v>131;101</v>
      </c>
    </row>
    <row r="74" spans="1:2" x14ac:dyDescent="0.2">
      <c r="A74" t="s">
        <v>73</v>
      </c>
      <c r="B74" t="str" cm="1">
        <f t="array" ref="B74">funcinf(A74)</f>
        <v>131;102</v>
      </c>
    </row>
    <row r="75" spans="1:2" x14ac:dyDescent="0.2">
      <c r="A75" t="s">
        <v>74</v>
      </c>
      <c r="B75" t="str" cm="1">
        <f t="array" ref="B75">funcinf(A75)</f>
        <v>131;103</v>
      </c>
    </row>
    <row r="76" spans="1:2" x14ac:dyDescent="0.2">
      <c r="A76" t="s">
        <v>75</v>
      </c>
      <c r="B76" t="str" cm="1">
        <f t="array" ref="B76">funcinf(A76)</f>
        <v>131;104</v>
      </c>
    </row>
    <row r="77" spans="1:2" x14ac:dyDescent="0.2">
      <c r="A77" t="s">
        <v>76</v>
      </c>
      <c r="B77" t="str" cm="1">
        <f t="array" ref="B77">funcinf(A77)</f>
        <v>131;105</v>
      </c>
    </row>
    <row r="78" spans="1:2" x14ac:dyDescent="0.2">
      <c r="A78" t="s">
        <v>77</v>
      </c>
      <c r="B78" t="str" cm="1">
        <f t="array" ref="B78">funcinf(A78)</f>
        <v>131;106</v>
      </c>
    </row>
    <row r="79" spans="1:2" x14ac:dyDescent="0.2">
      <c r="A79" t="s">
        <v>78</v>
      </c>
      <c r="B79" t="str" cm="1">
        <f t="array" ref="B79">funcinf(A79)</f>
        <v>133;117</v>
      </c>
    </row>
    <row r="80" spans="1:2" x14ac:dyDescent="0.2">
      <c r="A80" t="s">
        <v>79</v>
      </c>
      <c r="B80" t="str" cm="1">
        <f t="array" ref="B80">funcinf(A80)</f>
        <v>133;118</v>
      </c>
    </row>
    <row r="81" spans="1:2" x14ac:dyDescent="0.2">
      <c r="A81" t="s">
        <v>80</v>
      </c>
      <c r="B81" t="str" cm="1">
        <f t="array" ref="B81">funcinf(A81)</f>
        <v>133;119</v>
      </c>
    </row>
    <row r="82" spans="1:2" x14ac:dyDescent="0.2">
      <c r="A82" t="s">
        <v>81</v>
      </c>
      <c r="B82" t="str" cm="1">
        <f t="array" ref="B82">funcinf(A82)</f>
        <v>133;120</v>
      </c>
    </row>
    <row r="83" spans="1:2" x14ac:dyDescent="0.2">
      <c r="A83" t="s">
        <v>82</v>
      </c>
      <c r="B83" t="str" cm="1">
        <f t="array" ref="B83">funcinf(A83)</f>
        <v>133;121</v>
      </c>
    </row>
    <row r="84" spans="1:2" x14ac:dyDescent="0.2">
      <c r="A84" t="s">
        <v>83</v>
      </c>
      <c r="B84" t="str" cm="1">
        <f t="array" ref="B84">funcinf(A84)</f>
        <v>133;122</v>
      </c>
    </row>
    <row r="85" spans="1:2" x14ac:dyDescent="0.2">
      <c r="A85" t="s">
        <v>84</v>
      </c>
      <c r="B85" t="str" cm="1">
        <f t="array" ref="B85">funcinf(A85)</f>
        <v>133;123</v>
      </c>
    </row>
    <row r="86" spans="1:2" x14ac:dyDescent="0.2">
      <c r="A86" t="s">
        <v>85</v>
      </c>
      <c r="B86" t="str" cm="1">
        <f t="array" ref="B86">funcinf(A86)</f>
        <v>133;124</v>
      </c>
    </row>
    <row r="87" spans="1:2" x14ac:dyDescent="0.2">
      <c r="A87" t="s">
        <v>86</v>
      </c>
      <c r="B87" t="str" cm="1">
        <f t="array" ref="B87">funcinf(A87)</f>
        <v>133;125</v>
      </c>
    </row>
    <row r="88" spans="1:2" x14ac:dyDescent="0.2">
      <c r="A88" t="s">
        <v>87</v>
      </c>
      <c r="B88" t="str" cm="1">
        <f t="array" ref="B88">funcinf(A88)</f>
        <v>133;126</v>
      </c>
    </row>
    <row r="89" spans="1:2" x14ac:dyDescent="0.2">
      <c r="A89" t="s">
        <v>88</v>
      </c>
      <c r="B89" t="str" cm="1">
        <f t="array" ref="B89">funcinf(A89)</f>
        <v>133;127</v>
      </c>
    </row>
    <row r="90" spans="1:2" x14ac:dyDescent="0.2">
      <c r="A90" t="s">
        <v>89</v>
      </c>
      <c r="B90" t="str" cm="1">
        <f t="array" ref="B90">funcinf(A90)</f>
        <v>133;128</v>
      </c>
    </row>
    <row r="91" spans="1:2" x14ac:dyDescent="0.2">
      <c r="A91" t="s">
        <v>90</v>
      </c>
      <c r="B91" t="str" cm="1">
        <f t="array" ref="B91">funcinf(A91)</f>
        <v>133;129</v>
      </c>
    </row>
    <row r="92" spans="1:2" x14ac:dyDescent="0.2">
      <c r="A92" t="s">
        <v>91</v>
      </c>
      <c r="B92" t="str" cm="1">
        <f t="array" ref="B92">funcinf(A92)</f>
        <v>133;130</v>
      </c>
    </row>
    <row r="93" spans="1:2" x14ac:dyDescent="0.2">
      <c r="A93" t="s">
        <v>92</v>
      </c>
      <c r="B93" t="str" cm="1">
        <f t="array" ref="B93">funcinf(A93)</f>
        <v>133;131</v>
      </c>
    </row>
    <row r="94" spans="1:2" x14ac:dyDescent="0.2">
      <c r="A94" t="s">
        <v>93</v>
      </c>
      <c r="B94" t="str" cm="1">
        <f t="array" ref="B94">funcinf(A94)</f>
        <v>133;132</v>
      </c>
    </row>
    <row r="95" spans="1:2" x14ac:dyDescent="0.2">
      <c r="A95" t="s">
        <v>94</v>
      </c>
      <c r="B95" t="str" cm="1">
        <f t="array" ref="B95">funcinf(A95)</f>
        <v>133;133</v>
      </c>
    </row>
    <row r="96" spans="1:2" x14ac:dyDescent="0.2">
      <c r="A96" t="s">
        <v>95</v>
      </c>
      <c r="B96" t="str" cm="1">
        <f t="array" ref="B96">funcinf(A96)</f>
        <v>133;134</v>
      </c>
    </row>
    <row r="97" spans="1:2" x14ac:dyDescent="0.2">
      <c r="A97" t="s">
        <v>96</v>
      </c>
      <c r="B97" t="str" cm="1">
        <f t="array" ref="B97">funcinf(A97)</f>
        <v>133;135</v>
      </c>
    </row>
    <row r="98" spans="1:2" x14ac:dyDescent="0.2">
      <c r="A98" t="s">
        <v>97</v>
      </c>
      <c r="B98" t="str" cm="1">
        <f t="array" ref="B98">funcinf(A98)</f>
        <v>133;136</v>
      </c>
    </row>
    <row r="99" spans="1:2" x14ac:dyDescent="0.2">
      <c r="A99" t="s">
        <v>98</v>
      </c>
      <c r="B99" t="str" cm="1">
        <f t="array" ref="B99">funcinf(A99)</f>
        <v>133;137</v>
      </c>
    </row>
    <row r="100" spans="1:2" x14ac:dyDescent="0.2">
      <c r="A100" t="s">
        <v>99</v>
      </c>
      <c r="B100" t="str" cm="1">
        <f t="array" ref="B100">funcinf(A100)</f>
        <v>133;138</v>
      </c>
    </row>
    <row r="101" spans="1:2" x14ac:dyDescent="0.2">
      <c r="A101" t="s">
        <v>100</v>
      </c>
      <c r="B101" t="str" cm="1">
        <f t="array" ref="B101">funcinf(A101)</f>
        <v>133;139</v>
      </c>
    </row>
    <row r="102" spans="1:2" x14ac:dyDescent="0.2">
      <c r="A102" t="s">
        <v>101</v>
      </c>
      <c r="B102" t="str" cm="1">
        <f t="array" ref="B102">funcinf(A102)</f>
        <v>133;140</v>
      </c>
    </row>
    <row r="103" spans="1:2" x14ac:dyDescent="0.2">
      <c r="A103" t="s">
        <v>102</v>
      </c>
      <c r="B103" t="str" cm="1">
        <f t="array" ref="B103">funcinf(A103)</f>
        <v>133;73</v>
      </c>
    </row>
    <row r="104" spans="1:2" x14ac:dyDescent="0.2">
      <c r="A104" t="s">
        <v>103</v>
      </c>
      <c r="B104" t="str" cm="1">
        <f t="array" ref="B104">funcinf(A104)</f>
        <v>133;18</v>
      </c>
    </row>
    <row r="105" spans="1:2" x14ac:dyDescent="0.2">
      <c r="A105" t="s">
        <v>104</v>
      </c>
      <c r="B105" t="str" cm="1">
        <f t="array" ref="B105">funcinf(A105)</f>
        <v>131;204</v>
      </c>
    </row>
    <row r="106" spans="1:2" x14ac:dyDescent="0.2">
      <c r="A106" t="s">
        <v>105</v>
      </c>
      <c r="B106" t="str" cm="1">
        <f t="array" ref="B106">funcinf(A106)</f>
        <v>128;35</v>
      </c>
    </row>
    <row r="107" spans="1:2" x14ac:dyDescent="0.2">
      <c r="A107" t="s">
        <v>106</v>
      </c>
      <c r="B107" t="str" cm="1">
        <f t="array" ref="B107">funcinf(A107)</f>
        <v>133;74</v>
      </c>
    </row>
    <row r="108" spans="1:2" x14ac:dyDescent="0.2">
      <c r="A108" t="s">
        <v>107</v>
      </c>
      <c r="B108" t="str" cm="1">
        <f t="array" ref="B108">funcinf(A108)</f>
        <v>133;75</v>
      </c>
    </row>
    <row r="109" spans="1:2" x14ac:dyDescent="0.2">
      <c r="A109" t="s">
        <v>108</v>
      </c>
      <c r="B109" t="str" cm="1">
        <f t="array" ref="B109">funcinf(A109)</f>
        <v>133;76</v>
      </c>
    </row>
    <row r="110" spans="1:2" x14ac:dyDescent="0.2">
      <c r="A110" t="s">
        <v>109</v>
      </c>
      <c r="B110" t="str" cm="1">
        <f t="array" ref="B110">funcinf(A110)</f>
        <v>131;34</v>
      </c>
    </row>
    <row r="111" spans="1:2" x14ac:dyDescent="0.2">
      <c r="A111" t="s">
        <v>110</v>
      </c>
      <c r="B111" t="str" cm="1">
        <f t="array" ref="B111">funcinf(A111)</f>
        <v>133;2</v>
      </c>
    </row>
    <row r="112" spans="1:2" x14ac:dyDescent="0.2">
      <c r="A112" t="s">
        <v>111</v>
      </c>
      <c r="B112" t="str" cm="1">
        <f t="array" ref="B112">funcinf(A112)</f>
        <v>133;17</v>
      </c>
    </row>
    <row r="113" spans="1:2" x14ac:dyDescent="0.2">
      <c r="A113" t="s">
        <v>112</v>
      </c>
      <c r="B113" t="str" cm="1">
        <f t="array" ref="B113">funcinf(A113)</f>
        <v>128;47</v>
      </c>
    </row>
    <row r="114" spans="1:2" x14ac:dyDescent="0.2">
      <c r="A114" t="s">
        <v>113</v>
      </c>
      <c r="B114" t="str" cm="1">
        <f t="array" ref="B114">funcinf(A114)</f>
        <v>130;206</v>
      </c>
    </row>
    <row r="115" spans="1:2" x14ac:dyDescent="0.2">
      <c r="A115" t="s">
        <v>114</v>
      </c>
      <c r="B115" t="str" cm="1">
        <f t="array" ref="B115">funcinf(A115)</f>
        <v>130;43</v>
      </c>
    </row>
    <row r="116" spans="1:2" x14ac:dyDescent="0.2">
      <c r="A116" t="s">
        <v>115</v>
      </c>
      <c r="B116" t="str" cm="1">
        <f t="array" ref="B116">funcinf(A116)</f>
        <v>130;205</v>
      </c>
    </row>
    <row r="117" spans="1:2" x14ac:dyDescent="0.2">
      <c r="A117" t="s">
        <v>116</v>
      </c>
      <c r="B117" t="str" cm="1">
        <f t="array" ref="B117">funcinf(A117)</f>
        <v>130;191</v>
      </c>
    </row>
    <row r="118" spans="1:2" x14ac:dyDescent="0.2">
      <c r="A118" t="s">
        <v>117</v>
      </c>
      <c r="B118" t="str" cm="1">
        <f t="array" ref="B118">funcinf(A118)</f>
        <v>130;181</v>
      </c>
    </row>
    <row r="119" spans="1:2" x14ac:dyDescent="0.2">
      <c r="A119" t="s">
        <v>118</v>
      </c>
      <c r="B119" t="str" cm="1">
        <f t="array" ref="B119">funcinf(A119)</f>
        <v>130;198</v>
      </c>
    </row>
    <row r="120" spans="1:2" x14ac:dyDescent="0.2">
      <c r="A120" t="s">
        <v>119</v>
      </c>
      <c r="B120" t="str" cm="1">
        <f t="array" ref="B120">funcinf(A120)</f>
        <v>132;255</v>
      </c>
    </row>
    <row r="121" spans="1:2" x14ac:dyDescent="0.2">
      <c r="A121" t="s">
        <v>120</v>
      </c>
      <c r="B121" t="str" cm="1">
        <f t="array" ref="B121">funcinf(A121)</f>
        <v>130;185</v>
      </c>
    </row>
    <row r="122" spans="1:2" x14ac:dyDescent="0.2">
      <c r="A122" t="s">
        <v>121</v>
      </c>
      <c r="B122" t="str" cm="1">
        <f t="array" ref="B122">funcinf(A122)</f>
        <v>128;37</v>
      </c>
    </row>
    <row r="123" spans="1:2" x14ac:dyDescent="0.2">
      <c r="A123" t="s">
        <v>122</v>
      </c>
      <c r="B123" t="str" cm="1">
        <f t="array" ref="B123">funcinf(A123)</f>
        <v>128;85</v>
      </c>
    </row>
    <row r="124" spans="1:2" x14ac:dyDescent="0.2">
      <c r="A124" t="s">
        <v>123</v>
      </c>
      <c r="B124" t="str" cm="1">
        <f t="array" ref="B124">funcinf(A124)</f>
        <v>130;226</v>
      </c>
    </row>
    <row r="125" spans="1:2" x14ac:dyDescent="0.2">
      <c r="A125" t="s">
        <v>124</v>
      </c>
      <c r="B125" t="str" cm="1">
        <f t="array" ref="B125">funcinf(A125)</f>
        <v>133;116</v>
      </c>
    </row>
    <row r="126" spans="1:2" x14ac:dyDescent="0.2">
      <c r="A126" t="s">
        <v>125</v>
      </c>
      <c r="B126" t="str" cm="1">
        <f t="array" ref="B126">funcinf(A126)</f>
        <v>131;80</v>
      </c>
    </row>
    <row r="127" spans="1:2" x14ac:dyDescent="0.2">
      <c r="A127" t="s">
        <v>126</v>
      </c>
      <c r="B127" t="str" cm="1">
        <f t="array" ref="B127">funcinf(A127)</f>
        <v>131;81</v>
      </c>
    </row>
    <row r="128" spans="1:2" x14ac:dyDescent="0.2">
      <c r="A128" t="s">
        <v>127</v>
      </c>
      <c r="B128" t="str" cm="1">
        <f t="array" ref="B128">funcinf(A128)</f>
        <v>131;82</v>
      </c>
    </row>
    <row r="129" spans="1:2" x14ac:dyDescent="0.2">
      <c r="A129" t="s">
        <v>128</v>
      </c>
      <c r="B129" t="str" cm="1">
        <f t="array" ref="B129">funcinf(A129)</f>
        <v>131;83</v>
      </c>
    </row>
    <row r="130" spans="1:2" x14ac:dyDescent="0.2">
      <c r="A130" t="s">
        <v>129</v>
      </c>
      <c r="B130" t="str" cm="1">
        <f t="array" ref="B130">funcinf(A130)</f>
        <v>131;84</v>
      </c>
    </row>
    <row r="131" spans="1:2" x14ac:dyDescent="0.2">
      <c r="A131" t="s">
        <v>130</v>
      </c>
      <c r="B131" t="str" cm="1">
        <f t="array" ref="B131">funcinf(A131)</f>
        <v>131;85</v>
      </c>
    </row>
    <row r="132" spans="1:2" x14ac:dyDescent="0.2">
      <c r="A132" t="s">
        <v>131</v>
      </c>
      <c r="B132" t="str" cm="1">
        <f t="array" ref="B132">funcinf(A132)</f>
        <v>131;86</v>
      </c>
    </row>
    <row r="133" spans="1:2" x14ac:dyDescent="0.2">
      <c r="A133" t="s">
        <v>132</v>
      </c>
      <c r="B133" t="str" cm="1">
        <f t="array" ref="B133">funcinf(A133)</f>
        <v>131;87</v>
      </c>
    </row>
    <row r="134" spans="1:2" x14ac:dyDescent="0.2">
      <c r="A134" t="s">
        <v>133</v>
      </c>
      <c r="B134" t="str" cm="1">
        <f t="array" ref="B134">funcinf(A134)</f>
        <v>131;88</v>
      </c>
    </row>
    <row r="135" spans="1:2" x14ac:dyDescent="0.2">
      <c r="A135" t="s">
        <v>134</v>
      </c>
      <c r="B135" t="str" cm="1">
        <f t="array" ref="B135">funcinf(A135)</f>
        <v>131;89</v>
      </c>
    </row>
    <row r="136" spans="1:2" x14ac:dyDescent="0.2">
      <c r="A136" t="s">
        <v>135</v>
      </c>
      <c r="B136" t="str" cm="1">
        <f t="array" ref="B136">funcinf(A136)</f>
        <v>131;90</v>
      </c>
    </row>
    <row r="137" spans="1:2" x14ac:dyDescent="0.2">
      <c r="A137" t="s">
        <v>136</v>
      </c>
      <c r="B137" t="str" cm="1">
        <f t="array" ref="B137">funcinf(A137)</f>
        <v>131;91</v>
      </c>
    </row>
    <row r="138" spans="1:2" x14ac:dyDescent="0.2">
      <c r="A138" t="s">
        <v>137</v>
      </c>
      <c r="B138" t="str" cm="1">
        <f t="array" ref="B138">funcinf(A138)</f>
        <v>131;92</v>
      </c>
    </row>
    <row r="139" spans="1:2" x14ac:dyDescent="0.2">
      <c r="A139" t="s">
        <v>138</v>
      </c>
      <c r="B139" t="str" cm="1">
        <f t="array" ref="B139">funcinf(A139)</f>
        <v>131;93</v>
      </c>
    </row>
    <row r="140" spans="1:2" x14ac:dyDescent="0.2">
      <c r="A140" t="s">
        <v>139</v>
      </c>
      <c r="B140" t="str" cm="1">
        <f t="array" ref="B140">funcinf(A140)</f>
        <v>131;94</v>
      </c>
    </row>
    <row r="141" spans="1:2" x14ac:dyDescent="0.2">
      <c r="A141" t="s">
        <v>140</v>
      </c>
      <c r="B141" t="str" cm="1">
        <f t="array" ref="B141">funcinf(A141)</f>
        <v>131;222</v>
      </c>
    </row>
    <row r="142" spans="1:2" x14ac:dyDescent="0.2">
      <c r="A142" t="s">
        <v>141</v>
      </c>
      <c r="B142" t="str" cm="1">
        <f t="array" ref="B142">funcinf(A142)</f>
        <v>131;5</v>
      </c>
    </row>
    <row r="143" spans="1:2" x14ac:dyDescent="0.2">
      <c r="A143" t="s">
        <v>142</v>
      </c>
      <c r="B143" t="str" cm="1">
        <f t="array" ref="B143">funcinf(A143)</f>
        <v>131;6</v>
      </c>
    </row>
    <row r="144" spans="1:2" x14ac:dyDescent="0.2">
      <c r="A144" t="s">
        <v>143</v>
      </c>
      <c r="B144" t="str" cm="1">
        <f t="array" ref="B144">funcinf(A144)</f>
        <v>131;13</v>
      </c>
    </row>
    <row r="145" spans="1:2" x14ac:dyDescent="0.2">
      <c r="A145" t="s">
        <v>144</v>
      </c>
      <c r="B145" t="str" cm="1">
        <f t="array" ref="B145">funcinf(A145)</f>
        <v>131;14</v>
      </c>
    </row>
    <row r="146" spans="1:2" x14ac:dyDescent="0.2">
      <c r="A146" t="s">
        <v>145</v>
      </c>
      <c r="B146" t="str" cm="1">
        <f t="array" ref="B146">funcinf(A146)</f>
        <v>130;50</v>
      </c>
    </row>
    <row r="147" spans="1:2" x14ac:dyDescent="0.2">
      <c r="A147" t="s">
        <v>146</v>
      </c>
      <c r="B147" t="str" cm="1">
        <f t="array" ref="B147">funcinf(A147)</f>
        <v>130;16</v>
      </c>
    </row>
    <row r="148" spans="1:2" x14ac:dyDescent="0.2">
      <c r="A148" t="s">
        <v>147</v>
      </c>
      <c r="B148" t="str" cm="1">
        <f t="array" ref="B148">funcinf(A148)</f>
        <v>130;17</v>
      </c>
    </row>
    <row r="149" spans="1:2" x14ac:dyDescent="0.2">
      <c r="A149" t="s">
        <v>148</v>
      </c>
      <c r="B149" t="str" cm="1">
        <f t="array" ref="B149">funcinf(A149)</f>
        <v>130;18</v>
      </c>
    </row>
    <row r="150" spans="1:2" x14ac:dyDescent="0.2">
      <c r="A150" t="s">
        <v>149</v>
      </c>
      <c r="B150" t="str" cm="1">
        <f t="array" ref="B150">funcinf(A150)</f>
        <v>130;19</v>
      </c>
    </row>
    <row r="151" spans="1:2" x14ac:dyDescent="0.2">
      <c r="A151" t="s">
        <v>150</v>
      </c>
      <c r="B151" t="str" cm="1">
        <f t="array" ref="B151">funcinf(A151)</f>
        <v>131;1</v>
      </c>
    </row>
    <row r="152" spans="1:2" x14ac:dyDescent="0.2">
      <c r="A152" t="s">
        <v>151</v>
      </c>
      <c r="B152" t="str" cm="1">
        <f t="array" ref="B152">funcinf(A152)</f>
        <v>131;3</v>
      </c>
    </row>
    <row r="153" spans="1:2" x14ac:dyDescent="0.2">
      <c r="A153" t="s">
        <v>152</v>
      </c>
      <c r="B153" t="str" cm="1">
        <f t="array" ref="B153">funcinf(A153)</f>
        <v>131;2</v>
      </c>
    </row>
    <row r="154" spans="1:2" x14ac:dyDescent="0.2">
      <c r="A154" t="s">
        <v>153</v>
      </c>
      <c r="B154" t="str" cm="1">
        <f t="array" ref="B154">funcinf(A154)</f>
        <v>131;238</v>
      </c>
    </row>
    <row r="155" spans="1:2" x14ac:dyDescent="0.2">
      <c r="A155" t="s">
        <v>154</v>
      </c>
      <c r="B155" t="str" cm="1">
        <f t="array" ref="B155">funcinf(A155)</f>
        <v>131;239</v>
      </c>
    </row>
    <row r="156" spans="1:2" x14ac:dyDescent="0.2">
      <c r="A156" t="s">
        <v>155</v>
      </c>
      <c r="B156" t="str" cm="1">
        <f t="array" ref="B156">funcinf(A156)</f>
        <v>131;240</v>
      </c>
    </row>
    <row r="157" spans="1:2" x14ac:dyDescent="0.2">
      <c r="A157" t="s">
        <v>156</v>
      </c>
      <c r="B157" t="str" cm="1">
        <f t="array" ref="B157">funcinf(A157)</f>
        <v>131;241</v>
      </c>
    </row>
    <row r="158" spans="1:2" x14ac:dyDescent="0.2">
      <c r="A158" t="s">
        <v>157</v>
      </c>
      <c r="B158" t="str" cm="1">
        <f t="array" ref="B158">funcinf(A158)</f>
        <v>131;242</v>
      </c>
    </row>
    <row r="159" spans="1:2" x14ac:dyDescent="0.2">
      <c r="A159" t="s">
        <v>158</v>
      </c>
      <c r="B159" t="str" cm="1">
        <f t="array" ref="B159">funcinf(A159)</f>
        <v>131;244</v>
      </c>
    </row>
    <row r="160" spans="1:2" x14ac:dyDescent="0.2">
      <c r="A160" t="s">
        <v>159</v>
      </c>
      <c r="B160" t="str" cm="1">
        <f t="array" ref="B160">funcinf(A160)</f>
        <v>131;245</v>
      </c>
    </row>
    <row r="161" spans="1:2" x14ac:dyDescent="0.2">
      <c r="A161" t="s">
        <v>160</v>
      </c>
      <c r="B161" t="str" cm="1">
        <f t="array" ref="B161">funcinf(A161)</f>
        <v>131;246</v>
      </c>
    </row>
    <row r="162" spans="1:2" x14ac:dyDescent="0.2">
      <c r="A162" t="s">
        <v>161</v>
      </c>
      <c r="B162" t="str" cm="1">
        <f t="array" ref="B162">funcinf(A162)</f>
        <v>131;248</v>
      </c>
    </row>
    <row r="163" spans="1:2" x14ac:dyDescent="0.2">
      <c r="A163" t="s">
        <v>162</v>
      </c>
      <c r="B163" t="str" cm="1">
        <f t="array" ref="B163">funcinf(A163)</f>
        <v>130;248</v>
      </c>
    </row>
    <row r="164" spans="1:2" x14ac:dyDescent="0.2">
      <c r="A164" t="s">
        <v>163</v>
      </c>
      <c r="B164" t="str" cm="1">
        <f t="array" ref="B164">funcinf(A164)</f>
        <v>131;201</v>
      </c>
    </row>
    <row r="165" spans="1:2" x14ac:dyDescent="0.2">
      <c r="A165" t="s">
        <v>164</v>
      </c>
      <c r="B165" t="str" cm="1">
        <f t="array" ref="B165">funcinf(A165)</f>
        <v>135;240</v>
      </c>
    </row>
    <row r="166" spans="1:2" x14ac:dyDescent="0.2">
      <c r="A166" t="s">
        <v>165</v>
      </c>
      <c r="B166" t="str" cm="1">
        <f t="array" ref="B166">funcinf(A166)</f>
        <v>130;119</v>
      </c>
    </row>
    <row r="167" spans="1:2" x14ac:dyDescent="0.2">
      <c r="A167" t="s">
        <v>166</v>
      </c>
      <c r="B167" t="str" cm="1">
        <f t="array" ref="B167">funcinf(A167)</f>
        <v>130;51</v>
      </c>
    </row>
    <row r="168" spans="1:2" x14ac:dyDescent="0.2">
      <c r="A168" t="s">
        <v>167</v>
      </c>
      <c r="B168" t="str" cm="1">
        <f t="array" ref="B168">funcinf(A168)</f>
        <v>130;158</v>
      </c>
    </row>
    <row r="169" spans="1:2" x14ac:dyDescent="0.2">
      <c r="A169" t="s">
        <v>168</v>
      </c>
      <c r="B169" t="str" cm="1">
        <f t="array" ref="B169">funcinf(A169)</f>
        <v>131;30</v>
      </c>
    </row>
    <row r="170" spans="1:2" x14ac:dyDescent="0.2">
      <c r="A170" t="s">
        <v>169</v>
      </c>
      <c r="B170" t="str" cm="1">
        <f t="array" ref="B170">funcinf(A170)</f>
        <v>131;31</v>
      </c>
    </row>
    <row r="171" spans="1:2" x14ac:dyDescent="0.2">
      <c r="A171" t="s">
        <v>170</v>
      </c>
      <c r="B171" t="str" cm="1">
        <f t="array" ref="B171">funcinf(A171)</f>
        <v>131;32</v>
      </c>
    </row>
    <row r="172" spans="1:2" x14ac:dyDescent="0.2">
      <c r="A172" t="s">
        <v>171</v>
      </c>
      <c r="B172" t="str" cm="1">
        <f t="array" ref="B172">funcinf(A172)</f>
        <v>130;231</v>
      </c>
    </row>
    <row r="173" spans="1:2" x14ac:dyDescent="0.2">
      <c r="A173" t="s">
        <v>172</v>
      </c>
      <c r="B173" t="str" cm="1">
        <f t="array" ref="B173">funcinf(A173)</f>
        <v>131;8</v>
      </c>
    </row>
    <row r="174" spans="1:2" x14ac:dyDescent="0.2">
      <c r="A174" t="s">
        <v>173</v>
      </c>
      <c r="B174" t="str" cm="1">
        <f t="array" ref="B174">funcinf(A174)</f>
        <v>131;9</v>
      </c>
    </row>
    <row r="175" spans="1:2" x14ac:dyDescent="0.2">
      <c r="A175" t="s">
        <v>174</v>
      </c>
      <c r="B175" t="str" cm="1">
        <f t="array" ref="B175">funcinf(A175)</f>
        <v>131;10</v>
      </c>
    </row>
    <row r="176" spans="1:2" x14ac:dyDescent="0.2">
      <c r="A176" t="s">
        <v>175</v>
      </c>
      <c r="B176" t="str" cm="1">
        <f t="array" ref="B176">funcinf(A176)</f>
        <v>131;11</v>
      </c>
    </row>
    <row r="177" spans="1:2" x14ac:dyDescent="0.2">
      <c r="A177" t="s">
        <v>176</v>
      </c>
      <c r="B177" t="str" cm="1">
        <f t="array" ref="B177">funcinf(A177)</f>
        <v>131;12</v>
      </c>
    </row>
    <row r="178" spans="1:2" x14ac:dyDescent="0.2">
      <c r="A178" t="s">
        <v>177</v>
      </c>
      <c r="B178" t="str" cm="1">
        <f t="array" ref="B178">funcinf(A178)</f>
        <v>131;7</v>
      </c>
    </row>
    <row r="179" spans="1:2" x14ac:dyDescent="0.2">
      <c r="A179" t="s">
        <v>178</v>
      </c>
      <c r="B179" t="str" cm="1">
        <f t="array" ref="B179">funcinf(A179)</f>
        <v>131;243</v>
      </c>
    </row>
    <row r="180" spans="1:2" x14ac:dyDescent="0.2">
      <c r="A180" t="s">
        <v>179</v>
      </c>
      <c r="B180" t="str" cm="1">
        <f t="array" ref="B180">funcinf(A180)</f>
        <v>131;15</v>
      </c>
    </row>
    <row r="181" spans="1:2" x14ac:dyDescent="0.2">
      <c r="A181" t="s">
        <v>180</v>
      </c>
      <c r="B181" t="str" cm="1">
        <f t="array" ref="B181">funcinf(A181)</f>
        <v>128;23</v>
      </c>
    </row>
    <row r="182" spans="1:2" x14ac:dyDescent="0.2">
      <c r="A182" t="s">
        <v>181</v>
      </c>
      <c r="B182" t="str" cm="1">
        <f t="array" ref="B182">funcinf(A182)</f>
        <v>128;24</v>
      </c>
    </row>
    <row r="183" spans="1:2" x14ac:dyDescent="0.2">
      <c r="A183" t="s">
        <v>182</v>
      </c>
      <c r="B183" t="str" cm="1">
        <f t="array" ref="B183">funcinf(A183)</f>
        <v>128;25</v>
      </c>
    </row>
    <row r="184" spans="1:2" x14ac:dyDescent="0.2">
      <c r="A184" t="s">
        <v>183</v>
      </c>
      <c r="B184" t="str" cm="1">
        <f t="array" ref="B184">funcinf(A184)</f>
        <v>128;26</v>
      </c>
    </row>
    <row r="185" spans="1:2" x14ac:dyDescent="0.2">
      <c r="A185" t="s">
        <v>184</v>
      </c>
      <c r="B185" t="str" cm="1">
        <f t="array" ref="B185">funcinf(A185)</f>
        <v>135;242</v>
      </c>
    </row>
    <row r="186" spans="1:2" x14ac:dyDescent="0.2">
      <c r="A186" t="s">
        <v>185</v>
      </c>
      <c r="B186" t="str" cm="1">
        <f t="array" ref="B186">funcinf(A186)</f>
        <v>131;185</v>
      </c>
    </row>
    <row r="187" spans="1:2" x14ac:dyDescent="0.2">
      <c r="A187" t="s">
        <v>186</v>
      </c>
      <c r="B187" t="str" cm="1">
        <f t="array" ref="B187">funcinf(A187)</f>
        <v>131;190</v>
      </c>
    </row>
    <row r="188" spans="1:2" x14ac:dyDescent="0.2">
      <c r="A188" t="s">
        <v>187</v>
      </c>
      <c r="B188" t="str" cm="1">
        <f t="array" ref="B188">funcinf(A188)</f>
        <v>131;191</v>
      </c>
    </row>
    <row r="189" spans="1:2" x14ac:dyDescent="0.2">
      <c r="A189" t="s">
        <v>188</v>
      </c>
      <c r="B189" t="str" cm="1">
        <f t="array" ref="B189">funcinf(A189)</f>
        <v>131;193</v>
      </c>
    </row>
    <row r="190" spans="1:2" x14ac:dyDescent="0.2">
      <c r="A190" t="s">
        <v>189</v>
      </c>
      <c r="B190" t="str" cm="1">
        <f t="array" ref="B190">funcinf(A190)</f>
        <v>130;186</v>
      </c>
    </row>
    <row r="191" spans="1:2" x14ac:dyDescent="0.2">
      <c r="A191" t="s">
        <v>190</v>
      </c>
      <c r="B191" t="str" cm="1">
        <f t="array" ref="B191">funcinf(A191)</f>
        <v>130;63</v>
      </c>
    </row>
    <row r="192" spans="1:2" x14ac:dyDescent="0.2">
      <c r="A192" t="s">
        <v>191</v>
      </c>
      <c r="B192" t="str" cm="1">
        <f t="array" ref="B192">funcinf(A192)</f>
        <v>135;241</v>
      </c>
    </row>
    <row r="193" spans="1:2" x14ac:dyDescent="0.2">
      <c r="A193" t="s">
        <v>192</v>
      </c>
      <c r="B193" t="str" cm="1">
        <f t="array" ref="B193">funcinf(A193)</f>
        <v>130;194</v>
      </c>
    </row>
    <row r="194" spans="1:2" x14ac:dyDescent="0.2">
      <c r="A194" t="s">
        <v>193</v>
      </c>
      <c r="B194" t="str" cm="1">
        <f t="array" ref="B194">funcinf(A194)</f>
        <v>131;73</v>
      </c>
    </row>
    <row r="195" spans="1:2" x14ac:dyDescent="0.2">
      <c r="A195" t="s">
        <v>194</v>
      </c>
      <c r="B195" t="str" cm="1">
        <f t="array" ref="B195">funcinf(A195)</f>
        <v>131;223</v>
      </c>
    </row>
    <row r="196" spans="1:2" x14ac:dyDescent="0.2">
      <c r="A196" t="s">
        <v>195</v>
      </c>
      <c r="B196" t="str" cm="1">
        <f t="array" ref="B196">funcinf(A196)</f>
        <v>131;224</v>
      </c>
    </row>
    <row r="197" spans="1:2" x14ac:dyDescent="0.2">
      <c r="A197" t="s">
        <v>196</v>
      </c>
      <c r="B197" t="str" cm="1">
        <f t="array" ref="B197">funcinf(A197)</f>
        <v>131;225</v>
      </c>
    </row>
    <row r="198" spans="1:2" x14ac:dyDescent="0.2">
      <c r="A198" t="s">
        <v>197</v>
      </c>
      <c r="B198" t="str" cm="1">
        <f t="array" ref="B198">funcinf(A198)</f>
        <v>131;226</v>
      </c>
    </row>
    <row r="199" spans="1:2" x14ac:dyDescent="0.2">
      <c r="A199" t="s">
        <v>198</v>
      </c>
      <c r="B199" t="str" cm="1">
        <f t="array" ref="B199">funcinf(A199)</f>
        <v>131;227</v>
      </c>
    </row>
    <row r="200" spans="1:2" x14ac:dyDescent="0.2">
      <c r="A200" t="s">
        <v>199</v>
      </c>
      <c r="B200" t="str" cm="1">
        <f t="array" ref="B200">funcinf(A200)</f>
        <v>131;228</v>
      </c>
    </row>
    <row r="201" spans="1:2" x14ac:dyDescent="0.2">
      <c r="A201" t="s">
        <v>200</v>
      </c>
      <c r="B201" t="str" cm="1">
        <f t="array" ref="B201">funcinf(A201)</f>
        <v>131;229</v>
      </c>
    </row>
    <row r="202" spans="1:2" x14ac:dyDescent="0.2">
      <c r="A202" t="s">
        <v>201</v>
      </c>
      <c r="B202" t="str" cm="1">
        <f t="array" ref="B202">funcinf(A202)</f>
        <v>131;230</v>
      </c>
    </row>
    <row r="203" spans="1:2" x14ac:dyDescent="0.2">
      <c r="A203" t="s">
        <v>202</v>
      </c>
      <c r="B203" t="str" cm="1">
        <f t="array" ref="B203">funcinf(A203)</f>
        <v>131;231</v>
      </c>
    </row>
    <row r="204" spans="1:2" x14ac:dyDescent="0.2">
      <c r="A204" t="s">
        <v>203</v>
      </c>
      <c r="B204" t="str" cm="1">
        <f t="array" ref="B204">funcinf(A204)</f>
        <v>131;247</v>
      </c>
    </row>
    <row r="205" spans="1:2" x14ac:dyDescent="0.2">
      <c r="A205" t="s">
        <v>204</v>
      </c>
      <c r="B205" t="str" cm="1">
        <f t="array" ref="B205">funcinf(A205)</f>
        <v>131;232</v>
      </c>
    </row>
    <row r="206" spans="1:2" x14ac:dyDescent="0.2">
      <c r="A206" t="s">
        <v>205</v>
      </c>
      <c r="B206" t="str" cm="1">
        <f t="array" ref="B206">funcinf(A206)</f>
        <v>131;233</v>
      </c>
    </row>
    <row r="207" spans="1:2" x14ac:dyDescent="0.2">
      <c r="A207" t="s">
        <v>206</v>
      </c>
      <c r="B207" t="str" cm="1">
        <f t="array" ref="B207">funcinf(A207)</f>
        <v>131;234</v>
      </c>
    </row>
    <row r="208" spans="1:2" x14ac:dyDescent="0.2">
      <c r="A208" t="s">
        <v>207</v>
      </c>
      <c r="B208" t="str" cm="1">
        <f t="array" ref="B208">funcinf(A208)</f>
        <v>131;235</v>
      </c>
    </row>
    <row r="209" spans="1:2" x14ac:dyDescent="0.2">
      <c r="A209" t="s">
        <v>208</v>
      </c>
      <c r="B209" t="str" cm="1">
        <f t="array" ref="B209">funcinf(A209)</f>
        <v>131;236</v>
      </c>
    </row>
    <row r="210" spans="1:2" x14ac:dyDescent="0.2">
      <c r="A210" t="s">
        <v>209</v>
      </c>
      <c r="B210" t="str" cm="1">
        <f t="array" ref="B210">funcinf(A210)</f>
        <v>131;237</v>
      </c>
    </row>
    <row r="211" spans="1:2" x14ac:dyDescent="0.2">
      <c r="A211" t="s">
        <v>210</v>
      </c>
      <c r="B211" t="str" cm="1">
        <f t="array" ref="B211">funcinf(A211)</f>
        <v>131;107</v>
      </c>
    </row>
    <row r="212" spans="1:2" x14ac:dyDescent="0.2">
      <c r="A212" t="s">
        <v>211</v>
      </c>
      <c r="B212" t="str" cm="1">
        <f t="array" ref="B212">funcinf(A212)</f>
        <v>131;108</v>
      </c>
    </row>
    <row r="213" spans="1:2" x14ac:dyDescent="0.2">
      <c r="A213" t="s">
        <v>212</v>
      </c>
      <c r="B213" t="str" cm="1">
        <f t="array" ref="B213">funcinf(A213)</f>
        <v>131;109</v>
      </c>
    </row>
    <row r="214" spans="1:2" x14ac:dyDescent="0.2">
      <c r="A214" t="s">
        <v>213</v>
      </c>
      <c r="B214" t="str" cm="1">
        <f t="array" ref="B214">funcinf(A214)</f>
        <v>131;110</v>
      </c>
    </row>
    <row r="215" spans="1:2" x14ac:dyDescent="0.2">
      <c r="A215" t="s">
        <v>214</v>
      </c>
      <c r="B215" t="str" cm="1">
        <f t="array" ref="B215">funcinf(A215)</f>
        <v>131;111</v>
      </c>
    </row>
    <row r="216" spans="1:2" x14ac:dyDescent="0.2">
      <c r="A216" t="s">
        <v>215</v>
      </c>
      <c r="B216" t="str" cm="1">
        <f t="array" ref="B216">funcinf(A216)</f>
        <v>131;112</v>
      </c>
    </row>
    <row r="217" spans="1:2" x14ac:dyDescent="0.2">
      <c r="A217" t="s">
        <v>216</v>
      </c>
      <c r="B217" t="str" cm="1">
        <f t="array" ref="B217">funcinf(A217)</f>
        <v>131;113</v>
      </c>
    </row>
    <row r="218" spans="1:2" x14ac:dyDescent="0.2">
      <c r="A218" t="s">
        <v>217</v>
      </c>
      <c r="B218" t="str" cm="1">
        <f t="array" ref="B218">funcinf(A218)</f>
        <v>131;114</v>
      </c>
    </row>
    <row r="219" spans="1:2" x14ac:dyDescent="0.2">
      <c r="A219" t="s">
        <v>218</v>
      </c>
      <c r="B219" t="str" cm="1">
        <f t="array" ref="B219">funcinf(A219)</f>
        <v>131;115</v>
      </c>
    </row>
    <row r="220" spans="1:2" x14ac:dyDescent="0.2">
      <c r="A220" t="s">
        <v>219</v>
      </c>
      <c r="B220" t="str" cm="1">
        <f t="array" ref="B220">funcinf(A220)</f>
        <v>131;116</v>
      </c>
    </row>
    <row r="221" spans="1:2" x14ac:dyDescent="0.2">
      <c r="A221" t="s">
        <v>220</v>
      </c>
      <c r="B221" t="str" cm="1">
        <f t="array" ref="B221">funcinf(A221)</f>
        <v>131;117</v>
      </c>
    </row>
    <row r="222" spans="1:2" x14ac:dyDescent="0.2">
      <c r="A222" t="s">
        <v>221</v>
      </c>
      <c r="B222" t="str" cm="1">
        <f t="array" ref="B222">funcinf(A222)</f>
        <v>131;118</v>
      </c>
    </row>
    <row r="223" spans="1:2" x14ac:dyDescent="0.2">
      <c r="A223" t="s">
        <v>222</v>
      </c>
      <c r="B223" t="str" cm="1">
        <f t="array" ref="B223">funcinf(A223)</f>
        <v>131;119</v>
      </c>
    </row>
    <row r="224" spans="1:2" x14ac:dyDescent="0.2">
      <c r="A224" t="s">
        <v>223</v>
      </c>
      <c r="B224" t="str" cm="1">
        <f t="array" ref="B224">funcinf(A224)</f>
        <v>131;120</v>
      </c>
    </row>
    <row r="225" spans="1:2" x14ac:dyDescent="0.2">
      <c r="A225" t="s">
        <v>224</v>
      </c>
      <c r="B225" t="str" cm="1">
        <f t="array" ref="B225">funcinf(A225)</f>
        <v>131;121</v>
      </c>
    </row>
    <row r="226" spans="1:2" x14ac:dyDescent="0.2">
      <c r="A226" t="s">
        <v>225</v>
      </c>
      <c r="B226" t="str" cm="1">
        <f t="array" ref="B226">funcinf(A226)</f>
        <v>131;122</v>
      </c>
    </row>
    <row r="227" spans="1:2" x14ac:dyDescent="0.2">
      <c r="A227" t="s">
        <v>226</v>
      </c>
      <c r="B227" t="str" cm="1">
        <f t="array" ref="B227">funcinf(A227)</f>
        <v>131;123</v>
      </c>
    </row>
    <row r="228" spans="1:2" x14ac:dyDescent="0.2">
      <c r="A228" t="s">
        <v>227</v>
      </c>
      <c r="B228" t="str" cm="1">
        <f t="array" ref="B228">funcinf(A228)</f>
        <v>131;124</v>
      </c>
    </row>
    <row r="229" spans="1:2" x14ac:dyDescent="0.2">
      <c r="A229" t="s">
        <v>228</v>
      </c>
      <c r="B229" t="str" cm="1">
        <f t="array" ref="B229">funcinf(A229)</f>
        <v>131;125</v>
      </c>
    </row>
    <row r="230" spans="1:2" x14ac:dyDescent="0.2">
      <c r="A230" t="s">
        <v>229</v>
      </c>
      <c r="B230" t="str" cm="1">
        <f t="array" ref="B230">funcinf(A230)</f>
        <v>131;126</v>
      </c>
    </row>
    <row r="231" spans="1:2" x14ac:dyDescent="0.2">
      <c r="A231" t="s">
        <v>230</v>
      </c>
      <c r="B231" t="str" cm="1">
        <f t="array" ref="B231">funcinf(A231)</f>
        <v>131;127</v>
      </c>
    </row>
    <row r="232" spans="1:2" x14ac:dyDescent="0.2">
      <c r="A232" t="s">
        <v>231</v>
      </c>
      <c r="B232" t="str" cm="1">
        <f t="array" ref="B232">funcinf(A232)</f>
        <v>131;128</v>
      </c>
    </row>
    <row r="233" spans="1:2" x14ac:dyDescent="0.2">
      <c r="A233" t="s">
        <v>232</v>
      </c>
      <c r="B233" t="str" cm="1">
        <f t="array" ref="B233">funcinf(A233)</f>
        <v>131;129</v>
      </c>
    </row>
    <row r="234" spans="1:2" x14ac:dyDescent="0.2">
      <c r="A234" t="s">
        <v>233</v>
      </c>
      <c r="B234" t="str" cm="1">
        <f t="array" ref="B234">funcinf(A234)</f>
        <v>131;130</v>
      </c>
    </row>
    <row r="235" spans="1:2" x14ac:dyDescent="0.2">
      <c r="A235" t="s">
        <v>234</v>
      </c>
      <c r="B235" t="str" cm="1">
        <f t="array" ref="B235">funcinf(A235)</f>
        <v>131;131</v>
      </c>
    </row>
    <row r="236" spans="1:2" x14ac:dyDescent="0.2">
      <c r="A236" t="s">
        <v>235</v>
      </c>
      <c r="B236" t="str" cm="1">
        <f t="array" ref="B236">funcinf(A236)</f>
        <v>131;132</v>
      </c>
    </row>
    <row r="237" spans="1:2" x14ac:dyDescent="0.2">
      <c r="A237" t="s">
        <v>236</v>
      </c>
      <c r="B237" t="str" cm="1">
        <f t="array" ref="B237">funcinf(A237)</f>
        <v>131;133</v>
      </c>
    </row>
    <row r="238" spans="1:2" x14ac:dyDescent="0.2">
      <c r="A238" t="s">
        <v>237</v>
      </c>
      <c r="B238" t="str" cm="1">
        <f t="array" ref="B238">funcinf(A238)</f>
        <v>131;134</v>
      </c>
    </row>
    <row r="239" spans="1:2" x14ac:dyDescent="0.2">
      <c r="A239" t="s">
        <v>238</v>
      </c>
      <c r="B239" t="str" cm="1">
        <f t="array" ref="B239">funcinf(A239)</f>
        <v>131;135</v>
      </c>
    </row>
    <row r="240" spans="1:2" x14ac:dyDescent="0.2">
      <c r="A240" t="s">
        <v>239</v>
      </c>
      <c r="B240" t="str" cm="1">
        <f t="array" ref="B240">funcinf(A240)</f>
        <v>131;136</v>
      </c>
    </row>
    <row r="241" spans="1:2" x14ac:dyDescent="0.2">
      <c r="A241" t="s">
        <v>240</v>
      </c>
      <c r="B241" t="str" cm="1">
        <f t="array" ref="B241">funcinf(A241)</f>
        <v>131;137</v>
      </c>
    </row>
    <row r="242" spans="1:2" x14ac:dyDescent="0.2">
      <c r="A242" t="s">
        <v>241</v>
      </c>
      <c r="B242" t="str" cm="1">
        <f t="array" ref="B242">funcinf(A242)</f>
        <v>131;138</v>
      </c>
    </row>
    <row r="243" spans="1:2" x14ac:dyDescent="0.2">
      <c r="A243" t="s">
        <v>242</v>
      </c>
      <c r="B243" t="str" cm="1">
        <f t="array" ref="B243">funcinf(A243)</f>
        <v>131;139</v>
      </c>
    </row>
    <row r="244" spans="1:2" x14ac:dyDescent="0.2">
      <c r="A244" t="s">
        <v>243</v>
      </c>
      <c r="B244" t="str" cm="1">
        <f t="array" ref="B244">funcinf(A244)</f>
        <v>131;140</v>
      </c>
    </row>
    <row r="245" spans="1:2" x14ac:dyDescent="0.2">
      <c r="A245" t="s">
        <v>244</v>
      </c>
      <c r="B245" t="str" cm="1">
        <f t="array" ref="B245">funcinf(A245)</f>
        <v>131;141</v>
      </c>
    </row>
    <row r="246" spans="1:2" x14ac:dyDescent="0.2">
      <c r="A246" t="s">
        <v>245</v>
      </c>
      <c r="B246" t="str" cm="1">
        <f t="array" ref="B246">funcinf(A246)</f>
        <v>131;142</v>
      </c>
    </row>
    <row r="247" spans="1:2" x14ac:dyDescent="0.2">
      <c r="A247" t="s">
        <v>246</v>
      </c>
      <c r="B247" t="str" cm="1">
        <f t="array" ref="B247">funcinf(A247)</f>
        <v>131;143</v>
      </c>
    </row>
    <row r="248" spans="1:2" x14ac:dyDescent="0.2">
      <c r="A248" t="s">
        <v>247</v>
      </c>
      <c r="B248" t="str" cm="1">
        <f t="array" ref="B248">funcinf(A248)</f>
        <v>131;144</v>
      </c>
    </row>
    <row r="249" spans="1:2" x14ac:dyDescent="0.2">
      <c r="A249" t="s">
        <v>248</v>
      </c>
      <c r="B249" t="str" cm="1">
        <f t="array" ref="B249">funcinf(A249)</f>
        <v>131;145</v>
      </c>
    </row>
    <row r="250" spans="1:2" x14ac:dyDescent="0.2">
      <c r="A250" t="s">
        <v>249</v>
      </c>
      <c r="B250" t="str" cm="1">
        <f t="array" ref="B250">funcinf(A250)</f>
        <v>131;146</v>
      </c>
    </row>
    <row r="251" spans="1:2" x14ac:dyDescent="0.2">
      <c r="A251" t="s">
        <v>250</v>
      </c>
      <c r="B251" t="str" cm="1">
        <f t="array" ref="B251">funcinf(A251)</f>
        <v>131;147</v>
      </c>
    </row>
    <row r="252" spans="1:2" x14ac:dyDescent="0.2">
      <c r="A252" t="s">
        <v>251</v>
      </c>
      <c r="B252" t="str" cm="1">
        <f t="array" ref="B252">funcinf(A252)</f>
        <v>131;148</v>
      </c>
    </row>
    <row r="253" spans="1:2" x14ac:dyDescent="0.2">
      <c r="A253" t="s">
        <v>252</v>
      </c>
      <c r="B253" t="str" cm="1">
        <f t="array" ref="B253">funcinf(A253)</f>
        <v>131;149</v>
      </c>
    </row>
    <row r="254" spans="1:2" x14ac:dyDescent="0.2">
      <c r="A254" t="s">
        <v>253</v>
      </c>
      <c r="B254" t="str" cm="1">
        <f t="array" ref="B254">funcinf(A254)</f>
        <v>131;150</v>
      </c>
    </row>
    <row r="255" spans="1:2" x14ac:dyDescent="0.2">
      <c r="A255" t="s">
        <v>254</v>
      </c>
      <c r="B255" t="str" cm="1">
        <f t="array" ref="B255">funcinf(A255)</f>
        <v>131;151</v>
      </c>
    </row>
    <row r="256" spans="1:2" x14ac:dyDescent="0.2">
      <c r="A256" t="s">
        <v>255</v>
      </c>
      <c r="B256" t="str" cm="1">
        <f t="array" ref="B256">funcinf(A256)</f>
        <v>131;152</v>
      </c>
    </row>
    <row r="257" spans="1:2" x14ac:dyDescent="0.2">
      <c r="A257" t="s">
        <v>256</v>
      </c>
      <c r="B257" t="str" cm="1">
        <f t="array" ref="B257">funcinf(A257)</f>
        <v>131;153</v>
      </c>
    </row>
    <row r="258" spans="1:2" x14ac:dyDescent="0.2">
      <c r="A258" t="s">
        <v>257</v>
      </c>
      <c r="B258" t="str" cm="1">
        <f t="array" ref="B258">funcinf(A258)</f>
        <v>131;154</v>
      </c>
    </row>
    <row r="259" spans="1:2" x14ac:dyDescent="0.2">
      <c r="A259" t="s">
        <v>258</v>
      </c>
      <c r="B259" t="str" cm="1">
        <f t="array" ref="B259">funcinf(A259)</f>
        <v>131;155</v>
      </c>
    </row>
    <row r="260" spans="1:2" x14ac:dyDescent="0.2">
      <c r="A260" t="s">
        <v>259</v>
      </c>
      <c r="B260" t="str" cm="1">
        <f t="array" ref="B260">funcinf(A260)</f>
        <v>131;156</v>
      </c>
    </row>
    <row r="261" spans="1:2" x14ac:dyDescent="0.2">
      <c r="A261" t="s">
        <v>260</v>
      </c>
      <c r="B261" t="str" cm="1">
        <f t="array" ref="B261">funcinf(A261)</f>
        <v>131;157</v>
      </c>
    </row>
    <row r="262" spans="1:2" x14ac:dyDescent="0.2">
      <c r="A262" t="s">
        <v>261</v>
      </c>
      <c r="B262" t="str" cm="1">
        <f t="array" ref="B262">funcinf(A262)</f>
        <v>131;158</v>
      </c>
    </row>
    <row r="263" spans="1:2" x14ac:dyDescent="0.2">
      <c r="A263" t="s">
        <v>262</v>
      </c>
      <c r="B263" t="str" cm="1">
        <f t="array" ref="B263">funcinf(A263)</f>
        <v>131;159</v>
      </c>
    </row>
    <row r="264" spans="1:2" x14ac:dyDescent="0.2">
      <c r="A264" t="s">
        <v>263</v>
      </c>
      <c r="B264" t="str" cm="1">
        <f t="array" ref="B264">funcinf(A264)</f>
        <v>131;160</v>
      </c>
    </row>
    <row r="265" spans="1:2" x14ac:dyDescent="0.2">
      <c r="A265" t="s">
        <v>264</v>
      </c>
      <c r="B265" t="str" cm="1">
        <f t="array" ref="B265">funcinf(A265)</f>
        <v>131;161</v>
      </c>
    </row>
    <row r="266" spans="1:2" x14ac:dyDescent="0.2">
      <c r="A266" t="s">
        <v>265</v>
      </c>
      <c r="B266" t="str" cm="1">
        <f t="array" ref="B266">funcinf(A266)</f>
        <v>131;162</v>
      </c>
    </row>
    <row r="267" spans="1:2" x14ac:dyDescent="0.2">
      <c r="A267" t="s">
        <v>266</v>
      </c>
      <c r="B267" t="str" cm="1">
        <f t="array" ref="B267">funcinf(A267)</f>
        <v>131;163</v>
      </c>
    </row>
    <row r="268" spans="1:2" x14ac:dyDescent="0.2">
      <c r="A268" t="s">
        <v>267</v>
      </c>
      <c r="B268" t="str" cm="1">
        <f t="array" ref="B268">funcinf(A268)</f>
        <v>131;164</v>
      </c>
    </row>
    <row r="269" spans="1:2" x14ac:dyDescent="0.2">
      <c r="A269" t="s">
        <v>268</v>
      </c>
      <c r="B269" t="str" cm="1">
        <f t="array" ref="B269">funcinf(A269)</f>
        <v>131;165</v>
      </c>
    </row>
    <row r="270" spans="1:2" x14ac:dyDescent="0.2">
      <c r="A270" t="s">
        <v>269</v>
      </c>
      <c r="B270" t="str" cm="1">
        <f t="array" ref="B270">funcinf(A270)</f>
        <v>131;166</v>
      </c>
    </row>
    <row r="271" spans="1:2" x14ac:dyDescent="0.2">
      <c r="A271" t="s">
        <v>270</v>
      </c>
      <c r="B271" t="str" cm="1">
        <f t="array" ref="B271">funcinf(A271)</f>
        <v>131;167</v>
      </c>
    </row>
    <row r="272" spans="1:2" x14ac:dyDescent="0.2">
      <c r="A272" t="s">
        <v>271</v>
      </c>
      <c r="B272" t="str" cm="1">
        <f t="array" ref="B272">funcinf(A272)</f>
        <v>131;168</v>
      </c>
    </row>
    <row r="273" spans="1:2" x14ac:dyDescent="0.2">
      <c r="A273" t="s">
        <v>272</v>
      </c>
      <c r="B273" t="str" cm="1">
        <f t="array" ref="B273">funcinf(A273)</f>
        <v>131;169</v>
      </c>
    </row>
    <row r="274" spans="1:2" x14ac:dyDescent="0.2">
      <c r="A274" t="s">
        <v>273</v>
      </c>
      <c r="B274" t="str" cm="1">
        <f t="array" ref="B274">funcinf(A274)</f>
        <v>131;170</v>
      </c>
    </row>
    <row r="275" spans="1:2" x14ac:dyDescent="0.2">
      <c r="A275" t="s">
        <v>274</v>
      </c>
      <c r="B275" t="str" cm="1">
        <f t="array" ref="B275">funcinf(A275)</f>
        <v>130;100</v>
      </c>
    </row>
    <row r="276" spans="1:2" x14ac:dyDescent="0.2">
      <c r="A276" t="s">
        <v>275</v>
      </c>
      <c r="B276" t="str" cm="1">
        <f t="array" ref="B276">funcinf(A276)</f>
        <v>130;101</v>
      </c>
    </row>
    <row r="277" spans="1:2" x14ac:dyDescent="0.2">
      <c r="A277" t="s">
        <v>276</v>
      </c>
      <c r="B277" t="str" cm="1">
        <f t="array" ref="B277">funcinf(A277)</f>
        <v>130;102</v>
      </c>
    </row>
    <row r="278" spans="1:2" x14ac:dyDescent="0.2">
      <c r="A278" t="s">
        <v>277</v>
      </c>
      <c r="B278" t="str" cm="1">
        <f t="array" ref="B278">funcinf(A278)</f>
        <v>130;103</v>
      </c>
    </row>
    <row r="279" spans="1:2" x14ac:dyDescent="0.2">
      <c r="A279" t="s">
        <v>278</v>
      </c>
      <c r="B279" t="str" cm="1">
        <f t="array" ref="B279">funcinf(A279)</f>
        <v>130;104</v>
      </c>
    </row>
    <row r="280" spans="1:2" x14ac:dyDescent="0.2">
      <c r="A280" t="s">
        <v>279</v>
      </c>
      <c r="B280" t="str" cm="1">
        <f t="array" ref="B280">funcinf(A280)</f>
        <v>130;105</v>
      </c>
    </row>
    <row r="281" spans="1:2" x14ac:dyDescent="0.2">
      <c r="A281" t="s">
        <v>280</v>
      </c>
      <c r="B281" t="str" cm="1">
        <f t="array" ref="B281">funcinf(A281)</f>
        <v>130;106</v>
      </c>
    </row>
    <row r="282" spans="1:2" x14ac:dyDescent="0.2">
      <c r="A282" t="s">
        <v>281</v>
      </c>
      <c r="B282" t="str" cm="1">
        <f t="array" ref="B282">funcinf(A282)</f>
        <v>130;107</v>
      </c>
    </row>
    <row r="283" spans="1:2" x14ac:dyDescent="0.2">
      <c r="A283" t="s">
        <v>282</v>
      </c>
      <c r="B283" t="str" cm="1">
        <f t="array" ref="B283">funcinf(A283)</f>
        <v>130;108</v>
      </c>
    </row>
    <row r="284" spans="1:2" x14ac:dyDescent="0.2">
      <c r="A284" t="s">
        <v>283</v>
      </c>
      <c r="B284" t="str" cm="1">
        <f t="array" ref="B284">funcinf(A284)</f>
        <v>130;109</v>
      </c>
    </row>
    <row r="285" spans="1:2" x14ac:dyDescent="0.2">
      <c r="A285" t="s">
        <v>284</v>
      </c>
      <c r="B285" t="str" cm="1">
        <f t="array" ref="B285">funcinf(A285)</f>
        <v>130;110</v>
      </c>
    </row>
    <row r="286" spans="1:2" x14ac:dyDescent="0.2">
      <c r="A286" t="s">
        <v>285</v>
      </c>
      <c r="B286" t="str" cm="1">
        <f t="array" ref="B286">funcinf(A286)</f>
        <v>130;111</v>
      </c>
    </row>
    <row r="287" spans="1:2" x14ac:dyDescent="0.2">
      <c r="A287" t="s">
        <v>286</v>
      </c>
      <c r="B287" t="str" cm="1">
        <f t="array" ref="B287">funcinf(A287)</f>
        <v>130;112</v>
      </c>
    </row>
    <row r="288" spans="1:2" x14ac:dyDescent="0.2">
      <c r="A288" t="s">
        <v>287</v>
      </c>
      <c r="B288" t="str" cm="1">
        <f t="array" ref="B288">funcinf(A288)</f>
        <v>130;113</v>
      </c>
    </row>
    <row r="289" spans="1:2" x14ac:dyDescent="0.2">
      <c r="A289" t="s">
        <v>288</v>
      </c>
      <c r="B289" t="str" cm="1">
        <f t="array" ref="B289">funcinf(A289)</f>
        <v>130;114</v>
      </c>
    </row>
    <row r="290" spans="1:2" x14ac:dyDescent="0.2">
      <c r="A290" t="s">
        <v>289</v>
      </c>
      <c r="B290" t="str" cm="1">
        <f t="array" ref="B290">funcinf(A290)</f>
        <v>130;115</v>
      </c>
    </row>
    <row r="291" spans="1:2" x14ac:dyDescent="0.2">
      <c r="A291" t="s">
        <v>290</v>
      </c>
      <c r="B291" t="str" cm="1">
        <f t="array" ref="B291">funcinf(A291)</f>
        <v>130;188</v>
      </c>
    </row>
    <row r="292" spans="1:2" x14ac:dyDescent="0.2">
      <c r="A292" t="s">
        <v>291</v>
      </c>
      <c r="B292" t="str" cm="1">
        <f t="array" ref="B292">funcinf(A292)</f>
        <v>130;203</v>
      </c>
    </row>
    <row r="293" spans="1:2" x14ac:dyDescent="0.2">
      <c r="A293" t="s">
        <v>292</v>
      </c>
      <c r="B293" t="str" cm="1">
        <f t="array" ref="B293">funcinf(A293)</f>
        <v>130;65</v>
      </c>
    </row>
    <row r="294" spans="1:2" x14ac:dyDescent="0.2">
      <c r="A294" t="s">
        <v>293</v>
      </c>
      <c r="B294" t="str" cm="1">
        <f t="array" ref="B294">funcinf(A294)</f>
        <v>128;33</v>
      </c>
    </row>
    <row r="295" spans="1:2" x14ac:dyDescent="0.2">
      <c r="A295" t="s">
        <v>294</v>
      </c>
      <c r="B295" t="str" cm="1">
        <f t="array" ref="B295">funcinf(A295)</f>
        <v>131;179</v>
      </c>
    </row>
    <row r="296" spans="1:2" x14ac:dyDescent="0.2">
      <c r="A296" t="s">
        <v>295</v>
      </c>
      <c r="B296" t="str" cm="1">
        <f t="array" ref="B296">funcinf(A296)</f>
        <v>128;72</v>
      </c>
    </row>
    <row r="297" spans="1:2" x14ac:dyDescent="0.2">
      <c r="A297" t="s">
        <v>296</v>
      </c>
      <c r="B297" t="str" cm="1">
        <f t="array" ref="B297">funcinf(A297)</f>
        <v>133;109</v>
      </c>
    </row>
    <row r="298" spans="1:2" x14ac:dyDescent="0.2">
      <c r="A298" t="s">
        <v>297</v>
      </c>
      <c r="B298" t="str" cm="1">
        <f t="array" ref="B298">funcinf(A298)</f>
        <v>133;110</v>
      </c>
    </row>
    <row r="299" spans="1:2" x14ac:dyDescent="0.2">
      <c r="A299" t="s">
        <v>298</v>
      </c>
      <c r="B299" t="str" cm="1">
        <f t="array" ref="B299">funcinf(A299)</f>
        <v>133;112</v>
      </c>
    </row>
    <row r="300" spans="1:2" x14ac:dyDescent="0.2">
      <c r="A300" t="s">
        <v>299</v>
      </c>
      <c r="B300" t="str" cm="1">
        <f t="array" ref="B300">funcinf(A300)</f>
        <v>133;113</v>
      </c>
    </row>
    <row r="301" spans="1:2" x14ac:dyDescent="0.2">
      <c r="A301" t="s">
        <v>300</v>
      </c>
      <c r="B301" t="str" cm="1">
        <f t="array" ref="B301">funcinf(A301)</f>
        <v>133;114</v>
      </c>
    </row>
    <row r="302" spans="1:2" x14ac:dyDescent="0.2">
      <c r="A302" t="s">
        <v>301</v>
      </c>
      <c r="B302" t="str" cm="1">
        <f t="array" ref="B302">funcinf(A302)</f>
        <v>130;243</v>
      </c>
    </row>
    <row r="303" spans="1:2" x14ac:dyDescent="0.2">
      <c r="A303" t="s">
        <v>302</v>
      </c>
      <c r="B303" t="str" cm="1">
        <f t="array" ref="B303">funcinf(A303)</f>
        <v>128;32</v>
      </c>
    </row>
    <row r="304" spans="1:2" x14ac:dyDescent="0.2">
      <c r="A304" t="s">
        <v>303</v>
      </c>
      <c r="B304" t="str" cm="1">
        <f t="array" ref="B304">funcinf(A304)</f>
        <v>130;10</v>
      </c>
    </row>
    <row r="305" spans="1:2" x14ac:dyDescent="0.2">
      <c r="A305" t="s">
        <v>304</v>
      </c>
      <c r="B305" t="str" cm="1">
        <f t="array" ref="B305">funcinf(A305)</f>
        <v>130;11</v>
      </c>
    </row>
    <row r="306" spans="1:2" x14ac:dyDescent="0.2">
      <c r="A306" t="s">
        <v>305</v>
      </c>
      <c r="B306" t="str" cm="1">
        <f t="array" ref="B306">funcinf(A306)</f>
        <v>130;12</v>
      </c>
    </row>
    <row r="307" spans="1:2" x14ac:dyDescent="0.2">
      <c r="A307" t="s">
        <v>306</v>
      </c>
      <c r="B307" t="str" cm="1">
        <f t="array" ref="B307">funcinf(A307)</f>
        <v>131;175</v>
      </c>
    </row>
    <row r="308" spans="1:2" x14ac:dyDescent="0.2">
      <c r="A308" t="s">
        <v>307</v>
      </c>
      <c r="B308" t="str" cm="1">
        <f t="array" ref="B308">funcinf(A308)</f>
        <v>132;213</v>
      </c>
    </row>
    <row r="309" spans="1:2" x14ac:dyDescent="0.2">
      <c r="A309" t="s">
        <v>308</v>
      </c>
      <c r="B309" t="str" cm="1">
        <f t="array" ref="B309">funcinf(A309)</f>
        <v>132;191</v>
      </c>
    </row>
    <row r="310" spans="1:2" x14ac:dyDescent="0.2">
      <c r="A310" t="s">
        <v>309</v>
      </c>
      <c r="B310" t="str" cm="1">
        <f t="array" ref="B310">funcinf(A310)</f>
        <v>132;171</v>
      </c>
    </row>
    <row r="311" spans="1:2" x14ac:dyDescent="0.2">
      <c r="A311" t="s">
        <v>310</v>
      </c>
      <c r="B311" t="str" cm="1">
        <f t="array" ref="B311">funcinf(A311)</f>
        <v>132;172</v>
      </c>
    </row>
    <row r="312" spans="1:2" x14ac:dyDescent="0.2">
      <c r="A312" t="s">
        <v>311</v>
      </c>
      <c r="B312" t="str" cm="1">
        <f t="array" ref="B312">funcinf(A312)</f>
        <v>132;176</v>
      </c>
    </row>
    <row r="313" spans="1:2" x14ac:dyDescent="0.2">
      <c r="A313" t="s">
        <v>312</v>
      </c>
      <c r="B313" t="str" cm="1">
        <f t="array" ref="B313">funcinf(A313)</f>
        <v>132;215</v>
      </c>
    </row>
    <row r="314" spans="1:2" x14ac:dyDescent="0.2">
      <c r="A314" t="s">
        <v>313</v>
      </c>
      <c r="B314" t="str" cm="1">
        <f t="array" ref="B314">funcinf(A314)</f>
        <v>132;181</v>
      </c>
    </row>
    <row r="315" spans="1:2" x14ac:dyDescent="0.2">
      <c r="A315" t="s">
        <v>314</v>
      </c>
      <c r="B315" t="str" cm="1">
        <f t="array" ref="B315">funcinf(A315)</f>
        <v>132;185</v>
      </c>
    </row>
    <row r="316" spans="1:2" x14ac:dyDescent="0.2">
      <c r="A316" t="s">
        <v>315</v>
      </c>
      <c r="B316" t="str" cm="1">
        <f t="array" ref="B316">funcinf(A316)</f>
        <v>132;186</v>
      </c>
    </row>
    <row r="317" spans="1:2" x14ac:dyDescent="0.2">
      <c r="A317" t="s">
        <v>316</v>
      </c>
      <c r="B317" t="str" cm="1">
        <f t="array" ref="B317">funcinf(A317)</f>
        <v>132;187</v>
      </c>
    </row>
    <row r="318" spans="1:2" x14ac:dyDescent="0.2">
      <c r="A318" t="s">
        <v>317</v>
      </c>
      <c r="B318" t="str" cm="1">
        <f t="array" ref="B318">funcinf(A318)</f>
        <v>132;161</v>
      </c>
    </row>
    <row r="319" spans="1:2" x14ac:dyDescent="0.2">
      <c r="A319" t="s">
        <v>318</v>
      </c>
      <c r="B319" t="str" cm="1">
        <f t="array" ref="B319">funcinf(A319)</f>
        <v>132;162</v>
      </c>
    </row>
    <row r="320" spans="1:2" x14ac:dyDescent="0.2">
      <c r="A320" t="s">
        <v>319</v>
      </c>
      <c r="B320" t="str" cm="1">
        <f t="array" ref="B320">funcinf(A320)</f>
        <v>132;163</v>
      </c>
    </row>
    <row r="321" spans="1:2" x14ac:dyDescent="0.2">
      <c r="A321" t="s">
        <v>320</v>
      </c>
      <c r="B321" t="str" cm="1">
        <f t="array" ref="B321">funcinf(A321)</f>
        <v>132;164</v>
      </c>
    </row>
    <row r="322" spans="1:2" x14ac:dyDescent="0.2">
      <c r="A322" t="s">
        <v>321</v>
      </c>
      <c r="B322" t="str" cm="1">
        <f t="array" ref="B322">funcinf(A322)</f>
        <v>132;160</v>
      </c>
    </row>
    <row r="323" spans="1:2" x14ac:dyDescent="0.2">
      <c r="A323" t="s">
        <v>322</v>
      </c>
      <c r="B323" t="str" cm="1">
        <f t="array" ref="B323">funcinf(A323)</f>
        <v>131;198</v>
      </c>
    </row>
    <row r="324" spans="1:2" x14ac:dyDescent="0.2">
      <c r="A324" t="s">
        <v>323</v>
      </c>
      <c r="B324" t="str" cm="1">
        <f t="array" ref="B324">funcinf(A324)</f>
        <v>244;81</v>
      </c>
    </row>
    <row r="325" spans="1:2" x14ac:dyDescent="0.2">
      <c r="A325" t="s">
        <v>324</v>
      </c>
      <c r="B325" t="str" cm="1">
        <f t="array" ref="B325">funcinf(A325)</f>
        <v>244;82</v>
      </c>
    </row>
    <row r="326" spans="1:2" x14ac:dyDescent="0.2">
      <c r="A326" t="s">
        <v>325</v>
      </c>
      <c r="B326" t="str" cm="1">
        <f t="array" ref="B326">funcinf(A326)</f>
        <v>248;114</v>
      </c>
    </row>
    <row r="327" spans="1:2" x14ac:dyDescent="0.2">
      <c r="A327" t="s">
        <v>326</v>
      </c>
      <c r="B327" t="str" cm="1">
        <f t="array" ref="B327">funcinf(A327)</f>
        <v>244;84</v>
      </c>
    </row>
    <row r="328" spans="1:2" x14ac:dyDescent="0.2">
      <c r="A328" t="s">
        <v>327</v>
      </c>
      <c r="B328" t="str" cm="1">
        <f t="array" ref="B328">funcinf(A328)</f>
        <v>248;115</v>
      </c>
    </row>
    <row r="329" spans="1:2" x14ac:dyDescent="0.2">
      <c r="A329" t="s">
        <v>328</v>
      </c>
      <c r="B329" t="str" cm="1">
        <f t="array" ref="B329">funcinf(A329)</f>
        <v>132;80</v>
      </c>
    </row>
    <row r="330" spans="1:2" x14ac:dyDescent="0.2">
      <c r="A330" t="s">
        <v>329</v>
      </c>
      <c r="B330" t="str" cm="1">
        <f t="array" ref="B330">funcinf(A330)</f>
        <v>132;81</v>
      </c>
    </row>
    <row r="331" spans="1:2" x14ac:dyDescent="0.2">
      <c r="A331" t="s">
        <v>330</v>
      </c>
      <c r="B331" t="str" cm="1">
        <f t="array" ref="B331">funcinf(A331)</f>
        <v>132;82</v>
      </c>
    </row>
    <row r="332" spans="1:2" x14ac:dyDescent="0.2">
      <c r="A332" t="s">
        <v>331</v>
      </c>
      <c r="B332" t="str" cm="1">
        <f t="array" ref="B332">funcinf(A332)</f>
        <v>132;83</v>
      </c>
    </row>
    <row r="333" spans="1:2" x14ac:dyDescent="0.2">
      <c r="A333" t="s">
        <v>332</v>
      </c>
      <c r="B333" t="str" cm="1">
        <f t="array" ref="B333">funcinf(A333)</f>
        <v>132;58</v>
      </c>
    </row>
    <row r="334" spans="1:2" x14ac:dyDescent="0.2">
      <c r="A334" t="s">
        <v>333</v>
      </c>
      <c r="B334" t="str" cm="1">
        <f t="array" ref="B334">funcinf(A334)</f>
        <v>132;238</v>
      </c>
    </row>
    <row r="335" spans="1:2" x14ac:dyDescent="0.2">
      <c r="A335" t="s">
        <v>334</v>
      </c>
      <c r="B335" t="str" cm="1">
        <f t="array" ref="B335">funcinf(A335)</f>
        <v>133;104</v>
      </c>
    </row>
    <row r="336" spans="1:2" x14ac:dyDescent="0.2">
      <c r="A336" t="s">
        <v>335</v>
      </c>
      <c r="B336" t="str" cm="1">
        <f t="array" ref="B336">funcinf(A336)</f>
        <v>133;105</v>
      </c>
    </row>
    <row r="337" spans="1:2" x14ac:dyDescent="0.2">
      <c r="A337" t="s">
        <v>336</v>
      </c>
      <c r="B337" t="str" cm="1">
        <f t="array" ref="B337">funcinf(A337)</f>
        <v>133;106</v>
      </c>
    </row>
    <row r="338" spans="1:2" x14ac:dyDescent="0.2">
      <c r="A338" t="s">
        <v>337</v>
      </c>
      <c r="B338" t="str" cm="1">
        <f t="array" ref="B338">funcinf(A338)</f>
        <v>133;244</v>
      </c>
    </row>
    <row r="339" spans="1:2" x14ac:dyDescent="0.2">
      <c r="A339" t="s">
        <v>338</v>
      </c>
      <c r="B339" t="str" cm="1">
        <f t="array" ref="B339">funcinf(A339)</f>
        <v>248;125</v>
      </c>
    </row>
    <row r="340" spans="1:2" x14ac:dyDescent="0.2">
      <c r="A340" t="s">
        <v>339</v>
      </c>
      <c r="B340" t="str" cm="1">
        <f t="array" ref="B340">funcinf(A340)</f>
        <v>248;147</v>
      </c>
    </row>
    <row r="341" spans="1:2" x14ac:dyDescent="0.2">
      <c r="A341" t="s">
        <v>340</v>
      </c>
      <c r="B341" t="str" cm="1">
        <f t="array" ref="B341">funcinf(A341)</f>
        <v>131;194</v>
      </c>
    </row>
    <row r="342" spans="1:2" x14ac:dyDescent="0.2">
      <c r="A342" t="s">
        <v>341</v>
      </c>
      <c r="B342" t="str" cm="1">
        <f t="array" ref="B342">funcinf(A342)</f>
        <v>128;51</v>
      </c>
    </row>
    <row r="343" spans="1:2" x14ac:dyDescent="0.2">
      <c r="A343" t="s">
        <v>342</v>
      </c>
      <c r="B343" t="str" cm="1">
        <f t="array" ref="B343">funcinf(A343)</f>
        <v>128;52</v>
      </c>
    </row>
    <row r="344" spans="1:2" x14ac:dyDescent="0.2">
      <c r="A344" t="s">
        <v>343</v>
      </c>
      <c r="B344" t="str" cm="1">
        <f t="array" ref="B344">funcinf(A344)</f>
        <v>128;48</v>
      </c>
    </row>
    <row r="345" spans="1:2" x14ac:dyDescent="0.2">
      <c r="A345" t="s">
        <v>344</v>
      </c>
      <c r="B345" t="str" cm="1">
        <f t="array" ref="B345">funcinf(A345)</f>
        <v>128;49</v>
      </c>
    </row>
    <row r="346" spans="1:2" x14ac:dyDescent="0.2">
      <c r="A346" t="s">
        <v>345</v>
      </c>
      <c r="B346" t="str" cm="1">
        <f t="array" ref="B346">funcinf(A346)</f>
        <v>128;50</v>
      </c>
    </row>
    <row r="347" spans="1:2" x14ac:dyDescent="0.2">
      <c r="A347" t="s">
        <v>346</v>
      </c>
      <c r="B347" t="str" cm="1">
        <f t="array" ref="B347">funcinf(A347)</f>
        <v>133;166</v>
      </c>
    </row>
    <row r="348" spans="1:2" x14ac:dyDescent="0.2">
      <c r="A348" t="s">
        <v>347</v>
      </c>
      <c r="B348" t="str" cm="1">
        <f t="array" ref="B348">funcinf(A348)</f>
        <v>248;122</v>
      </c>
    </row>
    <row r="349" spans="1:2" x14ac:dyDescent="0.2">
      <c r="A349" t="s">
        <v>348</v>
      </c>
      <c r="B349" t="str" cm="1">
        <f t="array" ref="B349">funcinf(A349)</f>
        <v>133;165</v>
      </c>
    </row>
    <row r="350" spans="1:2" x14ac:dyDescent="0.2">
      <c r="A350" t="s">
        <v>349</v>
      </c>
      <c r="B350" t="str" cm="1">
        <f t="array" ref="B350">funcinf(A350)</f>
        <v>133;180</v>
      </c>
    </row>
    <row r="351" spans="1:2" x14ac:dyDescent="0.2">
      <c r="A351" t="s">
        <v>350</v>
      </c>
      <c r="B351" t="str" cm="1">
        <f t="array" ref="B351">funcinf(A351)</f>
        <v>133;179</v>
      </c>
    </row>
    <row r="352" spans="1:2" x14ac:dyDescent="0.2">
      <c r="A352" t="s">
        <v>351</v>
      </c>
      <c r="B352" t="str" cm="1">
        <f t="array" ref="B352">funcinf(A352)</f>
        <v>133;178</v>
      </c>
    </row>
    <row r="353" spans="1:2" x14ac:dyDescent="0.2">
      <c r="A353" t="s">
        <v>352</v>
      </c>
      <c r="B353" t="str" cm="1">
        <f t="array" ref="B353">funcinf(A353)</f>
        <v>133;177</v>
      </c>
    </row>
    <row r="354" spans="1:2" x14ac:dyDescent="0.2">
      <c r="A354" t="s">
        <v>353</v>
      </c>
      <c r="B354" t="str" cm="1">
        <f t="array" ref="B354">funcinf(A354)</f>
        <v>133;176</v>
      </c>
    </row>
    <row r="355" spans="1:2" x14ac:dyDescent="0.2">
      <c r="A355" t="s">
        <v>354</v>
      </c>
      <c r="B355" t="str" cm="1">
        <f t="array" ref="B355">funcinf(A355)</f>
        <v>133;175</v>
      </c>
    </row>
    <row r="356" spans="1:2" x14ac:dyDescent="0.2">
      <c r="A356" t="s">
        <v>355</v>
      </c>
      <c r="B356" t="str" cm="1">
        <f t="array" ref="B356">funcinf(A356)</f>
        <v>133;174</v>
      </c>
    </row>
    <row r="357" spans="1:2" x14ac:dyDescent="0.2">
      <c r="A357" t="s">
        <v>356</v>
      </c>
      <c r="B357" t="str" cm="1">
        <f t="array" ref="B357">funcinf(A357)</f>
        <v>133;173</v>
      </c>
    </row>
    <row r="358" spans="1:2" x14ac:dyDescent="0.2">
      <c r="A358" t="s">
        <v>357</v>
      </c>
      <c r="B358" t="str" cm="1">
        <f t="array" ref="B358">funcinf(A358)</f>
        <v>133;172</v>
      </c>
    </row>
    <row r="359" spans="1:2" x14ac:dyDescent="0.2">
      <c r="A359" t="s">
        <v>358</v>
      </c>
      <c r="B359" t="str" cm="1">
        <f t="array" ref="B359">funcinf(A359)</f>
        <v>133;171</v>
      </c>
    </row>
    <row r="360" spans="1:2" x14ac:dyDescent="0.2">
      <c r="A360" t="s">
        <v>359</v>
      </c>
      <c r="B360" t="str" cm="1">
        <f t="array" ref="B360">funcinf(A360)</f>
        <v>133;170</v>
      </c>
    </row>
    <row r="361" spans="1:2" x14ac:dyDescent="0.2">
      <c r="A361" t="s">
        <v>360</v>
      </c>
      <c r="B361" t="str" cm="1">
        <f t="array" ref="B361">funcinf(A361)</f>
        <v>133;169</v>
      </c>
    </row>
    <row r="362" spans="1:2" x14ac:dyDescent="0.2">
      <c r="A362" t="s">
        <v>361</v>
      </c>
      <c r="B362" t="str" cm="1">
        <f t="array" ref="B362">funcinf(A362)</f>
        <v>133;168</v>
      </c>
    </row>
    <row r="363" spans="1:2" x14ac:dyDescent="0.2">
      <c r="A363" t="s">
        <v>362</v>
      </c>
      <c r="B363" t="str" cm="1">
        <f t="array" ref="B363">funcinf(A363)</f>
        <v>130;171</v>
      </c>
    </row>
    <row r="364" spans="1:2" x14ac:dyDescent="0.2">
      <c r="A364" t="s">
        <v>363</v>
      </c>
      <c r="B364" t="str" cm="1">
        <f t="array" ref="B364">funcinf(A364)</f>
        <v>130;172</v>
      </c>
    </row>
    <row r="365" spans="1:2" x14ac:dyDescent="0.2">
      <c r="A365" t="s">
        <v>364</v>
      </c>
      <c r="B365" t="str" cm="1">
        <f t="array" ref="B365">funcinf(A365)</f>
        <v>130;173</v>
      </c>
    </row>
    <row r="366" spans="1:2" x14ac:dyDescent="0.2">
      <c r="A366" t="s">
        <v>365</v>
      </c>
      <c r="B366" t="str" cm="1">
        <f t="array" ref="B366">funcinf(A366)</f>
        <v>130;174</v>
      </c>
    </row>
    <row r="367" spans="1:2" x14ac:dyDescent="0.2">
      <c r="A367" t="s">
        <v>366</v>
      </c>
      <c r="B367" t="str" cm="1">
        <f t="array" ref="B367">funcinf(A367)</f>
        <v>130;175</v>
      </c>
    </row>
    <row r="368" spans="1:2" x14ac:dyDescent="0.2">
      <c r="A368" t="s">
        <v>367</v>
      </c>
      <c r="B368" t="str" cm="1">
        <f t="array" ref="B368">funcinf(A368)</f>
        <v>130;178</v>
      </c>
    </row>
    <row r="369" spans="1:2" x14ac:dyDescent="0.2">
      <c r="A369" t="s">
        <v>368</v>
      </c>
      <c r="B369" t="str" cm="1">
        <f t="array" ref="B369">funcinf(A369)</f>
        <v>130;133</v>
      </c>
    </row>
    <row r="370" spans="1:2" x14ac:dyDescent="0.2">
      <c r="A370" t="s">
        <v>369</v>
      </c>
      <c r="B370" t="str" cm="1">
        <f t="array" ref="B370">funcinf(A370)</f>
        <v>130;134</v>
      </c>
    </row>
    <row r="371" spans="1:2" x14ac:dyDescent="0.2">
      <c r="A371" t="s">
        <v>370</v>
      </c>
      <c r="B371" t="str" cm="1">
        <f t="array" ref="B371">funcinf(A371)</f>
        <v>130;135</v>
      </c>
    </row>
    <row r="372" spans="1:2" x14ac:dyDescent="0.2">
      <c r="A372" t="s">
        <v>371</v>
      </c>
      <c r="B372" t="str" cm="1">
        <f t="array" ref="B372">funcinf(A372)</f>
        <v>130;136</v>
      </c>
    </row>
    <row r="373" spans="1:2" x14ac:dyDescent="0.2">
      <c r="A373" t="s">
        <v>372</v>
      </c>
      <c r="B373" t="str" cm="1">
        <f t="array" ref="B373">funcinf(A373)</f>
        <v>130;137</v>
      </c>
    </row>
    <row r="374" spans="1:2" x14ac:dyDescent="0.2">
      <c r="A374" t="s">
        <v>373</v>
      </c>
      <c r="B374" t="str" cm="1">
        <f t="array" ref="B374">funcinf(A374)</f>
        <v>130;143</v>
      </c>
    </row>
    <row r="375" spans="1:2" x14ac:dyDescent="0.2">
      <c r="A375" t="s">
        <v>374</v>
      </c>
      <c r="B375" t="str" cm="1">
        <f t="array" ref="B375">funcinf(A375)</f>
        <v>130;152</v>
      </c>
    </row>
    <row r="376" spans="1:2" x14ac:dyDescent="0.2">
      <c r="A376" t="s">
        <v>375</v>
      </c>
      <c r="B376" t="str" cm="1">
        <f t="array" ref="B376">funcinf(A376)</f>
        <v>131;76</v>
      </c>
    </row>
    <row r="377" spans="1:2" x14ac:dyDescent="0.2">
      <c r="A377" t="s">
        <v>376</v>
      </c>
      <c r="B377" t="str" cm="1">
        <f t="array" ref="B377">funcinf(A377)</f>
        <v>131;78</v>
      </c>
    </row>
    <row r="378" spans="1:2" x14ac:dyDescent="0.2">
      <c r="A378" t="s">
        <v>377</v>
      </c>
      <c r="B378" t="str" cm="1">
        <f t="array" ref="B378">funcinf(A378)</f>
        <v>131;79</v>
      </c>
    </row>
    <row r="379" spans="1:2" x14ac:dyDescent="0.2">
      <c r="A379" t="s">
        <v>378</v>
      </c>
      <c r="B379" t="str" cm="1">
        <f t="array" ref="B379">funcinf(A379)</f>
        <v>133;164</v>
      </c>
    </row>
    <row r="380" spans="1:2" x14ac:dyDescent="0.2">
      <c r="A380" t="s">
        <v>379</v>
      </c>
      <c r="B380" t="str" cm="1">
        <f t="array" ref="B380">funcinf(A380)</f>
        <v>130;20</v>
      </c>
    </row>
    <row r="381" spans="1:2" x14ac:dyDescent="0.2">
      <c r="A381" t="s">
        <v>380</v>
      </c>
      <c r="B381" t="str" cm="1">
        <f t="array" ref="B381">funcinf(A381)</f>
        <v>130;21</v>
      </c>
    </row>
    <row r="382" spans="1:2" x14ac:dyDescent="0.2">
      <c r="A382" t="s">
        <v>381</v>
      </c>
      <c r="B382" t="str" cm="1">
        <f t="array" ref="B382">funcinf(A382)</f>
        <v>131;21</v>
      </c>
    </row>
    <row r="383" spans="1:2" x14ac:dyDescent="0.2">
      <c r="A383" t="s">
        <v>382</v>
      </c>
      <c r="B383" t="str" cm="1">
        <f t="array" ref="B383">funcinf(A383)</f>
        <v>130;23</v>
      </c>
    </row>
    <row r="384" spans="1:2" x14ac:dyDescent="0.2">
      <c r="A384" t="s">
        <v>383</v>
      </c>
      <c r="B384" t="str" cm="1">
        <f t="array" ref="B384">funcinf(A384)</f>
        <v>132;26</v>
      </c>
    </row>
    <row r="385" spans="1:2" x14ac:dyDescent="0.2">
      <c r="A385" t="s">
        <v>384</v>
      </c>
      <c r="B385" t="str" cm="1">
        <f t="array" ref="B385">funcinf(A385)</f>
        <v>130;25</v>
      </c>
    </row>
    <row r="386" spans="1:2" x14ac:dyDescent="0.2">
      <c r="A386" t="s">
        <v>385</v>
      </c>
      <c r="B386" t="str" cm="1">
        <f t="array" ref="B386">funcinf(A386)</f>
        <v>130;26</v>
      </c>
    </row>
    <row r="387" spans="1:2" x14ac:dyDescent="0.2">
      <c r="A387" t="s">
        <v>386</v>
      </c>
      <c r="B387" t="str" cm="1">
        <f t="array" ref="B387">funcinf(A387)</f>
        <v>130;27</v>
      </c>
    </row>
    <row r="388" spans="1:2" x14ac:dyDescent="0.2">
      <c r="A388" t="s">
        <v>387</v>
      </c>
      <c r="B388" t="str" cm="1">
        <f t="array" ref="B388">funcinf(A388)</f>
        <v>130;28</v>
      </c>
    </row>
    <row r="389" spans="1:2" x14ac:dyDescent="0.2">
      <c r="A389" t="s">
        <v>388</v>
      </c>
      <c r="B389" t="str" cm="1">
        <f t="array" ref="B389">funcinf(A389)</f>
        <v>130;24</v>
      </c>
    </row>
    <row r="390" spans="1:2" x14ac:dyDescent="0.2">
      <c r="A390" t="s">
        <v>389</v>
      </c>
      <c r="B390" t="str" cm="1">
        <f t="array" ref="B390">funcinf(A390)</f>
        <v>128;64</v>
      </c>
    </row>
    <row r="391" spans="1:2" x14ac:dyDescent="0.2">
      <c r="A391" t="s">
        <v>390</v>
      </c>
      <c r="B391" t="str" cm="1">
        <f t="array" ref="B391">funcinf(A391)</f>
        <v>128;65</v>
      </c>
    </row>
    <row r="392" spans="1:2" x14ac:dyDescent="0.2">
      <c r="A392" t="s">
        <v>391</v>
      </c>
      <c r="B392" t="str" cm="1">
        <f t="array" ref="B392">funcinf(A392)</f>
        <v>128;66</v>
      </c>
    </row>
    <row r="393" spans="1:2" x14ac:dyDescent="0.2">
      <c r="A393" t="s">
        <v>392</v>
      </c>
      <c r="B393" t="str" cm="1">
        <f t="array" ref="B393">funcinf(A393)</f>
        <v>128;67</v>
      </c>
    </row>
    <row r="394" spans="1:2" x14ac:dyDescent="0.2">
      <c r="A394" t="s">
        <v>393</v>
      </c>
      <c r="B394" t="str" cm="1">
        <f t="array" ref="B394">funcinf(A394)</f>
        <v>133;8</v>
      </c>
    </row>
    <row r="395" spans="1:2" x14ac:dyDescent="0.2">
      <c r="A395" t="s">
        <v>394</v>
      </c>
      <c r="B395" t="str" cm="1">
        <f t="array" ref="B395">funcinf(A395)</f>
        <v>133;7</v>
      </c>
    </row>
    <row r="396" spans="1:2" x14ac:dyDescent="0.2">
      <c r="A396" t="s">
        <v>395</v>
      </c>
      <c r="B396" t="str" cm="1">
        <f t="array" ref="B396">funcinf(A396)</f>
        <v>128;74</v>
      </c>
    </row>
    <row r="397" spans="1:2" x14ac:dyDescent="0.2">
      <c r="A397" t="s">
        <v>396</v>
      </c>
      <c r="B397" t="str" cm="1">
        <f t="array" ref="B397">funcinf(A397)</f>
        <v>128;75</v>
      </c>
    </row>
    <row r="398" spans="1:2" x14ac:dyDescent="0.2">
      <c r="A398" t="s">
        <v>397</v>
      </c>
      <c r="B398" t="str" cm="1">
        <f t="array" ref="B398">funcinf(A398)</f>
        <v>128;78</v>
      </c>
    </row>
    <row r="399" spans="1:2" x14ac:dyDescent="0.2">
      <c r="A399" t="s">
        <v>398</v>
      </c>
      <c r="B399" t="str" cm="1">
        <f t="array" ref="B399">funcinf(A399)</f>
        <v>128;79</v>
      </c>
    </row>
    <row r="400" spans="1:2" x14ac:dyDescent="0.2">
      <c r="A400" t="s">
        <v>399</v>
      </c>
      <c r="B400" t="str" cm="1">
        <f t="array" ref="B400">funcinf(A400)</f>
        <v>128;80</v>
      </c>
    </row>
    <row r="401" spans="1:2" x14ac:dyDescent="0.2">
      <c r="A401" t="s">
        <v>400</v>
      </c>
      <c r="B401" t="str" cm="1">
        <f t="array" ref="B401">funcinf(A401)</f>
        <v>128;81</v>
      </c>
    </row>
    <row r="402" spans="1:2" x14ac:dyDescent="0.2">
      <c r="A402" t="s">
        <v>401</v>
      </c>
      <c r="B402" t="str" cm="1">
        <f t="array" ref="B402">funcinf(A402)</f>
        <v>128;82</v>
      </c>
    </row>
    <row r="403" spans="1:2" x14ac:dyDescent="0.2">
      <c r="A403" t="s">
        <v>402</v>
      </c>
      <c r="B403" t="str" cm="1">
        <f t="array" ref="B403">funcinf(A403)</f>
        <v>128;83</v>
      </c>
    </row>
    <row r="404" spans="1:2" x14ac:dyDescent="0.2">
      <c r="A404" t="s">
        <v>403</v>
      </c>
      <c r="B404" t="str" cm="1">
        <f t="array" ref="B404">funcinf(A404)</f>
        <v>132;59</v>
      </c>
    </row>
    <row r="405" spans="1:2" x14ac:dyDescent="0.2">
      <c r="A405" t="s">
        <v>404</v>
      </c>
      <c r="B405" t="str" cm="1">
        <f t="array" ref="B405">funcinf(A405)</f>
        <v>133;167</v>
      </c>
    </row>
    <row r="406" spans="1:2" x14ac:dyDescent="0.2">
      <c r="A406" t="s">
        <v>405</v>
      </c>
      <c r="B406" t="str" cm="1">
        <f t="array" ref="B406">funcinf(A406)</f>
        <v>131;177</v>
      </c>
    </row>
    <row r="407" spans="1:2" x14ac:dyDescent="0.2">
      <c r="A407" t="s">
        <v>406</v>
      </c>
      <c r="B407" t="str" cm="1">
        <f t="array" ref="B407">funcinf(A407)</f>
        <v>130;209</v>
      </c>
    </row>
    <row r="408" spans="1:2" x14ac:dyDescent="0.2">
      <c r="A408" t="s">
        <v>407</v>
      </c>
      <c r="B408" t="str" cm="1">
        <f t="array" ref="B408">funcinf(A408)</f>
        <v>128;68</v>
      </c>
    </row>
    <row r="409" spans="1:2" x14ac:dyDescent="0.2">
      <c r="A409" t="s">
        <v>408</v>
      </c>
      <c r="B409" t="str" cm="1">
        <f t="array" ref="B409">funcinf(A409)</f>
        <v>130;190</v>
      </c>
    </row>
    <row r="410" spans="1:2" x14ac:dyDescent="0.2">
      <c r="A410" t="s">
        <v>409</v>
      </c>
      <c r="B410" t="str" cm="1">
        <f t="array" ref="B410">funcinf(A410)</f>
        <v>133;30</v>
      </c>
    </row>
    <row r="411" spans="1:2" x14ac:dyDescent="0.2">
      <c r="A411" t="s">
        <v>410</v>
      </c>
      <c r="B411" t="str" cm="1">
        <f t="array" ref="B411">funcinf(A411)</f>
        <v>133;31</v>
      </c>
    </row>
    <row r="412" spans="1:2" x14ac:dyDescent="0.2">
      <c r="A412" t="s">
        <v>411</v>
      </c>
      <c r="B412" t="str" cm="1">
        <f t="array" ref="B412">funcinf(A412)</f>
        <v>133;32</v>
      </c>
    </row>
    <row r="413" spans="1:2" x14ac:dyDescent="0.2">
      <c r="A413" t="s">
        <v>412</v>
      </c>
      <c r="B413" t="str" cm="1">
        <f t="array" ref="B413">funcinf(A413)</f>
        <v>133;33</v>
      </c>
    </row>
    <row r="414" spans="1:2" x14ac:dyDescent="0.2">
      <c r="A414" t="s">
        <v>413</v>
      </c>
      <c r="B414" t="str" cm="1">
        <f t="array" ref="B414">funcinf(A414)</f>
        <v>133;34</v>
      </c>
    </row>
    <row r="415" spans="1:2" x14ac:dyDescent="0.2">
      <c r="A415" t="s">
        <v>414</v>
      </c>
      <c r="B415" t="str" cm="1">
        <f t="array" ref="B415">funcinf(A415)</f>
        <v>133;35</v>
      </c>
    </row>
    <row r="416" spans="1:2" x14ac:dyDescent="0.2">
      <c r="A416" t="s">
        <v>415</v>
      </c>
      <c r="B416" t="str" cm="1">
        <f t="array" ref="B416">funcinf(A416)</f>
        <v>133;36</v>
      </c>
    </row>
    <row r="417" spans="1:2" x14ac:dyDescent="0.2">
      <c r="A417" t="s">
        <v>416</v>
      </c>
      <c r="B417" t="str" cm="1">
        <f t="array" ref="B417">funcinf(A417)</f>
        <v>133;37</v>
      </c>
    </row>
    <row r="418" spans="1:2" x14ac:dyDescent="0.2">
      <c r="A418" t="s">
        <v>417</v>
      </c>
      <c r="B418" t="str" cm="1">
        <f t="array" ref="B418">funcinf(A418)</f>
        <v>133;38</v>
      </c>
    </row>
    <row r="419" spans="1:2" x14ac:dyDescent="0.2">
      <c r="A419" t="s">
        <v>418</v>
      </c>
      <c r="B419" t="str" cm="1">
        <f t="array" ref="B419">funcinf(A419)</f>
        <v>133;39</v>
      </c>
    </row>
    <row r="420" spans="1:2" x14ac:dyDescent="0.2">
      <c r="A420" t="s">
        <v>419</v>
      </c>
      <c r="B420" t="str" cm="1">
        <f t="array" ref="B420">funcinf(A420)</f>
        <v>133;40</v>
      </c>
    </row>
    <row r="421" spans="1:2" x14ac:dyDescent="0.2">
      <c r="A421" t="s">
        <v>420</v>
      </c>
      <c r="B421" t="str" cm="1">
        <f t="array" ref="B421">funcinf(A421)</f>
        <v>133;41</v>
      </c>
    </row>
    <row r="422" spans="1:2" x14ac:dyDescent="0.2">
      <c r="A422" t="s">
        <v>421</v>
      </c>
      <c r="B422" t="str" cm="1">
        <f t="array" ref="B422">funcinf(A422)</f>
        <v>133;42</v>
      </c>
    </row>
    <row r="423" spans="1:2" x14ac:dyDescent="0.2">
      <c r="A423" t="s">
        <v>422</v>
      </c>
      <c r="B423" t="str" cm="1">
        <f t="array" ref="B423">funcinf(A423)</f>
        <v>133;163</v>
      </c>
    </row>
    <row r="424" spans="1:2" x14ac:dyDescent="0.2">
      <c r="A424" t="s">
        <v>423</v>
      </c>
      <c r="B424" t="str" cm="1">
        <f t="array" ref="B424">funcinf(A424)</f>
        <v>133;153</v>
      </c>
    </row>
    <row r="425" spans="1:2" x14ac:dyDescent="0.2">
      <c r="A425" t="s">
        <v>424</v>
      </c>
      <c r="B425" t="str" cm="1">
        <f t="array" ref="B425">funcinf(A425)</f>
        <v>133;154</v>
      </c>
    </row>
    <row r="426" spans="1:2" x14ac:dyDescent="0.2">
      <c r="A426" t="s">
        <v>425</v>
      </c>
      <c r="B426" t="str" cm="1">
        <f t="array" ref="B426">funcinf(A426)</f>
        <v>133;155</v>
      </c>
    </row>
    <row r="427" spans="1:2" x14ac:dyDescent="0.2">
      <c r="A427" t="s">
        <v>426</v>
      </c>
      <c r="B427" t="str" cm="1">
        <f t="array" ref="B427">funcinf(A427)</f>
        <v>133;111</v>
      </c>
    </row>
    <row r="428" spans="1:2" x14ac:dyDescent="0.2">
      <c r="A428" t="s">
        <v>427</v>
      </c>
      <c r="B428" t="str" cm="1">
        <f t="array" ref="B428">funcinf(A428)</f>
        <v>133;185</v>
      </c>
    </row>
    <row r="429" spans="1:2" x14ac:dyDescent="0.2">
      <c r="A429" t="s">
        <v>428</v>
      </c>
      <c r="B429" t="str" cm="1">
        <f t="array" ref="B429">funcinf(A429)</f>
        <v>133;186</v>
      </c>
    </row>
    <row r="430" spans="1:2" x14ac:dyDescent="0.2">
      <c r="A430" t="s">
        <v>429</v>
      </c>
      <c r="B430" t="str" cm="1">
        <f t="array" ref="B430">funcinf(A430)</f>
        <v>133;187</v>
      </c>
    </row>
    <row r="431" spans="1:2" x14ac:dyDescent="0.2">
      <c r="A431" t="s">
        <v>430</v>
      </c>
      <c r="B431" t="str" cm="1">
        <f t="array" ref="B431">funcinf(A431)</f>
        <v>133;188</v>
      </c>
    </row>
    <row r="432" spans="1:2" x14ac:dyDescent="0.2">
      <c r="A432" t="s">
        <v>431</v>
      </c>
      <c r="B432" t="str" cm="1">
        <f t="array" ref="B432">funcinf(A432)</f>
        <v>133;27</v>
      </c>
    </row>
    <row r="433" spans="1:2" x14ac:dyDescent="0.2">
      <c r="A433" t="s">
        <v>432</v>
      </c>
      <c r="B433" t="str" cm="1">
        <f t="array" ref="B433">funcinf(A433)</f>
        <v>133;28</v>
      </c>
    </row>
    <row r="434" spans="1:2" x14ac:dyDescent="0.2">
      <c r="A434" t="s">
        <v>433</v>
      </c>
      <c r="B434" t="str" cm="1">
        <f t="array" ref="B434">funcinf(A434)</f>
        <v>132;216</v>
      </c>
    </row>
    <row r="435" spans="1:2" x14ac:dyDescent="0.2">
      <c r="A435" t="s">
        <v>434</v>
      </c>
      <c r="B435" t="str" cm="1">
        <f t="array" ref="B435">funcinf(A435)</f>
        <v>132;252</v>
      </c>
    </row>
    <row r="436" spans="1:2" x14ac:dyDescent="0.2">
      <c r="A436" t="s">
        <v>435</v>
      </c>
      <c r="B436" t="str" cm="1">
        <f t="array" ref="B436">funcinf(A436)</f>
        <v>133;21</v>
      </c>
    </row>
    <row r="437" spans="1:2" x14ac:dyDescent="0.2">
      <c r="A437" t="s">
        <v>436</v>
      </c>
      <c r="B437" t="str" cm="1">
        <f t="array" ref="B437">funcinf(A437)</f>
        <v>133;71</v>
      </c>
    </row>
    <row r="438" spans="1:2" x14ac:dyDescent="0.2">
      <c r="A438" t="s">
        <v>437</v>
      </c>
      <c r="B438" t="str" cm="1">
        <f t="array" ref="B438">funcinf(A438)</f>
        <v>133;72</v>
      </c>
    </row>
    <row r="439" spans="1:2" x14ac:dyDescent="0.2">
      <c r="A439" t="s">
        <v>438</v>
      </c>
      <c r="B439" t="str" cm="1">
        <f t="array" ref="B439">funcinf(A439)</f>
        <v>248;118</v>
      </c>
    </row>
    <row r="440" spans="1:2" x14ac:dyDescent="0.2">
      <c r="A440" t="s">
        <v>439</v>
      </c>
      <c r="B440" t="str" cm="1">
        <f t="array" ref="B440">funcinf(A440)</f>
        <v>132;211</v>
      </c>
    </row>
    <row r="441" spans="1:2" x14ac:dyDescent="0.2">
      <c r="A441" t="s">
        <v>440</v>
      </c>
      <c r="B441" t="str" cm="1">
        <f t="array" ref="B441">funcinf(A441)</f>
        <v>135;19</v>
      </c>
    </row>
    <row r="442" spans="1:2" x14ac:dyDescent="0.2">
      <c r="A442" t="s">
        <v>441</v>
      </c>
      <c r="B442" t="str" cm="1">
        <f t="array" ref="B442">funcinf(A442)</f>
        <v>135;20</v>
      </c>
    </row>
    <row r="443" spans="1:2" x14ac:dyDescent="0.2">
      <c r="A443" t="s">
        <v>442</v>
      </c>
      <c r="B443" t="str" cm="1">
        <f t="array" ref="B443">funcinf(A443)</f>
        <v>130;0</v>
      </c>
    </row>
    <row r="444" spans="1:2" x14ac:dyDescent="0.2">
      <c r="A444" t="s">
        <v>443</v>
      </c>
      <c r="B444" t="str" cm="1">
        <f t="array" ref="B444">funcinf(A444)</f>
        <v>135;228</v>
      </c>
    </row>
    <row r="445" spans="1:2" x14ac:dyDescent="0.2">
      <c r="A445" t="s">
        <v>444</v>
      </c>
      <c r="B445" t="str" cm="1">
        <f t="array" ref="B445">funcinf(A445)</f>
        <v>135;227</v>
      </c>
    </row>
    <row r="446" spans="1:2" x14ac:dyDescent="0.2">
      <c r="A446" t="s">
        <v>445</v>
      </c>
      <c r="B446" t="str" cm="1">
        <f t="array" ref="B446">funcinf(A446)</f>
        <v>136;240</v>
      </c>
    </row>
    <row r="447" spans="1:2" x14ac:dyDescent="0.2">
      <c r="A447" t="s">
        <v>446</v>
      </c>
      <c r="B447" t="str" cm="1">
        <f t="array" ref="B447">funcinf(A447)</f>
        <v>133;90</v>
      </c>
    </row>
    <row r="448" spans="1:2" x14ac:dyDescent="0.2">
      <c r="A448" t="s">
        <v>447</v>
      </c>
      <c r="B448" t="str" cm="1">
        <f t="array" ref="B448">funcinf(A448)</f>
        <v>133;78</v>
      </c>
    </row>
    <row r="449" spans="1:2" x14ac:dyDescent="0.2">
      <c r="A449" t="s">
        <v>448</v>
      </c>
      <c r="B449" t="str" cm="1">
        <f t="array" ref="B449">funcinf(A449)</f>
        <v>133;79</v>
      </c>
    </row>
    <row r="450" spans="1:2" x14ac:dyDescent="0.2">
      <c r="A450" t="s">
        <v>449</v>
      </c>
      <c r="B450" t="str" cm="1">
        <f t="array" ref="B450">funcinf(A450)</f>
        <v>133;82</v>
      </c>
    </row>
    <row r="451" spans="1:2" x14ac:dyDescent="0.2">
      <c r="A451" t="s">
        <v>450</v>
      </c>
      <c r="B451" t="str" cm="1">
        <f t="array" ref="B451">funcinf(A451)</f>
        <v>133;3</v>
      </c>
    </row>
    <row r="452" spans="1:2" x14ac:dyDescent="0.2">
      <c r="A452" t="s">
        <v>451</v>
      </c>
      <c r="B452" t="str" cm="1">
        <f t="array" ref="B452">funcinf(A452)</f>
        <v>133;4</v>
      </c>
    </row>
    <row r="453" spans="1:2" x14ac:dyDescent="0.2">
      <c r="A453" t="s">
        <v>452</v>
      </c>
      <c r="B453" t="str" cm="1">
        <f t="array" ref="B453">funcinf(A453)</f>
        <v>131;183</v>
      </c>
    </row>
    <row r="454" spans="1:2" x14ac:dyDescent="0.2">
      <c r="A454" t="s">
        <v>453</v>
      </c>
      <c r="B454" t="str" cm="1">
        <f t="array" ref="B454">funcinf(A454)</f>
        <v>133;91</v>
      </c>
    </row>
    <row r="455" spans="1:2" x14ac:dyDescent="0.2">
      <c r="A455" t="s">
        <v>454</v>
      </c>
      <c r="B455" t="str" cm="1">
        <f t="array" ref="B455">funcinf(A455)</f>
        <v>131;43</v>
      </c>
    </row>
    <row r="456" spans="1:2" x14ac:dyDescent="0.2">
      <c r="A456" t="s">
        <v>455</v>
      </c>
      <c r="B456" t="str" cm="1">
        <f t="array" ref="B456">funcinf(A456)</f>
        <v>133;15</v>
      </c>
    </row>
    <row r="457" spans="1:2" x14ac:dyDescent="0.2">
      <c r="A457" t="s">
        <v>456</v>
      </c>
      <c r="B457" t="str" cm="1">
        <f t="array" ref="B457">funcinf(A457)</f>
        <v>133;20</v>
      </c>
    </row>
    <row r="458" spans="1:2" x14ac:dyDescent="0.2">
      <c r="A458" t="s">
        <v>457</v>
      </c>
      <c r="B458" t="str" cm="1">
        <f t="array" ref="B458">funcinf(A458)</f>
        <v>130;187</v>
      </c>
    </row>
    <row r="459" spans="1:2" x14ac:dyDescent="0.2">
      <c r="A459" t="s">
        <v>458</v>
      </c>
      <c r="B459" t="str" cm="1">
        <f t="array" ref="B459">funcinf(A459)</f>
        <v>133;191</v>
      </c>
    </row>
    <row r="460" spans="1:2" x14ac:dyDescent="0.2">
      <c r="A460" t="s">
        <v>459</v>
      </c>
      <c r="B460" t="str" cm="1">
        <f t="array" ref="B460">funcinf(A460)</f>
        <v>133;189</v>
      </c>
    </row>
    <row r="461" spans="1:2" x14ac:dyDescent="0.2">
      <c r="A461" t="s">
        <v>460</v>
      </c>
      <c r="B461" t="str" cm="1">
        <f t="array" ref="B461">funcinf(A461)</f>
        <v>133;192</v>
      </c>
    </row>
    <row r="462" spans="1:2" x14ac:dyDescent="0.2">
      <c r="A462" t="s">
        <v>461</v>
      </c>
      <c r="B462" t="str" cm="1">
        <f t="array" ref="B462">funcinf(A462)</f>
        <v>133;181</v>
      </c>
    </row>
    <row r="463" spans="1:2" x14ac:dyDescent="0.2">
      <c r="A463" t="s">
        <v>462</v>
      </c>
      <c r="B463" t="str" cm="1">
        <f t="array" ref="B463">funcinf(A463)</f>
        <v>133;182</v>
      </c>
    </row>
    <row r="464" spans="1:2" x14ac:dyDescent="0.2">
      <c r="A464" t="s">
        <v>463</v>
      </c>
      <c r="B464" t="str" cm="1">
        <f t="array" ref="B464">funcinf(A464)</f>
        <v>133;183</v>
      </c>
    </row>
    <row r="465" spans="1:2" x14ac:dyDescent="0.2">
      <c r="A465" t="s">
        <v>464</v>
      </c>
      <c r="B465" t="str" cm="1">
        <f t="array" ref="B465">funcinf(A465)</f>
        <v>133;184</v>
      </c>
    </row>
    <row r="466" spans="1:2" x14ac:dyDescent="0.2">
      <c r="A466" t="s">
        <v>465</v>
      </c>
      <c r="B466" t="str" cm="1">
        <f t="array" ref="B466">funcinf(A466)</f>
        <v>133;193</v>
      </c>
    </row>
    <row r="467" spans="1:2" x14ac:dyDescent="0.2">
      <c r="A467" t="s">
        <v>466</v>
      </c>
      <c r="B467" t="str" cm="1">
        <f t="array" ref="B467">funcinf(A467)</f>
        <v>132;188</v>
      </c>
    </row>
    <row r="468" spans="1:2" x14ac:dyDescent="0.2">
      <c r="A468" t="s">
        <v>467</v>
      </c>
      <c r="B468" t="str" cm="1">
        <f t="array" ref="B468">funcinf(A468)</f>
        <v>132;189</v>
      </c>
    </row>
    <row r="469" spans="1:2" x14ac:dyDescent="0.2">
      <c r="A469" t="s">
        <v>468</v>
      </c>
      <c r="B469" t="str" cm="1">
        <f t="array" ref="B469">funcinf(A469)</f>
        <v>132;190</v>
      </c>
    </row>
    <row r="470" spans="1:2" x14ac:dyDescent="0.2">
      <c r="A470" t="s">
        <v>469</v>
      </c>
      <c r="B470" t="str" cm="1">
        <f t="array" ref="B470">funcinf(A470)</f>
        <v>130;132</v>
      </c>
    </row>
    <row r="471" spans="1:2" x14ac:dyDescent="0.2">
      <c r="A471" t="s">
        <v>470</v>
      </c>
      <c r="B471" t="str" cm="1">
        <f t="array" ref="B471">funcinf(A471)</f>
        <v>133;204</v>
      </c>
    </row>
    <row r="472" spans="1:2" x14ac:dyDescent="0.2">
      <c r="A472" t="s">
        <v>471</v>
      </c>
      <c r="B472" t="str" cm="1">
        <f t="array" ref="B472">funcinf(A472)</f>
        <v>134;1</v>
      </c>
    </row>
    <row r="473" spans="1:2" x14ac:dyDescent="0.2">
      <c r="A473" t="s">
        <v>472</v>
      </c>
      <c r="B473" t="str" cm="1">
        <f t="array" ref="B473">funcinf(A473)</f>
        <v>134;2</v>
      </c>
    </row>
    <row r="474" spans="1:2" x14ac:dyDescent="0.2">
      <c r="A474" t="s">
        <v>473</v>
      </c>
      <c r="B474" t="str" cm="1">
        <f t="array" ref="B474">funcinf(A474)</f>
        <v>134;3</v>
      </c>
    </row>
    <row r="475" spans="1:2" x14ac:dyDescent="0.2">
      <c r="A475" t="s">
        <v>474</v>
      </c>
      <c r="B475" t="str" cm="1">
        <f t="array" ref="B475">funcinf(A475)</f>
        <v>134;4</v>
      </c>
    </row>
    <row r="476" spans="1:2" x14ac:dyDescent="0.2">
      <c r="A476" t="s">
        <v>475</v>
      </c>
      <c r="B476" t="str" cm="1">
        <f t="array" ref="B476">funcinf(A476)</f>
        <v>134;5</v>
      </c>
    </row>
    <row r="477" spans="1:2" x14ac:dyDescent="0.2">
      <c r="A477" t="s">
        <v>476</v>
      </c>
      <c r="B477" t="str" cm="1">
        <f t="array" ref="B477">funcinf(A477)</f>
        <v>134;6</v>
      </c>
    </row>
    <row r="478" spans="1:2" x14ac:dyDescent="0.2">
      <c r="A478" t="s">
        <v>477</v>
      </c>
      <c r="B478" t="str" cm="1">
        <f t="array" ref="B478">funcinf(A478)</f>
        <v>134;7</v>
      </c>
    </row>
    <row r="479" spans="1:2" x14ac:dyDescent="0.2">
      <c r="A479" t="s">
        <v>478</v>
      </c>
      <c r="B479" t="str" cm="1">
        <f t="array" ref="B479">funcinf(A479)</f>
        <v>134;8</v>
      </c>
    </row>
    <row r="480" spans="1:2" x14ac:dyDescent="0.2">
      <c r="A480" t="s">
        <v>479</v>
      </c>
      <c r="B480" t="str" cm="1">
        <f t="array" ref="B480">funcinf(A480)</f>
        <v>134;9</v>
      </c>
    </row>
    <row r="481" spans="1:2" x14ac:dyDescent="0.2">
      <c r="A481" t="s">
        <v>480</v>
      </c>
      <c r="B481" t="str" cm="1">
        <f t="array" ref="B481">funcinf(A481)</f>
        <v>134;10</v>
      </c>
    </row>
    <row r="482" spans="1:2" x14ac:dyDescent="0.2">
      <c r="A482" t="s">
        <v>481</v>
      </c>
      <c r="B482" t="str" cm="1">
        <f t="array" ref="B482">funcinf(A482)</f>
        <v>134;11</v>
      </c>
    </row>
    <row r="483" spans="1:2" x14ac:dyDescent="0.2">
      <c r="A483" t="s">
        <v>482</v>
      </c>
      <c r="B483" t="str" cm="1">
        <f t="array" ref="B483">funcinf(A483)</f>
        <v>134;12</v>
      </c>
    </row>
    <row r="484" spans="1:2" x14ac:dyDescent="0.2">
      <c r="A484" t="s">
        <v>483</v>
      </c>
      <c r="B484" t="str" cm="1">
        <f t="array" ref="B484">funcinf(A484)</f>
        <v>134;13</v>
      </c>
    </row>
    <row r="485" spans="1:2" x14ac:dyDescent="0.2">
      <c r="A485" t="s">
        <v>484</v>
      </c>
      <c r="B485" t="str" cm="1">
        <f t="array" ref="B485">funcinf(A485)</f>
        <v>134;14</v>
      </c>
    </row>
    <row r="486" spans="1:2" x14ac:dyDescent="0.2">
      <c r="A486" t="s">
        <v>485</v>
      </c>
      <c r="B486" t="str" cm="1">
        <f t="array" ref="B486">funcinf(A486)</f>
        <v>134;15</v>
      </c>
    </row>
    <row r="487" spans="1:2" x14ac:dyDescent="0.2">
      <c r="A487" t="s">
        <v>486</v>
      </c>
      <c r="B487" t="str" cm="1">
        <f t="array" ref="B487">funcinf(A487)</f>
        <v>134;16</v>
      </c>
    </row>
    <row r="488" spans="1:2" x14ac:dyDescent="0.2">
      <c r="A488" t="s">
        <v>487</v>
      </c>
      <c r="B488" t="str" cm="1">
        <f t="array" ref="B488">funcinf(A488)</f>
        <v>134;17</v>
      </c>
    </row>
    <row r="489" spans="1:2" x14ac:dyDescent="0.2">
      <c r="A489" t="s">
        <v>488</v>
      </c>
      <c r="B489" t="str" cm="1">
        <f t="array" ref="B489">funcinf(A489)</f>
        <v>134;18</v>
      </c>
    </row>
    <row r="490" spans="1:2" x14ac:dyDescent="0.2">
      <c r="A490" t="s">
        <v>489</v>
      </c>
      <c r="B490" t="str" cm="1">
        <f t="array" ref="B490">funcinf(A490)</f>
        <v>134;19</v>
      </c>
    </row>
    <row r="491" spans="1:2" x14ac:dyDescent="0.2">
      <c r="A491" t="s">
        <v>490</v>
      </c>
      <c r="B491" t="str" cm="1">
        <f t="array" ref="B491">funcinf(A491)</f>
        <v>134;20</v>
      </c>
    </row>
    <row r="492" spans="1:2" x14ac:dyDescent="0.2">
      <c r="A492" t="s">
        <v>491</v>
      </c>
      <c r="B492" t="str" cm="1">
        <f t="array" ref="B492">funcinf(A492)</f>
        <v>134;21</v>
      </c>
    </row>
    <row r="493" spans="1:2" x14ac:dyDescent="0.2">
      <c r="A493" t="s">
        <v>492</v>
      </c>
      <c r="B493" t="str" cm="1">
        <f t="array" ref="B493">funcinf(A493)</f>
        <v>134;22</v>
      </c>
    </row>
    <row r="494" spans="1:2" x14ac:dyDescent="0.2">
      <c r="A494" t="s">
        <v>493</v>
      </c>
      <c r="B494" t="str" cm="1">
        <f t="array" ref="B494">funcinf(A494)</f>
        <v>134;23</v>
      </c>
    </row>
    <row r="495" spans="1:2" x14ac:dyDescent="0.2">
      <c r="A495" t="s">
        <v>494</v>
      </c>
      <c r="B495" t="str" cm="1">
        <f t="array" ref="B495">funcinf(A495)</f>
        <v>134;24</v>
      </c>
    </row>
    <row r="496" spans="1:2" x14ac:dyDescent="0.2">
      <c r="A496" t="s">
        <v>495</v>
      </c>
      <c r="B496" t="str" cm="1">
        <f t="array" ref="B496">funcinf(A496)</f>
        <v>134;25</v>
      </c>
    </row>
    <row r="497" spans="1:2" x14ac:dyDescent="0.2">
      <c r="A497" t="s">
        <v>496</v>
      </c>
      <c r="B497" t="str" cm="1">
        <f t="array" ref="B497">funcinf(A497)</f>
        <v>134;26</v>
      </c>
    </row>
    <row r="498" spans="1:2" x14ac:dyDescent="0.2">
      <c r="A498" t="s">
        <v>497</v>
      </c>
      <c r="B498" t="str" cm="1">
        <f t="array" ref="B498">funcinf(A498)</f>
        <v>134;27</v>
      </c>
    </row>
    <row r="499" spans="1:2" x14ac:dyDescent="0.2">
      <c r="A499" t="s">
        <v>498</v>
      </c>
      <c r="B499" t="str" cm="1">
        <f t="array" ref="B499">funcinf(A499)</f>
        <v>134;28</v>
      </c>
    </row>
    <row r="500" spans="1:2" x14ac:dyDescent="0.2">
      <c r="A500" t="s">
        <v>499</v>
      </c>
      <c r="B500" t="str" cm="1">
        <f t="array" ref="B500">funcinf(A500)</f>
        <v>134;29</v>
      </c>
    </row>
    <row r="501" spans="1:2" x14ac:dyDescent="0.2">
      <c r="A501" t="s">
        <v>500</v>
      </c>
      <c r="B501" t="str" cm="1">
        <f t="array" ref="B501">funcinf(A501)</f>
        <v>134;30</v>
      </c>
    </row>
    <row r="502" spans="1:2" x14ac:dyDescent="0.2">
      <c r="A502" t="s">
        <v>501</v>
      </c>
      <c r="B502" t="str" cm="1">
        <f t="array" ref="B502">funcinf(A502)</f>
        <v>134;31</v>
      </c>
    </row>
    <row r="503" spans="1:2" x14ac:dyDescent="0.2">
      <c r="A503" t="s">
        <v>502</v>
      </c>
      <c r="B503" t="str" cm="1">
        <f t="array" ref="B503">funcinf(A503)</f>
        <v>134;32</v>
      </c>
    </row>
    <row r="504" spans="1:2" x14ac:dyDescent="0.2">
      <c r="A504" t="s">
        <v>503</v>
      </c>
      <c r="B504" t="str" cm="1">
        <f t="array" ref="B504">funcinf(A504)</f>
        <v>134;33</v>
      </c>
    </row>
    <row r="505" spans="1:2" x14ac:dyDescent="0.2">
      <c r="A505" t="s">
        <v>504</v>
      </c>
      <c r="B505" t="str" cm="1">
        <f t="array" ref="B505">funcinf(A505)</f>
        <v>134;34</v>
      </c>
    </row>
    <row r="506" spans="1:2" x14ac:dyDescent="0.2">
      <c r="A506" t="s">
        <v>505</v>
      </c>
      <c r="B506" t="str" cm="1">
        <f t="array" ref="B506">funcinf(A506)</f>
        <v>134;35</v>
      </c>
    </row>
    <row r="507" spans="1:2" x14ac:dyDescent="0.2">
      <c r="A507" t="s">
        <v>506</v>
      </c>
      <c r="B507" t="str" cm="1">
        <f t="array" ref="B507">funcinf(A507)</f>
        <v>134;36</v>
      </c>
    </row>
    <row r="508" spans="1:2" x14ac:dyDescent="0.2">
      <c r="A508" t="s">
        <v>507</v>
      </c>
      <c r="B508" t="str" cm="1">
        <f t="array" ref="B508">funcinf(A508)</f>
        <v>134;37</v>
      </c>
    </row>
    <row r="509" spans="1:2" x14ac:dyDescent="0.2">
      <c r="A509" t="s">
        <v>508</v>
      </c>
      <c r="B509" t="str" cm="1">
        <f t="array" ref="B509">funcinf(A509)</f>
        <v>134;38</v>
      </c>
    </row>
    <row r="510" spans="1:2" x14ac:dyDescent="0.2">
      <c r="A510" t="s">
        <v>509</v>
      </c>
      <c r="B510" t="str" cm="1">
        <f t="array" ref="B510">funcinf(A510)</f>
        <v>134;39</v>
      </c>
    </row>
    <row r="511" spans="1:2" x14ac:dyDescent="0.2">
      <c r="A511" t="s">
        <v>510</v>
      </c>
      <c r="B511" t="str" cm="1">
        <f t="array" ref="B511">funcinf(A511)</f>
        <v>134;40</v>
      </c>
    </row>
    <row r="512" spans="1:2" x14ac:dyDescent="0.2">
      <c r="A512" t="s">
        <v>511</v>
      </c>
      <c r="B512" t="str" cm="1">
        <f t="array" ref="B512">funcinf(A512)</f>
        <v>134;41</v>
      </c>
    </row>
    <row r="513" spans="1:2" x14ac:dyDescent="0.2">
      <c r="A513" t="s">
        <v>512</v>
      </c>
      <c r="B513" t="str" cm="1">
        <f t="array" ref="B513">funcinf(A513)</f>
        <v>134;42</v>
      </c>
    </row>
    <row r="514" spans="1:2" x14ac:dyDescent="0.2">
      <c r="A514" t="s">
        <v>513</v>
      </c>
      <c r="B514" t="str" cm="1">
        <f t="array" ref="B514">funcinf(A514)</f>
        <v>134;43</v>
      </c>
    </row>
    <row r="515" spans="1:2" x14ac:dyDescent="0.2">
      <c r="A515" t="s">
        <v>514</v>
      </c>
      <c r="B515" t="str" cm="1">
        <f t="array" ref="B515">funcinf(A515)</f>
        <v>134;44</v>
      </c>
    </row>
    <row r="516" spans="1:2" x14ac:dyDescent="0.2">
      <c r="A516" t="s">
        <v>515</v>
      </c>
      <c r="B516" t="str" cm="1">
        <f t="array" ref="B516">funcinf(A516)</f>
        <v>134;45</v>
      </c>
    </row>
    <row r="517" spans="1:2" x14ac:dyDescent="0.2">
      <c r="A517" t="s">
        <v>516</v>
      </c>
      <c r="B517" t="str" cm="1">
        <f t="array" ref="B517">funcinf(A517)</f>
        <v>134;46</v>
      </c>
    </row>
    <row r="518" spans="1:2" x14ac:dyDescent="0.2">
      <c r="A518" t="s">
        <v>517</v>
      </c>
      <c r="B518" t="str" cm="1">
        <f t="array" ref="B518">funcinf(A518)</f>
        <v>134;47</v>
      </c>
    </row>
    <row r="519" spans="1:2" x14ac:dyDescent="0.2">
      <c r="A519" t="s">
        <v>518</v>
      </c>
      <c r="B519" t="str" cm="1">
        <f t="array" ref="B519">funcinf(A519)</f>
        <v>134;48</v>
      </c>
    </row>
    <row r="520" spans="1:2" x14ac:dyDescent="0.2">
      <c r="A520" t="s">
        <v>519</v>
      </c>
      <c r="B520" t="str" cm="1">
        <f t="array" ref="B520">funcinf(A520)</f>
        <v>134;49</v>
      </c>
    </row>
    <row r="521" spans="1:2" x14ac:dyDescent="0.2">
      <c r="A521" t="s">
        <v>520</v>
      </c>
      <c r="B521" t="str" cm="1">
        <f t="array" ref="B521">funcinf(A521)</f>
        <v>134;50</v>
      </c>
    </row>
    <row r="522" spans="1:2" x14ac:dyDescent="0.2">
      <c r="A522" t="s">
        <v>521</v>
      </c>
      <c r="B522" t="str" cm="1">
        <f t="array" ref="B522">funcinf(A522)</f>
        <v>134;51</v>
      </c>
    </row>
    <row r="523" spans="1:2" x14ac:dyDescent="0.2">
      <c r="A523" t="s">
        <v>522</v>
      </c>
      <c r="B523" t="str" cm="1">
        <f t="array" ref="B523">funcinf(A523)</f>
        <v>134;52</v>
      </c>
    </row>
    <row r="524" spans="1:2" x14ac:dyDescent="0.2">
      <c r="A524" t="s">
        <v>523</v>
      </c>
      <c r="B524" t="str" cm="1">
        <f t="array" ref="B524">funcinf(A524)</f>
        <v>134;53</v>
      </c>
    </row>
    <row r="525" spans="1:2" x14ac:dyDescent="0.2">
      <c r="A525" t="s">
        <v>524</v>
      </c>
      <c r="B525" t="str" cm="1">
        <f t="array" ref="B525">funcinf(A525)</f>
        <v>134;54</v>
      </c>
    </row>
    <row r="526" spans="1:2" x14ac:dyDescent="0.2">
      <c r="A526" t="s">
        <v>525</v>
      </c>
      <c r="B526" t="str" cm="1">
        <f t="array" ref="B526">funcinf(A526)</f>
        <v>134;55</v>
      </c>
    </row>
    <row r="527" spans="1:2" x14ac:dyDescent="0.2">
      <c r="A527" t="s">
        <v>526</v>
      </c>
      <c r="B527" t="str" cm="1">
        <f t="array" ref="B527">funcinf(A527)</f>
        <v>134;56</v>
      </c>
    </row>
    <row r="528" spans="1:2" x14ac:dyDescent="0.2">
      <c r="A528" t="s">
        <v>527</v>
      </c>
      <c r="B528" t="str" cm="1">
        <f t="array" ref="B528">funcinf(A528)</f>
        <v>134;57</v>
      </c>
    </row>
    <row r="529" spans="1:2" x14ac:dyDescent="0.2">
      <c r="A529" t="s">
        <v>528</v>
      </c>
      <c r="B529" t="str" cm="1">
        <f t="array" ref="B529">funcinf(A529)</f>
        <v>134;58</v>
      </c>
    </row>
    <row r="530" spans="1:2" x14ac:dyDescent="0.2">
      <c r="A530" t="s">
        <v>529</v>
      </c>
      <c r="B530" t="str" cm="1">
        <f t="array" ref="B530">funcinf(A530)</f>
        <v>134;59</v>
      </c>
    </row>
    <row r="531" spans="1:2" x14ac:dyDescent="0.2">
      <c r="A531" t="s">
        <v>530</v>
      </c>
      <c r="B531" t="str" cm="1">
        <f t="array" ref="B531">funcinf(A531)</f>
        <v>134;60</v>
      </c>
    </row>
    <row r="532" spans="1:2" x14ac:dyDescent="0.2">
      <c r="A532" t="s">
        <v>531</v>
      </c>
      <c r="B532" t="str" cm="1">
        <f t="array" ref="B532">funcinf(A532)</f>
        <v>134;61</v>
      </c>
    </row>
    <row r="533" spans="1:2" x14ac:dyDescent="0.2">
      <c r="A533" t="s">
        <v>532</v>
      </c>
      <c r="B533" t="str" cm="1">
        <f t="array" ref="B533">funcinf(A533)</f>
        <v>134;62</v>
      </c>
    </row>
    <row r="534" spans="1:2" x14ac:dyDescent="0.2">
      <c r="A534" t="s">
        <v>533</v>
      </c>
      <c r="B534" t="str" cm="1">
        <f t="array" ref="B534">funcinf(A534)</f>
        <v>134;63</v>
      </c>
    </row>
    <row r="535" spans="1:2" x14ac:dyDescent="0.2">
      <c r="A535" t="s">
        <v>534</v>
      </c>
      <c r="B535" t="str" cm="1">
        <f t="array" ref="B535">funcinf(A535)</f>
        <v>134;64</v>
      </c>
    </row>
    <row r="536" spans="1:2" x14ac:dyDescent="0.2">
      <c r="A536" t="s">
        <v>535</v>
      </c>
      <c r="B536" t="str" cm="1">
        <f t="array" ref="B536">funcinf(A536)</f>
        <v>134;152</v>
      </c>
    </row>
    <row r="537" spans="1:2" x14ac:dyDescent="0.2">
      <c r="A537" t="s">
        <v>536</v>
      </c>
      <c r="B537" t="str" cm="1">
        <f t="array" ref="B537">funcinf(A537)</f>
        <v>134;153</v>
      </c>
    </row>
    <row r="538" spans="1:2" x14ac:dyDescent="0.2">
      <c r="A538" t="s">
        <v>537</v>
      </c>
      <c r="B538" t="str" cm="1">
        <f t="array" ref="B538">funcinf(A538)</f>
        <v>134;112</v>
      </c>
    </row>
    <row r="539" spans="1:2" x14ac:dyDescent="0.2">
      <c r="A539" t="s">
        <v>538</v>
      </c>
      <c r="B539" t="str" cm="1">
        <f t="array" ref="B539">funcinf(A539)</f>
        <v>134;113</v>
      </c>
    </row>
    <row r="540" spans="1:2" x14ac:dyDescent="0.2">
      <c r="A540" t="s">
        <v>539</v>
      </c>
      <c r="B540" t="str" cm="1">
        <f t="array" ref="B540">funcinf(A540)</f>
        <v>134;114</v>
      </c>
    </row>
    <row r="541" spans="1:2" x14ac:dyDescent="0.2">
      <c r="A541" t="s">
        <v>540</v>
      </c>
      <c r="B541" t="str" cm="1">
        <f t="array" ref="B541">funcinf(A541)</f>
        <v>134;115</v>
      </c>
    </row>
    <row r="542" spans="1:2" x14ac:dyDescent="0.2">
      <c r="A542" t="s">
        <v>541</v>
      </c>
      <c r="B542" t="str" cm="1">
        <f t="array" ref="B542">funcinf(A542)</f>
        <v>134;116</v>
      </c>
    </row>
    <row r="543" spans="1:2" x14ac:dyDescent="0.2">
      <c r="A543" t="s">
        <v>542</v>
      </c>
      <c r="B543" t="str" cm="1">
        <f t="array" ref="B543">funcinf(A543)</f>
        <v>134;117</v>
      </c>
    </row>
    <row r="544" spans="1:2" x14ac:dyDescent="0.2">
      <c r="A544" t="s">
        <v>543</v>
      </c>
      <c r="B544" t="str" cm="1">
        <f t="array" ref="B544">funcinf(A544)</f>
        <v>134;118</v>
      </c>
    </row>
    <row r="545" spans="1:2" x14ac:dyDescent="0.2">
      <c r="A545" t="s">
        <v>544</v>
      </c>
      <c r="B545" t="str" cm="1">
        <f t="array" ref="B545">funcinf(A545)</f>
        <v>134;119</v>
      </c>
    </row>
    <row r="546" spans="1:2" x14ac:dyDescent="0.2">
      <c r="A546" t="s">
        <v>545</v>
      </c>
      <c r="B546" t="str" cm="1">
        <f t="array" ref="B546">funcinf(A546)</f>
        <v>134;120</v>
      </c>
    </row>
    <row r="547" spans="1:2" x14ac:dyDescent="0.2">
      <c r="A547" t="s">
        <v>546</v>
      </c>
      <c r="B547" t="str" cm="1">
        <f t="array" ref="B547">funcinf(A547)</f>
        <v>134;121</v>
      </c>
    </row>
    <row r="548" spans="1:2" x14ac:dyDescent="0.2">
      <c r="A548" t="s">
        <v>547</v>
      </c>
      <c r="B548" t="str" cm="1">
        <f t="array" ref="B548">funcinf(A548)</f>
        <v>134;122</v>
      </c>
    </row>
    <row r="549" spans="1:2" x14ac:dyDescent="0.2">
      <c r="A549" t="s">
        <v>548</v>
      </c>
      <c r="B549" t="str" cm="1">
        <f t="array" ref="B549">funcinf(A549)</f>
        <v>134;123</v>
      </c>
    </row>
    <row r="550" spans="1:2" x14ac:dyDescent="0.2">
      <c r="A550" t="s">
        <v>549</v>
      </c>
      <c r="B550" t="str" cm="1">
        <f t="array" ref="B550">funcinf(A550)</f>
        <v>134;125</v>
      </c>
    </row>
    <row r="551" spans="1:2" x14ac:dyDescent="0.2">
      <c r="A551" t="s">
        <v>550</v>
      </c>
      <c r="B551" t="str" cm="1">
        <f t="array" ref="B551">funcinf(A551)</f>
        <v>134;126</v>
      </c>
    </row>
    <row r="552" spans="1:2" x14ac:dyDescent="0.2">
      <c r="A552" t="s">
        <v>551</v>
      </c>
      <c r="B552" t="str" cm="1">
        <f t="array" ref="B552">funcinf(A552)</f>
        <v>134;127</v>
      </c>
    </row>
    <row r="553" spans="1:2" x14ac:dyDescent="0.2">
      <c r="A553" t="s">
        <v>552</v>
      </c>
      <c r="B553" t="str" cm="1">
        <f t="array" ref="B553">funcinf(A553)</f>
        <v>134;128</v>
      </c>
    </row>
    <row r="554" spans="1:2" x14ac:dyDescent="0.2">
      <c r="A554" t="s">
        <v>553</v>
      </c>
      <c r="B554" t="str" cm="1">
        <f t="array" ref="B554">funcinf(A554)</f>
        <v>134;129</v>
      </c>
    </row>
    <row r="555" spans="1:2" x14ac:dyDescent="0.2">
      <c r="A555" t="s">
        <v>554</v>
      </c>
      <c r="B555" t="str" cm="1">
        <f t="array" ref="B555">funcinf(A555)</f>
        <v>134;130</v>
      </c>
    </row>
    <row r="556" spans="1:2" x14ac:dyDescent="0.2">
      <c r="A556" t="s">
        <v>555</v>
      </c>
      <c r="B556" t="str" cm="1">
        <f t="array" ref="B556">funcinf(A556)</f>
        <v>134;131</v>
      </c>
    </row>
    <row r="557" spans="1:2" x14ac:dyDescent="0.2">
      <c r="A557" t="s">
        <v>556</v>
      </c>
      <c r="B557" t="str" cm="1">
        <f t="array" ref="B557">funcinf(A557)</f>
        <v>134;132</v>
      </c>
    </row>
    <row r="558" spans="1:2" x14ac:dyDescent="0.2">
      <c r="A558" t="s">
        <v>557</v>
      </c>
      <c r="B558" t="str" cm="1">
        <f t="array" ref="B558">funcinf(A558)</f>
        <v>134;133</v>
      </c>
    </row>
    <row r="559" spans="1:2" x14ac:dyDescent="0.2">
      <c r="A559" t="s">
        <v>558</v>
      </c>
      <c r="B559" t="str" cm="1">
        <f t="array" ref="B559">funcinf(A559)</f>
        <v>134;134</v>
      </c>
    </row>
    <row r="560" spans="1:2" x14ac:dyDescent="0.2">
      <c r="A560" t="s">
        <v>559</v>
      </c>
      <c r="B560" t="str" cm="1">
        <f t="array" ref="B560">funcinf(A560)</f>
        <v>134;135</v>
      </c>
    </row>
    <row r="561" spans="1:2" x14ac:dyDescent="0.2">
      <c r="A561" t="s">
        <v>560</v>
      </c>
      <c r="B561" t="str" cm="1">
        <f t="array" ref="B561">funcinf(A561)</f>
        <v>134;136</v>
      </c>
    </row>
    <row r="562" spans="1:2" x14ac:dyDescent="0.2">
      <c r="A562" t="s">
        <v>561</v>
      </c>
      <c r="B562" t="str" cm="1">
        <f t="array" ref="B562">funcinf(A562)</f>
        <v>134;137</v>
      </c>
    </row>
    <row r="563" spans="1:2" x14ac:dyDescent="0.2">
      <c r="A563" t="s">
        <v>562</v>
      </c>
      <c r="B563" t="str" cm="1">
        <f t="array" ref="B563">funcinf(A563)</f>
        <v>134;138</v>
      </c>
    </row>
    <row r="564" spans="1:2" x14ac:dyDescent="0.2">
      <c r="A564" t="s">
        <v>563</v>
      </c>
      <c r="B564" t="str" cm="1">
        <f t="array" ref="B564">funcinf(A564)</f>
        <v>134;139</v>
      </c>
    </row>
    <row r="565" spans="1:2" x14ac:dyDescent="0.2">
      <c r="A565" t="s">
        <v>564</v>
      </c>
      <c r="B565" t="str" cm="1">
        <f t="array" ref="B565">funcinf(A565)</f>
        <v>134;140</v>
      </c>
    </row>
    <row r="566" spans="1:2" x14ac:dyDescent="0.2">
      <c r="A566" t="s">
        <v>565</v>
      </c>
      <c r="B566" t="str" cm="1">
        <f t="array" ref="B566">funcinf(A566)</f>
        <v>134;141</v>
      </c>
    </row>
    <row r="567" spans="1:2" x14ac:dyDescent="0.2">
      <c r="A567" t="s">
        <v>566</v>
      </c>
      <c r="B567" t="str" cm="1">
        <f t="array" ref="B567">funcinf(A567)</f>
        <v>134;142</v>
      </c>
    </row>
    <row r="568" spans="1:2" x14ac:dyDescent="0.2">
      <c r="A568" t="s">
        <v>567</v>
      </c>
      <c r="B568" t="str" cm="1">
        <f t="array" ref="B568">funcinf(A568)</f>
        <v>134;143</v>
      </c>
    </row>
    <row r="569" spans="1:2" x14ac:dyDescent="0.2">
      <c r="A569" t="s">
        <v>568</v>
      </c>
      <c r="B569" t="str" cm="1">
        <f t="array" ref="B569">funcinf(A569)</f>
        <v>134;144</v>
      </c>
    </row>
    <row r="570" spans="1:2" x14ac:dyDescent="0.2">
      <c r="A570" t="s">
        <v>569</v>
      </c>
      <c r="B570" t="str" cm="1">
        <f t="array" ref="B570">funcinf(A570)</f>
        <v>134;145</v>
      </c>
    </row>
    <row r="571" spans="1:2" x14ac:dyDescent="0.2">
      <c r="A571" t="s">
        <v>570</v>
      </c>
      <c r="B571" t="str" cm="1">
        <f t="array" ref="B571">funcinf(A571)</f>
        <v>134;146</v>
      </c>
    </row>
    <row r="572" spans="1:2" x14ac:dyDescent="0.2">
      <c r="A572" t="s">
        <v>571</v>
      </c>
      <c r="B572" t="str" cm="1">
        <f t="array" ref="B572">funcinf(A572)</f>
        <v>134;147</v>
      </c>
    </row>
    <row r="573" spans="1:2" x14ac:dyDescent="0.2">
      <c r="A573" t="s">
        <v>572</v>
      </c>
      <c r="B573" t="str" cm="1">
        <f t="array" ref="B573">funcinf(A573)</f>
        <v>134;148</v>
      </c>
    </row>
    <row r="574" spans="1:2" x14ac:dyDescent="0.2">
      <c r="A574" t="s">
        <v>573</v>
      </c>
      <c r="B574" t="str" cm="1">
        <f t="array" ref="B574">funcinf(A574)</f>
        <v>134;149</v>
      </c>
    </row>
    <row r="575" spans="1:2" x14ac:dyDescent="0.2">
      <c r="A575" t="s">
        <v>574</v>
      </c>
      <c r="B575" t="str" cm="1">
        <f t="array" ref="B575">funcinf(A575)</f>
        <v>134;150</v>
      </c>
    </row>
    <row r="576" spans="1:2" x14ac:dyDescent="0.2">
      <c r="A576" t="s">
        <v>575</v>
      </c>
      <c r="B576" t="str" cm="1">
        <f t="array" ref="B576">funcinf(A576)</f>
        <v>134;151</v>
      </c>
    </row>
    <row r="577" spans="1:2" x14ac:dyDescent="0.2">
      <c r="A577" t="s">
        <v>576</v>
      </c>
      <c r="B577" t="str" cm="1">
        <f t="array" ref="B577">funcinf(A577)</f>
        <v>134;169</v>
      </c>
    </row>
    <row r="578" spans="1:2" x14ac:dyDescent="0.2">
      <c r="A578" t="s">
        <v>577</v>
      </c>
      <c r="B578" t="str" cm="1">
        <f t="array" ref="B578">funcinf(A578)</f>
        <v>134;170</v>
      </c>
    </row>
    <row r="579" spans="1:2" x14ac:dyDescent="0.2">
      <c r="A579" t="s">
        <v>578</v>
      </c>
      <c r="B579" t="str" cm="1">
        <f t="array" ref="B579">funcinf(A579)</f>
        <v>134;171</v>
      </c>
    </row>
    <row r="580" spans="1:2" x14ac:dyDescent="0.2">
      <c r="A580" t="s">
        <v>579</v>
      </c>
      <c r="B580" t="str" cm="1">
        <f t="array" ref="B580">funcinf(A580)</f>
        <v>134;172</v>
      </c>
    </row>
    <row r="581" spans="1:2" x14ac:dyDescent="0.2">
      <c r="A581" t="s">
        <v>580</v>
      </c>
      <c r="B581" t="str" cm="1">
        <f t="array" ref="B581">funcinf(A581)</f>
        <v>134;173</v>
      </c>
    </row>
    <row r="582" spans="1:2" x14ac:dyDescent="0.2">
      <c r="A582" t="s">
        <v>581</v>
      </c>
      <c r="B582" t="str" cm="1">
        <f t="array" ref="B582">funcinf(A582)</f>
        <v>134;174</v>
      </c>
    </row>
    <row r="583" spans="1:2" x14ac:dyDescent="0.2">
      <c r="A583" t="s">
        <v>582</v>
      </c>
      <c r="B583" t="str" cm="1">
        <f t="array" ref="B583">funcinf(A583)</f>
        <v>134;175</v>
      </c>
    </row>
    <row r="584" spans="1:2" x14ac:dyDescent="0.2">
      <c r="A584" t="s">
        <v>583</v>
      </c>
      <c r="B584" t="str" cm="1">
        <f t="array" ref="B584">funcinf(A584)</f>
        <v>134;176</v>
      </c>
    </row>
    <row r="585" spans="1:2" x14ac:dyDescent="0.2">
      <c r="A585" t="s">
        <v>584</v>
      </c>
      <c r="B585" t="str" cm="1">
        <f t="array" ref="B585">funcinf(A585)</f>
        <v>134;177</v>
      </c>
    </row>
    <row r="586" spans="1:2" x14ac:dyDescent="0.2">
      <c r="A586" t="s">
        <v>585</v>
      </c>
      <c r="B586" t="str" cm="1">
        <f t="array" ref="B586">funcinf(A586)</f>
        <v>134;178</v>
      </c>
    </row>
    <row r="587" spans="1:2" x14ac:dyDescent="0.2">
      <c r="A587" t="s">
        <v>586</v>
      </c>
      <c r="B587" t="str" cm="1">
        <f t="array" ref="B587">funcinf(A587)</f>
        <v>134;179</v>
      </c>
    </row>
    <row r="588" spans="1:2" x14ac:dyDescent="0.2">
      <c r="A588" t="s">
        <v>587</v>
      </c>
      <c r="B588" t="str" cm="1">
        <f t="array" ref="B588">funcinf(A588)</f>
        <v>134;180</v>
      </c>
    </row>
    <row r="589" spans="1:2" x14ac:dyDescent="0.2">
      <c r="A589" t="s">
        <v>588</v>
      </c>
      <c r="B589" t="str" cm="1">
        <f t="array" ref="B589">funcinf(A589)</f>
        <v>134;181</v>
      </c>
    </row>
    <row r="590" spans="1:2" x14ac:dyDescent="0.2">
      <c r="A590" t="s">
        <v>589</v>
      </c>
      <c r="B590" t="str" cm="1">
        <f t="array" ref="B590">funcinf(A590)</f>
        <v>134;182</v>
      </c>
    </row>
    <row r="591" spans="1:2" x14ac:dyDescent="0.2">
      <c r="A591" t="s">
        <v>590</v>
      </c>
      <c r="B591" t="str" cm="1">
        <f t="array" ref="B591">funcinf(A591)</f>
        <v>134;183</v>
      </c>
    </row>
    <row r="592" spans="1:2" x14ac:dyDescent="0.2">
      <c r="A592" t="s">
        <v>591</v>
      </c>
      <c r="B592" t="str" cm="1">
        <f t="array" ref="B592">funcinf(A592)</f>
        <v>134;184</v>
      </c>
    </row>
    <row r="593" spans="1:2" x14ac:dyDescent="0.2">
      <c r="A593" t="s">
        <v>592</v>
      </c>
      <c r="B593" t="str" cm="1">
        <f t="array" ref="B593">funcinf(A593)</f>
        <v>134;185</v>
      </c>
    </row>
    <row r="594" spans="1:2" x14ac:dyDescent="0.2">
      <c r="A594" t="s">
        <v>593</v>
      </c>
      <c r="B594" t="str" cm="1">
        <f t="array" ref="B594">funcinf(A594)</f>
        <v>134;186</v>
      </c>
    </row>
    <row r="595" spans="1:2" x14ac:dyDescent="0.2">
      <c r="A595" t="s">
        <v>594</v>
      </c>
      <c r="B595" t="str" cm="1">
        <f t="array" ref="B595">funcinf(A595)</f>
        <v>134;187</v>
      </c>
    </row>
    <row r="596" spans="1:2" x14ac:dyDescent="0.2">
      <c r="A596" t="s">
        <v>595</v>
      </c>
      <c r="B596" t="str" cm="1">
        <f t="array" ref="B596">funcinf(A596)</f>
        <v>134;188</v>
      </c>
    </row>
    <row r="597" spans="1:2" x14ac:dyDescent="0.2">
      <c r="A597" t="s">
        <v>596</v>
      </c>
      <c r="B597" t="str" cm="1">
        <f t="array" ref="B597">funcinf(A597)</f>
        <v>134;189</v>
      </c>
    </row>
    <row r="598" spans="1:2" x14ac:dyDescent="0.2">
      <c r="A598" t="s">
        <v>597</v>
      </c>
      <c r="B598" t="str" cm="1">
        <f t="array" ref="B598">funcinf(A598)</f>
        <v>134;190</v>
      </c>
    </row>
    <row r="599" spans="1:2" x14ac:dyDescent="0.2">
      <c r="A599" t="s">
        <v>598</v>
      </c>
      <c r="B599" t="str" cm="1">
        <f t="array" ref="B599">funcinf(A599)</f>
        <v>134;191</v>
      </c>
    </row>
    <row r="600" spans="1:2" x14ac:dyDescent="0.2">
      <c r="A600" t="s">
        <v>599</v>
      </c>
      <c r="B600" t="str" cm="1">
        <f t="array" ref="B600">funcinf(A600)</f>
        <v>134;192</v>
      </c>
    </row>
    <row r="601" spans="1:2" x14ac:dyDescent="0.2">
      <c r="A601" t="s">
        <v>600</v>
      </c>
      <c r="B601" t="str" cm="1">
        <f t="array" ref="B601">funcinf(A601)</f>
        <v>134;193</v>
      </c>
    </row>
    <row r="602" spans="1:2" x14ac:dyDescent="0.2">
      <c r="A602" t="s">
        <v>601</v>
      </c>
      <c r="B602" t="str" cm="1">
        <f t="array" ref="B602">funcinf(A602)</f>
        <v>134;194</v>
      </c>
    </row>
    <row r="603" spans="1:2" x14ac:dyDescent="0.2">
      <c r="A603" t="s">
        <v>602</v>
      </c>
      <c r="B603" t="str" cm="1">
        <f t="array" ref="B603">funcinf(A603)</f>
        <v>134;195</v>
      </c>
    </row>
    <row r="604" spans="1:2" x14ac:dyDescent="0.2">
      <c r="A604" t="s">
        <v>603</v>
      </c>
      <c r="B604" t="str" cm="1">
        <f t="array" ref="B604">funcinf(A604)</f>
        <v>134;196</v>
      </c>
    </row>
    <row r="605" spans="1:2" x14ac:dyDescent="0.2">
      <c r="A605" t="s">
        <v>604</v>
      </c>
      <c r="B605" t="str" cm="1">
        <f t="array" ref="B605">funcinf(A605)</f>
        <v>134;197</v>
      </c>
    </row>
    <row r="606" spans="1:2" x14ac:dyDescent="0.2">
      <c r="A606" t="s">
        <v>605</v>
      </c>
      <c r="B606" t="str" cm="1">
        <f t="array" ref="B606">funcinf(A606)</f>
        <v>134;198</v>
      </c>
    </row>
    <row r="607" spans="1:2" x14ac:dyDescent="0.2">
      <c r="A607" t="s">
        <v>606</v>
      </c>
      <c r="B607" t="str" cm="1">
        <f t="array" ref="B607">funcinf(A607)</f>
        <v>134;199</v>
      </c>
    </row>
    <row r="608" spans="1:2" x14ac:dyDescent="0.2">
      <c r="A608" t="s">
        <v>607</v>
      </c>
      <c r="B608" t="str" cm="1">
        <f t="array" ref="B608">funcinf(A608)</f>
        <v>134;200</v>
      </c>
    </row>
    <row r="609" spans="1:2" x14ac:dyDescent="0.2">
      <c r="A609" t="s">
        <v>608</v>
      </c>
      <c r="B609" t="str" cm="1">
        <f t="array" ref="B609">funcinf(A609)</f>
        <v>134;201</v>
      </c>
    </row>
    <row r="610" spans="1:2" x14ac:dyDescent="0.2">
      <c r="A610" t="s">
        <v>609</v>
      </c>
      <c r="B610" t="str" cm="1">
        <f t="array" ref="B610">funcinf(A610)</f>
        <v>134;202</v>
      </c>
    </row>
    <row r="611" spans="1:2" x14ac:dyDescent="0.2">
      <c r="A611" t="s">
        <v>610</v>
      </c>
      <c r="B611" t="str" cm="1">
        <f t="array" ref="B611">funcinf(A611)</f>
        <v>134;203</v>
      </c>
    </row>
    <row r="612" spans="1:2" x14ac:dyDescent="0.2">
      <c r="A612" t="s">
        <v>611</v>
      </c>
      <c r="B612" t="str" cm="1">
        <f t="array" ref="B612">funcinf(A612)</f>
        <v>134;204</v>
      </c>
    </row>
    <row r="613" spans="1:2" x14ac:dyDescent="0.2">
      <c r="A613" t="s">
        <v>612</v>
      </c>
      <c r="B613" t="str" cm="1">
        <f t="array" ref="B613">funcinf(A613)</f>
        <v>134;205</v>
      </c>
    </row>
    <row r="614" spans="1:2" x14ac:dyDescent="0.2">
      <c r="A614" t="s">
        <v>613</v>
      </c>
      <c r="B614" t="str" cm="1">
        <f t="array" ref="B614">funcinf(A614)</f>
        <v>134;206</v>
      </c>
    </row>
    <row r="615" spans="1:2" x14ac:dyDescent="0.2">
      <c r="A615" t="s">
        <v>614</v>
      </c>
      <c r="B615" t="str" cm="1">
        <f t="array" ref="B615">funcinf(A615)</f>
        <v>134;207</v>
      </c>
    </row>
    <row r="616" spans="1:2" x14ac:dyDescent="0.2">
      <c r="A616" t="s">
        <v>615</v>
      </c>
      <c r="B616" t="str" cm="1">
        <f t="array" ref="B616">funcinf(A616)</f>
        <v>134;208</v>
      </c>
    </row>
    <row r="617" spans="1:2" x14ac:dyDescent="0.2">
      <c r="A617" t="s">
        <v>616</v>
      </c>
      <c r="B617" t="str" cm="1">
        <f t="array" ref="B617">funcinf(A617)</f>
        <v>134;209</v>
      </c>
    </row>
    <row r="618" spans="1:2" x14ac:dyDescent="0.2">
      <c r="A618" t="s">
        <v>617</v>
      </c>
      <c r="B618" t="str" cm="1">
        <f t="array" ref="B618">funcinf(A618)</f>
        <v>134;210</v>
      </c>
    </row>
    <row r="619" spans="1:2" x14ac:dyDescent="0.2">
      <c r="A619" t="s">
        <v>618</v>
      </c>
      <c r="B619" t="str" cm="1">
        <f t="array" ref="B619">funcinf(A619)</f>
        <v>134;211</v>
      </c>
    </row>
    <row r="620" spans="1:2" x14ac:dyDescent="0.2">
      <c r="A620" t="s">
        <v>619</v>
      </c>
      <c r="B620" t="str" cm="1">
        <f t="array" ref="B620">funcinf(A620)</f>
        <v>134;212</v>
      </c>
    </row>
    <row r="621" spans="1:2" x14ac:dyDescent="0.2">
      <c r="A621" t="s">
        <v>620</v>
      </c>
      <c r="B621" t="str" cm="1">
        <f t="array" ref="B621">funcinf(A621)</f>
        <v>134;213</v>
      </c>
    </row>
    <row r="622" spans="1:2" x14ac:dyDescent="0.2">
      <c r="A622" t="s">
        <v>621</v>
      </c>
      <c r="B622" t="str" cm="1">
        <f t="array" ref="B622">funcinf(A622)</f>
        <v>134;214</v>
      </c>
    </row>
    <row r="623" spans="1:2" x14ac:dyDescent="0.2">
      <c r="A623" t="s">
        <v>622</v>
      </c>
      <c r="B623" t="str" cm="1">
        <f t="array" ref="B623">funcinf(A623)</f>
        <v>134;215</v>
      </c>
    </row>
    <row r="624" spans="1:2" x14ac:dyDescent="0.2">
      <c r="A624" t="s">
        <v>623</v>
      </c>
      <c r="B624" t="str" cm="1">
        <f t="array" ref="B624">funcinf(A624)</f>
        <v>134;216</v>
      </c>
    </row>
    <row r="625" spans="1:2" x14ac:dyDescent="0.2">
      <c r="A625" t="s">
        <v>624</v>
      </c>
      <c r="B625" t="str" cm="1">
        <f t="array" ref="B625">funcinf(A625)</f>
        <v>134;217</v>
      </c>
    </row>
    <row r="626" spans="1:2" x14ac:dyDescent="0.2">
      <c r="A626" t="s">
        <v>625</v>
      </c>
      <c r="B626" t="str" cm="1">
        <f t="array" ref="B626">funcinf(A626)</f>
        <v>134;218</v>
      </c>
    </row>
    <row r="627" spans="1:2" x14ac:dyDescent="0.2">
      <c r="A627" t="s">
        <v>626</v>
      </c>
      <c r="B627" t="str" cm="1">
        <f t="array" ref="B627">funcinf(A627)</f>
        <v>134;219</v>
      </c>
    </row>
    <row r="628" spans="1:2" x14ac:dyDescent="0.2">
      <c r="A628" t="s">
        <v>627</v>
      </c>
      <c r="B628" t="str" cm="1">
        <f t="array" ref="B628">funcinf(A628)</f>
        <v>134;220</v>
      </c>
    </row>
    <row r="629" spans="1:2" x14ac:dyDescent="0.2">
      <c r="A629" t="s">
        <v>628</v>
      </c>
      <c r="B629" t="str" cm="1">
        <f t="array" ref="B629">funcinf(A629)</f>
        <v>134;221</v>
      </c>
    </row>
    <row r="630" spans="1:2" x14ac:dyDescent="0.2">
      <c r="A630" t="s">
        <v>629</v>
      </c>
      <c r="B630" t="str" cm="1">
        <f t="array" ref="B630">funcinf(A630)</f>
        <v>134;222</v>
      </c>
    </row>
    <row r="631" spans="1:2" x14ac:dyDescent="0.2">
      <c r="A631" t="s">
        <v>630</v>
      </c>
      <c r="B631" t="str" cm="1">
        <f t="array" ref="B631">funcinf(A631)</f>
        <v>134;223</v>
      </c>
    </row>
    <row r="632" spans="1:2" x14ac:dyDescent="0.2">
      <c r="A632" t="s">
        <v>631</v>
      </c>
      <c r="B632" t="str" cm="1">
        <f t="array" ref="B632">funcinf(A632)</f>
        <v>134;224</v>
      </c>
    </row>
    <row r="633" spans="1:2" x14ac:dyDescent="0.2">
      <c r="A633" t="s">
        <v>632</v>
      </c>
      <c r="B633" t="str" cm="1">
        <f t="array" ref="B633">funcinf(A633)</f>
        <v>134;225</v>
      </c>
    </row>
    <row r="634" spans="1:2" x14ac:dyDescent="0.2">
      <c r="A634" t="s">
        <v>633</v>
      </c>
      <c r="B634" t="str" cm="1">
        <f t="array" ref="B634">funcinf(A634)</f>
        <v>134;226</v>
      </c>
    </row>
    <row r="635" spans="1:2" x14ac:dyDescent="0.2">
      <c r="A635" t="s">
        <v>634</v>
      </c>
      <c r="B635" t="str" cm="1">
        <f t="array" ref="B635">funcinf(A635)</f>
        <v>134;227</v>
      </c>
    </row>
    <row r="636" spans="1:2" x14ac:dyDescent="0.2">
      <c r="A636" t="s">
        <v>635</v>
      </c>
      <c r="B636" t="str" cm="1">
        <f t="array" ref="B636">funcinf(A636)</f>
        <v>134;228</v>
      </c>
    </row>
    <row r="637" spans="1:2" x14ac:dyDescent="0.2">
      <c r="A637" t="s">
        <v>636</v>
      </c>
      <c r="B637" t="str" cm="1">
        <f t="array" ref="B637">funcinf(A637)</f>
        <v>134;229</v>
      </c>
    </row>
    <row r="638" spans="1:2" x14ac:dyDescent="0.2">
      <c r="A638" t="s">
        <v>637</v>
      </c>
      <c r="B638" t="str" cm="1">
        <f t="array" ref="B638">funcinf(A638)</f>
        <v>134;230</v>
      </c>
    </row>
    <row r="639" spans="1:2" x14ac:dyDescent="0.2">
      <c r="A639" t="s">
        <v>638</v>
      </c>
      <c r="B639" t="str" cm="1">
        <f t="array" ref="B639">funcinf(A639)</f>
        <v>134;231</v>
      </c>
    </row>
    <row r="640" spans="1:2" x14ac:dyDescent="0.2">
      <c r="A640" t="s">
        <v>639</v>
      </c>
      <c r="B640" t="str" cm="1">
        <f t="array" ref="B640">funcinf(A640)</f>
        <v>134;232</v>
      </c>
    </row>
    <row r="641" spans="1:2" x14ac:dyDescent="0.2">
      <c r="A641" t="s">
        <v>640</v>
      </c>
      <c r="B641" t="str" cm="1">
        <f t="array" ref="B641">funcinf(A641)</f>
        <v>134;233</v>
      </c>
    </row>
    <row r="642" spans="1:2" x14ac:dyDescent="0.2">
      <c r="A642" t="s">
        <v>641</v>
      </c>
      <c r="B642" t="str" cm="1">
        <f t="array" ref="B642">funcinf(A642)</f>
        <v>134;234</v>
      </c>
    </row>
    <row r="643" spans="1:2" x14ac:dyDescent="0.2">
      <c r="A643" t="s">
        <v>642</v>
      </c>
      <c r="B643" t="str" cm="1">
        <f t="array" ref="B643">funcinf(A643)</f>
        <v>134;235</v>
      </c>
    </row>
    <row r="644" spans="1:2" x14ac:dyDescent="0.2">
      <c r="A644" t="s">
        <v>643</v>
      </c>
      <c r="B644" t="str" cm="1">
        <f t="array" ref="B644">funcinf(A644)</f>
        <v>134;236</v>
      </c>
    </row>
    <row r="645" spans="1:2" x14ac:dyDescent="0.2">
      <c r="A645" t="s">
        <v>644</v>
      </c>
      <c r="B645" t="str" cm="1">
        <f t="array" ref="B645">funcinf(A645)</f>
        <v>134;237</v>
      </c>
    </row>
    <row r="646" spans="1:2" x14ac:dyDescent="0.2">
      <c r="A646" t="s">
        <v>645</v>
      </c>
      <c r="B646" t="str" cm="1">
        <f t="array" ref="B646">funcinf(A646)</f>
        <v>134;238</v>
      </c>
    </row>
    <row r="647" spans="1:2" x14ac:dyDescent="0.2">
      <c r="A647" t="s">
        <v>646</v>
      </c>
      <c r="B647" t="str" cm="1">
        <f t="array" ref="B647">funcinf(A647)</f>
        <v>134;239</v>
      </c>
    </row>
    <row r="648" spans="1:2" x14ac:dyDescent="0.2">
      <c r="A648" t="s">
        <v>647</v>
      </c>
      <c r="B648" t="str" cm="1">
        <f t="array" ref="B648">funcinf(A648)</f>
        <v>134;240</v>
      </c>
    </row>
    <row r="649" spans="1:2" x14ac:dyDescent="0.2">
      <c r="A649" t="s">
        <v>648</v>
      </c>
      <c r="B649" t="str" cm="1">
        <f t="array" ref="B649">funcinf(A649)</f>
        <v>134;241</v>
      </c>
    </row>
    <row r="650" spans="1:2" x14ac:dyDescent="0.2">
      <c r="A650" t="s">
        <v>649</v>
      </c>
      <c r="B650" t="str" cm="1">
        <f t="array" ref="B650">funcinf(A650)</f>
        <v>134;242</v>
      </c>
    </row>
    <row r="651" spans="1:2" x14ac:dyDescent="0.2">
      <c r="A651" t="s">
        <v>650</v>
      </c>
      <c r="B651" t="str" cm="1">
        <f t="array" ref="B651">funcinf(A651)</f>
        <v>134;243</v>
      </c>
    </row>
    <row r="652" spans="1:2" x14ac:dyDescent="0.2">
      <c r="A652" t="s">
        <v>651</v>
      </c>
      <c r="B652" t="str" cm="1">
        <f t="array" ref="B652">funcinf(A652)</f>
        <v>134;244</v>
      </c>
    </row>
    <row r="653" spans="1:2" x14ac:dyDescent="0.2">
      <c r="A653" t="s">
        <v>652</v>
      </c>
      <c r="B653" t="str" cm="1">
        <f t="array" ref="B653">funcinf(A653)</f>
        <v>134;245</v>
      </c>
    </row>
    <row r="654" spans="1:2" x14ac:dyDescent="0.2">
      <c r="A654" t="s">
        <v>653</v>
      </c>
      <c r="B654" t="str" cm="1">
        <f t="array" ref="B654">funcinf(A654)</f>
        <v>134;246</v>
      </c>
    </row>
    <row r="655" spans="1:2" x14ac:dyDescent="0.2">
      <c r="A655" t="s">
        <v>654</v>
      </c>
      <c r="B655" t="str" cm="1">
        <f t="array" ref="B655">funcinf(A655)</f>
        <v>134;247</v>
      </c>
    </row>
    <row r="656" spans="1:2" x14ac:dyDescent="0.2">
      <c r="A656" t="s">
        <v>655</v>
      </c>
      <c r="B656" t="str" cm="1">
        <f t="array" ref="B656">funcinf(A656)</f>
        <v>134;248</v>
      </c>
    </row>
    <row r="657" spans="1:2" x14ac:dyDescent="0.2">
      <c r="A657" t="s">
        <v>656</v>
      </c>
      <c r="B657" t="str" cm="1">
        <f t="array" ref="B657">funcinf(A657)</f>
        <v>134;249</v>
      </c>
    </row>
    <row r="658" spans="1:2" x14ac:dyDescent="0.2">
      <c r="A658" t="s">
        <v>657</v>
      </c>
      <c r="B658" t="str" cm="1">
        <f t="array" ref="B658">funcinf(A658)</f>
        <v>134;250</v>
      </c>
    </row>
    <row r="659" spans="1:2" x14ac:dyDescent="0.2">
      <c r="A659" t="s">
        <v>658</v>
      </c>
      <c r="B659" t="str" cm="1">
        <f t="array" ref="B659">funcinf(A659)</f>
        <v>134;251</v>
      </c>
    </row>
    <row r="660" spans="1:2" x14ac:dyDescent="0.2">
      <c r="A660" t="s">
        <v>659</v>
      </c>
      <c r="B660" t="str" cm="1">
        <f t="array" ref="B660">funcinf(A660)</f>
        <v>134;252</v>
      </c>
    </row>
    <row r="661" spans="1:2" x14ac:dyDescent="0.2">
      <c r="A661" t="s">
        <v>660</v>
      </c>
      <c r="B661" t="str" cm="1">
        <f t="array" ref="B661">funcinf(A661)</f>
        <v>134;253</v>
      </c>
    </row>
    <row r="662" spans="1:2" x14ac:dyDescent="0.2">
      <c r="A662" t="s">
        <v>661</v>
      </c>
      <c r="B662" t="str" cm="1">
        <f t="array" ref="B662">funcinf(A662)</f>
        <v>134;254</v>
      </c>
    </row>
    <row r="663" spans="1:2" x14ac:dyDescent="0.2">
      <c r="A663" t="s">
        <v>662</v>
      </c>
      <c r="B663" t="str" cm="1">
        <f t="array" ref="B663">funcinf(A663)</f>
        <v>134;255</v>
      </c>
    </row>
    <row r="664" spans="1:2" x14ac:dyDescent="0.2">
      <c r="A664" t="s">
        <v>663</v>
      </c>
      <c r="B664" t="str" cm="1">
        <f t="array" ref="B664">funcinf(A664)</f>
        <v>134;71</v>
      </c>
    </row>
    <row r="665" spans="1:2" x14ac:dyDescent="0.2">
      <c r="A665" t="s">
        <v>664</v>
      </c>
      <c r="B665" t="str" cm="1">
        <f t="array" ref="B665">funcinf(A665)</f>
        <v>134;72</v>
      </c>
    </row>
    <row r="666" spans="1:2" x14ac:dyDescent="0.2">
      <c r="A666" t="s">
        <v>665</v>
      </c>
      <c r="B666" t="str" cm="1">
        <f t="array" ref="B666">funcinf(A666)</f>
        <v>134;73</v>
      </c>
    </row>
    <row r="667" spans="1:2" x14ac:dyDescent="0.2">
      <c r="A667" t="s">
        <v>666</v>
      </c>
      <c r="B667" t="str" cm="1">
        <f t="array" ref="B667">funcinf(A667)</f>
        <v>134;74</v>
      </c>
    </row>
    <row r="668" spans="1:2" x14ac:dyDescent="0.2">
      <c r="A668" t="s">
        <v>667</v>
      </c>
      <c r="B668" t="str" cm="1">
        <f t="array" ref="B668">funcinf(A668)</f>
        <v>134;75</v>
      </c>
    </row>
    <row r="669" spans="1:2" x14ac:dyDescent="0.2">
      <c r="A669" t="s">
        <v>668</v>
      </c>
      <c r="B669" t="str" cm="1">
        <f t="array" ref="B669">funcinf(A669)</f>
        <v>134;91</v>
      </c>
    </row>
    <row r="670" spans="1:2" x14ac:dyDescent="0.2">
      <c r="A670" t="s">
        <v>669</v>
      </c>
      <c r="B670" t="str" cm="1">
        <f t="array" ref="B670">funcinf(A670)</f>
        <v>135;223</v>
      </c>
    </row>
    <row r="671" spans="1:2" x14ac:dyDescent="0.2">
      <c r="A671" t="s">
        <v>670</v>
      </c>
      <c r="B671" t="str" cm="1">
        <f t="array" ref="B671">funcinf(A671)</f>
        <v>135;222</v>
      </c>
    </row>
    <row r="672" spans="1:2" x14ac:dyDescent="0.2">
      <c r="A672" t="s">
        <v>671</v>
      </c>
      <c r="B672" t="str" cm="1">
        <f t="array" ref="B672">funcinf(A672)</f>
        <v>135;221</v>
      </c>
    </row>
    <row r="673" spans="1:2" x14ac:dyDescent="0.2">
      <c r="A673" t="s">
        <v>672</v>
      </c>
      <c r="B673" t="str" cm="1">
        <f t="array" ref="B673">funcinf(A673)</f>
        <v>136;241</v>
      </c>
    </row>
    <row r="674" spans="1:2" x14ac:dyDescent="0.2">
      <c r="A674" t="s">
        <v>673</v>
      </c>
      <c r="B674" t="str" cm="1">
        <f t="array" ref="B674">funcinf(A674)</f>
        <v>135;243</v>
      </c>
    </row>
    <row r="675" spans="1:2" x14ac:dyDescent="0.2">
      <c r="A675" t="s">
        <v>674</v>
      </c>
      <c r="B675" t="str" cm="1">
        <f t="array" ref="B675">funcinf(A675)</f>
        <v>135;244</v>
      </c>
    </row>
    <row r="676" spans="1:2" x14ac:dyDescent="0.2">
      <c r="A676" t="s">
        <v>675</v>
      </c>
      <c r="B676" t="str" cm="1">
        <f t="array" ref="B676">funcinf(A676)</f>
        <v>135;245</v>
      </c>
    </row>
    <row r="677" spans="1:2" x14ac:dyDescent="0.2">
      <c r="A677" t="s">
        <v>676</v>
      </c>
      <c r="B677" t="str" cm="1">
        <f t="array" ref="B677">funcinf(A677)</f>
        <v>135;246</v>
      </c>
    </row>
    <row r="678" spans="1:2" x14ac:dyDescent="0.2">
      <c r="A678" t="s">
        <v>677</v>
      </c>
      <c r="B678" t="str" cm="1">
        <f t="array" ref="B678">funcinf(A678)</f>
        <v>135;43</v>
      </c>
    </row>
    <row r="679" spans="1:2" x14ac:dyDescent="0.2">
      <c r="A679" t="s">
        <v>678</v>
      </c>
      <c r="B679" t="str" cm="1">
        <f t="array" ref="B679">funcinf(A679)</f>
        <v>135;44</v>
      </c>
    </row>
    <row r="680" spans="1:2" x14ac:dyDescent="0.2">
      <c r="A680" t="s">
        <v>679</v>
      </c>
      <c r="B680" t="str" cm="1">
        <f t="array" ref="B680">funcinf(A680)</f>
        <v>135;220</v>
      </c>
    </row>
    <row r="681" spans="1:2" x14ac:dyDescent="0.2">
      <c r="A681" t="s">
        <v>680</v>
      </c>
      <c r="B681" t="str" cm="1">
        <f t="array" ref="B681">funcinf(A681)</f>
        <v>135;219</v>
      </c>
    </row>
    <row r="682" spans="1:2" x14ac:dyDescent="0.2">
      <c r="A682" t="s">
        <v>681</v>
      </c>
      <c r="B682" t="str" cm="1">
        <f t="array" ref="B682">funcinf(A682)</f>
        <v>135;218</v>
      </c>
    </row>
    <row r="683" spans="1:2" x14ac:dyDescent="0.2">
      <c r="A683" t="s">
        <v>682</v>
      </c>
      <c r="B683" t="str" cm="1">
        <f t="array" ref="B683">funcinf(A683)</f>
        <v>135;217</v>
      </c>
    </row>
    <row r="684" spans="1:2" x14ac:dyDescent="0.2">
      <c r="A684" t="s">
        <v>683</v>
      </c>
      <c r="B684" t="str" cm="1">
        <f t="array" ref="B684">funcinf(A684)</f>
        <v>135;216</v>
      </c>
    </row>
    <row r="685" spans="1:2" x14ac:dyDescent="0.2">
      <c r="A685" t="s">
        <v>684</v>
      </c>
      <c r="B685" t="str" cm="1">
        <f t="array" ref="B685">funcinf(A685)</f>
        <v>135;215</v>
      </c>
    </row>
    <row r="686" spans="1:2" x14ac:dyDescent="0.2">
      <c r="A686" t="s">
        <v>685</v>
      </c>
      <c r="B686" t="str" cm="1">
        <f t="array" ref="B686">funcinf(A686)</f>
        <v>135;226</v>
      </c>
    </row>
    <row r="687" spans="1:2" x14ac:dyDescent="0.2">
      <c r="A687" t="s">
        <v>686</v>
      </c>
      <c r="B687" t="str" cm="1">
        <f t="array" ref="B687">funcinf(A687)</f>
        <v>135;225</v>
      </c>
    </row>
    <row r="688" spans="1:2" x14ac:dyDescent="0.2">
      <c r="A688" t="s">
        <v>687</v>
      </c>
      <c r="B688" t="str" cm="1">
        <f t="array" ref="B688">funcinf(A688)</f>
        <v>135;224</v>
      </c>
    </row>
    <row r="689" spans="1:2" x14ac:dyDescent="0.2">
      <c r="A689" t="s">
        <v>688</v>
      </c>
      <c r="B689" t="str" cm="1">
        <f t="array" ref="B689">funcinf(A689)</f>
        <v>135;214</v>
      </c>
    </row>
    <row r="690" spans="1:2" x14ac:dyDescent="0.2">
      <c r="A690" t="s">
        <v>689</v>
      </c>
      <c r="B690" t="str" cm="1">
        <f t="array" ref="B690">funcinf(A690)</f>
        <v>136;242</v>
      </c>
    </row>
    <row r="691" spans="1:2" x14ac:dyDescent="0.2">
      <c r="A691">
        <v>50</v>
      </c>
      <c r="B691" t="e" cm="1">
        <f t="array" ref="B691">funcinf(A691)</f>
        <v>#VALUE!</v>
      </c>
    </row>
    <row r="692" spans="1:2" x14ac:dyDescent="0.2">
      <c r="A692">
        <v>1</v>
      </c>
      <c r="B692" t="e" cm="1">
        <f t="array" ref="B692">funcinf(A692)</f>
        <v>#VALUE!</v>
      </c>
    </row>
    <row r="693" spans="1:2" x14ac:dyDescent="0.2">
      <c r="A693">
        <v>1000.253</v>
      </c>
    </row>
    <row r="694" spans="1:2" x14ac:dyDescent="0.2">
      <c r="A694" t="s">
        <v>690</v>
      </c>
    </row>
    <row r="695" spans="1:2" x14ac:dyDescent="0.2">
      <c r="A695" t="s">
        <v>690</v>
      </c>
    </row>
    <row r="696" spans="1:2" x14ac:dyDescent="0.2">
      <c r="A696" t="s">
        <v>691</v>
      </c>
    </row>
    <row r="697" spans="1:2" x14ac:dyDescent="0.2">
      <c r="A697">
        <v>1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B696"/>
  <sheetViews>
    <sheetView workbookViewId="0">
      <selection sqref="A1:B1048576"/>
    </sheetView>
  </sheetViews>
  <sheetFormatPr baseColWidth="10" defaultRowHeight="14.25" x14ac:dyDescent="0.2"/>
  <cols>
    <col min="1" max="1" width="57.625" bestFit="1" customWidth="1"/>
    <col min="2" max="2" width="21.5" customWidth="1"/>
  </cols>
  <sheetData>
    <row r="1" spans="1:2" x14ac:dyDescent="0.2">
      <c r="A1" t="s">
        <v>1380</v>
      </c>
    </row>
    <row r="2" spans="1:2" x14ac:dyDescent="0.2">
      <c r="A2" t="s">
        <v>1</v>
      </c>
    </row>
    <row r="3" spans="1:2" x14ac:dyDescent="0.2">
      <c r="A3" t="s">
        <v>1379</v>
      </c>
      <c r="B3" t="str" cm="1">
        <f t="array" ref="B3">suktxt(A3)</f>
        <v>Strom I1</v>
      </c>
    </row>
    <row r="4" spans="1:2" x14ac:dyDescent="0.2">
      <c r="A4" t="s">
        <v>1378</v>
      </c>
      <c r="B4" t="str" cm="1">
        <f t="array" ref="B4">suktxt(A4)</f>
        <v>Strom I2</v>
      </c>
    </row>
    <row r="5" spans="1:2" x14ac:dyDescent="0.2">
      <c r="A5" t="s">
        <v>1377</v>
      </c>
      <c r="B5" t="str" cm="1">
        <f t="array" ref="B5">suktxt(A5)</f>
        <v>Strom I3</v>
      </c>
    </row>
    <row r="6" spans="1:2" x14ac:dyDescent="0.2">
      <c r="A6" t="s">
        <v>1376</v>
      </c>
      <c r="B6" t="str" cm="1">
        <f t="array" ref="B6">suktxt(A6)</f>
        <v>Strom IE</v>
      </c>
    </row>
    <row r="7" spans="1:2" x14ac:dyDescent="0.2">
      <c r="A7" t="s">
        <v>1375</v>
      </c>
      <c r="B7" t="str" cm="1">
        <f t="array" ref="B7">suktxt(A7)</f>
        <v>Spannung U1E</v>
      </c>
    </row>
    <row r="8" spans="1:2" x14ac:dyDescent="0.2">
      <c r="A8" t="s">
        <v>1374</v>
      </c>
      <c r="B8" t="str" cm="1">
        <f t="array" ref="B8">suktxt(A8)</f>
        <v>Spannung U2E</v>
      </c>
    </row>
    <row r="9" spans="1:2" x14ac:dyDescent="0.2">
      <c r="A9" t="s">
        <v>1373</v>
      </c>
      <c r="B9" t="str" cm="1">
        <f t="array" ref="B9">suktxt(A9)</f>
        <v>Spannung U3E</v>
      </c>
    </row>
    <row r="10" spans="1:2" x14ac:dyDescent="0.2">
      <c r="A10" t="s">
        <v>1372</v>
      </c>
      <c r="B10" t="str" cm="1">
        <f t="array" ref="B10">suktxt(A10)</f>
        <v>Spannung UNE</v>
      </c>
    </row>
    <row r="11" spans="1:2" x14ac:dyDescent="0.2">
      <c r="A11" t="s">
        <v>1371</v>
      </c>
      <c r="B11" t="str" cm="1">
        <f t="array" ref="B11">suktxt(A11)</f>
        <v>Spannung Uref</v>
      </c>
    </row>
    <row r="12" spans="1:2" x14ac:dyDescent="0.2">
      <c r="A12" t="s">
        <v>1370</v>
      </c>
      <c r="B12" t="str" cm="1">
        <f t="array" ref="B12">suktxt(A12)</f>
        <v>GRUND: Hand-Ein EXT</v>
      </c>
    </row>
    <row r="13" spans="1:2" x14ac:dyDescent="0.2">
      <c r="A13" t="s">
        <v>1369</v>
      </c>
      <c r="B13" t="str" cm="1">
        <f t="array" ref="B13">suktxt(A13)</f>
        <v>GRUND: Autom.fall U EXT</v>
      </c>
    </row>
    <row r="14" spans="1:2" x14ac:dyDescent="0.2">
      <c r="A14" t="s">
        <v>1368</v>
      </c>
      <c r="B14" t="str" cm="1">
        <f t="array" ref="B14">suktxt(A14)</f>
        <v>AUSG : S.h. rückgestellt</v>
      </c>
    </row>
    <row r="15" spans="1:2" x14ac:dyDescent="0.2">
      <c r="A15" t="s">
        <v>1367</v>
      </c>
      <c r="B15" t="str" cm="1">
        <f t="array" ref="B15">suktxt(A15)</f>
        <v>AUSG : Ausg.r. blockiert</v>
      </c>
    </row>
    <row r="16" spans="1:2" x14ac:dyDescent="0.2">
      <c r="A16" t="s">
        <v>1366</v>
      </c>
      <c r="B16" t="str" cm="1">
        <f t="array" ref="B16">suktxt(A16)</f>
        <v>GRUND: LS Ein 3p EXT</v>
      </c>
    </row>
    <row r="17" spans="1:2" x14ac:dyDescent="0.2">
      <c r="A17" t="s">
        <v>1365</v>
      </c>
      <c r="B17" t="str" cm="1">
        <f t="array" ref="B17">suktxt(A17)</f>
        <v>ST_ME: Triggern EXT</v>
      </c>
    </row>
    <row r="18" spans="1:2" x14ac:dyDescent="0.2">
      <c r="A18" t="s">
        <v>1364</v>
      </c>
      <c r="B18" t="str" cm="1">
        <f t="array" ref="B18">suktxt(A18)</f>
        <v>GRUND: Parallel Aus EXT</v>
      </c>
    </row>
    <row r="19" spans="1:2" x14ac:dyDescent="0.2">
      <c r="A19" t="s">
        <v>1363</v>
      </c>
      <c r="B19" t="str" cm="1">
        <f t="array" ref="B19">suktxt(A19)</f>
        <v>GRUND: Man. Aus K. EXT</v>
      </c>
    </row>
    <row r="20" spans="1:2" x14ac:dyDescent="0.2">
      <c r="A20" t="s">
        <v>1362</v>
      </c>
      <c r="B20" t="str" cm="1">
        <f t="array" ref="B20">suktxt(A20)</f>
        <v>U&lt;&gt;  : Block. tUNE&gt;&gt; EXT</v>
      </c>
    </row>
    <row r="21" spans="1:2" x14ac:dyDescent="0.2">
      <c r="A21" t="s">
        <v>1361</v>
      </c>
      <c r="B21" t="str" cm="1">
        <f t="array" ref="B21">suktxt(A21)</f>
        <v>U&lt;&gt;  : Block. tUmit&gt; EXT</v>
      </c>
    </row>
    <row r="22" spans="1:2" x14ac:dyDescent="0.2">
      <c r="A22" t="s">
        <v>1360</v>
      </c>
      <c r="B22" t="str" cm="1">
        <f t="array" ref="B22">suktxt(A22)</f>
        <v>ZUKS : Par. AWE läuft EXT</v>
      </c>
    </row>
    <row r="23" spans="1:2" x14ac:dyDescent="0.2">
      <c r="A23" t="s">
        <v>1359</v>
      </c>
      <c r="B23" t="str" cm="1">
        <f t="array" ref="B23">suktxt(A23)</f>
        <v>GRUND: Freig. man.Ein K.EXT</v>
      </c>
    </row>
    <row r="24" spans="1:2" x14ac:dyDescent="0.2">
      <c r="A24" t="s">
        <v>1358</v>
      </c>
      <c r="B24" t="str" cm="1">
        <f t="array" ref="B24">suktxt(A24)</f>
        <v>U&lt;&gt;  : Blockieren tU&gt;&gt; EXT</v>
      </c>
    </row>
    <row r="25" spans="1:2" x14ac:dyDescent="0.2">
      <c r="A25" t="s">
        <v>1357</v>
      </c>
    </row>
    <row r="26" spans="1:2" x14ac:dyDescent="0.2">
      <c r="A26" t="s">
        <v>1356</v>
      </c>
    </row>
    <row r="27" spans="1:2" x14ac:dyDescent="0.2">
      <c r="A27" t="s">
        <v>1355</v>
      </c>
    </row>
    <row r="28" spans="1:2" x14ac:dyDescent="0.2">
      <c r="A28" t="s">
        <v>1354</v>
      </c>
    </row>
    <row r="29" spans="1:2" x14ac:dyDescent="0.2">
      <c r="A29" t="s">
        <v>1353</v>
      </c>
    </row>
    <row r="30" spans="1:2" x14ac:dyDescent="0.2">
      <c r="A30" t="s">
        <v>1352</v>
      </c>
    </row>
    <row r="31" spans="1:2" x14ac:dyDescent="0.2">
      <c r="A31" t="s">
        <v>1351</v>
      </c>
    </row>
    <row r="32" spans="1:2" x14ac:dyDescent="0.2">
      <c r="A32" t="s">
        <v>1350</v>
      </c>
    </row>
    <row r="33" spans="1:1" x14ac:dyDescent="0.2">
      <c r="A33" t="s">
        <v>1349</v>
      </c>
    </row>
    <row r="34" spans="1:1" x14ac:dyDescent="0.2">
      <c r="A34" t="s">
        <v>1348</v>
      </c>
    </row>
    <row r="35" spans="1:1" x14ac:dyDescent="0.2">
      <c r="A35" t="s">
        <v>1347</v>
      </c>
    </row>
    <row r="36" spans="1:1" x14ac:dyDescent="0.2">
      <c r="A36" t="s">
        <v>1346</v>
      </c>
    </row>
    <row r="37" spans="1:1" x14ac:dyDescent="0.2">
      <c r="A37" t="s">
        <v>1345</v>
      </c>
    </row>
    <row r="38" spans="1:1" x14ac:dyDescent="0.2">
      <c r="A38" t="s">
        <v>1344</v>
      </c>
    </row>
    <row r="39" spans="1:1" x14ac:dyDescent="0.2">
      <c r="A39" t="s">
        <v>1343</v>
      </c>
    </row>
    <row r="40" spans="1:1" x14ac:dyDescent="0.2">
      <c r="A40" t="s">
        <v>1342</v>
      </c>
    </row>
    <row r="41" spans="1:1" x14ac:dyDescent="0.2">
      <c r="A41" t="s">
        <v>1341</v>
      </c>
    </row>
    <row r="42" spans="1:1" x14ac:dyDescent="0.2">
      <c r="A42" t="s">
        <v>1340</v>
      </c>
    </row>
    <row r="43" spans="1:1" x14ac:dyDescent="0.2">
      <c r="A43" t="s">
        <v>1339</v>
      </c>
    </row>
    <row r="44" spans="1:1" x14ac:dyDescent="0.2">
      <c r="A44" t="s">
        <v>1338</v>
      </c>
    </row>
    <row r="45" spans="1:1" x14ac:dyDescent="0.2">
      <c r="A45" t="s">
        <v>1337</v>
      </c>
    </row>
    <row r="46" spans="1:1" x14ac:dyDescent="0.2">
      <c r="A46" t="s">
        <v>1336</v>
      </c>
    </row>
    <row r="47" spans="1:1" x14ac:dyDescent="0.2">
      <c r="A47" t="s">
        <v>1335</v>
      </c>
    </row>
    <row r="48" spans="1:1" x14ac:dyDescent="0.2">
      <c r="A48" t="s">
        <v>1334</v>
      </c>
    </row>
    <row r="49" spans="1:1" x14ac:dyDescent="0.2">
      <c r="A49" t="s">
        <v>1333</v>
      </c>
    </row>
    <row r="50" spans="1:1" x14ac:dyDescent="0.2">
      <c r="A50" t="s">
        <v>1332</v>
      </c>
    </row>
    <row r="51" spans="1:1" x14ac:dyDescent="0.2">
      <c r="A51" t="s">
        <v>1331</v>
      </c>
    </row>
    <row r="52" spans="1:1" x14ac:dyDescent="0.2">
      <c r="A52" t="s">
        <v>1330</v>
      </c>
    </row>
    <row r="53" spans="1:1" x14ac:dyDescent="0.2">
      <c r="A53" t="s">
        <v>1329</v>
      </c>
    </row>
    <row r="54" spans="1:1" x14ac:dyDescent="0.2">
      <c r="A54" t="s">
        <v>1328</v>
      </c>
    </row>
    <row r="55" spans="1:1" x14ac:dyDescent="0.2">
      <c r="A55" t="s">
        <v>1327</v>
      </c>
    </row>
    <row r="56" spans="1:1" x14ac:dyDescent="0.2">
      <c r="A56" t="s">
        <v>1326</v>
      </c>
    </row>
    <row r="57" spans="1:1" x14ac:dyDescent="0.2">
      <c r="A57" t="s">
        <v>1325</v>
      </c>
    </row>
    <row r="58" spans="1:1" x14ac:dyDescent="0.2">
      <c r="A58" t="s">
        <v>1324</v>
      </c>
    </row>
    <row r="59" spans="1:1" x14ac:dyDescent="0.2">
      <c r="A59" t="s">
        <v>1323</v>
      </c>
    </row>
    <row r="60" spans="1:1" x14ac:dyDescent="0.2">
      <c r="A60" t="s">
        <v>1322</v>
      </c>
    </row>
    <row r="61" spans="1:1" x14ac:dyDescent="0.2">
      <c r="A61" t="s">
        <v>1321</v>
      </c>
    </row>
    <row r="62" spans="1:1" x14ac:dyDescent="0.2">
      <c r="A62" t="s">
        <v>1320</v>
      </c>
    </row>
    <row r="63" spans="1:1" x14ac:dyDescent="0.2">
      <c r="A63" t="s">
        <v>1319</v>
      </c>
    </row>
    <row r="64" spans="1:1" x14ac:dyDescent="0.2">
      <c r="A64" t="s">
        <v>1318</v>
      </c>
    </row>
    <row r="65" spans="1:1" x14ac:dyDescent="0.2">
      <c r="A65" t="s">
        <v>1317</v>
      </c>
    </row>
    <row r="66" spans="1:1" x14ac:dyDescent="0.2">
      <c r="A66" t="s">
        <v>1316</v>
      </c>
    </row>
    <row r="67" spans="1:1" x14ac:dyDescent="0.2">
      <c r="A67" t="s">
        <v>1315</v>
      </c>
    </row>
    <row r="68" spans="1:1" x14ac:dyDescent="0.2">
      <c r="A68" t="s">
        <v>1314</v>
      </c>
    </row>
    <row r="69" spans="1:1" x14ac:dyDescent="0.2">
      <c r="A69" t="s">
        <v>1313</v>
      </c>
    </row>
    <row r="70" spans="1:1" x14ac:dyDescent="0.2">
      <c r="A70" t="s">
        <v>1312</v>
      </c>
    </row>
    <row r="71" spans="1:1" x14ac:dyDescent="0.2">
      <c r="A71" t="s">
        <v>1311</v>
      </c>
    </row>
    <row r="72" spans="1:1" x14ac:dyDescent="0.2">
      <c r="A72" t="s">
        <v>1310</v>
      </c>
    </row>
    <row r="73" spans="1:1" x14ac:dyDescent="0.2">
      <c r="A73" t="s">
        <v>1309</v>
      </c>
    </row>
    <row r="74" spans="1:1" x14ac:dyDescent="0.2">
      <c r="A74" t="s">
        <v>1308</v>
      </c>
    </row>
    <row r="75" spans="1:1" x14ac:dyDescent="0.2">
      <c r="A75" t="s">
        <v>1307</v>
      </c>
    </row>
    <row r="76" spans="1:1" x14ac:dyDescent="0.2">
      <c r="A76" t="s">
        <v>1306</v>
      </c>
    </row>
    <row r="77" spans="1:1" x14ac:dyDescent="0.2">
      <c r="A77" t="s">
        <v>1305</v>
      </c>
    </row>
    <row r="78" spans="1:1" x14ac:dyDescent="0.2">
      <c r="A78" t="s">
        <v>1304</v>
      </c>
    </row>
    <row r="79" spans="1:1" x14ac:dyDescent="0.2">
      <c r="A79" t="s">
        <v>1303</v>
      </c>
    </row>
    <row r="80" spans="1:1" x14ac:dyDescent="0.2">
      <c r="A80" t="s">
        <v>1302</v>
      </c>
    </row>
    <row r="81" spans="1:1" x14ac:dyDescent="0.2">
      <c r="A81" t="s">
        <v>1301</v>
      </c>
    </row>
    <row r="82" spans="1:1" x14ac:dyDescent="0.2">
      <c r="A82" t="s">
        <v>1300</v>
      </c>
    </row>
    <row r="83" spans="1:1" x14ac:dyDescent="0.2">
      <c r="A83" t="s">
        <v>1299</v>
      </c>
    </row>
    <row r="84" spans="1:1" x14ac:dyDescent="0.2">
      <c r="A84" t="s">
        <v>1298</v>
      </c>
    </row>
    <row r="85" spans="1:1" x14ac:dyDescent="0.2">
      <c r="A85" t="s">
        <v>1297</v>
      </c>
    </row>
    <row r="86" spans="1:1" x14ac:dyDescent="0.2">
      <c r="A86" t="s">
        <v>1296</v>
      </c>
    </row>
    <row r="87" spans="1:1" x14ac:dyDescent="0.2">
      <c r="A87" t="s">
        <v>1295</v>
      </c>
    </row>
    <row r="88" spans="1:1" x14ac:dyDescent="0.2">
      <c r="A88" t="s">
        <v>1294</v>
      </c>
    </row>
    <row r="89" spans="1:1" x14ac:dyDescent="0.2">
      <c r="A89" t="s">
        <v>1293</v>
      </c>
    </row>
    <row r="90" spans="1:1" x14ac:dyDescent="0.2">
      <c r="A90" t="s">
        <v>1292</v>
      </c>
    </row>
    <row r="91" spans="1:1" x14ac:dyDescent="0.2">
      <c r="A91" t="s">
        <v>1291</v>
      </c>
    </row>
    <row r="92" spans="1:1" x14ac:dyDescent="0.2">
      <c r="A92" t="s">
        <v>1290</v>
      </c>
    </row>
    <row r="93" spans="1:1" x14ac:dyDescent="0.2">
      <c r="A93" t="s">
        <v>1289</v>
      </c>
    </row>
    <row r="94" spans="1:1" x14ac:dyDescent="0.2">
      <c r="A94" t="s">
        <v>1288</v>
      </c>
    </row>
    <row r="95" spans="1:1" x14ac:dyDescent="0.2">
      <c r="A95" t="s">
        <v>1287</v>
      </c>
    </row>
    <row r="96" spans="1:1" x14ac:dyDescent="0.2">
      <c r="A96" t="s">
        <v>1286</v>
      </c>
    </row>
    <row r="97" spans="1:1" x14ac:dyDescent="0.2">
      <c r="A97" t="s">
        <v>1285</v>
      </c>
    </row>
    <row r="98" spans="1:1" x14ac:dyDescent="0.2">
      <c r="A98" t="s">
        <v>1284</v>
      </c>
    </row>
    <row r="99" spans="1:1" x14ac:dyDescent="0.2">
      <c r="A99" t="s">
        <v>1283</v>
      </c>
    </row>
    <row r="100" spans="1:1" x14ac:dyDescent="0.2">
      <c r="A100" t="s">
        <v>1282</v>
      </c>
    </row>
    <row r="101" spans="1:1" x14ac:dyDescent="0.2">
      <c r="A101" t="s">
        <v>1281</v>
      </c>
    </row>
    <row r="102" spans="1:1" x14ac:dyDescent="0.2">
      <c r="A102" t="s">
        <v>1280</v>
      </c>
    </row>
    <row r="103" spans="1:1" x14ac:dyDescent="0.2">
      <c r="A103" t="s">
        <v>1279</v>
      </c>
    </row>
    <row r="104" spans="1:1" x14ac:dyDescent="0.2">
      <c r="A104" t="s">
        <v>1278</v>
      </c>
    </row>
    <row r="105" spans="1:1" x14ac:dyDescent="0.2">
      <c r="A105" t="s">
        <v>1277</v>
      </c>
    </row>
    <row r="106" spans="1:1" x14ac:dyDescent="0.2">
      <c r="A106" t="s">
        <v>1276</v>
      </c>
    </row>
    <row r="107" spans="1:1" x14ac:dyDescent="0.2">
      <c r="A107" t="s">
        <v>1275</v>
      </c>
    </row>
    <row r="108" spans="1:1" x14ac:dyDescent="0.2">
      <c r="A108" t="s">
        <v>1274</v>
      </c>
    </row>
    <row r="109" spans="1:1" x14ac:dyDescent="0.2">
      <c r="A109" t="s">
        <v>1273</v>
      </c>
    </row>
    <row r="110" spans="1:1" x14ac:dyDescent="0.2">
      <c r="A110" t="s">
        <v>1272</v>
      </c>
    </row>
    <row r="111" spans="1:1" x14ac:dyDescent="0.2">
      <c r="A111" t="s">
        <v>1271</v>
      </c>
    </row>
    <row r="112" spans="1:1" x14ac:dyDescent="0.2">
      <c r="A112" t="s">
        <v>1270</v>
      </c>
    </row>
    <row r="113" spans="1:1" x14ac:dyDescent="0.2">
      <c r="A113" t="s">
        <v>1269</v>
      </c>
    </row>
    <row r="114" spans="1:1" x14ac:dyDescent="0.2">
      <c r="A114" t="s">
        <v>1268</v>
      </c>
    </row>
    <row r="115" spans="1:1" x14ac:dyDescent="0.2">
      <c r="A115" t="s">
        <v>1267</v>
      </c>
    </row>
    <row r="116" spans="1:1" x14ac:dyDescent="0.2">
      <c r="A116" t="s">
        <v>1266</v>
      </c>
    </row>
    <row r="117" spans="1:1" x14ac:dyDescent="0.2">
      <c r="A117" t="s">
        <v>1265</v>
      </c>
    </row>
    <row r="118" spans="1:1" x14ac:dyDescent="0.2">
      <c r="A118" t="s">
        <v>1264</v>
      </c>
    </row>
    <row r="119" spans="1:1" x14ac:dyDescent="0.2">
      <c r="A119" t="s">
        <v>1263</v>
      </c>
    </row>
    <row r="120" spans="1:1" x14ac:dyDescent="0.2">
      <c r="A120" t="s">
        <v>1262</v>
      </c>
    </row>
    <row r="121" spans="1:1" x14ac:dyDescent="0.2">
      <c r="A121" t="s">
        <v>1261</v>
      </c>
    </row>
    <row r="122" spans="1:1" x14ac:dyDescent="0.2">
      <c r="A122" t="s">
        <v>1260</v>
      </c>
    </row>
    <row r="123" spans="1:1" x14ac:dyDescent="0.2">
      <c r="A123" t="s">
        <v>1259</v>
      </c>
    </row>
    <row r="124" spans="1:1" x14ac:dyDescent="0.2">
      <c r="A124" t="s">
        <v>1258</v>
      </c>
    </row>
    <row r="125" spans="1:1" x14ac:dyDescent="0.2">
      <c r="A125" t="s">
        <v>1257</v>
      </c>
    </row>
    <row r="126" spans="1:1" x14ac:dyDescent="0.2">
      <c r="A126" t="s">
        <v>1256</v>
      </c>
    </row>
    <row r="127" spans="1:1" x14ac:dyDescent="0.2">
      <c r="A127" t="s">
        <v>1255</v>
      </c>
    </row>
    <row r="128" spans="1:1" x14ac:dyDescent="0.2">
      <c r="A128" t="s">
        <v>1254</v>
      </c>
    </row>
    <row r="129" spans="1:1" x14ac:dyDescent="0.2">
      <c r="A129" t="s">
        <v>1253</v>
      </c>
    </row>
    <row r="130" spans="1:1" x14ac:dyDescent="0.2">
      <c r="A130" t="s">
        <v>1252</v>
      </c>
    </row>
    <row r="131" spans="1:1" x14ac:dyDescent="0.2">
      <c r="A131" t="s">
        <v>1251</v>
      </c>
    </row>
    <row r="132" spans="1:1" x14ac:dyDescent="0.2">
      <c r="A132" t="s">
        <v>1250</v>
      </c>
    </row>
    <row r="133" spans="1:1" x14ac:dyDescent="0.2">
      <c r="A133" t="s">
        <v>1249</v>
      </c>
    </row>
    <row r="134" spans="1:1" x14ac:dyDescent="0.2">
      <c r="A134" t="s">
        <v>1248</v>
      </c>
    </row>
    <row r="135" spans="1:1" x14ac:dyDescent="0.2">
      <c r="A135" t="s">
        <v>1247</v>
      </c>
    </row>
    <row r="136" spans="1:1" x14ac:dyDescent="0.2">
      <c r="A136" t="s">
        <v>1246</v>
      </c>
    </row>
    <row r="137" spans="1:1" x14ac:dyDescent="0.2">
      <c r="A137" t="s">
        <v>1245</v>
      </c>
    </row>
    <row r="138" spans="1:1" x14ac:dyDescent="0.2">
      <c r="A138" t="s">
        <v>1244</v>
      </c>
    </row>
    <row r="139" spans="1:1" x14ac:dyDescent="0.2">
      <c r="A139" t="s">
        <v>1243</v>
      </c>
    </row>
    <row r="140" spans="1:1" x14ac:dyDescent="0.2">
      <c r="A140" t="s">
        <v>1242</v>
      </c>
    </row>
    <row r="141" spans="1:1" x14ac:dyDescent="0.2">
      <c r="A141" t="s">
        <v>1241</v>
      </c>
    </row>
    <row r="142" spans="1:1" x14ac:dyDescent="0.2">
      <c r="A142" t="s">
        <v>1240</v>
      </c>
    </row>
    <row r="143" spans="1:1" x14ac:dyDescent="0.2">
      <c r="A143" t="s">
        <v>1239</v>
      </c>
    </row>
    <row r="144" spans="1:1" x14ac:dyDescent="0.2">
      <c r="A144" t="s">
        <v>1238</v>
      </c>
    </row>
    <row r="145" spans="1:1" x14ac:dyDescent="0.2">
      <c r="A145" t="s">
        <v>1237</v>
      </c>
    </row>
    <row r="146" spans="1:1" x14ac:dyDescent="0.2">
      <c r="A146" t="s">
        <v>1236</v>
      </c>
    </row>
    <row r="147" spans="1:1" x14ac:dyDescent="0.2">
      <c r="A147" t="s">
        <v>1235</v>
      </c>
    </row>
    <row r="148" spans="1:1" x14ac:dyDescent="0.2">
      <c r="A148" t="s">
        <v>1234</v>
      </c>
    </row>
    <row r="149" spans="1:1" x14ac:dyDescent="0.2">
      <c r="A149" t="s">
        <v>1233</v>
      </c>
    </row>
    <row r="150" spans="1:1" x14ac:dyDescent="0.2">
      <c r="A150" t="s">
        <v>1232</v>
      </c>
    </row>
    <row r="151" spans="1:1" x14ac:dyDescent="0.2">
      <c r="A151" t="s">
        <v>1231</v>
      </c>
    </row>
    <row r="152" spans="1:1" x14ac:dyDescent="0.2">
      <c r="A152" t="s">
        <v>1230</v>
      </c>
    </row>
    <row r="153" spans="1:1" x14ac:dyDescent="0.2">
      <c r="A153" t="s">
        <v>1229</v>
      </c>
    </row>
    <row r="154" spans="1:1" x14ac:dyDescent="0.2">
      <c r="A154" t="s">
        <v>1228</v>
      </c>
    </row>
    <row r="155" spans="1:1" x14ac:dyDescent="0.2">
      <c r="A155" t="s">
        <v>1227</v>
      </c>
    </row>
    <row r="156" spans="1:1" x14ac:dyDescent="0.2">
      <c r="A156" t="s">
        <v>1226</v>
      </c>
    </row>
    <row r="157" spans="1:1" x14ac:dyDescent="0.2">
      <c r="A157" t="s">
        <v>1225</v>
      </c>
    </row>
    <row r="158" spans="1:1" x14ac:dyDescent="0.2">
      <c r="A158" t="s">
        <v>1224</v>
      </c>
    </row>
    <row r="159" spans="1:1" x14ac:dyDescent="0.2">
      <c r="A159" t="s">
        <v>1223</v>
      </c>
    </row>
    <row r="160" spans="1:1" x14ac:dyDescent="0.2">
      <c r="A160" t="s">
        <v>1222</v>
      </c>
    </row>
    <row r="161" spans="1:1" x14ac:dyDescent="0.2">
      <c r="A161" t="s">
        <v>1221</v>
      </c>
    </row>
    <row r="162" spans="1:1" x14ac:dyDescent="0.2">
      <c r="A162" t="s">
        <v>1220</v>
      </c>
    </row>
    <row r="163" spans="1:1" x14ac:dyDescent="0.2">
      <c r="A163" t="s">
        <v>1219</v>
      </c>
    </row>
    <row r="164" spans="1:1" x14ac:dyDescent="0.2">
      <c r="A164" t="s">
        <v>1218</v>
      </c>
    </row>
    <row r="165" spans="1:1" x14ac:dyDescent="0.2">
      <c r="A165" t="s">
        <v>1217</v>
      </c>
    </row>
    <row r="166" spans="1:1" x14ac:dyDescent="0.2">
      <c r="A166" t="s">
        <v>1216</v>
      </c>
    </row>
    <row r="167" spans="1:1" x14ac:dyDescent="0.2">
      <c r="A167" t="s">
        <v>1215</v>
      </c>
    </row>
    <row r="168" spans="1:1" x14ac:dyDescent="0.2">
      <c r="A168" t="s">
        <v>1214</v>
      </c>
    </row>
    <row r="169" spans="1:1" x14ac:dyDescent="0.2">
      <c r="A169" t="s">
        <v>1213</v>
      </c>
    </row>
    <row r="170" spans="1:1" x14ac:dyDescent="0.2">
      <c r="A170" t="s">
        <v>1212</v>
      </c>
    </row>
    <row r="171" spans="1:1" x14ac:dyDescent="0.2">
      <c r="A171" t="s">
        <v>1211</v>
      </c>
    </row>
    <row r="172" spans="1:1" x14ac:dyDescent="0.2">
      <c r="A172" t="s">
        <v>1210</v>
      </c>
    </row>
    <row r="173" spans="1:1" x14ac:dyDescent="0.2">
      <c r="A173" t="s">
        <v>1209</v>
      </c>
    </row>
    <row r="174" spans="1:1" x14ac:dyDescent="0.2">
      <c r="A174" t="s">
        <v>1208</v>
      </c>
    </row>
    <row r="175" spans="1:1" x14ac:dyDescent="0.2">
      <c r="A175" t="s">
        <v>1207</v>
      </c>
    </row>
    <row r="176" spans="1:1" x14ac:dyDescent="0.2">
      <c r="A176" t="s">
        <v>1206</v>
      </c>
    </row>
    <row r="177" spans="1:1" x14ac:dyDescent="0.2">
      <c r="A177" t="s">
        <v>1205</v>
      </c>
    </row>
    <row r="178" spans="1:1" x14ac:dyDescent="0.2">
      <c r="A178" t="s">
        <v>1204</v>
      </c>
    </row>
    <row r="179" spans="1:1" x14ac:dyDescent="0.2">
      <c r="A179" t="s">
        <v>1203</v>
      </c>
    </row>
    <row r="180" spans="1:1" x14ac:dyDescent="0.2">
      <c r="A180" t="s">
        <v>1202</v>
      </c>
    </row>
    <row r="181" spans="1:1" x14ac:dyDescent="0.2">
      <c r="A181" t="s">
        <v>1201</v>
      </c>
    </row>
    <row r="182" spans="1:1" x14ac:dyDescent="0.2">
      <c r="A182" t="s">
        <v>1200</v>
      </c>
    </row>
    <row r="183" spans="1:1" x14ac:dyDescent="0.2">
      <c r="A183" t="s">
        <v>1199</v>
      </c>
    </row>
    <row r="184" spans="1:1" x14ac:dyDescent="0.2">
      <c r="A184" t="s">
        <v>1198</v>
      </c>
    </row>
    <row r="185" spans="1:1" x14ac:dyDescent="0.2">
      <c r="A185" t="s">
        <v>1197</v>
      </c>
    </row>
    <row r="186" spans="1:1" x14ac:dyDescent="0.2">
      <c r="A186" t="s">
        <v>1196</v>
      </c>
    </row>
    <row r="187" spans="1:1" x14ac:dyDescent="0.2">
      <c r="A187" t="s">
        <v>1195</v>
      </c>
    </row>
    <row r="188" spans="1:1" x14ac:dyDescent="0.2">
      <c r="A188" t="s">
        <v>1194</v>
      </c>
    </row>
    <row r="189" spans="1:1" x14ac:dyDescent="0.2">
      <c r="A189" t="s">
        <v>1193</v>
      </c>
    </row>
    <row r="190" spans="1:1" x14ac:dyDescent="0.2">
      <c r="A190" t="s">
        <v>1192</v>
      </c>
    </row>
    <row r="191" spans="1:1" x14ac:dyDescent="0.2">
      <c r="A191" t="s">
        <v>1191</v>
      </c>
    </row>
    <row r="192" spans="1:1" x14ac:dyDescent="0.2">
      <c r="A192" t="s">
        <v>1190</v>
      </c>
    </row>
    <row r="193" spans="1:1" x14ac:dyDescent="0.2">
      <c r="A193" t="s">
        <v>1189</v>
      </c>
    </row>
    <row r="194" spans="1:1" x14ac:dyDescent="0.2">
      <c r="A194" t="s">
        <v>1188</v>
      </c>
    </row>
    <row r="195" spans="1:1" x14ac:dyDescent="0.2">
      <c r="A195" t="s">
        <v>1187</v>
      </c>
    </row>
    <row r="196" spans="1:1" x14ac:dyDescent="0.2">
      <c r="A196" t="s">
        <v>1186</v>
      </c>
    </row>
    <row r="197" spans="1:1" x14ac:dyDescent="0.2">
      <c r="A197" t="s">
        <v>1185</v>
      </c>
    </row>
    <row r="198" spans="1:1" x14ac:dyDescent="0.2">
      <c r="A198" t="s">
        <v>1184</v>
      </c>
    </row>
    <row r="199" spans="1:1" x14ac:dyDescent="0.2">
      <c r="A199" t="s">
        <v>1183</v>
      </c>
    </row>
    <row r="200" spans="1:1" x14ac:dyDescent="0.2">
      <c r="A200" t="s">
        <v>1182</v>
      </c>
    </row>
    <row r="201" spans="1:1" x14ac:dyDescent="0.2">
      <c r="A201" t="s">
        <v>1181</v>
      </c>
    </row>
    <row r="202" spans="1:1" x14ac:dyDescent="0.2">
      <c r="A202" t="s">
        <v>1180</v>
      </c>
    </row>
    <row r="203" spans="1:1" x14ac:dyDescent="0.2">
      <c r="A203" t="s">
        <v>1179</v>
      </c>
    </row>
    <row r="204" spans="1:1" x14ac:dyDescent="0.2">
      <c r="A204" t="s">
        <v>1178</v>
      </c>
    </row>
    <row r="205" spans="1:1" x14ac:dyDescent="0.2">
      <c r="A205" t="s">
        <v>1177</v>
      </c>
    </row>
    <row r="206" spans="1:1" x14ac:dyDescent="0.2">
      <c r="A206" t="s">
        <v>1176</v>
      </c>
    </row>
    <row r="207" spans="1:1" x14ac:dyDescent="0.2">
      <c r="A207" t="s">
        <v>1175</v>
      </c>
    </row>
    <row r="208" spans="1:1" x14ac:dyDescent="0.2">
      <c r="A208" t="s">
        <v>1174</v>
      </c>
    </row>
    <row r="209" spans="1:1" x14ac:dyDescent="0.2">
      <c r="A209" t="s">
        <v>1173</v>
      </c>
    </row>
    <row r="210" spans="1:1" x14ac:dyDescent="0.2">
      <c r="A210" t="s">
        <v>1172</v>
      </c>
    </row>
    <row r="211" spans="1:1" x14ac:dyDescent="0.2">
      <c r="A211" t="s">
        <v>1171</v>
      </c>
    </row>
    <row r="212" spans="1:1" x14ac:dyDescent="0.2">
      <c r="A212" t="s">
        <v>1170</v>
      </c>
    </row>
    <row r="213" spans="1:1" x14ac:dyDescent="0.2">
      <c r="A213" t="s">
        <v>1169</v>
      </c>
    </row>
    <row r="214" spans="1:1" x14ac:dyDescent="0.2">
      <c r="A214" t="s">
        <v>1168</v>
      </c>
    </row>
    <row r="215" spans="1:1" x14ac:dyDescent="0.2">
      <c r="A215" t="s">
        <v>1167</v>
      </c>
    </row>
    <row r="216" spans="1:1" x14ac:dyDescent="0.2">
      <c r="A216" t="s">
        <v>1166</v>
      </c>
    </row>
    <row r="217" spans="1:1" x14ac:dyDescent="0.2">
      <c r="A217" t="s">
        <v>1165</v>
      </c>
    </row>
    <row r="218" spans="1:1" x14ac:dyDescent="0.2">
      <c r="A218" t="s">
        <v>1164</v>
      </c>
    </row>
    <row r="219" spans="1:1" x14ac:dyDescent="0.2">
      <c r="A219" t="s">
        <v>1163</v>
      </c>
    </row>
    <row r="220" spans="1:1" x14ac:dyDescent="0.2">
      <c r="A220" t="s">
        <v>1162</v>
      </c>
    </row>
    <row r="221" spans="1:1" x14ac:dyDescent="0.2">
      <c r="A221" t="s">
        <v>1161</v>
      </c>
    </row>
    <row r="222" spans="1:1" x14ac:dyDescent="0.2">
      <c r="A222" t="s">
        <v>1160</v>
      </c>
    </row>
    <row r="223" spans="1:1" x14ac:dyDescent="0.2">
      <c r="A223" t="s">
        <v>1159</v>
      </c>
    </row>
    <row r="224" spans="1:1" x14ac:dyDescent="0.2">
      <c r="A224" t="s">
        <v>1158</v>
      </c>
    </row>
    <row r="225" spans="1:1" x14ac:dyDescent="0.2">
      <c r="A225" t="s">
        <v>1157</v>
      </c>
    </row>
    <row r="226" spans="1:1" x14ac:dyDescent="0.2">
      <c r="A226" t="s">
        <v>1156</v>
      </c>
    </row>
    <row r="227" spans="1:1" x14ac:dyDescent="0.2">
      <c r="A227" t="s">
        <v>1155</v>
      </c>
    </row>
    <row r="228" spans="1:1" x14ac:dyDescent="0.2">
      <c r="A228" t="s">
        <v>1154</v>
      </c>
    </row>
    <row r="229" spans="1:1" x14ac:dyDescent="0.2">
      <c r="A229" t="s">
        <v>1153</v>
      </c>
    </row>
    <row r="230" spans="1:1" x14ac:dyDescent="0.2">
      <c r="A230" t="s">
        <v>1152</v>
      </c>
    </row>
    <row r="231" spans="1:1" x14ac:dyDescent="0.2">
      <c r="A231" t="s">
        <v>1151</v>
      </c>
    </row>
    <row r="232" spans="1:1" x14ac:dyDescent="0.2">
      <c r="A232" t="s">
        <v>1150</v>
      </c>
    </row>
    <row r="233" spans="1:1" x14ac:dyDescent="0.2">
      <c r="A233" t="s">
        <v>1149</v>
      </c>
    </row>
    <row r="234" spans="1:1" x14ac:dyDescent="0.2">
      <c r="A234" t="s">
        <v>1148</v>
      </c>
    </row>
    <row r="235" spans="1:1" x14ac:dyDescent="0.2">
      <c r="A235" t="s">
        <v>1147</v>
      </c>
    </row>
    <row r="236" spans="1:1" x14ac:dyDescent="0.2">
      <c r="A236" t="s">
        <v>1146</v>
      </c>
    </row>
    <row r="237" spans="1:1" x14ac:dyDescent="0.2">
      <c r="A237" t="s">
        <v>1145</v>
      </c>
    </row>
    <row r="238" spans="1:1" x14ac:dyDescent="0.2">
      <c r="A238" t="s">
        <v>1144</v>
      </c>
    </row>
    <row r="239" spans="1:1" x14ac:dyDescent="0.2">
      <c r="A239" t="s">
        <v>1143</v>
      </c>
    </row>
    <row r="240" spans="1:1" x14ac:dyDescent="0.2">
      <c r="A240" t="s">
        <v>1142</v>
      </c>
    </row>
    <row r="241" spans="1:1" x14ac:dyDescent="0.2">
      <c r="A241" t="s">
        <v>1141</v>
      </c>
    </row>
    <row r="242" spans="1:1" x14ac:dyDescent="0.2">
      <c r="A242" t="s">
        <v>1140</v>
      </c>
    </row>
    <row r="243" spans="1:1" x14ac:dyDescent="0.2">
      <c r="A243" t="s">
        <v>1139</v>
      </c>
    </row>
    <row r="244" spans="1:1" x14ac:dyDescent="0.2">
      <c r="A244" t="s">
        <v>1138</v>
      </c>
    </row>
    <row r="245" spans="1:1" x14ac:dyDescent="0.2">
      <c r="A245" t="s">
        <v>1137</v>
      </c>
    </row>
    <row r="246" spans="1:1" x14ac:dyDescent="0.2">
      <c r="A246" t="s">
        <v>1136</v>
      </c>
    </row>
    <row r="247" spans="1:1" x14ac:dyDescent="0.2">
      <c r="A247" t="s">
        <v>1135</v>
      </c>
    </row>
    <row r="248" spans="1:1" x14ac:dyDescent="0.2">
      <c r="A248" t="s">
        <v>1134</v>
      </c>
    </row>
    <row r="249" spans="1:1" x14ac:dyDescent="0.2">
      <c r="A249" t="s">
        <v>1133</v>
      </c>
    </row>
    <row r="250" spans="1:1" x14ac:dyDescent="0.2">
      <c r="A250" t="s">
        <v>1132</v>
      </c>
    </row>
    <row r="251" spans="1:1" x14ac:dyDescent="0.2">
      <c r="A251" t="s">
        <v>1131</v>
      </c>
    </row>
    <row r="252" spans="1:1" x14ac:dyDescent="0.2">
      <c r="A252" t="s">
        <v>1130</v>
      </c>
    </row>
    <row r="253" spans="1:1" x14ac:dyDescent="0.2">
      <c r="A253" t="s">
        <v>1129</v>
      </c>
    </row>
    <row r="254" spans="1:1" x14ac:dyDescent="0.2">
      <c r="A254" t="s">
        <v>1128</v>
      </c>
    </row>
    <row r="255" spans="1:1" x14ac:dyDescent="0.2">
      <c r="A255" t="s">
        <v>1127</v>
      </c>
    </row>
    <row r="256" spans="1:1" x14ac:dyDescent="0.2">
      <c r="A256" t="s">
        <v>1126</v>
      </c>
    </row>
    <row r="257" spans="1:1" x14ac:dyDescent="0.2">
      <c r="A257" t="s">
        <v>1125</v>
      </c>
    </row>
    <row r="258" spans="1:1" x14ac:dyDescent="0.2">
      <c r="A258" t="s">
        <v>1124</v>
      </c>
    </row>
    <row r="259" spans="1:1" x14ac:dyDescent="0.2">
      <c r="A259" t="s">
        <v>1123</v>
      </c>
    </row>
    <row r="260" spans="1:1" x14ac:dyDescent="0.2">
      <c r="A260" t="s">
        <v>1122</v>
      </c>
    </row>
    <row r="261" spans="1:1" x14ac:dyDescent="0.2">
      <c r="A261" t="s">
        <v>1121</v>
      </c>
    </row>
    <row r="262" spans="1:1" x14ac:dyDescent="0.2">
      <c r="A262" t="s">
        <v>1120</v>
      </c>
    </row>
    <row r="263" spans="1:1" x14ac:dyDescent="0.2">
      <c r="A263" t="s">
        <v>1119</v>
      </c>
    </row>
    <row r="264" spans="1:1" x14ac:dyDescent="0.2">
      <c r="A264" t="s">
        <v>1118</v>
      </c>
    </row>
    <row r="265" spans="1:1" x14ac:dyDescent="0.2">
      <c r="A265" t="s">
        <v>1117</v>
      </c>
    </row>
    <row r="266" spans="1:1" x14ac:dyDescent="0.2">
      <c r="A266" t="s">
        <v>1116</v>
      </c>
    </row>
    <row r="267" spans="1:1" x14ac:dyDescent="0.2">
      <c r="A267" t="s">
        <v>1115</v>
      </c>
    </row>
    <row r="268" spans="1:1" x14ac:dyDescent="0.2">
      <c r="A268" t="s">
        <v>1114</v>
      </c>
    </row>
    <row r="269" spans="1:1" x14ac:dyDescent="0.2">
      <c r="A269" t="s">
        <v>1113</v>
      </c>
    </row>
    <row r="270" spans="1:1" x14ac:dyDescent="0.2">
      <c r="A270" t="s">
        <v>1112</v>
      </c>
    </row>
    <row r="271" spans="1:1" x14ac:dyDescent="0.2">
      <c r="A271" t="s">
        <v>1111</v>
      </c>
    </row>
    <row r="272" spans="1:1" x14ac:dyDescent="0.2">
      <c r="A272" t="s">
        <v>1110</v>
      </c>
    </row>
    <row r="273" spans="1:1" x14ac:dyDescent="0.2">
      <c r="A273" t="s">
        <v>1109</v>
      </c>
    </row>
    <row r="274" spans="1:1" x14ac:dyDescent="0.2">
      <c r="A274" t="s">
        <v>1108</v>
      </c>
    </row>
    <row r="275" spans="1:1" x14ac:dyDescent="0.2">
      <c r="A275" t="s">
        <v>1107</v>
      </c>
    </row>
    <row r="276" spans="1:1" x14ac:dyDescent="0.2">
      <c r="A276" t="s">
        <v>1106</v>
      </c>
    </row>
    <row r="277" spans="1:1" x14ac:dyDescent="0.2">
      <c r="A277" t="s">
        <v>1105</v>
      </c>
    </row>
    <row r="278" spans="1:1" x14ac:dyDescent="0.2">
      <c r="A278" t="s">
        <v>1104</v>
      </c>
    </row>
    <row r="279" spans="1:1" x14ac:dyDescent="0.2">
      <c r="A279" t="s">
        <v>1103</v>
      </c>
    </row>
    <row r="280" spans="1:1" x14ac:dyDescent="0.2">
      <c r="A280" t="s">
        <v>1102</v>
      </c>
    </row>
    <row r="281" spans="1:1" x14ac:dyDescent="0.2">
      <c r="A281" t="s">
        <v>1101</v>
      </c>
    </row>
    <row r="282" spans="1:1" x14ac:dyDescent="0.2">
      <c r="A282" t="s">
        <v>1100</v>
      </c>
    </row>
    <row r="283" spans="1:1" x14ac:dyDescent="0.2">
      <c r="A283" t="s">
        <v>1099</v>
      </c>
    </row>
    <row r="284" spans="1:1" x14ac:dyDescent="0.2">
      <c r="A284" t="s">
        <v>1098</v>
      </c>
    </row>
    <row r="285" spans="1:1" x14ac:dyDescent="0.2">
      <c r="A285" t="s">
        <v>1097</v>
      </c>
    </row>
    <row r="286" spans="1:1" x14ac:dyDescent="0.2">
      <c r="A286" t="s">
        <v>1096</v>
      </c>
    </row>
    <row r="287" spans="1:1" x14ac:dyDescent="0.2">
      <c r="A287" t="s">
        <v>1095</v>
      </c>
    </row>
    <row r="288" spans="1:1" x14ac:dyDescent="0.2">
      <c r="A288" t="s">
        <v>1094</v>
      </c>
    </row>
    <row r="289" spans="1:1" x14ac:dyDescent="0.2">
      <c r="A289" t="s">
        <v>1093</v>
      </c>
    </row>
    <row r="290" spans="1:1" x14ac:dyDescent="0.2">
      <c r="A290" t="s">
        <v>1092</v>
      </c>
    </row>
    <row r="291" spans="1:1" x14ac:dyDescent="0.2">
      <c r="A291" t="s">
        <v>1091</v>
      </c>
    </row>
    <row r="292" spans="1:1" x14ac:dyDescent="0.2">
      <c r="A292" t="s">
        <v>1090</v>
      </c>
    </row>
    <row r="293" spans="1:1" x14ac:dyDescent="0.2">
      <c r="A293" t="s">
        <v>1089</v>
      </c>
    </row>
    <row r="294" spans="1:1" x14ac:dyDescent="0.2">
      <c r="A294" t="s">
        <v>1088</v>
      </c>
    </row>
    <row r="295" spans="1:1" x14ac:dyDescent="0.2">
      <c r="A295" t="s">
        <v>1087</v>
      </c>
    </row>
    <row r="296" spans="1:1" x14ac:dyDescent="0.2">
      <c r="A296" t="s">
        <v>1086</v>
      </c>
    </row>
    <row r="297" spans="1:1" x14ac:dyDescent="0.2">
      <c r="A297" t="s">
        <v>1085</v>
      </c>
    </row>
    <row r="298" spans="1:1" x14ac:dyDescent="0.2">
      <c r="A298" t="s">
        <v>1084</v>
      </c>
    </row>
    <row r="299" spans="1:1" x14ac:dyDescent="0.2">
      <c r="A299" t="s">
        <v>1083</v>
      </c>
    </row>
    <row r="300" spans="1:1" x14ac:dyDescent="0.2">
      <c r="A300" t="s">
        <v>1082</v>
      </c>
    </row>
    <row r="301" spans="1:1" x14ac:dyDescent="0.2">
      <c r="A301" t="s">
        <v>1081</v>
      </c>
    </row>
    <row r="302" spans="1:1" x14ac:dyDescent="0.2">
      <c r="A302" t="s">
        <v>1080</v>
      </c>
    </row>
    <row r="303" spans="1:1" x14ac:dyDescent="0.2">
      <c r="A303" t="s">
        <v>1079</v>
      </c>
    </row>
    <row r="304" spans="1:1" x14ac:dyDescent="0.2">
      <c r="A304" t="s">
        <v>1078</v>
      </c>
    </row>
    <row r="305" spans="1:1" x14ac:dyDescent="0.2">
      <c r="A305" t="s">
        <v>1077</v>
      </c>
    </row>
    <row r="306" spans="1:1" x14ac:dyDescent="0.2">
      <c r="A306" t="s">
        <v>1076</v>
      </c>
    </row>
    <row r="307" spans="1:1" x14ac:dyDescent="0.2">
      <c r="A307" t="s">
        <v>1075</v>
      </c>
    </row>
    <row r="308" spans="1:1" x14ac:dyDescent="0.2">
      <c r="A308" t="s">
        <v>1074</v>
      </c>
    </row>
    <row r="309" spans="1:1" x14ac:dyDescent="0.2">
      <c r="A309" t="s">
        <v>1073</v>
      </c>
    </row>
    <row r="310" spans="1:1" x14ac:dyDescent="0.2">
      <c r="A310" t="s">
        <v>1072</v>
      </c>
    </row>
    <row r="311" spans="1:1" x14ac:dyDescent="0.2">
      <c r="A311" t="s">
        <v>1071</v>
      </c>
    </row>
    <row r="312" spans="1:1" x14ac:dyDescent="0.2">
      <c r="A312" t="s">
        <v>1070</v>
      </c>
    </row>
    <row r="313" spans="1:1" x14ac:dyDescent="0.2">
      <c r="A313" t="s">
        <v>1069</v>
      </c>
    </row>
    <row r="314" spans="1:1" x14ac:dyDescent="0.2">
      <c r="A314" t="s">
        <v>1068</v>
      </c>
    </row>
    <row r="315" spans="1:1" x14ac:dyDescent="0.2">
      <c r="A315" t="s">
        <v>1067</v>
      </c>
    </row>
    <row r="316" spans="1:1" x14ac:dyDescent="0.2">
      <c r="A316" t="s">
        <v>1066</v>
      </c>
    </row>
    <row r="317" spans="1:1" x14ac:dyDescent="0.2">
      <c r="A317" t="s">
        <v>1065</v>
      </c>
    </row>
    <row r="318" spans="1:1" x14ac:dyDescent="0.2">
      <c r="A318" t="s">
        <v>1064</v>
      </c>
    </row>
    <row r="319" spans="1:1" x14ac:dyDescent="0.2">
      <c r="A319" t="s">
        <v>1063</v>
      </c>
    </row>
    <row r="320" spans="1:1" x14ac:dyDescent="0.2">
      <c r="A320" t="s">
        <v>1062</v>
      </c>
    </row>
    <row r="321" spans="1:1" x14ac:dyDescent="0.2">
      <c r="A321" t="s">
        <v>1061</v>
      </c>
    </row>
    <row r="322" spans="1:1" x14ac:dyDescent="0.2">
      <c r="A322" t="s">
        <v>1060</v>
      </c>
    </row>
    <row r="323" spans="1:1" x14ac:dyDescent="0.2">
      <c r="A323" t="s">
        <v>1059</v>
      </c>
    </row>
    <row r="324" spans="1:1" x14ac:dyDescent="0.2">
      <c r="A324" t="s">
        <v>1058</v>
      </c>
    </row>
    <row r="325" spans="1:1" x14ac:dyDescent="0.2">
      <c r="A325" t="s">
        <v>1057</v>
      </c>
    </row>
    <row r="326" spans="1:1" x14ac:dyDescent="0.2">
      <c r="A326" t="s">
        <v>1056</v>
      </c>
    </row>
    <row r="327" spans="1:1" x14ac:dyDescent="0.2">
      <c r="A327" t="s">
        <v>1055</v>
      </c>
    </row>
    <row r="328" spans="1:1" x14ac:dyDescent="0.2">
      <c r="A328" t="s">
        <v>1054</v>
      </c>
    </row>
    <row r="329" spans="1:1" x14ac:dyDescent="0.2">
      <c r="A329" t="s">
        <v>1053</v>
      </c>
    </row>
    <row r="330" spans="1:1" x14ac:dyDescent="0.2">
      <c r="A330" t="s">
        <v>1052</v>
      </c>
    </row>
    <row r="331" spans="1:1" x14ac:dyDescent="0.2">
      <c r="A331" t="s">
        <v>1051</v>
      </c>
    </row>
    <row r="332" spans="1:1" x14ac:dyDescent="0.2">
      <c r="A332" t="s">
        <v>1050</v>
      </c>
    </row>
    <row r="333" spans="1:1" x14ac:dyDescent="0.2">
      <c r="A333" t="s">
        <v>1049</v>
      </c>
    </row>
    <row r="334" spans="1:1" x14ac:dyDescent="0.2">
      <c r="A334" t="s">
        <v>1048</v>
      </c>
    </row>
    <row r="335" spans="1:1" x14ac:dyDescent="0.2">
      <c r="A335" t="s">
        <v>1047</v>
      </c>
    </row>
    <row r="336" spans="1:1" x14ac:dyDescent="0.2">
      <c r="A336" t="s">
        <v>1046</v>
      </c>
    </row>
    <row r="337" spans="1:1" x14ac:dyDescent="0.2">
      <c r="A337" t="s">
        <v>1045</v>
      </c>
    </row>
    <row r="338" spans="1:1" x14ac:dyDescent="0.2">
      <c r="A338" t="s">
        <v>1044</v>
      </c>
    </row>
    <row r="339" spans="1:1" x14ac:dyDescent="0.2">
      <c r="A339" t="s">
        <v>1043</v>
      </c>
    </row>
    <row r="340" spans="1:1" x14ac:dyDescent="0.2">
      <c r="A340" t="s">
        <v>1042</v>
      </c>
    </row>
    <row r="341" spans="1:1" x14ac:dyDescent="0.2">
      <c r="A341" t="s">
        <v>1041</v>
      </c>
    </row>
    <row r="342" spans="1:1" x14ac:dyDescent="0.2">
      <c r="A342" t="s">
        <v>1040</v>
      </c>
    </row>
    <row r="343" spans="1:1" x14ac:dyDescent="0.2">
      <c r="A343" t="s">
        <v>1039</v>
      </c>
    </row>
    <row r="344" spans="1:1" x14ac:dyDescent="0.2">
      <c r="A344" t="s">
        <v>1038</v>
      </c>
    </row>
    <row r="345" spans="1:1" x14ac:dyDescent="0.2">
      <c r="A345" t="s">
        <v>1037</v>
      </c>
    </row>
    <row r="346" spans="1:1" x14ac:dyDescent="0.2">
      <c r="A346" t="s">
        <v>1036</v>
      </c>
    </row>
    <row r="347" spans="1:1" x14ac:dyDescent="0.2">
      <c r="A347" t="s">
        <v>1035</v>
      </c>
    </row>
    <row r="348" spans="1:1" x14ac:dyDescent="0.2">
      <c r="A348" t="s">
        <v>1034</v>
      </c>
    </row>
    <row r="349" spans="1:1" x14ac:dyDescent="0.2">
      <c r="A349" t="s">
        <v>1033</v>
      </c>
    </row>
    <row r="350" spans="1:1" x14ac:dyDescent="0.2">
      <c r="A350" t="s">
        <v>1032</v>
      </c>
    </row>
    <row r="351" spans="1:1" x14ac:dyDescent="0.2">
      <c r="A351" t="s">
        <v>1031</v>
      </c>
    </row>
    <row r="352" spans="1:1" x14ac:dyDescent="0.2">
      <c r="A352" t="s">
        <v>1030</v>
      </c>
    </row>
    <row r="353" spans="1:1" x14ac:dyDescent="0.2">
      <c r="A353" t="s">
        <v>1029</v>
      </c>
    </row>
    <row r="354" spans="1:1" x14ac:dyDescent="0.2">
      <c r="A354" t="s">
        <v>1028</v>
      </c>
    </row>
    <row r="355" spans="1:1" x14ac:dyDescent="0.2">
      <c r="A355" t="s">
        <v>1027</v>
      </c>
    </row>
    <row r="356" spans="1:1" x14ac:dyDescent="0.2">
      <c r="A356" t="s">
        <v>1026</v>
      </c>
    </row>
    <row r="357" spans="1:1" x14ac:dyDescent="0.2">
      <c r="A357" t="s">
        <v>1025</v>
      </c>
    </row>
    <row r="358" spans="1:1" x14ac:dyDescent="0.2">
      <c r="A358" t="s">
        <v>1024</v>
      </c>
    </row>
    <row r="359" spans="1:1" x14ac:dyDescent="0.2">
      <c r="A359" t="s">
        <v>1023</v>
      </c>
    </row>
    <row r="360" spans="1:1" x14ac:dyDescent="0.2">
      <c r="A360" t="s">
        <v>1022</v>
      </c>
    </row>
    <row r="361" spans="1:1" x14ac:dyDescent="0.2">
      <c r="A361" t="s">
        <v>1021</v>
      </c>
    </row>
    <row r="362" spans="1:1" x14ac:dyDescent="0.2">
      <c r="A362" t="s">
        <v>1020</v>
      </c>
    </row>
    <row r="363" spans="1:1" x14ac:dyDescent="0.2">
      <c r="A363" t="s">
        <v>1019</v>
      </c>
    </row>
    <row r="364" spans="1:1" x14ac:dyDescent="0.2">
      <c r="A364" t="s">
        <v>1018</v>
      </c>
    </row>
    <row r="365" spans="1:1" x14ac:dyDescent="0.2">
      <c r="A365" t="s">
        <v>1017</v>
      </c>
    </row>
    <row r="366" spans="1:1" x14ac:dyDescent="0.2">
      <c r="A366" t="s">
        <v>1016</v>
      </c>
    </row>
    <row r="367" spans="1:1" x14ac:dyDescent="0.2">
      <c r="A367" t="s">
        <v>1015</v>
      </c>
    </row>
    <row r="368" spans="1:1" x14ac:dyDescent="0.2">
      <c r="A368" t="s">
        <v>1014</v>
      </c>
    </row>
    <row r="369" spans="1:1" x14ac:dyDescent="0.2">
      <c r="A369" t="s">
        <v>1013</v>
      </c>
    </row>
    <row r="370" spans="1:1" x14ac:dyDescent="0.2">
      <c r="A370" t="s">
        <v>1012</v>
      </c>
    </row>
    <row r="371" spans="1:1" x14ac:dyDescent="0.2">
      <c r="A371" t="s">
        <v>1011</v>
      </c>
    </row>
    <row r="372" spans="1:1" x14ac:dyDescent="0.2">
      <c r="A372" t="s">
        <v>1010</v>
      </c>
    </row>
    <row r="373" spans="1:1" x14ac:dyDescent="0.2">
      <c r="A373" t="s">
        <v>1009</v>
      </c>
    </row>
    <row r="374" spans="1:1" x14ac:dyDescent="0.2">
      <c r="A374" t="s">
        <v>1008</v>
      </c>
    </row>
    <row r="375" spans="1:1" x14ac:dyDescent="0.2">
      <c r="A375" t="s">
        <v>1007</v>
      </c>
    </row>
    <row r="376" spans="1:1" x14ac:dyDescent="0.2">
      <c r="A376" t="s">
        <v>1006</v>
      </c>
    </row>
    <row r="377" spans="1:1" x14ac:dyDescent="0.2">
      <c r="A377" t="s">
        <v>1005</v>
      </c>
    </row>
    <row r="378" spans="1:1" x14ac:dyDescent="0.2">
      <c r="A378" t="s">
        <v>1004</v>
      </c>
    </row>
    <row r="379" spans="1:1" x14ac:dyDescent="0.2">
      <c r="A379" t="s">
        <v>1003</v>
      </c>
    </row>
    <row r="380" spans="1:1" x14ac:dyDescent="0.2">
      <c r="A380" t="s">
        <v>1002</v>
      </c>
    </row>
    <row r="381" spans="1:1" x14ac:dyDescent="0.2">
      <c r="A381" t="s">
        <v>1001</v>
      </c>
    </row>
    <row r="382" spans="1:1" x14ac:dyDescent="0.2">
      <c r="A382" t="s">
        <v>1000</v>
      </c>
    </row>
    <row r="383" spans="1:1" x14ac:dyDescent="0.2">
      <c r="A383" t="s">
        <v>999</v>
      </c>
    </row>
    <row r="384" spans="1:1" x14ac:dyDescent="0.2">
      <c r="A384" t="s">
        <v>998</v>
      </c>
    </row>
    <row r="385" spans="1:1" x14ac:dyDescent="0.2">
      <c r="A385" t="s">
        <v>997</v>
      </c>
    </row>
    <row r="386" spans="1:1" x14ac:dyDescent="0.2">
      <c r="A386" t="s">
        <v>996</v>
      </c>
    </row>
    <row r="387" spans="1:1" x14ac:dyDescent="0.2">
      <c r="A387" t="s">
        <v>995</v>
      </c>
    </row>
    <row r="388" spans="1:1" x14ac:dyDescent="0.2">
      <c r="A388" t="s">
        <v>994</v>
      </c>
    </row>
    <row r="389" spans="1:1" x14ac:dyDescent="0.2">
      <c r="A389" t="s">
        <v>993</v>
      </c>
    </row>
    <row r="390" spans="1:1" x14ac:dyDescent="0.2">
      <c r="A390" t="s">
        <v>992</v>
      </c>
    </row>
    <row r="391" spans="1:1" x14ac:dyDescent="0.2">
      <c r="A391" t="s">
        <v>991</v>
      </c>
    </row>
    <row r="392" spans="1:1" x14ac:dyDescent="0.2">
      <c r="A392" t="s">
        <v>990</v>
      </c>
    </row>
    <row r="393" spans="1:1" x14ac:dyDescent="0.2">
      <c r="A393" t="s">
        <v>989</v>
      </c>
    </row>
    <row r="394" spans="1:1" x14ac:dyDescent="0.2">
      <c r="A394" t="s">
        <v>988</v>
      </c>
    </row>
    <row r="395" spans="1:1" x14ac:dyDescent="0.2">
      <c r="A395" t="s">
        <v>987</v>
      </c>
    </row>
    <row r="396" spans="1:1" x14ac:dyDescent="0.2">
      <c r="A396" t="s">
        <v>986</v>
      </c>
    </row>
    <row r="397" spans="1:1" x14ac:dyDescent="0.2">
      <c r="A397" t="s">
        <v>985</v>
      </c>
    </row>
    <row r="398" spans="1:1" x14ac:dyDescent="0.2">
      <c r="A398" t="s">
        <v>984</v>
      </c>
    </row>
    <row r="399" spans="1:1" x14ac:dyDescent="0.2">
      <c r="A399" t="s">
        <v>983</v>
      </c>
    </row>
    <row r="400" spans="1:1" x14ac:dyDescent="0.2">
      <c r="A400" t="s">
        <v>982</v>
      </c>
    </row>
    <row r="401" spans="1:1" x14ac:dyDescent="0.2">
      <c r="A401" t="s">
        <v>981</v>
      </c>
    </row>
    <row r="402" spans="1:1" x14ac:dyDescent="0.2">
      <c r="A402" t="s">
        <v>980</v>
      </c>
    </row>
    <row r="403" spans="1:1" x14ac:dyDescent="0.2">
      <c r="A403" t="s">
        <v>979</v>
      </c>
    </row>
    <row r="404" spans="1:1" x14ac:dyDescent="0.2">
      <c r="A404" t="s">
        <v>978</v>
      </c>
    </row>
    <row r="405" spans="1:1" x14ac:dyDescent="0.2">
      <c r="A405" t="s">
        <v>977</v>
      </c>
    </row>
    <row r="406" spans="1:1" x14ac:dyDescent="0.2">
      <c r="A406" t="s">
        <v>976</v>
      </c>
    </row>
    <row r="407" spans="1:1" x14ac:dyDescent="0.2">
      <c r="A407" t="s">
        <v>975</v>
      </c>
    </row>
    <row r="408" spans="1:1" x14ac:dyDescent="0.2">
      <c r="A408" t="s">
        <v>974</v>
      </c>
    </row>
    <row r="409" spans="1:1" x14ac:dyDescent="0.2">
      <c r="A409" t="s">
        <v>973</v>
      </c>
    </row>
    <row r="410" spans="1:1" x14ac:dyDescent="0.2">
      <c r="A410" t="s">
        <v>972</v>
      </c>
    </row>
    <row r="411" spans="1:1" x14ac:dyDescent="0.2">
      <c r="A411" t="s">
        <v>971</v>
      </c>
    </row>
    <row r="412" spans="1:1" x14ac:dyDescent="0.2">
      <c r="A412" t="s">
        <v>970</v>
      </c>
    </row>
    <row r="413" spans="1:1" x14ac:dyDescent="0.2">
      <c r="A413" t="s">
        <v>969</v>
      </c>
    </row>
    <row r="414" spans="1:1" x14ac:dyDescent="0.2">
      <c r="A414" t="s">
        <v>968</v>
      </c>
    </row>
    <row r="415" spans="1:1" x14ac:dyDescent="0.2">
      <c r="A415" t="s">
        <v>967</v>
      </c>
    </row>
    <row r="416" spans="1:1" x14ac:dyDescent="0.2">
      <c r="A416" t="s">
        <v>966</v>
      </c>
    </row>
    <row r="417" spans="1:1" x14ac:dyDescent="0.2">
      <c r="A417" t="s">
        <v>965</v>
      </c>
    </row>
    <row r="418" spans="1:1" x14ac:dyDescent="0.2">
      <c r="A418" t="s">
        <v>964</v>
      </c>
    </row>
    <row r="419" spans="1:1" x14ac:dyDescent="0.2">
      <c r="A419" t="s">
        <v>963</v>
      </c>
    </row>
    <row r="420" spans="1:1" x14ac:dyDescent="0.2">
      <c r="A420" t="s">
        <v>962</v>
      </c>
    </row>
    <row r="421" spans="1:1" x14ac:dyDescent="0.2">
      <c r="A421" t="s">
        <v>961</v>
      </c>
    </row>
    <row r="422" spans="1:1" x14ac:dyDescent="0.2">
      <c r="A422" t="s">
        <v>960</v>
      </c>
    </row>
    <row r="423" spans="1:1" x14ac:dyDescent="0.2">
      <c r="A423" t="s">
        <v>959</v>
      </c>
    </row>
    <row r="424" spans="1:1" x14ac:dyDescent="0.2">
      <c r="A424" t="s">
        <v>958</v>
      </c>
    </row>
    <row r="425" spans="1:1" x14ac:dyDescent="0.2">
      <c r="A425" t="s">
        <v>957</v>
      </c>
    </row>
    <row r="426" spans="1:1" x14ac:dyDescent="0.2">
      <c r="A426" t="s">
        <v>956</v>
      </c>
    </row>
    <row r="427" spans="1:1" x14ac:dyDescent="0.2">
      <c r="A427" t="s">
        <v>955</v>
      </c>
    </row>
    <row r="428" spans="1:1" x14ac:dyDescent="0.2">
      <c r="A428" t="s">
        <v>954</v>
      </c>
    </row>
    <row r="429" spans="1:1" x14ac:dyDescent="0.2">
      <c r="A429" t="s">
        <v>953</v>
      </c>
    </row>
    <row r="430" spans="1:1" x14ac:dyDescent="0.2">
      <c r="A430" t="s">
        <v>952</v>
      </c>
    </row>
    <row r="431" spans="1:1" x14ac:dyDescent="0.2">
      <c r="A431" t="s">
        <v>951</v>
      </c>
    </row>
    <row r="432" spans="1:1" x14ac:dyDescent="0.2">
      <c r="A432" t="s">
        <v>950</v>
      </c>
    </row>
    <row r="433" spans="1:1" x14ac:dyDescent="0.2">
      <c r="A433" t="s">
        <v>949</v>
      </c>
    </row>
    <row r="434" spans="1:1" x14ac:dyDescent="0.2">
      <c r="A434" t="s">
        <v>948</v>
      </c>
    </row>
    <row r="435" spans="1:1" x14ac:dyDescent="0.2">
      <c r="A435" t="s">
        <v>947</v>
      </c>
    </row>
    <row r="436" spans="1:1" x14ac:dyDescent="0.2">
      <c r="A436" t="s">
        <v>946</v>
      </c>
    </row>
    <row r="437" spans="1:1" x14ac:dyDescent="0.2">
      <c r="A437" t="s">
        <v>945</v>
      </c>
    </row>
    <row r="438" spans="1:1" x14ac:dyDescent="0.2">
      <c r="A438" t="s">
        <v>944</v>
      </c>
    </row>
    <row r="439" spans="1:1" x14ac:dyDescent="0.2">
      <c r="A439" t="s">
        <v>943</v>
      </c>
    </row>
    <row r="440" spans="1:1" x14ac:dyDescent="0.2">
      <c r="A440" t="s">
        <v>942</v>
      </c>
    </row>
    <row r="441" spans="1:1" x14ac:dyDescent="0.2">
      <c r="A441" t="s">
        <v>941</v>
      </c>
    </row>
    <row r="442" spans="1:1" x14ac:dyDescent="0.2">
      <c r="A442" t="s">
        <v>940</v>
      </c>
    </row>
    <row r="443" spans="1:1" x14ac:dyDescent="0.2">
      <c r="A443" t="s">
        <v>939</v>
      </c>
    </row>
    <row r="444" spans="1:1" x14ac:dyDescent="0.2">
      <c r="A444" t="s">
        <v>938</v>
      </c>
    </row>
    <row r="445" spans="1:1" x14ac:dyDescent="0.2">
      <c r="A445" t="s">
        <v>937</v>
      </c>
    </row>
    <row r="446" spans="1:1" x14ac:dyDescent="0.2">
      <c r="A446" t="s">
        <v>936</v>
      </c>
    </row>
    <row r="447" spans="1:1" x14ac:dyDescent="0.2">
      <c r="A447" t="s">
        <v>935</v>
      </c>
    </row>
    <row r="448" spans="1:1" x14ac:dyDescent="0.2">
      <c r="A448" t="s">
        <v>934</v>
      </c>
    </row>
    <row r="449" spans="1:1" x14ac:dyDescent="0.2">
      <c r="A449" t="s">
        <v>933</v>
      </c>
    </row>
    <row r="450" spans="1:1" x14ac:dyDescent="0.2">
      <c r="A450" t="s">
        <v>932</v>
      </c>
    </row>
    <row r="451" spans="1:1" x14ac:dyDescent="0.2">
      <c r="A451" t="s">
        <v>931</v>
      </c>
    </row>
    <row r="452" spans="1:1" x14ac:dyDescent="0.2">
      <c r="A452" t="s">
        <v>930</v>
      </c>
    </row>
    <row r="453" spans="1:1" x14ac:dyDescent="0.2">
      <c r="A453" t="s">
        <v>929</v>
      </c>
    </row>
    <row r="454" spans="1:1" x14ac:dyDescent="0.2">
      <c r="A454" t="s">
        <v>928</v>
      </c>
    </row>
    <row r="455" spans="1:1" x14ac:dyDescent="0.2">
      <c r="A455" t="s">
        <v>927</v>
      </c>
    </row>
    <row r="456" spans="1:1" x14ac:dyDescent="0.2">
      <c r="A456" t="s">
        <v>926</v>
      </c>
    </row>
    <row r="457" spans="1:1" x14ac:dyDescent="0.2">
      <c r="A457" t="s">
        <v>925</v>
      </c>
    </row>
    <row r="458" spans="1:1" x14ac:dyDescent="0.2">
      <c r="A458" t="s">
        <v>924</v>
      </c>
    </row>
    <row r="459" spans="1:1" x14ac:dyDescent="0.2">
      <c r="A459" t="s">
        <v>923</v>
      </c>
    </row>
    <row r="460" spans="1:1" x14ac:dyDescent="0.2">
      <c r="A460" t="s">
        <v>922</v>
      </c>
    </row>
    <row r="461" spans="1:1" x14ac:dyDescent="0.2">
      <c r="A461" t="s">
        <v>921</v>
      </c>
    </row>
    <row r="462" spans="1:1" x14ac:dyDescent="0.2">
      <c r="A462" t="s">
        <v>920</v>
      </c>
    </row>
    <row r="463" spans="1:1" x14ac:dyDescent="0.2">
      <c r="A463" t="s">
        <v>919</v>
      </c>
    </row>
    <row r="464" spans="1:1" x14ac:dyDescent="0.2">
      <c r="A464" t="s">
        <v>918</v>
      </c>
    </row>
    <row r="465" spans="1:1" x14ac:dyDescent="0.2">
      <c r="A465" t="s">
        <v>917</v>
      </c>
    </row>
    <row r="466" spans="1:1" x14ac:dyDescent="0.2">
      <c r="A466" t="s">
        <v>916</v>
      </c>
    </row>
    <row r="467" spans="1:1" x14ac:dyDescent="0.2">
      <c r="A467" t="s">
        <v>915</v>
      </c>
    </row>
    <row r="468" spans="1:1" x14ac:dyDescent="0.2">
      <c r="A468" t="s">
        <v>914</v>
      </c>
    </row>
    <row r="469" spans="1:1" x14ac:dyDescent="0.2">
      <c r="A469" t="s">
        <v>913</v>
      </c>
    </row>
    <row r="470" spans="1:1" x14ac:dyDescent="0.2">
      <c r="A470" t="s">
        <v>912</v>
      </c>
    </row>
    <row r="471" spans="1:1" x14ac:dyDescent="0.2">
      <c r="A471" t="s">
        <v>911</v>
      </c>
    </row>
    <row r="472" spans="1:1" x14ac:dyDescent="0.2">
      <c r="A472" t="s">
        <v>910</v>
      </c>
    </row>
    <row r="473" spans="1:1" x14ac:dyDescent="0.2">
      <c r="A473" t="s">
        <v>909</v>
      </c>
    </row>
    <row r="474" spans="1:1" x14ac:dyDescent="0.2">
      <c r="A474" t="s">
        <v>908</v>
      </c>
    </row>
    <row r="475" spans="1:1" x14ac:dyDescent="0.2">
      <c r="A475" t="s">
        <v>907</v>
      </c>
    </row>
    <row r="476" spans="1:1" x14ac:dyDescent="0.2">
      <c r="A476" t="s">
        <v>906</v>
      </c>
    </row>
    <row r="477" spans="1:1" x14ac:dyDescent="0.2">
      <c r="A477" t="s">
        <v>905</v>
      </c>
    </row>
    <row r="478" spans="1:1" x14ac:dyDescent="0.2">
      <c r="A478" t="s">
        <v>904</v>
      </c>
    </row>
    <row r="479" spans="1:1" x14ac:dyDescent="0.2">
      <c r="A479" t="s">
        <v>903</v>
      </c>
    </row>
    <row r="480" spans="1:1" x14ac:dyDescent="0.2">
      <c r="A480" t="s">
        <v>902</v>
      </c>
    </row>
    <row r="481" spans="1:1" x14ac:dyDescent="0.2">
      <c r="A481" t="s">
        <v>901</v>
      </c>
    </row>
    <row r="482" spans="1:1" x14ac:dyDescent="0.2">
      <c r="A482" t="s">
        <v>900</v>
      </c>
    </row>
    <row r="483" spans="1:1" x14ac:dyDescent="0.2">
      <c r="A483" t="s">
        <v>899</v>
      </c>
    </row>
    <row r="484" spans="1:1" x14ac:dyDescent="0.2">
      <c r="A484" t="s">
        <v>898</v>
      </c>
    </row>
    <row r="485" spans="1:1" x14ac:dyDescent="0.2">
      <c r="A485" t="s">
        <v>897</v>
      </c>
    </row>
    <row r="486" spans="1:1" x14ac:dyDescent="0.2">
      <c r="A486" t="s">
        <v>896</v>
      </c>
    </row>
    <row r="487" spans="1:1" x14ac:dyDescent="0.2">
      <c r="A487" t="s">
        <v>895</v>
      </c>
    </row>
    <row r="488" spans="1:1" x14ac:dyDescent="0.2">
      <c r="A488" t="s">
        <v>894</v>
      </c>
    </row>
    <row r="489" spans="1:1" x14ac:dyDescent="0.2">
      <c r="A489" t="s">
        <v>893</v>
      </c>
    </row>
    <row r="490" spans="1:1" x14ac:dyDescent="0.2">
      <c r="A490" t="s">
        <v>892</v>
      </c>
    </row>
    <row r="491" spans="1:1" x14ac:dyDescent="0.2">
      <c r="A491" t="s">
        <v>891</v>
      </c>
    </row>
    <row r="492" spans="1:1" x14ac:dyDescent="0.2">
      <c r="A492" t="s">
        <v>890</v>
      </c>
    </row>
    <row r="493" spans="1:1" x14ac:dyDescent="0.2">
      <c r="A493" t="s">
        <v>889</v>
      </c>
    </row>
    <row r="494" spans="1:1" x14ac:dyDescent="0.2">
      <c r="A494" t="s">
        <v>888</v>
      </c>
    </row>
    <row r="495" spans="1:1" x14ac:dyDescent="0.2">
      <c r="A495" t="s">
        <v>887</v>
      </c>
    </row>
    <row r="496" spans="1:1" x14ac:dyDescent="0.2">
      <c r="A496" t="s">
        <v>886</v>
      </c>
    </row>
    <row r="497" spans="1:1" x14ac:dyDescent="0.2">
      <c r="A497" t="s">
        <v>885</v>
      </c>
    </row>
    <row r="498" spans="1:1" x14ac:dyDescent="0.2">
      <c r="A498" t="s">
        <v>884</v>
      </c>
    </row>
    <row r="499" spans="1:1" x14ac:dyDescent="0.2">
      <c r="A499" t="s">
        <v>883</v>
      </c>
    </row>
    <row r="500" spans="1:1" x14ac:dyDescent="0.2">
      <c r="A500" t="s">
        <v>882</v>
      </c>
    </row>
    <row r="501" spans="1:1" x14ac:dyDescent="0.2">
      <c r="A501" t="s">
        <v>881</v>
      </c>
    </row>
    <row r="502" spans="1:1" x14ac:dyDescent="0.2">
      <c r="A502" t="s">
        <v>880</v>
      </c>
    </row>
    <row r="503" spans="1:1" x14ac:dyDescent="0.2">
      <c r="A503" t="s">
        <v>879</v>
      </c>
    </row>
    <row r="504" spans="1:1" x14ac:dyDescent="0.2">
      <c r="A504" t="s">
        <v>878</v>
      </c>
    </row>
    <row r="505" spans="1:1" x14ac:dyDescent="0.2">
      <c r="A505" t="s">
        <v>877</v>
      </c>
    </row>
    <row r="506" spans="1:1" x14ac:dyDescent="0.2">
      <c r="A506" t="s">
        <v>876</v>
      </c>
    </row>
    <row r="507" spans="1:1" x14ac:dyDescent="0.2">
      <c r="A507" t="s">
        <v>875</v>
      </c>
    </row>
    <row r="508" spans="1:1" x14ac:dyDescent="0.2">
      <c r="A508" t="s">
        <v>874</v>
      </c>
    </row>
    <row r="509" spans="1:1" x14ac:dyDescent="0.2">
      <c r="A509" t="s">
        <v>873</v>
      </c>
    </row>
    <row r="510" spans="1:1" x14ac:dyDescent="0.2">
      <c r="A510" t="s">
        <v>872</v>
      </c>
    </row>
    <row r="511" spans="1:1" x14ac:dyDescent="0.2">
      <c r="A511" t="s">
        <v>871</v>
      </c>
    </row>
    <row r="512" spans="1:1" x14ac:dyDescent="0.2">
      <c r="A512" t="s">
        <v>870</v>
      </c>
    </row>
    <row r="513" spans="1:1" x14ac:dyDescent="0.2">
      <c r="A513" t="s">
        <v>869</v>
      </c>
    </row>
    <row r="514" spans="1:1" x14ac:dyDescent="0.2">
      <c r="A514" t="s">
        <v>868</v>
      </c>
    </row>
    <row r="515" spans="1:1" x14ac:dyDescent="0.2">
      <c r="A515" t="s">
        <v>867</v>
      </c>
    </row>
    <row r="516" spans="1:1" x14ac:dyDescent="0.2">
      <c r="A516" t="s">
        <v>866</v>
      </c>
    </row>
    <row r="517" spans="1:1" x14ac:dyDescent="0.2">
      <c r="A517" t="s">
        <v>865</v>
      </c>
    </row>
    <row r="518" spans="1:1" x14ac:dyDescent="0.2">
      <c r="A518" t="s">
        <v>864</v>
      </c>
    </row>
    <row r="519" spans="1:1" x14ac:dyDescent="0.2">
      <c r="A519" t="s">
        <v>863</v>
      </c>
    </row>
    <row r="520" spans="1:1" x14ac:dyDescent="0.2">
      <c r="A520" t="s">
        <v>862</v>
      </c>
    </row>
    <row r="521" spans="1:1" x14ac:dyDescent="0.2">
      <c r="A521" t="s">
        <v>861</v>
      </c>
    </row>
    <row r="522" spans="1:1" x14ac:dyDescent="0.2">
      <c r="A522" t="s">
        <v>860</v>
      </c>
    </row>
    <row r="523" spans="1:1" x14ac:dyDescent="0.2">
      <c r="A523" t="s">
        <v>859</v>
      </c>
    </row>
    <row r="524" spans="1:1" x14ac:dyDescent="0.2">
      <c r="A524" t="s">
        <v>858</v>
      </c>
    </row>
    <row r="525" spans="1:1" x14ac:dyDescent="0.2">
      <c r="A525" t="s">
        <v>857</v>
      </c>
    </row>
    <row r="526" spans="1:1" x14ac:dyDescent="0.2">
      <c r="A526" t="s">
        <v>856</v>
      </c>
    </row>
    <row r="527" spans="1:1" x14ac:dyDescent="0.2">
      <c r="A527" t="s">
        <v>855</v>
      </c>
    </row>
    <row r="528" spans="1:1" x14ac:dyDescent="0.2">
      <c r="A528" t="s">
        <v>854</v>
      </c>
    </row>
    <row r="529" spans="1:1" x14ac:dyDescent="0.2">
      <c r="A529" t="s">
        <v>853</v>
      </c>
    </row>
    <row r="530" spans="1:1" x14ac:dyDescent="0.2">
      <c r="A530" t="s">
        <v>852</v>
      </c>
    </row>
    <row r="531" spans="1:1" x14ac:dyDescent="0.2">
      <c r="A531" t="s">
        <v>851</v>
      </c>
    </row>
    <row r="532" spans="1:1" x14ac:dyDescent="0.2">
      <c r="A532" t="s">
        <v>850</v>
      </c>
    </row>
    <row r="533" spans="1:1" x14ac:dyDescent="0.2">
      <c r="A533" t="s">
        <v>849</v>
      </c>
    </row>
    <row r="534" spans="1:1" x14ac:dyDescent="0.2">
      <c r="A534" t="s">
        <v>848</v>
      </c>
    </row>
    <row r="535" spans="1:1" x14ac:dyDescent="0.2">
      <c r="A535" t="s">
        <v>847</v>
      </c>
    </row>
    <row r="536" spans="1:1" x14ac:dyDescent="0.2">
      <c r="A536" t="s">
        <v>846</v>
      </c>
    </row>
    <row r="537" spans="1:1" x14ac:dyDescent="0.2">
      <c r="A537" t="s">
        <v>845</v>
      </c>
    </row>
    <row r="538" spans="1:1" x14ac:dyDescent="0.2">
      <c r="A538" t="s">
        <v>844</v>
      </c>
    </row>
    <row r="539" spans="1:1" x14ac:dyDescent="0.2">
      <c r="A539" t="s">
        <v>843</v>
      </c>
    </row>
    <row r="540" spans="1:1" x14ac:dyDescent="0.2">
      <c r="A540" t="s">
        <v>842</v>
      </c>
    </row>
    <row r="541" spans="1:1" x14ac:dyDescent="0.2">
      <c r="A541" t="s">
        <v>841</v>
      </c>
    </row>
    <row r="542" spans="1:1" x14ac:dyDescent="0.2">
      <c r="A542" t="s">
        <v>840</v>
      </c>
    </row>
    <row r="543" spans="1:1" x14ac:dyDescent="0.2">
      <c r="A543" t="s">
        <v>839</v>
      </c>
    </row>
    <row r="544" spans="1:1" x14ac:dyDescent="0.2">
      <c r="A544" t="s">
        <v>838</v>
      </c>
    </row>
    <row r="545" spans="1:1" x14ac:dyDescent="0.2">
      <c r="A545" t="s">
        <v>837</v>
      </c>
    </row>
    <row r="546" spans="1:1" x14ac:dyDescent="0.2">
      <c r="A546" t="s">
        <v>836</v>
      </c>
    </row>
    <row r="547" spans="1:1" x14ac:dyDescent="0.2">
      <c r="A547" t="s">
        <v>835</v>
      </c>
    </row>
    <row r="548" spans="1:1" x14ac:dyDescent="0.2">
      <c r="A548" t="s">
        <v>834</v>
      </c>
    </row>
    <row r="549" spans="1:1" x14ac:dyDescent="0.2">
      <c r="A549" t="s">
        <v>833</v>
      </c>
    </row>
    <row r="550" spans="1:1" x14ac:dyDescent="0.2">
      <c r="A550" t="s">
        <v>832</v>
      </c>
    </row>
    <row r="551" spans="1:1" x14ac:dyDescent="0.2">
      <c r="A551" t="s">
        <v>831</v>
      </c>
    </row>
    <row r="552" spans="1:1" x14ac:dyDescent="0.2">
      <c r="A552" t="s">
        <v>830</v>
      </c>
    </row>
    <row r="553" spans="1:1" x14ac:dyDescent="0.2">
      <c r="A553" t="s">
        <v>829</v>
      </c>
    </row>
    <row r="554" spans="1:1" x14ac:dyDescent="0.2">
      <c r="A554" t="s">
        <v>828</v>
      </c>
    </row>
    <row r="555" spans="1:1" x14ac:dyDescent="0.2">
      <c r="A555" t="s">
        <v>827</v>
      </c>
    </row>
    <row r="556" spans="1:1" x14ac:dyDescent="0.2">
      <c r="A556" t="s">
        <v>826</v>
      </c>
    </row>
    <row r="557" spans="1:1" x14ac:dyDescent="0.2">
      <c r="A557" t="s">
        <v>825</v>
      </c>
    </row>
    <row r="558" spans="1:1" x14ac:dyDescent="0.2">
      <c r="A558" t="s">
        <v>824</v>
      </c>
    </row>
    <row r="559" spans="1:1" x14ac:dyDescent="0.2">
      <c r="A559" t="s">
        <v>823</v>
      </c>
    </row>
    <row r="560" spans="1:1" x14ac:dyDescent="0.2">
      <c r="A560" t="s">
        <v>822</v>
      </c>
    </row>
    <row r="561" spans="1:1" x14ac:dyDescent="0.2">
      <c r="A561" t="s">
        <v>821</v>
      </c>
    </row>
    <row r="562" spans="1:1" x14ac:dyDescent="0.2">
      <c r="A562" t="s">
        <v>820</v>
      </c>
    </row>
    <row r="563" spans="1:1" x14ac:dyDescent="0.2">
      <c r="A563" t="s">
        <v>819</v>
      </c>
    </row>
    <row r="564" spans="1:1" x14ac:dyDescent="0.2">
      <c r="A564" t="s">
        <v>818</v>
      </c>
    </row>
    <row r="565" spans="1:1" x14ac:dyDescent="0.2">
      <c r="A565" t="s">
        <v>817</v>
      </c>
    </row>
    <row r="566" spans="1:1" x14ac:dyDescent="0.2">
      <c r="A566" t="s">
        <v>816</v>
      </c>
    </row>
    <row r="567" spans="1:1" x14ac:dyDescent="0.2">
      <c r="A567" t="s">
        <v>815</v>
      </c>
    </row>
    <row r="568" spans="1:1" x14ac:dyDescent="0.2">
      <c r="A568" t="s">
        <v>814</v>
      </c>
    </row>
    <row r="569" spans="1:1" x14ac:dyDescent="0.2">
      <c r="A569" t="s">
        <v>813</v>
      </c>
    </row>
    <row r="570" spans="1:1" x14ac:dyDescent="0.2">
      <c r="A570" t="s">
        <v>812</v>
      </c>
    </row>
    <row r="571" spans="1:1" x14ac:dyDescent="0.2">
      <c r="A571" t="s">
        <v>811</v>
      </c>
    </row>
    <row r="572" spans="1:1" x14ac:dyDescent="0.2">
      <c r="A572" t="s">
        <v>810</v>
      </c>
    </row>
    <row r="573" spans="1:1" x14ac:dyDescent="0.2">
      <c r="A573" t="s">
        <v>809</v>
      </c>
    </row>
    <row r="574" spans="1:1" x14ac:dyDescent="0.2">
      <c r="A574" t="s">
        <v>808</v>
      </c>
    </row>
    <row r="575" spans="1:1" x14ac:dyDescent="0.2">
      <c r="A575" t="s">
        <v>807</v>
      </c>
    </row>
    <row r="576" spans="1:1" x14ac:dyDescent="0.2">
      <c r="A576" t="s">
        <v>806</v>
      </c>
    </row>
    <row r="577" spans="1:1" x14ac:dyDescent="0.2">
      <c r="A577" t="s">
        <v>805</v>
      </c>
    </row>
    <row r="578" spans="1:1" x14ac:dyDescent="0.2">
      <c r="A578" t="s">
        <v>804</v>
      </c>
    </row>
    <row r="579" spans="1:1" x14ac:dyDescent="0.2">
      <c r="A579" t="s">
        <v>803</v>
      </c>
    </row>
    <row r="580" spans="1:1" x14ac:dyDescent="0.2">
      <c r="A580" t="s">
        <v>802</v>
      </c>
    </row>
    <row r="581" spans="1:1" x14ac:dyDescent="0.2">
      <c r="A581" t="s">
        <v>801</v>
      </c>
    </row>
    <row r="582" spans="1:1" x14ac:dyDescent="0.2">
      <c r="A582" t="s">
        <v>800</v>
      </c>
    </row>
    <row r="583" spans="1:1" x14ac:dyDescent="0.2">
      <c r="A583" t="s">
        <v>799</v>
      </c>
    </row>
    <row r="584" spans="1:1" x14ac:dyDescent="0.2">
      <c r="A584" t="s">
        <v>798</v>
      </c>
    </row>
    <row r="585" spans="1:1" x14ac:dyDescent="0.2">
      <c r="A585" t="s">
        <v>797</v>
      </c>
    </row>
    <row r="586" spans="1:1" x14ac:dyDescent="0.2">
      <c r="A586" t="s">
        <v>796</v>
      </c>
    </row>
    <row r="587" spans="1:1" x14ac:dyDescent="0.2">
      <c r="A587" t="s">
        <v>795</v>
      </c>
    </row>
    <row r="588" spans="1:1" x14ac:dyDescent="0.2">
      <c r="A588" t="s">
        <v>794</v>
      </c>
    </row>
    <row r="589" spans="1:1" x14ac:dyDescent="0.2">
      <c r="A589" t="s">
        <v>793</v>
      </c>
    </row>
    <row r="590" spans="1:1" x14ac:dyDescent="0.2">
      <c r="A590" t="s">
        <v>792</v>
      </c>
    </row>
    <row r="591" spans="1:1" x14ac:dyDescent="0.2">
      <c r="A591" t="s">
        <v>791</v>
      </c>
    </row>
    <row r="592" spans="1:1" x14ac:dyDescent="0.2">
      <c r="A592" t="s">
        <v>790</v>
      </c>
    </row>
    <row r="593" spans="1:1" x14ac:dyDescent="0.2">
      <c r="A593" t="s">
        <v>789</v>
      </c>
    </row>
    <row r="594" spans="1:1" x14ac:dyDescent="0.2">
      <c r="A594" t="s">
        <v>788</v>
      </c>
    </row>
    <row r="595" spans="1:1" x14ac:dyDescent="0.2">
      <c r="A595" t="s">
        <v>787</v>
      </c>
    </row>
    <row r="596" spans="1:1" x14ac:dyDescent="0.2">
      <c r="A596" t="s">
        <v>786</v>
      </c>
    </row>
    <row r="597" spans="1:1" x14ac:dyDescent="0.2">
      <c r="A597" t="s">
        <v>785</v>
      </c>
    </row>
    <row r="598" spans="1:1" x14ac:dyDescent="0.2">
      <c r="A598" t="s">
        <v>784</v>
      </c>
    </row>
    <row r="599" spans="1:1" x14ac:dyDescent="0.2">
      <c r="A599" t="s">
        <v>783</v>
      </c>
    </row>
    <row r="600" spans="1:1" x14ac:dyDescent="0.2">
      <c r="A600" t="s">
        <v>782</v>
      </c>
    </row>
    <row r="601" spans="1:1" x14ac:dyDescent="0.2">
      <c r="A601" t="s">
        <v>781</v>
      </c>
    </row>
    <row r="602" spans="1:1" x14ac:dyDescent="0.2">
      <c r="A602" t="s">
        <v>780</v>
      </c>
    </row>
    <row r="603" spans="1:1" x14ac:dyDescent="0.2">
      <c r="A603" t="s">
        <v>779</v>
      </c>
    </row>
    <row r="604" spans="1:1" x14ac:dyDescent="0.2">
      <c r="A604" t="s">
        <v>778</v>
      </c>
    </row>
    <row r="605" spans="1:1" x14ac:dyDescent="0.2">
      <c r="A605" t="s">
        <v>777</v>
      </c>
    </row>
    <row r="606" spans="1:1" x14ac:dyDescent="0.2">
      <c r="A606" t="s">
        <v>776</v>
      </c>
    </row>
    <row r="607" spans="1:1" x14ac:dyDescent="0.2">
      <c r="A607" t="s">
        <v>775</v>
      </c>
    </row>
    <row r="608" spans="1:1" x14ac:dyDescent="0.2">
      <c r="A608" t="s">
        <v>774</v>
      </c>
    </row>
    <row r="609" spans="1:1" x14ac:dyDescent="0.2">
      <c r="A609" t="s">
        <v>773</v>
      </c>
    </row>
    <row r="610" spans="1:1" x14ac:dyDescent="0.2">
      <c r="A610" t="s">
        <v>772</v>
      </c>
    </row>
    <row r="611" spans="1:1" x14ac:dyDescent="0.2">
      <c r="A611" t="s">
        <v>771</v>
      </c>
    </row>
    <row r="612" spans="1:1" x14ac:dyDescent="0.2">
      <c r="A612" t="s">
        <v>770</v>
      </c>
    </row>
    <row r="613" spans="1:1" x14ac:dyDescent="0.2">
      <c r="A613" t="s">
        <v>769</v>
      </c>
    </row>
    <row r="614" spans="1:1" x14ac:dyDescent="0.2">
      <c r="A614" t="s">
        <v>768</v>
      </c>
    </row>
    <row r="615" spans="1:1" x14ac:dyDescent="0.2">
      <c r="A615" t="s">
        <v>767</v>
      </c>
    </row>
    <row r="616" spans="1:1" x14ac:dyDescent="0.2">
      <c r="A616" t="s">
        <v>766</v>
      </c>
    </row>
    <row r="617" spans="1:1" x14ac:dyDescent="0.2">
      <c r="A617" t="s">
        <v>765</v>
      </c>
    </row>
    <row r="618" spans="1:1" x14ac:dyDescent="0.2">
      <c r="A618" t="s">
        <v>764</v>
      </c>
    </row>
    <row r="619" spans="1:1" x14ac:dyDescent="0.2">
      <c r="A619" t="s">
        <v>763</v>
      </c>
    </row>
    <row r="620" spans="1:1" x14ac:dyDescent="0.2">
      <c r="A620" t="s">
        <v>762</v>
      </c>
    </row>
    <row r="621" spans="1:1" x14ac:dyDescent="0.2">
      <c r="A621" t="s">
        <v>761</v>
      </c>
    </row>
    <row r="622" spans="1:1" x14ac:dyDescent="0.2">
      <c r="A622" t="s">
        <v>760</v>
      </c>
    </row>
    <row r="623" spans="1:1" x14ac:dyDescent="0.2">
      <c r="A623" t="s">
        <v>759</v>
      </c>
    </row>
    <row r="624" spans="1:1" x14ac:dyDescent="0.2">
      <c r="A624" t="s">
        <v>758</v>
      </c>
    </row>
    <row r="625" spans="1:1" x14ac:dyDescent="0.2">
      <c r="A625" t="s">
        <v>757</v>
      </c>
    </row>
    <row r="626" spans="1:1" x14ac:dyDescent="0.2">
      <c r="A626" t="s">
        <v>756</v>
      </c>
    </row>
    <row r="627" spans="1:1" x14ac:dyDescent="0.2">
      <c r="A627" t="s">
        <v>755</v>
      </c>
    </row>
    <row r="628" spans="1:1" x14ac:dyDescent="0.2">
      <c r="A628" t="s">
        <v>754</v>
      </c>
    </row>
    <row r="629" spans="1:1" x14ac:dyDescent="0.2">
      <c r="A629" t="s">
        <v>753</v>
      </c>
    </row>
    <row r="630" spans="1:1" x14ac:dyDescent="0.2">
      <c r="A630" t="s">
        <v>752</v>
      </c>
    </row>
    <row r="631" spans="1:1" x14ac:dyDescent="0.2">
      <c r="A631" t="s">
        <v>751</v>
      </c>
    </row>
    <row r="632" spans="1:1" x14ac:dyDescent="0.2">
      <c r="A632" t="s">
        <v>750</v>
      </c>
    </row>
    <row r="633" spans="1:1" x14ac:dyDescent="0.2">
      <c r="A633" t="s">
        <v>749</v>
      </c>
    </row>
    <row r="634" spans="1:1" x14ac:dyDescent="0.2">
      <c r="A634" t="s">
        <v>748</v>
      </c>
    </row>
    <row r="635" spans="1:1" x14ac:dyDescent="0.2">
      <c r="A635" t="s">
        <v>747</v>
      </c>
    </row>
    <row r="636" spans="1:1" x14ac:dyDescent="0.2">
      <c r="A636" t="s">
        <v>746</v>
      </c>
    </row>
    <row r="637" spans="1:1" x14ac:dyDescent="0.2">
      <c r="A637" t="s">
        <v>745</v>
      </c>
    </row>
    <row r="638" spans="1:1" x14ac:dyDescent="0.2">
      <c r="A638" t="s">
        <v>744</v>
      </c>
    </row>
    <row r="639" spans="1:1" x14ac:dyDescent="0.2">
      <c r="A639" t="s">
        <v>743</v>
      </c>
    </row>
    <row r="640" spans="1:1" x14ac:dyDescent="0.2">
      <c r="A640" t="s">
        <v>742</v>
      </c>
    </row>
    <row r="641" spans="1:1" x14ac:dyDescent="0.2">
      <c r="A641" t="s">
        <v>741</v>
      </c>
    </row>
    <row r="642" spans="1:1" x14ac:dyDescent="0.2">
      <c r="A642" t="s">
        <v>740</v>
      </c>
    </row>
    <row r="643" spans="1:1" x14ac:dyDescent="0.2">
      <c r="A643" t="s">
        <v>739</v>
      </c>
    </row>
    <row r="644" spans="1:1" x14ac:dyDescent="0.2">
      <c r="A644" t="s">
        <v>738</v>
      </c>
    </row>
    <row r="645" spans="1:1" x14ac:dyDescent="0.2">
      <c r="A645" t="s">
        <v>737</v>
      </c>
    </row>
    <row r="646" spans="1:1" x14ac:dyDescent="0.2">
      <c r="A646" t="s">
        <v>736</v>
      </c>
    </row>
    <row r="647" spans="1:1" x14ac:dyDescent="0.2">
      <c r="A647" t="s">
        <v>735</v>
      </c>
    </row>
    <row r="648" spans="1:1" x14ac:dyDescent="0.2">
      <c r="A648" t="s">
        <v>734</v>
      </c>
    </row>
    <row r="649" spans="1:1" x14ac:dyDescent="0.2">
      <c r="A649" t="s">
        <v>733</v>
      </c>
    </row>
    <row r="650" spans="1:1" x14ac:dyDescent="0.2">
      <c r="A650" t="s">
        <v>732</v>
      </c>
    </row>
    <row r="651" spans="1:1" x14ac:dyDescent="0.2">
      <c r="A651" t="s">
        <v>731</v>
      </c>
    </row>
    <row r="652" spans="1:1" x14ac:dyDescent="0.2">
      <c r="A652" t="s">
        <v>730</v>
      </c>
    </row>
    <row r="653" spans="1:1" x14ac:dyDescent="0.2">
      <c r="A653" t="s">
        <v>729</v>
      </c>
    </row>
    <row r="654" spans="1:1" x14ac:dyDescent="0.2">
      <c r="A654" t="s">
        <v>728</v>
      </c>
    </row>
    <row r="655" spans="1:1" x14ac:dyDescent="0.2">
      <c r="A655" t="s">
        <v>727</v>
      </c>
    </row>
    <row r="656" spans="1:1" x14ac:dyDescent="0.2">
      <c r="A656" t="s">
        <v>726</v>
      </c>
    </row>
    <row r="657" spans="1:1" x14ac:dyDescent="0.2">
      <c r="A657" t="s">
        <v>725</v>
      </c>
    </row>
    <row r="658" spans="1:1" x14ac:dyDescent="0.2">
      <c r="A658" t="s">
        <v>724</v>
      </c>
    </row>
    <row r="659" spans="1:1" x14ac:dyDescent="0.2">
      <c r="A659" t="s">
        <v>723</v>
      </c>
    </row>
    <row r="660" spans="1:1" x14ac:dyDescent="0.2">
      <c r="A660" t="s">
        <v>722</v>
      </c>
    </row>
    <row r="661" spans="1:1" x14ac:dyDescent="0.2">
      <c r="A661" t="s">
        <v>721</v>
      </c>
    </row>
    <row r="662" spans="1:1" x14ac:dyDescent="0.2">
      <c r="A662" t="s">
        <v>720</v>
      </c>
    </row>
    <row r="663" spans="1:1" x14ac:dyDescent="0.2">
      <c r="A663" t="s">
        <v>719</v>
      </c>
    </row>
    <row r="664" spans="1:1" x14ac:dyDescent="0.2">
      <c r="A664" t="s">
        <v>718</v>
      </c>
    </row>
    <row r="665" spans="1:1" x14ac:dyDescent="0.2">
      <c r="A665" t="s">
        <v>717</v>
      </c>
    </row>
    <row r="666" spans="1:1" x14ac:dyDescent="0.2">
      <c r="A666" t="s">
        <v>716</v>
      </c>
    </row>
    <row r="667" spans="1:1" x14ac:dyDescent="0.2">
      <c r="A667" t="s">
        <v>715</v>
      </c>
    </row>
    <row r="668" spans="1:1" x14ac:dyDescent="0.2">
      <c r="A668" t="s">
        <v>714</v>
      </c>
    </row>
    <row r="669" spans="1:1" x14ac:dyDescent="0.2">
      <c r="A669" t="s">
        <v>713</v>
      </c>
    </row>
    <row r="670" spans="1:1" x14ac:dyDescent="0.2">
      <c r="A670" t="s">
        <v>712</v>
      </c>
    </row>
    <row r="671" spans="1:1" x14ac:dyDescent="0.2">
      <c r="A671" t="s">
        <v>711</v>
      </c>
    </row>
    <row r="672" spans="1:1" x14ac:dyDescent="0.2">
      <c r="A672" t="s">
        <v>710</v>
      </c>
    </row>
    <row r="673" spans="1:1" x14ac:dyDescent="0.2">
      <c r="A673" t="s">
        <v>709</v>
      </c>
    </row>
    <row r="674" spans="1:1" x14ac:dyDescent="0.2">
      <c r="A674" t="s">
        <v>708</v>
      </c>
    </row>
    <row r="675" spans="1:1" x14ac:dyDescent="0.2">
      <c r="A675" t="s">
        <v>707</v>
      </c>
    </row>
    <row r="676" spans="1:1" x14ac:dyDescent="0.2">
      <c r="A676" t="s">
        <v>706</v>
      </c>
    </row>
    <row r="677" spans="1:1" x14ac:dyDescent="0.2">
      <c r="A677" t="s">
        <v>705</v>
      </c>
    </row>
    <row r="678" spans="1:1" x14ac:dyDescent="0.2">
      <c r="A678" t="s">
        <v>704</v>
      </c>
    </row>
    <row r="679" spans="1:1" x14ac:dyDescent="0.2">
      <c r="A679" t="s">
        <v>703</v>
      </c>
    </row>
    <row r="680" spans="1:1" x14ac:dyDescent="0.2">
      <c r="A680" t="s">
        <v>702</v>
      </c>
    </row>
    <row r="681" spans="1:1" x14ac:dyDescent="0.2">
      <c r="A681" t="s">
        <v>701</v>
      </c>
    </row>
    <row r="682" spans="1:1" x14ac:dyDescent="0.2">
      <c r="A682" t="s">
        <v>700</v>
      </c>
    </row>
    <row r="683" spans="1:1" x14ac:dyDescent="0.2">
      <c r="A683" t="s">
        <v>699</v>
      </c>
    </row>
    <row r="684" spans="1:1" x14ac:dyDescent="0.2">
      <c r="A684" t="s">
        <v>698</v>
      </c>
    </row>
    <row r="685" spans="1:1" x14ac:dyDescent="0.2">
      <c r="A685" t="s">
        <v>697</v>
      </c>
    </row>
    <row r="686" spans="1:1" x14ac:dyDescent="0.2">
      <c r="A686" t="s">
        <v>696</v>
      </c>
    </row>
    <row r="687" spans="1:1" x14ac:dyDescent="0.2">
      <c r="A687" t="s">
        <v>695</v>
      </c>
    </row>
    <row r="688" spans="1:1" x14ac:dyDescent="0.2">
      <c r="A688" t="s">
        <v>694</v>
      </c>
    </row>
    <row r="689" spans="1:1" x14ac:dyDescent="0.2">
      <c r="A689" t="s">
        <v>693</v>
      </c>
    </row>
    <row r="690" spans="1:1" x14ac:dyDescent="0.2">
      <c r="A690" t="s">
        <v>692</v>
      </c>
    </row>
    <row r="691" spans="1:1" x14ac:dyDescent="0.2">
      <c r="A691">
        <v>50</v>
      </c>
    </row>
    <row r="692" spans="1:1" x14ac:dyDescent="0.2">
      <c r="A692">
        <v>1</v>
      </c>
    </row>
    <row r="693" spans="1:1" x14ac:dyDescent="0.2">
      <c r="A693">
        <v>1000.253</v>
      </c>
    </row>
    <row r="694" spans="1:1" x14ac:dyDescent="0.2">
      <c r="A694" t="s">
        <v>690</v>
      </c>
    </row>
    <row r="695" spans="1:1" x14ac:dyDescent="0.2">
      <c r="A695" t="s">
        <v>690</v>
      </c>
    </row>
    <row r="696" spans="1:1" x14ac:dyDescent="0.2">
      <c r="A696" t="s">
        <v>691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E840"/>
  <sheetViews>
    <sheetView tabSelected="1" topLeftCell="A330" workbookViewId="0">
      <selection activeCell="E11" sqref="E11:E339"/>
    </sheetView>
  </sheetViews>
  <sheetFormatPr baseColWidth="10" defaultRowHeight="14.25" x14ac:dyDescent="0.2"/>
  <cols>
    <col min="1" max="1" width="82.75" bestFit="1" customWidth="1"/>
    <col min="2" max="2" width="59.625" bestFit="1" customWidth="1"/>
    <col min="3" max="3" width="21.5" style="1" customWidth="1"/>
    <col min="4" max="4" width="11" style="1"/>
    <col min="5" max="5" width="47" style="1" bestFit="1" customWidth="1"/>
  </cols>
  <sheetData>
    <row r="1" spans="1:5" x14ac:dyDescent="0.2">
      <c r="A1" t="s">
        <v>1439</v>
      </c>
      <c r="B1" t="s">
        <v>1383</v>
      </c>
      <c r="E1" s="1" t="s">
        <v>1381</v>
      </c>
    </row>
    <row r="2" spans="1:5" x14ac:dyDescent="0.2">
      <c r="A2" t="s">
        <v>1440</v>
      </c>
      <c r="B2" t="s">
        <v>1440</v>
      </c>
      <c r="E2" s="1" t="s">
        <v>1382</v>
      </c>
    </row>
    <row r="3" spans="1:5" x14ac:dyDescent="0.2">
      <c r="A3" t="s">
        <v>1441</v>
      </c>
      <c r="B3" t="s">
        <v>1752</v>
      </c>
      <c r="C3" s="1" t="str" cm="1">
        <f t="array" ref="C3">suktxt(B3)</f>
        <v>Strom I1</v>
      </c>
      <c r="D3" s="1" cm="1">
        <f t="array" ref="D3">funcinf(A3)</f>
        <v>1</v>
      </c>
      <c r="E3" s="1" t="str" cm="1">
        <f t="array" ref="E3">csvtext(B3:D3)</f>
        <v>1;Strom I1;L1;;A;1</v>
      </c>
    </row>
    <row r="4" spans="1:5" x14ac:dyDescent="0.2">
      <c r="A4" t="s">
        <v>1442</v>
      </c>
      <c r="B4" t="s">
        <v>1753</v>
      </c>
      <c r="C4" s="1" t="str" cm="1">
        <f t="array" ref="C4">suktxt(B4)</f>
        <v>Strom I2</v>
      </c>
      <c r="D4" s="1" cm="1">
        <f t="array" ref="D4">funcinf(A4)</f>
        <v>2</v>
      </c>
      <c r="E4" s="1" t="str" cm="1">
        <f t="array" ref="E4">csvtext(B4:D4)</f>
        <v>2;Strom I2;L2;;A;1</v>
      </c>
    </row>
    <row r="5" spans="1:5" x14ac:dyDescent="0.2">
      <c r="A5" t="s">
        <v>1443</v>
      </c>
      <c r="B5" t="s">
        <v>1754</v>
      </c>
      <c r="C5" s="1" t="str" cm="1">
        <f t="array" ref="C5">suktxt(B5)</f>
        <v>Strom I3</v>
      </c>
      <c r="D5" s="1" cm="1">
        <f t="array" ref="D5">funcinf(A5)</f>
        <v>3</v>
      </c>
      <c r="E5" s="1" t="str" cm="1">
        <f t="array" ref="E5">csvtext(B5:D5)</f>
        <v>3;Strom I3;L3;;A;1</v>
      </c>
    </row>
    <row r="6" spans="1:5" x14ac:dyDescent="0.2">
      <c r="A6" t="s">
        <v>1444</v>
      </c>
      <c r="B6" t="s">
        <v>1755</v>
      </c>
      <c r="C6" s="1" t="str" cm="1">
        <f t="array" ref="C6">suktxt(B6)</f>
        <v>Strom IE</v>
      </c>
      <c r="D6" s="1" cm="1">
        <f t="array" ref="D6">funcinf(A6)</f>
        <v>4</v>
      </c>
      <c r="E6" s="1" t="str" cm="1">
        <f t="array" ref="E6">csvtext(B6:D6)</f>
        <v>4;Strom IE;N;;A;1</v>
      </c>
    </row>
    <row r="7" spans="1:5" x14ac:dyDescent="0.2">
      <c r="A7" t="s">
        <v>1445</v>
      </c>
      <c r="B7" t="s">
        <v>1756</v>
      </c>
      <c r="C7" s="1" t="str" cm="1">
        <f t="array" ref="C7">suktxt(B7)</f>
        <v>Spannung U1E</v>
      </c>
      <c r="D7" s="1" cm="1">
        <f t="array" ref="D7">funcinf(A7)</f>
        <v>5</v>
      </c>
      <c r="E7" s="1" t="str" cm="1">
        <f t="array" ref="E7">csvtext(B7:D7)</f>
        <v>5;Spannung U1E;L1;;V;1</v>
      </c>
    </row>
    <row r="8" spans="1:5" x14ac:dyDescent="0.2">
      <c r="A8" t="s">
        <v>1446</v>
      </c>
      <c r="B8" t="s">
        <v>1757</v>
      </c>
      <c r="C8" s="1" t="str" cm="1">
        <f t="array" ref="C8">suktxt(B8)</f>
        <v>Spannung U2E</v>
      </c>
      <c r="D8" s="1" cm="1">
        <f t="array" ref="D8">funcinf(A8)</f>
        <v>6</v>
      </c>
      <c r="E8" s="1" t="str" cm="1">
        <f t="array" ref="E8">csvtext(B8:D8)</f>
        <v>6;Spannung U2E;L2;;V;1</v>
      </c>
    </row>
    <row r="9" spans="1:5" x14ac:dyDescent="0.2">
      <c r="A9" t="s">
        <v>1447</v>
      </c>
      <c r="B9" t="s">
        <v>1758</v>
      </c>
      <c r="C9" s="1" t="str" cm="1">
        <f t="array" ref="C9">suktxt(B9)</f>
        <v>Spannung U3E</v>
      </c>
      <c r="D9" s="1" cm="1">
        <f t="array" ref="D9">funcinf(A9)</f>
        <v>7</v>
      </c>
      <c r="E9" s="1" t="str" cm="1">
        <f t="array" ref="E9">csvtext(B9:D9)</f>
        <v>7;Spannung U3E;L3;;V;1</v>
      </c>
    </row>
    <row r="10" spans="1:5" x14ac:dyDescent="0.2">
      <c r="A10" t="s">
        <v>1448</v>
      </c>
      <c r="B10" t="s">
        <v>1759</v>
      </c>
      <c r="C10" s="1" t="str" cm="1">
        <f t="array" ref="C10">suktxt(B10)</f>
        <v>Spannung UNE</v>
      </c>
      <c r="D10" s="1" cm="1">
        <f t="array" ref="D10">funcinf(A10)</f>
        <v>8</v>
      </c>
      <c r="E10" s="1" t="str" cm="1">
        <f t="array" ref="E10">csvtext(B10:D10)</f>
        <v>8;Spannung UNE;N;;V;1</v>
      </c>
    </row>
    <row r="11" spans="1:5" x14ac:dyDescent="0.2">
      <c r="A11" t="s">
        <v>1385</v>
      </c>
      <c r="B11" t="s">
        <v>1400</v>
      </c>
      <c r="C11" s="1" t="str" cm="1">
        <f t="array" ref="C11">suktxt(B11)</f>
        <v>GRUND: Autom.fall U EXT</v>
      </c>
      <c r="D11" s="1" t="str" cm="1">
        <f t="array" ref="D11">funcinf(A11)</f>
        <v>160;38</v>
      </c>
      <c r="E11" s="1" t="str" cm="1">
        <f t="array" ref="E11">csvtext(B11:D11)</f>
        <v>160;38;GRUND: Autom.fall U EXT;1</v>
      </c>
    </row>
    <row r="12" spans="1:5" x14ac:dyDescent="0.2">
      <c r="A12" t="s">
        <v>1386</v>
      </c>
      <c r="B12" t="s">
        <v>1401</v>
      </c>
      <c r="C12" s="1" t="str" cm="1">
        <f t="array" ref="C12">suktxt(B12)</f>
        <v>GRUND: Umsch. dyn.Param.EXT</v>
      </c>
      <c r="D12" s="1" t="str" cm="1">
        <f t="array" ref="D12">funcinf(A12)</f>
        <v>162;115</v>
      </c>
      <c r="E12" s="1" t="str" cm="1">
        <f t="array" ref="E12">csvtext(B12:D12)</f>
        <v>162;115;GRUND: Umsch. dyn.Param.EXT;1</v>
      </c>
    </row>
    <row r="13" spans="1:5" x14ac:dyDescent="0.2">
      <c r="A13" t="s">
        <v>1387</v>
      </c>
      <c r="B13" t="s">
        <v>1402</v>
      </c>
      <c r="C13" s="1" t="str" cm="1">
        <f t="array" ref="C13">suktxt(B13)</f>
        <v>GRUND: Hand-Ein EXT</v>
      </c>
      <c r="D13" s="1" t="str" cm="1">
        <f t="array" ref="D13">funcinf(A13)</f>
        <v>162;151</v>
      </c>
      <c r="E13" s="1" t="str" cm="1">
        <f t="array" ref="E13">csvtext(B13:D13)</f>
        <v>162;151;GRUND: Hand-Ein EXT;1</v>
      </c>
    </row>
    <row r="14" spans="1:5" x14ac:dyDescent="0.2">
      <c r="A14" t="s">
        <v>1388</v>
      </c>
      <c r="B14" t="s">
        <v>1403</v>
      </c>
      <c r="C14" s="1" t="str" cm="1">
        <f t="array" ref="C14">suktxt(B14)</f>
        <v>GRUND: LS-Ein-Mldg. EXT</v>
      </c>
      <c r="D14" s="1" t="str" cm="1">
        <f t="array" ref="D14">funcinf(A14)</f>
        <v>163;253</v>
      </c>
      <c r="E14" s="1" t="str" cm="1">
        <f t="array" ref="E14">csvtext(B14:D14)</f>
        <v>163;253;GRUND: LS-Ein-Mldg. EXT;1</v>
      </c>
    </row>
    <row r="15" spans="1:5" x14ac:dyDescent="0.2">
      <c r="A15" t="s">
        <v>1389</v>
      </c>
      <c r="B15" t="s">
        <v>1404</v>
      </c>
      <c r="C15" s="1" t="str" cm="1">
        <f t="array" ref="C15">suktxt(B15)</f>
        <v>GRUND: Man. Aus K. EXT</v>
      </c>
      <c r="D15" s="1" t="str" cm="1">
        <f t="array" ref="D15">funcinf(A15)</f>
        <v>162;148</v>
      </c>
      <c r="E15" s="1" t="str" cm="1">
        <f t="array" ref="E15">csvtext(B15:D15)</f>
        <v>162;148;GRUND: Man. Aus K. EXT;1</v>
      </c>
    </row>
    <row r="16" spans="1:5" x14ac:dyDescent="0.2">
      <c r="A16" t="s">
        <v>1390</v>
      </c>
      <c r="B16" t="s">
        <v>1405</v>
      </c>
      <c r="C16" s="1" t="str" cm="1">
        <f t="array" ref="C16">suktxt(B16)</f>
        <v>GRUND: Blockieren 1 EXT</v>
      </c>
      <c r="D16" s="1" t="str" cm="1">
        <f t="array" ref="D16">funcinf(A16)</f>
        <v>162;100</v>
      </c>
      <c r="E16" s="1" t="str" cm="1">
        <f t="array" ref="E16">csvtext(B16:D16)</f>
        <v>162;100;GRUND: Blockieren 1 EXT;1</v>
      </c>
    </row>
    <row r="17" spans="1:5" x14ac:dyDescent="0.2">
      <c r="A17" t="s">
        <v>1391</v>
      </c>
      <c r="B17" t="s">
        <v>1406</v>
      </c>
      <c r="C17" s="1" t="str" cm="1">
        <f t="array" ref="C17">suktxt(B17)</f>
        <v>GRUND: Blockieren 2 EXT</v>
      </c>
      <c r="D17" s="1" t="str" cm="1">
        <f t="array" ref="D17">funcinf(A17)</f>
        <v>162;101</v>
      </c>
      <c r="E17" s="1" t="str" cm="1">
        <f t="array" ref="E17">csvtext(B17:D17)</f>
        <v>162;101;GRUND: Blockieren 2 EXT;1</v>
      </c>
    </row>
    <row r="18" spans="1:5" x14ac:dyDescent="0.2">
      <c r="A18" t="s">
        <v>1392</v>
      </c>
      <c r="B18" t="s">
        <v>1407</v>
      </c>
      <c r="C18" s="1" t="str" cm="1">
        <f t="array" ref="C18">suktxt(B18)</f>
        <v>GRUND: Freig. man.Ein K.EXT</v>
      </c>
      <c r="D18" s="1" t="str" cm="1">
        <f t="array" ref="D18">funcinf(A18)</f>
        <v>162;143</v>
      </c>
      <c r="E18" s="1" t="str" cm="1">
        <f t="array" ref="E18">csvtext(B18:D18)</f>
        <v>162;143;GRUND: Freig. man.Ein K.EXT;1</v>
      </c>
    </row>
    <row r="19" spans="1:5" x14ac:dyDescent="0.2">
      <c r="A19" t="s">
        <v>1393</v>
      </c>
      <c r="B19" t="s">
        <v>1408</v>
      </c>
      <c r="C19" s="1" t="str" cm="1">
        <f t="array" ref="C19">suktxt(B19)</f>
        <v>GRUND: Rückst.S.h.Aus K.EXT</v>
      </c>
      <c r="D19" s="1" t="str" cm="1">
        <f t="array" ref="D19">funcinf(A19)</f>
        <v>162;195</v>
      </c>
      <c r="E19" s="1" t="str" cm="1">
        <f t="array" ref="E19">csvtext(B19:D19)</f>
        <v>162;195;GRUND: Rückst.S.h.Aus K.EXT;1</v>
      </c>
    </row>
    <row r="20" spans="1:5" x14ac:dyDescent="0.2">
      <c r="A20" t="s">
        <v>1394</v>
      </c>
      <c r="B20" t="s">
        <v>1409</v>
      </c>
      <c r="C20" s="1" t="str" cm="1">
        <f t="array" ref="C20">suktxt(B20)</f>
        <v>UMZ  : Blockieren tI&gt; EXT</v>
      </c>
      <c r="D20" s="1" t="str" cm="1">
        <f t="array" ref="D20">funcinf(A20)</f>
        <v>162;32</v>
      </c>
      <c r="E20" s="1" t="str" cm="1">
        <f t="array" ref="E20">csvtext(B20:D20)</f>
        <v>162;32;UMZ  : Blockieren tI&gt; EXT;1</v>
      </c>
    </row>
    <row r="21" spans="1:5" x14ac:dyDescent="0.2">
      <c r="A21" t="s">
        <v>1395</v>
      </c>
      <c r="B21" t="s">
        <v>1410</v>
      </c>
      <c r="C21" s="1" t="str" cm="1">
        <f t="array" ref="C21">suktxt(B21)</f>
        <v>UMZ  : Blockieren tI&gt;&gt; EXT</v>
      </c>
      <c r="D21" s="1" t="str" cm="1">
        <f t="array" ref="D21">funcinf(A21)</f>
        <v>162;33</v>
      </c>
      <c r="E21" s="1" t="str" cm="1">
        <f t="array" ref="E21">csvtext(B21:D21)</f>
        <v>162;33;UMZ  : Blockieren tI&gt;&gt; EXT;1</v>
      </c>
    </row>
    <row r="22" spans="1:5" x14ac:dyDescent="0.2">
      <c r="A22" t="s">
        <v>1396</v>
      </c>
      <c r="B22" t="s">
        <v>1411</v>
      </c>
      <c r="C22" s="1" t="str" cm="1">
        <f t="array" ref="C22">suktxt(B22)</f>
        <v>UMZ  : Blockieren tI&gt;&gt;&gt; EXT</v>
      </c>
      <c r="D22" s="1" t="str" cm="1">
        <f t="array" ref="D22">funcinf(A22)</f>
        <v>162;82</v>
      </c>
      <c r="E22" s="1" t="str" cm="1">
        <f t="array" ref="E22">csvtext(B22:D22)</f>
        <v>162;82;UMZ  : Blockieren tI&gt;&gt;&gt; EXT;1</v>
      </c>
    </row>
    <row r="23" spans="1:5" x14ac:dyDescent="0.2">
      <c r="A23" t="s">
        <v>1397</v>
      </c>
      <c r="B23" t="s">
        <v>1412</v>
      </c>
      <c r="C23" s="1" t="str" cm="1">
        <f t="array" ref="C23">suktxt(B23)</f>
        <v>UMZ  : Blockieren tIE&gt; EXT</v>
      </c>
      <c r="D23" s="1" t="str" cm="1">
        <f t="array" ref="D23">funcinf(A23)</f>
        <v>162;83</v>
      </c>
      <c r="E23" s="1" t="str" cm="1">
        <f t="array" ref="E23">csvtext(B23:D23)</f>
        <v>162;83;UMZ  : Blockieren tIE&gt; EXT;1</v>
      </c>
    </row>
    <row r="24" spans="1:5" x14ac:dyDescent="0.2">
      <c r="A24" t="s">
        <v>1398</v>
      </c>
      <c r="B24" t="s">
        <v>1413</v>
      </c>
      <c r="C24" s="1" t="str" cm="1">
        <f t="array" ref="C24">suktxt(B24)</f>
        <v>UMZ  : Blockieren tIE&gt;&gt; EXT</v>
      </c>
      <c r="D24" s="1" t="str" cm="1">
        <f t="array" ref="D24">funcinf(A24)</f>
        <v>162;84</v>
      </c>
      <c r="E24" s="1" t="str" cm="1">
        <f t="array" ref="E24">csvtext(B24:D24)</f>
        <v>162;84;UMZ  : Blockieren tIE&gt;&gt; EXT;1</v>
      </c>
    </row>
    <row r="25" spans="1:5" x14ac:dyDescent="0.2">
      <c r="A25" t="s">
        <v>1399</v>
      </c>
      <c r="B25" t="s">
        <v>1414</v>
      </c>
      <c r="C25" s="1" t="str" cm="1">
        <f t="array" ref="C25">suktxt(B25)</f>
        <v>UMZ  : Block. tIE&gt;&gt;&gt; EXT</v>
      </c>
      <c r="D25" s="1" t="str" cm="1">
        <f t="array" ref="D25">funcinf(A25)</f>
        <v>162;85</v>
      </c>
      <c r="E25" s="1" t="str" cm="1">
        <f t="array" ref="E25">csvtext(B25:D25)</f>
        <v>162;85;UMZ  : Block. tIE&gt;&gt;&gt; EXT;1</v>
      </c>
    </row>
    <row r="26" spans="1:5" x14ac:dyDescent="0.2">
      <c r="A26" t="s">
        <v>1415</v>
      </c>
      <c r="B26" t="s">
        <v>1427</v>
      </c>
      <c r="C26" s="1" t="str" cm="1">
        <f t="array" ref="C26">suktxt(B26)</f>
        <v>U&lt;&gt;  : Blockieren tU&gt; EXT</v>
      </c>
      <c r="D26" s="1" t="str" cm="1">
        <f t="array" ref="D26">funcinf(A26)</f>
        <v>163;18</v>
      </c>
      <c r="E26" s="1" t="str" cm="1">
        <f t="array" ref="E26">csvtext(B26:D26)</f>
        <v>163;18;U&lt;&gt;  : Blockieren tU&gt; EXT;1</v>
      </c>
    </row>
    <row r="27" spans="1:5" x14ac:dyDescent="0.2">
      <c r="A27" t="s">
        <v>1416</v>
      </c>
      <c r="B27" t="s">
        <v>1428</v>
      </c>
      <c r="C27" s="1" t="str" cm="1">
        <f t="array" ref="C27">suktxt(B27)</f>
        <v>U&lt;&gt;  : Blockieren tU&gt;&gt; EXT</v>
      </c>
      <c r="D27" s="1" t="str" cm="1">
        <f t="array" ref="D27">funcinf(A27)</f>
        <v>163;19</v>
      </c>
      <c r="E27" s="1" t="str" cm="1">
        <f t="array" ref="E27">csvtext(B27:D27)</f>
        <v>163;19;U&lt;&gt;  : Blockieren tU&gt;&gt; EXT;1</v>
      </c>
    </row>
    <row r="28" spans="1:5" x14ac:dyDescent="0.2">
      <c r="A28" t="s">
        <v>1417</v>
      </c>
      <c r="B28" t="s">
        <v>1429</v>
      </c>
      <c r="C28" s="1" t="str" cm="1">
        <f t="array" ref="C28">suktxt(B28)</f>
        <v>U&lt;&gt;  : Blockieren tU&lt; EXT</v>
      </c>
      <c r="D28" s="1" t="str" cm="1">
        <f t="array" ref="D28">funcinf(A28)</f>
        <v>163;20</v>
      </c>
      <c r="E28" s="1" t="str" cm="1">
        <f t="array" ref="E28">csvtext(B28:D28)</f>
        <v>163;20;U&lt;&gt;  : Blockieren tU&lt; EXT;1</v>
      </c>
    </row>
    <row r="29" spans="1:5" x14ac:dyDescent="0.2">
      <c r="A29" t="s">
        <v>1418</v>
      </c>
      <c r="B29" t="s">
        <v>1430</v>
      </c>
      <c r="C29" s="1" t="str" cm="1">
        <f t="array" ref="C29">suktxt(B29)</f>
        <v>U&lt;&gt;  : Blockieren tU&lt;&lt; EXT</v>
      </c>
      <c r="D29" s="1" t="str" cm="1">
        <f t="array" ref="D29">funcinf(A29)</f>
        <v>163;21</v>
      </c>
      <c r="E29" s="1" t="str" cm="1">
        <f t="array" ref="E29">csvtext(B29:D29)</f>
        <v>163;21;U&lt;&gt;  : Blockieren tU&lt;&lt; EXT;1</v>
      </c>
    </row>
    <row r="30" spans="1:5" x14ac:dyDescent="0.2">
      <c r="A30" t="s">
        <v>1419</v>
      </c>
      <c r="B30" t="s">
        <v>1431</v>
      </c>
      <c r="C30" s="1" t="str" cm="1">
        <f t="array" ref="C30">suktxt(B30)</f>
        <v>U&lt;&gt;  : Block. tUmit&gt; EXT</v>
      </c>
      <c r="D30" s="1" t="str" cm="1">
        <f t="array" ref="D30">funcinf(A30)</f>
        <v>163;24</v>
      </c>
      <c r="E30" s="1" t="str" cm="1">
        <f t="array" ref="E30">csvtext(B30:D30)</f>
        <v>163;24;U&lt;&gt;  : Block. tUmit&gt; EXT;1</v>
      </c>
    </row>
    <row r="31" spans="1:5" x14ac:dyDescent="0.2">
      <c r="A31" t="s">
        <v>1420</v>
      </c>
      <c r="B31" t="s">
        <v>1432</v>
      </c>
      <c r="C31" s="1" t="str" cm="1">
        <f t="array" ref="C31">suktxt(B31)</f>
        <v>U&lt;&gt;  : Block. tUmit&gt;&gt; EXT</v>
      </c>
      <c r="D31" s="1" t="str" cm="1">
        <f t="array" ref="D31">funcinf(A31)</f>
        <v>163;25</v>
      </c>
      <c r="E31" s="1" t="str" cm="1">
        <f t="array" ref="E31">csvtext(B31:D31)</f>
        <v>163;25;U&lt;&gt;  : Block. tUmit&gt;&gt; EXT;1</v>
      </c>
    </row>
    <row r="32" spans="1:5" x14ac:dyDescent="0.2">
      <c r="A32" t="s">
        <v>1421</v>
      </c>
      <c r="B32" t="s">
        <v>1433</v>
      </c>
      <c r="C32" s="1" t="str" cm="1">
        <f t="array" ref="C32">suktxt(B32)</f>
        <v>U&lt;&gt;  : Block. tUmit&lt; EXT</v>
      </c>
      <c r="D32" s="1" t="str" cm="1">
        <f t="array" ref="D32">funcinf(A32)</f>
        <v>163;26</v>
      </c>
      <c r="E32" s="1" t="str" cm="1">
        <f t="array" ref="E32">csvtext(B32:D32)</f>
        <v>163;26;U&lt;&gt;  : Block. tUmit&lt; EXT;1</v>
      </c>
    </row>
    <row r="33" spans="1:5" x14ac:dyDescent="0.2">
      <c r="A33" t="s">
        <v>1422</v>
      </c>
      <c r="B33" t="s">
        <v>1434</v>
      </c>
      <c r="C33" s="1" t="str" cm="1">
        <f t="array" ref="C33">suktxt(B33)</f>
        <v>U&lt;&gt;  : Block. tUmit&lt;&lt; EXT</v>
      </c>
      <c r="D33" s="1" t="str" cm="1">
        <f t="array" ref="D33">funcinf(A33)</f>
        <v>163;27</v>
      </c>
      <c r="E33" s="1" t="str" cm="1">
        <f t="array" ref="E33">csvtext(B33:D33)</f>
        <v>163;27;U&lt;&gt;  : Block. tUmit&lt;&lt; EXT;1</v>
      </c>
    </row>
    <row r="34" spans="1:5" x14ac:dyDescent="0.2">
      <c r="A34" t="s">
        <v>1423</v>
      </c>
      <c r="B34" t="s">
        <v>1435</v>
      </c>
      <c r="C34" s="1" t="str" cm="1">
        <f t="array" ref="C34">suktxt(B34)</f>
        <v>U&lt;&gt;  : Block. tUgegen&gt; EXT</v>
      </c>
      <c r="D34" s="1" t="str" cm="1">
        <f t="array" ref="D34">funcinf(A34)</f>
        <v>163;28</v>
      </c>
      <c r="E34" s="1" t="str" cm="1">
        <f t="array" ref="E34">csvtext(B34:D34)</f>
        <v>163;28;U&lt;&gt;  : Block. tUgegen&gt; EXT;1</v>
      </c>
    </row>
    <row r="35" spans="1:5" x14ac:dyDescent="0.2">
      <c r="A35" t="s">
        <v>1424</v>
      </c>
      <c r="B35" t="s">
        <v>1436</v>
      </c>
      <c r="C35" s="1" t="str" cm="1">
        <f t="array" ref="C35">suktxt(B35)</f>
        <v>U&lt;&gt;  : Block. tUgegen&gt;&gt; EXT</v>
      </c>
      <c r="D35" s="1" t="str" cm="1">
        <f t="array" ref="D35">funcinf(A35)</f>
        <v>163;29</v>
      </c>
      <c r="E35" s="1" t="str" cm="1">
        <f t="array" ref="E35">csvtext(B35:D35)</f>
        <v>163;29;U&lt;&gt;  : Block. tUgegen&gt;&gt; EXT;1</v>
      </c>
    </row>
    <row r="36" spans="1:5" x14ac:dyDescent="0.2">
      <c r="A36" t="s">
        <v>1425</v>
      </c>
      <c r="B36" t="s">
        <v>1437</v>
      </c>
      <c r="C36" s="1" t="str" cm="1">
        <f t="array" ref="C36">suktxt(B36)</f>
        <v>U&lt;&gt;  : Block. tUNE&gt; EXT</v>
      </c>
      <c r="D36" s="1" t="str" cm="1">
        <f t="array" ref="D36">funcinf(A36)</f>
        <v>163;22</v>
      </c>
      <c r="E36" s="1" t="str" cm="1">
        <f t="array" ref="E36">csvtext(B36:D36)</f>
        <v>163;22;U&lt;&gt;  : Block. tUNE&gt; EXT;1</v>
      </c>
    </row>
    <row r="37" spans="1:5" x14ac:dyDescent="0.2">
      <c r="A37" t="s">
        <v>1426</v>
      </c>
      <c r="B37" t="s">
        <v>1438</v>
      </c>
      <c r="C37" s="1" t="str" cm="1">
        <f t="array" ref="C37">suktxt(B37)</f>
        <v>U&lt;&gt;  : Block. tUNE&gt;&gt; EXT</v>
      </c>
      <c r="D37" s="1" t="str" cm="1">
        <f t="array" ref="D37">funcinf(A37)</f>
        <v>163;23</v>
      </c>
      <c r="E37" s="1" t="str" cm="1">
        <f t="array" ref="E37">csvtext(B37:D37)</f>
        <v>163;23;U&lt;&gt;  : Block. tUNE&gt;&gt; EXT;1</v>
      </c>
    </row>
    <row r="38" spans="1:5" x14ac:dyDescent="0.2">
      <c r="A38" t="s">
        <v>1449</v>
      </c>
      <c r="B38" t="s">
        <v>1760</v>
      </c>
      <c r="C38" s="1" t="str" cm="1">
        <f t="array" ref="C38">suktxt(B38)</f>
        <v>LSV  : Anregeauslösung EXT</v>
      </c>
      <c r="D38" s="1" t="str" cm="1">
        <f t="array" ref="D38">funcinf(A38)</f>
        <v>162;44</v>
      </c>
      <c r="E38" s="1" t="str" cm="1">
        <f t="array" ref="E38">csvtext(B38:D38)</f>
        <v>162;44;LSV  : Anregeauslösung EXT;1</v>
      </c>
    </row>
    <row r="39" spans="1:5" x14ac:dyDescent="0.2">
      <c r="A39" t="s">
        <v>1450</v>
      </c>
      <c r="B39" t="s">
        <v>1761</v>
      </c>
      <c r="C39" s="1" t="str" cm="1">
        <f t="array" ref="C39">suktxt(B39)</f>
        <v>GRUND: Parallel Aus EXT</v>
      </c>
      <c r="D39" s="1" t="str" cm="1">
        <f t="array" ref="D39">funcinf(A39)</f>
        <v>162;243</v>
      </c>
      <c r="E39" s="1" t="str" cm="1">
        <f t="array" ref="E39">csvtext(B39:D39)</f>
        <v>162;243;GRUND: Parallel Aus EXT;1</v>
      </c>
    </row>
    <row r="40" spans="1:5" x14ac:dyDescent="0.2">
      <c r="A40" t="s">
        <v>1451</v>
      </c>
      <c r="B40" t="s">
        <v>1762</v>
      </c>
      <c r="C40" s="1" t="str" cm="1">
        <f t="array" ref="C40">suktxt(B40)</f>
        <v>ZUKS : Par. AWE läuft EXT</v>
      </c>
      <c r="D40" s="1" t="str" cm="1">
        <f t="array" ref="D40">funcinf(A40)</f>
        <v>162;249</v>
      </c>
      <c r="E40" s="1" t="str" cm="1">
        <f t="array" ref="E40">csvtext(B40:D40)</f>
        <v>162;249;ZUKS : Par. AWE läuft EXT;1</v>
      </c>
    </row>
    <row r="41" spans="1:5" x14ac:dyDescent="0.2">
      <c r="A41" t="s">
        <v>1452</v>
      </c>
      <c r="B41" t="s">
        <v>1763</v>
      </c>
      <c r="C41" s="1" t="str" cm="1">
        <f t="array" ref="C41">suktxt(B41)</f>
        <v>GRUND: LS Aus 3p EXT</v>
      </c>
      <c r="D41" s="1" t="str" cm="1">
        <f t="array" ref="D41">funcinf(A41)</f>
        <v>163;0</v>
      </c>
      <c r="E41" s="1" t="str" cm="1">
        <f t="array" ref="E41">csvtext(B41:D41)</f>
        <v>163;0;GRUND: LS Aus 3p EXT;1</v>
      </c>
    </row>
    <row r="42" spans="1:5" x14ac:dyDescent="0.2">
      <c r="A42" t="s">
        <v>1453</v>
      </c>
      <c r="B42" t="s">
        <v>1764</v>
      </c>
      <c r="C42" s="1" t="str" cm="1">
        <f t="array" ref="C42">suktxt(B42)</f>
        <v>UMZ  : Block. tIgegen&gt; EXT</v>
      </c>
      <c r="D42" s="1" t="str" cm="1">
        <f t="array" ref="D42">funcinf(A42)</f>
        <v>162;38</v>
      </c>
      <c r="E42" s="1" t="str" cm="1">
        <f t="array" ref="E42">csvtext(B42:D42)</f>
        <v>162;38;UMZ  : Block. tIgegen&gt; EXT;1</v>
      </c>
    </row>
    <row r="43" spans="1:5" x14ac:dyDescent="0.2">
      <c r="A43" t="s">
        <v>1454</v>
      </c>
      <c r="B43" t="s">
        <v>1765</v>
      </c>
      <c r="C43" s="1" t="str" cm="1">
        <f t="array" ref="C43">suktxt(B43)</f>
        <v>UMZ  : Block. tIgegen&gt;&gt; EXT</v>
      </c>
      <c r="D43" s="1" t="str" cm="1">
        <f t="array" ref="D43">funcinf(A43)</f>
        <v>162;39</v>
      </c>
      <c r="E43" s="1" t="str" cm="1">
        <f t="array" ref="E43">csvtext(B43:D43)</f>
        <v>162;39;UMZ  : Block. tIgegen&gt;&gt; EXT;1</v>
      </c>
    </row>
    <row r="44" spans="1:5" x14ac:dyDescent="0.2">
      <c r="A44" t="s">
        <v>1455</v>
      </c>
      <c r="B44" t="s">
        <v>1766</v>
      </c>
      <c r="C44" s="1" t="str" cm="1">
        <f t="array" ref="C44">suktxt(B44)</f>
        <v>ST_ME: Triggern EXT</v>
      </c>
      <c r="D44" s="1" t="str" cm="1">
        <f t="array" ref="D44">funcinf(A44)</f>
        <v>162;176</v>
      </c>
      <c r="E44" s="1" t="str" cm="1">
        <f t="array" ref="E44">csvtext(B44:D44)</f>
        <v>162;176;ST_ME: Triggern EXT;1</v>
      </c>
    </row>
    <row r="45" spans="1:5" x14ac:dyDescent="0.2">
      <c r="A45" t="s">
        <v>1456</v>
      </c>
      <c r="B45" t="s">
        <v>1767</v>
      </c>
      <c r="C45" s="1" t="str" cm="1">
        <f t="array" ref="C45">suktxt(B45)</f>
        <v>UMZ  : Block. tIgegn&gt;&gt;&gt; EXT</v>
      </c>
      <c r="D45" s="1" t="str" cm="1">
        <f t="array" ref="D45">funcinf(A45)</f>
        <v>162;40</v>
      </c>
      <c r="E45" s="1" t="str" cm="1">
        <f t="array" ref="E45">csvtext(B45:D45)</f>
        <v>162;40;UMZ  : Block. tIgegn&gt;&gt;&gt; EXT;1</v>
      </c>
    </row>
    <row r="46" spans="1:5" x14ac:dyDescent="0.2">
      <c r="A46" t="s">
        <v>1457</v>
      </c>
      <c r="B46" t="s">
        <v>1768</v>
      </c>
      <c r="C46" s="1" t="str" cm="1">
        <f t="array" ref="C46">suktxt(B46)</f>
        <v>UMZ  : Block. tIE&gt;&gt;&gt;&gt; EXT</v>
      </c>
      <c r="D46" s="1" t="str" cm="1">
        <f t="array" ref="D46">funcinf(A46)</f>
        <v>164;106</v>
      </c>
      <c r="E46" s="1" t="str" cm="1">
        <f t="array" ref="E46">csvtext(B46:D46)</f>
        <v>164;106;UMZ  : Block. tIE&gt;&gt;&gt;&gt; EXT;1</v>
      </c>
    </row>
    <row r="47" spans="1:5" x14ac:dyDescent="0.2">
      <c r="A47" t="s">
        <v>1458</v>
      </c>
      <c r="B47" t="s">
        <v>1769</v>
      </c>
      <c r="C47" s="1" t="str" cm="1">
        <f t="array" ref="C47">suktxt(B47)</f>
        <v>GRUND: LS Aus 3p</v>
      </c>
      <c r="D47" s="1" t="str" cm="1">
        <f t="array" ref="D47">funcinf(A47)</f>
        <v>164;110</v>
      </c>
      <c r="E47" s="1" t="str" cm="1">
        <f t="array" ref="E47">csvtext(B47:D47)</f>
        <v>164;110;GRUND: LS Aus 3p;1</v>
      </c>
    </row>
    <row r="48" spans="1:5" x14ac:dyDescent="0.2">
      <c r="A48" t="s">
        <v>1459</v>
      </c>
      <c r="B48" t="s">
        <v>1770</v>
      </c>
      <c r="C48" s="1" t="str" cm="1">
        <f t="array" ref="C48">suktxt(B48)</f>
        <v>GRUND: LS Ein 3p</v>
      </c>
      <c r="D48" s="1" t="str" cm="1">
        <f t="array" ref="D48">funcinf(A48)</f>
        <v>164;111</v>
      </c>
      <c r="E48" s="1" t="str" cm="1">
        <f t="array" ref="E48">csvtext(B48:D48)</f>
        <v>164;111;GRUND: LS Ein 3p;1</v>
      </c>
    </row>
    <row r="49" spans="1:5" x14ac:dyDescent="0.2">
      <c r="A49" t="s">
        <v>1460</v>
      </c>
      <c r="B49" t="s">
        <v>1771</v>
      </c>
      <c r="C49" s="1" t="str" cm="1">
        <f t="array" ref="C49">suktxt(B49)</f>
        <v>GRUND: LS St.mldg. unplaus.</v>
      </c>
      <c r="D49" s="1" t="str" cm="1">
        <f t="array" ref="D49">funcinf(A49)</f>
        <v>163;255</v>
      </c>
      <c r="E49" s="1" t="str" cm="1">
        <f t="array" ref="E49">csvtext(B49:D49)</f>
        <v>163;255;GRUND: LS St.mldg. unplaus.;1</v>
      </c>
    </row>
    <row r="50" spans="1:5" x14ac:dyDescent="0.2">
      <c r="A50" t="s">
        <v>1461</v>
      </c>
      <c r="B50" t="s">
        <v>1772</v>
      </c>
      <c r="C50" s="1" t="str" cm="1">
        <f t="array" ref="C50">suktxt(B50)</f>
        <v>GRUND: Prüf-Modus</v>
      </c>
      <c r="D50" s="1" t="str" cm="1">
        <f t="array" ref="D50">funcinf(A50)</f>
        <v>160;21</v>
      </c>
      <c r="E50" s="1" t="str" cm="1">
        <f t="array" ref="E50">csvtext(B50:D50)</f>
        <v>160;21;GRUND: Prüf-Modus;1</v>
      </c>
    </row>
    <row r="51" spans="1:5" x14ac:dyDescent="0.2">
      <c r="A51" t="s">
        <v>1462</v>
      </c>
      <c r="B51" t="s">
        <v>1773</v>
      </c>
      <c r="C51" s="1" t="str" cm="1">
        <f t="array" ref="C51">suktxt(B51)</f>
        <v>GRUND: Gerät nicht bereit</v>
      </c>
      <c r="D51" s="1" t="str" cm="1">
        <f t="array" ref="D51">funcinf(A51)</f>
        <v>162;206</v>
      </c>
      <c r="E51" s="1" t="str" cm="1">
        <f t="array" ref="E51">csvtext(B51:D51)</f>
        <v>162;206;GRUND: Gerät nicht bereit;1</v>
      </c>
    </row>
    <row r="52" spans="1:5" x14ac:dyDescent="0.2">
      <c r="A52" t="s">
        <v>1463</v>
      </c>
      <c r="B52" t="s">
        <v>1774</v>
      </c>
      <c r="C52" s="1" t="str" cm="1">
        <f t="array" ref="C52">suktxt(B52)</f>
        <v>GRUND: Blockade/Störung</v>
      </c>
      <c r="D52" s="1" t="str" cm="1">
        <f t="array" ref="D52">funcinf(A52)</f>
        <v>160;47</v>
      </c>
      <c r="E52" s="1" t="str" cm="1">
        <f t="array" ref="E52">csvtext(B52:D52)</f>
        <v>160;47;GRUND: Blockade/Störung;1</v>
      </c>
    </row>
    <row r="53" spans="1:5" x14ac:dyDescent="0.2">
      <c r="A53" t="s">
        <v>1464</v>
      </c>
      <c r="B53" t="s">
        <v>1775</v>
      </c>
      <c r="C53" s="1" t="str" cm="1">
        <f t="array" ref="C53">suktxt(B53)</f>
        <v>GRUND: Aus K. blockiert</v>
      </c>
      <c r="D53" s="1" t="str" cm="1">
        <f t="array" ref="D53">funcinf(A53)</f>
        <v>162;191</v>
      </c>
      <c r="E53" s="1" t="str" cm="1">
        <f t="array" ref="E53">csvtext(B53:D53)</f>
        <v>162;191;GRUND: Aus K. blockiert;1</v>
      </c>
    </row>
    <row r="54" spans="1:5" x14ac:dyDescent="0.2">
      <c r="A54" t="s">
        <v>1465</v>
      </c>
      <c r="B54" t="s">
        <v>1776</v>
      </c>
      <c r="C54" s="1" t="str" cm="1">
        <f t="array" ref="C54">suktxt(B54)</f>
        <v>GRUND: Man. Aus Meldung</v>
      </c>
      <c r="D54" s="1" t="str" cm="1">
        <f t="array" ref="D54">funcinf(A54)</f>
        <v>162;9</v>
      </c>
      <c r="E54" s="1" t="str" cm="1">
        <f t="array" ref="E54">csvtext(B54:D54)</f>
        <v>162;9;GRUND: Man. Aus Meldung;1</v>
      </c>
    </row>
    <row r="55" spans="1:5" x14ac:dyDescent="0.2">
      <c r="A55" t="s">
        <v>1466</v>
      </c>
      <c r="B55" t="s">
        <v>1777</v>
      </c>
      <c r="C55" s="1" t="str" cm="1">
        <f t="array" ref="C55">suktxt(B55)</f>
        <v>GRUND: Man. Ein Kommando</v>
      </c>
      <c r="D55" s="1" t="str" cm="1">
        <f t="array" ref="D55">funcinf(A55)</f>
        <v>162;246</v>
      </c>
      <c r="E55" s="1" t="str" cm="1">
        <f t="array" ref="E55">csvtext(B55:D55)</f>
        <v>162;246;GRUND: Man. Ein Kommando;1</v>
      </c>
    </row>
    <row r="56" spans="1:5" x14ac:dyDescent="0.2">
      <c r="A56" t="s">
        <v>1467</v>
      </c>
      <c r="B56" t="s">
        <v>1778</v>
      </c>
      <c r="C56" s="1" t="str" cm="1">
        <f t="array" ref="C56">suktxt(B56)</f>
        <v>GRUND: Ein Kommando</v>
      </c>
      <c r="D56" s="1" t="str" cm="1">
        <f t="array" ref="D56">funcinf(A56)</f>
        <v>162;239</v>
      </c>
      <c r="E56" s="1" t="str" cm="1">
        <f t="array" ref="E56">csvtext(B56:D56)</f>
        <v>162;239;GRUND: Ein Kommando;1</v>
      </c>
    </row>
    <row r="57" spans="1:5" x14ac:dyDescent="0.2">
      <c r="A57" t="s">
        <v>1468</v>
      </c>
      <c r="B57" t="s">
        <v>1779</v>
      </c>
      <c r="C57" s="1" t="str" cm="1">
        <f t="array" ref="C57">suktxt(B57)</f>
        <v>GRUND: Gen. Aus Kommando</v>
      </c>
      <c r="D57" s="1" t="str" cm="1">
        <f t="array" ref="D57">funcinf(A57)</f>
        <v>162;0</v>
      </c>
      <c r="E57" s="1" t="str" cm="1">
        <f t="array" ref="E57">csvtext(B57:D57)</f>
        <v>162;0;GRUND: Gen. Aus Kommando;1</v>
      </c>
    </row>
    <row r="58" spans="1:5" x14ac:dyDescent="0.2">
      <c r="A58" t="s">
        <v>1469</v>
      </c>
      <c r="B58" t="s">
        <v>1780</v>
      </c>
      <c r="C58" s="1" t="str" cm="1">
        <f t="array" ref="C58">suktxt(B58)</f>
        <v>ES_AZ: Ereignis läuft</v>
      </c>
      <c r="D58" s="1" t="str" cm="1">
        <f t="array" ref="D58">funcinf(A58)</f>
        <v>162;238</v>
      </c>
      <c r="E58" s="1" t="str" cm="1">
        <f t="array" ref="E58">csvtext(B58:D58)</f>
        <v>162;238;ES_AZ: Ereignis läuft;1</v>
      </c>
    </row>
    <row r="59" spans="1:5" x14ac:dyDescent="0.2">
      <c r="A59" t="s">
        <v>1470</v>
      </c>
      <c r="B59" t="s">
        <v>1781</v>
      </c>
      <c r="C59" s="1" t="str" cm="1">
        <f t="array" ref="C59">suktxt(B59)</f>
        <v>ÜL_AZ: Ereignis läuft</v>
      </c>
      <c r="D59" s="1" t="str" cm="1">
        <f t="array" ref="D59">funcinf(A59)</f>
        <v>162;154</v>
      </c>
      <c r="E59" s="1" t="str" cm="1">
        <f t="array" ref="E59">csvtext(B59:D59)</f>
        <v>162;154;ÜL_AZ: Ereignis läuft;1</v>
      </c>
    </row>
    <row r="60" spans="1:5" x14ac:dyDescent="0.2">
      <c r="A60" t="s">
        <v>1471</v>
      </c>
      <c r="B60" t="s">
        <v>1782</v>
      </c>
      <c r="C60" s="1" t="str" cm="1">
        <f t="array" ref="C60">suktxt(B60)</f>
        <v>ST_AZ: Ereignis läuft</v>
      </c>
      <c r="D60" s="1" t="str" cm="1">
        <f t="array" ref="D60">funcinf(A60)</f>
        <v>162;220</v>
      </c>
      <c r="E60" s="1" t="str" cm="1">
        <f t="array" ref="E60">csvtext(B60:D60)</f>
        <v>162;220;ST_AZ: Ereignis läuft;1</v>
      </c>
    </row>
    <row r="61" spans="1:5" x14ac:dyDescent="0.2">
      <c r="A61" t="s">
        <v>1472</v>
      </c>
      <c r="B61" t="s">
        <v>1783</v>
      </c>
      <c r="C61" s="1" t="str" cm="1">
        <f t="array" ref="C61">suktxt(B61)</f>
        <v>GRUND: Rushst. L1 angespr.</v>
      </c>
      <c r="D61" s="1" t="str" cm="1">
        <f t="array" ref="D61">funcinf(A61)</f>
        <v>162;45</v>
      </c>
      <c r="E61" s="1" t="str" cm="1">
        <f t="array" ref="E61">csvtext(B61:D61)</f>
        <v>162;45;GRUND: Rushst. L1 angespr.;1</v>
      </c>
    </row>
    <row r="62" spans="1:5" x14ac:dyDescent="0.2">
      <c r="A62" t="s">
        <v>1473</v>
      </c>
      <c r="B62" t="s">
        <v>1784</v>
      </c>
      <c r="C62" s="1" t="str" cm="1">
        <f t="array" ref="C62">suktxt(B62)</f>
        <v>GRUND: Rushst. L2 angespr.</v>
      </c>
      <c r="D62" s="1" t="str" cm="1">
        <f t="array" ref="D62">funcinf(A62)</f>
        <v>162;30</v>
      </c>
      <c r="E62" s="1" t="str" cm="1">
        <f t="array" ref="E62">csvtext(B62:D62)</f>
        <v>162;30;GRUND: Rushst. L2 angespr.;1</v>
      </c>
    </row>
    <row r="63" spans="1:5" x14ac:dyDescent="0.2">
      <c r="A63" t="s">
        <v>1474</v>
      </c>
      <c r="B63" t="s">
        <v>1785</v>
      </c>
      <c r="C63" s="1" t="str" cm="1">
        <f t="array" ref="C63">suktxt(B63)</f>
        <v>GRUND: Rushst. L3 angespr.</v>
      </c>
      <c r="D63" s="1" t="str" cm="1">
        <f t="array" ref="D63">funcinf(A63)</f>
        <v>162;31</v>
      </c>
      <c r="E63" s="1" t="str" cm="1">
        <f t="array" ref="E63">csvtext(B63:D63)</f>
        <v>162;31;GRUND: Rushst. L3 angespr.;1</v>
      </c>
    </row>
    <row r="64" spans="1:5" x14ac:dyDescent="0.2">
      <c r="A64" t="s">
        <v>1475</v>
      </c>
      <c r="B64" t="s">
        <v>1786</v>
      </c>
      <c r="C64" s="1" t="str" cm="1">
        <f t="array" ref="C64">suktxt(B64)</f>
        <v>GRUND: Generalanregung</v>
      </c>
      <c r="D64" s="1" t="str" cm="1">
        <f t="array" ref="D64">funcinf(A64)</f>
        <v>160;84</v>
      </c>
      <c r="E64" s="1" t="str" cm="1">
        <f t="array" ref="E64">csvtext(B64:D64)</f>
        <v>160;84;GRUND: Generalanregung;1</v>
      </c>
    </row>
    <row r="65" spans="1:5" x14ac:dyDescent="0.2">
      <c r="A65" t="s">
        <v>1476</v>
      </c>
      <c r="B65" t="s">
        <v>1787</v>
      </c>
      <c r="C65" s="1" t="str" cm="1">
        <f t="array" ref="C65">suktxt(B65)</f>
        <v>GRUND: Anregung L1</v>
      </c>
      <c r="D65" s="1" t="str" cm="1">
        <f t="array" ref="D65">funcinf(A65)</f>
        <v>160;64</v>
      </c>
      <c r="E65" s="1" t="str" cm="1">
        <f t="array" ref="E65">csvtext(B65:D65)</f>
        <v>160;64;GRUND: Anregung L1;1</v>
      </c>
    </row>
    <row r="66" spans="1:5" x14ac:dyDescent="0.2">
      <c r="A66" t="s">
        <v>1477</v>
      </c>
      <c r="B66" t="s">
        <v>1788</v>
      </c>
      <c r="C66" s="1" t="str" cm="1">
        <f t="array" ref="C66">suktxt(B66)</f>
        <v>GRUND: Anregung L2</v>
      </c>
      <c r="D66" s="1" t="str" cm="1">
        <f t="array" ref="D66">funcinf(A66)</f>
        <v>160;65</v>
      </c>
      <c r="E66" s="1" t="str" cm="1">
        <f t="array" ref="E66">csvtext(B66:D66)</f>
        <v>160;65;GRUND: Anregung L2;1</v>
      </c>
    </row>
    <row r="67" spans="1:5" x14ac:dyDescent="0.2">
      <c r="A67" t="s">
        <v>1478</v>
      </c>
      <c r="B67" t="s">
        <v>1789</v>
      </c>
      <c r="C67" s="1" t="str" cm="1">
        <f t="array" ref="C67">suktxt(B67)</f>
        <v>GRUND: Anregung L3</v>
      </c>
      <c r="D67" s="1" t="str" cm="1">
        <f t="array" ref="D67">funcinf(A67)</f>
        <v>160;66</v>
      </c>
      <c r="E67" s="1" t="str" cm="1">
        <f t="array" ref="E67">csvtext(B67:D67)</f>
        <v>160;66;GRUND: Anregung L3;1</v>
      </c>
    </row>
    <row r="68" spans="1:5" x14ac:dyDescent="0.2">
      <c r="A68" t="s">
        <v>1479</v>
      </c>
      <c r="B68" t="s">
        <v>1790</v>
      </c>
      <c r="C68" s="1" t="str" cm="1">
        <f t="array" ref="C68">suktxt(B68)</f>
        <v>GRUND: Anregung N</v>
      </c>
      <c r="D68" s="1" t="str" cm="1">
        <f t="array" ref="D68">funcinf(A68)</f>
        <v>160;67</v>
      </c>
      <c r="E68" s="1" t="str" cm="1">
        <f t="array" ref="E68">csvtext(B68:D68)</f>
        <v>160;67;GRUND: Anregung N;1</v>
      </c>
    </row>
    <row r="69" spans="1:5" x14ac:dyDescent="0.2">
      <c r="A69" t="s">
        <v>1480</v>
      </c>
      <c r="B69" t="s">
        <v>1791</v>
      </c>
      <c r="C69" s="1" t="str" cm="1">
        <f t="array" ref="C69">suktxt(B69)</f>
        <v>GRUND: Zeitstufe L abgel.</v>
      </c>
      <c r="D69" s="1" t="str" cm="1">
        <f t="array" ref="D69">funcinf(A69)</f>
        <v>162;106</v>
      </c>
      <c r="E69" s="1" t="str" cm="1">
        <f t="array" ref="E69">csvtext(B69:D69)</f>
        <v>162;106;GRUND: Zeitstufe L abgel.;1</v>
      </c>
    </row>
    <row r="70" spans="1:5" x14ac:dyDescent="0.2">
      <c r="A70" t="s">
        <v>1481</v>
      </c>
      <c r="B70" t="s">
        <v>1792</v>
      </c>
      <c r="C70" s="1" t="str" cm="1">
        <f t="array" ref="C70">suktxt(B70)</f>
        <v>GRUND: Zeitstufe E abgel.</v>
      </c>
      <c r="D70" s="1" t="str" cm="1">
        <f t="array" ref="D70">funcinf(A70)</f>
        <v>162;107</v>
      </c>
      <c r="E70" s="1" t="str" cm="1">
        <f t="array" ref="E70">csvtext(B70:D70)</f>
        <v>162;107;GRUND: Zeitstufe E abgel.;1</v>
      </c>
    </row>
    <row r="71" spans="1:5" x14ac:dyDescent="0.2">
      <c r="A71" t="s">
        <v>1482</v>
      </c>
      <c r="B71" t="s">
        <v>1793</v>
      </c>
      <c r="C71" s="1" t="str" cm="1">
        <f t="array" ref="C71">suktxt(B71)</f>
        <v>GRUND: Aus Mldg. tI&gt;/IB.L&gt;</v>
      </c>
      <c r="D71" s="1" t="str" cm="1">
        <f t="array" ref="D71">funcinf(A71)</f>
        <v>160;90</v>
      </c>
      <c r="E71" s="1" t="str" cm="1">
        <f t="array" ref="E71">csvtext(B71:D71)</f>
        <v>160;90;GRUND: Aus Mldg. tI&gt;/IB.L&gt;;1</v>
      </c>
    </row>
    <row r="72" spans="1:5" x14ac:dyDescent="0.2">
      <c r="A72" t="s">
        <v>1483</v>
      </c>
      <c r="B72" t="s">
        <v>1794</v>
      </c>
      <c r="C72" s="1" t="str" cm="1">
        <f t="array" ref="C72">suktxt(B72)</f>
        <v>GRUND: Aus Mldg. tIE&gt;/IB.E&gt;</v>
      </c>
      <c r="D72" s="1" t="str" cm="1">
        <f t="array" ref="D72">funcinf(A72)</f>
        <v>160;92</v>
      </c>
      <c r="E72" s="1" t="str" cm="1">
        <f t="array" ref="E72">csvtext(B72:D72)</f>
        <v>160;92;GRUND: Aus Mldg. tIE&gt;/IB.E&gt;;1</v>
      </c>
    </row>
    <row r="73" spans="1:5" x14ac:dyDescent="0.2">
      <c r="A73" t="s">
        <v>1484</v>
      </c>
      <c r="B73" t="s">
        <v>1795</v>
      </c>
      <c r="C73" s="1" t="str" cm="1">
        <f t="array" ref="C73">suktxt(B73)</f>
        <v>GRUND: tGA abgelaufen</v>
      </c>
      <c r="D73" s="1" t="str" cm="1">
        <f t="array" ref="D73">funcinf(A73)</f>
        <v>162;160</v>
      </c>
      <c r="E73" s="1" t="str" cm="1">
        <f t="array" ref="E73">csvtext(B73:D73)</f>
        <v>162;160;GRUND: tGA abgelaufen;1</v>
      </c>
    </row>
    <row r="74" spans="1:5" x14ac:dyDescent="0.2">
      <c r="A74" t="s">
        <v>1485</v>
      </c>
      <c r="B74" t="s">
        <v>1796</v>
      </c>
      <c r="C74" s="1" t="str" cm="1">
        <f t="array" ref="C74">suktxt(B74)</f>
        <v>GRUND: dyn. Param. aktiv</v>
      </c>
      <c r="D74" s="1" t="str" cm="1">
        <f t="array" ref="D74">funcinf(A74)</f>
        <v>162;242</v>
      </c>
      <c r="E74" s="1" t="str" cm="1">
        <f t="array" ref="E74">csvtext(B74:D74)</f>
        <v>162;242;GRUND: dyn. Param. aktiv;1</v>
      </c>
    </row>
    <row r="75" spans="1:5" x14ac:dyDescent="0.2">
      <c r="A75" t="s">
        <v>1486</v>
      </c>
      <c r="B75" t="s">
        <v>1797</v>
      </c>
      <c r="C75" s="1" t="str" cm="1">
        <f t="array" ref="C75">suktxt(B75)</f>
        <v>GRUND: Anregung Igegen</v>
      </c>
      <c r="D75" s="1" t="str" cm="1">
        <f t="array" ref="D75">funcinf(A75)</f>
        <v>162;139</v>
      </c>
      <c r="E75" s="1" t="str" cm="1">
        <f t="array" ref="E75">csvtext(B75:D75)</f>
        <v>162;139;GRUND: Anregung Igegen;1</v>
      </c>
    </row>
    <row r="76" spans="1:5" x14ac:dyDescent="0.2">
      <c r="A76" t="s">
        <v>1487</v>
      </c>
      <c r="B76" t="s">
        <v>1798</v>
      </c>
      <c r="C76" s="1" t="str" cm="1">
        <f t="array" ref="C76">suktxt(B76)</f>
        <v>GRUND: Schutz E eingesch.</v>
      </c>
      <c r="D76" s="1" t="str" cm="1">
        <f t="array" ref="D76">funcinf(A76)</f>
        <v>162;167</v>
      </c>
      <c r="E76" s="1" t="str" cm="1">
        <f t="array" ref="E76">csvtext(B76:D76)</f>
        <v>162;167;GRUND: Schutz E eingesch.;1</v>
      </c>
    </row>
    <row r="77" spans="1:5" x14ac:dyDescent="0.2">
      <c r="A77" t="s">
        <v>1488</v>
      </c>
      <c r="B77" t="s">
        <v>1799</v>
      </c>
      <c r="C77" s="1" t="str" cm="1">
        <f t="array" ref="C77">suktxt(B77)</f>
        <v>GRUND: Erdschluß</v>
      </c>
      <c r="D77" s="1" t="str" cm="1">
        <f t="array" ref="D77">funcinf(A77)</f>
        <v>162;255</v>
      </c>
      <c r="E77" s="1" t="str" cm="1">
        <f t="array" ref="E77">csvtext(B77:D77)</f>
        <v>162;255;GRUND: Erdschluß;1</v>
      </c>
    </row>
    <row r="78" spans="1:5" x14ac:dyDescent="0.2">
      <c r="A78" t="s">
        <v>1489</v>
      </c>
      <c r="B78" t="s">
        <v>1800</v>
      </c>
      <c r="C78" s="1" t="str" cm="1">
        <f t="array" ref="C78">suktxt(B78)</f>
        <v>GRUND: Erdschluß L1</v>
      </c>
      <c r="D78" s="1" t="str" cm="1">
        <f t="array" ref="D78">funcinf(A78)</f>
        <v>160;48</v>
      </c>
      <c r="E78" s="1" t="str" cm="1">
        <f t="array" ref="E78">csvtext(B78:D78)</f>
        <v>160;48;GRUND: Erdschluß L1;1</v>
      </c>
    </row>
    <row r="79" spans="1:5" x14ac:dyDescent="0.2">
      <c r="A79" t="s">
        <v>1490</v>
      </c>
      <c r="B79" t="s">
        <v>1801</v>
      </c>
      <c r="C79" s="1" t="str" cm="1">
        <f t="array" ref="C79">suktxt(B79)</f>
        <v>GRUND: Erdschluß L2</v>
      </c>
      <c r="D79" s="1" t="str" cm="1">
        <f t="array" ref="D79">funcinf(A79)</f>
        <v>160;49</v>
      </c>
      <c r="E79" s="1" t="str" cm="1">
        <f t="array" ref="E79">csvtext(B79:D79)</f>
        <v>160;49;GRUND: Erdschluß L2;1</v>
      </c>
    </row>
    <row r="80" spans="1:5" x14ac:dyDescent="0.2">
      <c r="A80" t="s">
        <v>1491</v>
      </c>
      <c r="B80" t="s">
        <v>1802</v>
      </c>
      <c r="C80" s="1" t="str" cm="1">
        <f t="array" ref="C80">suktxt(B80)</f>
        <v>GRUND: Erdschluß L3</v>
      </c>
      <c r="D80" s="1" t="str" cm="1">
        <f t="array" ref="D80">funcinf(A80)</f>
        <v>160;50</v>
      </c>
      <c r="E80" s="1" t="str" cm="1">
        <f t="array" ref="E80">csvtext(B80:D80)</f>
        <v>160;50;GRUND: Erdschluß L3;1</v>
      </c>
    </row>
    <row r="81" spans="1:5" x14ac:dyDescent="0.2">
      <c r="A81" t="s">
        <v>1492</v>
      </c>
      <c r="B81" t="s">
        <v>1803</v>
      </c>
      <c r="C81" s="1" t="str" cm="1">
        <f t="array" ref="C81">suktxt(B81)</f>
        <v>GRUND: Erdschluß vorw./LS</v>
      </c>
      <c r="D81" s="1" t="str" cm="1">
        <f t="array" ref="D81">funcinf(A81)</f>
        <v>160;51</v>
      </c>
      <c r="E81" s="1" t="str" cm="1">
        <f t="array" ref="E81">csvtext(B81:D81)</f>
        <v>160;51;GRUND: Erdschluß vorw./LS;1</v>
      </c>
    </row>
    <row r="82" spans="1:5" x14ac:dyDescent="0.2">
      <c r="A82" t="s">
        <v>1493</v>
      </c>
      <c r="B82" t="s">
        <v>1804</v>
      </c>
      <c r="C82" s="1" t="str" cm="1">
        <f t="array" ref="C82">suktxt(B82)</f>
        <v>GRUND: Erdschluß rückw./SS</v>
      </c>
      <c r="D82" s="1" t="str" cm="1">
        <f t="array" ref="D82">funcinf(A82)</f>
        <v>160;52</v>
      </c>
      <c r="E82" s="1" t="str" cm="1">
        <f t="array" ref="E82">csvtext(B82:D82)</f>
        <v>160;52;GRUND: Erdschluß rückw./SS;1</v>
      </c>
    </row>
    <row r="83" spans="1:5" x14ac:dyDescent="0.2">
      <c r="A83" t="s">
        <v>1494</v>
      </c>
      <c r="B83" t="s">
        <v>1805</v>
      </c>
      <c r="C83" s="1" t="str" cm="1">
        <f t="array" ref="C83">suktxt(B83)</f>
        <v>GRUND: Zeitst. Igegen abgel</v>
      </c>
      <c r="D83" s="1" t="str" cm="1">
        <f t="array" ref="D83">funcinf(A83)</f>
        <v>163;17</v>
      </c>
      <c r="E83" s="1" t="str" cm="1">
        <f t="array" ref="E83">csvtext(B83:D83)</f>
        <v>163;17;GRUND: Zeitst. Igegen abgel;1</v>
      </c>
    </row>
    <row r="84" spans="1:5" x14ac:dyDescent="0.2">
      <c r="A84" t="s">
        <v>1495</v>
      </c>
      <c r="B84" t="s">
        <v>1806</v>
      </c>
      <c r="C84" s="1" t="str" cm="1">
        <f t="array" ref="C84">suktxt(B84)</f>
        <v>GRUND: AusMld.tIgeg&gt;/IBgeg&gt;</v>
      </c>
      <c r="D84" s="1" t="str" cm="1">
        <f t="array" ref="D84">funcinf(A84)</f>
        <v>163;79</v>
      </c>
      <c r="E84" s="1" t="str" cm="1">
        <f t="array" ref="E84">csvtext(B84:D84)</f>
        <v>163;79;GRUND: AusMld.tIgeg&gt;/IBgeg&gt;;1</v>
      </c>
    </row>
    <row r="85" spans="1:5" x14ac:dyDescent="0.2">
      <c r="A85" t="s">
        <v>1496</v>
      </c>
      <c r="B85" t="s">
        <v>1807</v>
      </c>
      <c r="C85" s="1" t="str" cm="1">
        <f t="array" ref="C85">suktxt(B85)</f>
        <v>GRUND: Gen. Aus Meldung</v>
      </c>
      <c r="D85" s="1" t="str" cm="1">
        <f t="array" ref="D85">funcinf(A85)</f>
        <v>163;254</v>
      </c>
      <c r="E85" s="1" t="str" cm="1">
        <f t="array" ref="E85">csvtext(B85:D85)</f>
        <v>163;254;GRUND: Gen. Aus Meldung;1</v>
      </c>
    </row>
    <row r="86" spans="1:5" x14ac:dyDescent="0.2">
      <c r="A86" t="s">
        <v>1497</v>
      </c>
      <c r="B86" t="s">
        <v>1808</v>
      </c>
      <c r="C86" s="1" t="str" cm="1">
        <f t="array" ref="C86">suktxt(B86)</f>
        <v>GRUND: Gen. Aus Meldung 1</v>
      </c>
      <c r="D86" s="1" t="str" cm="1">
        <f t="array" ref="D86">funcinf(A86)</f>
        <v>162;112</v>
      </c>
      <c r="E86" s="1" t="str" cm="1">
        <f t="array" ref="E86">csvtext(B86:D86)</f>
        <v>162;112;GRUND: Gen. Aus Meldung 1;1</v>
      </c>
    </row>
    <row r="87" spans="1:5" x14ac:dyDescent="0.2">
      <c r="A87" t="s">
        <v>1498</v>
      </c>
      <c r="B87" t="s">
        <v>1809</v>
      </c>
      <c r="C87" s="1" t="str" cm="1">
        <f t="array" ref="C87">suktxt(B87)</f>
        <v>GRUND: Gen. Aus Meldung 2</v>
      </c>
      <c r="D87" s="1" t="str" cm="1">
        <f t="array" ref="D87">funcinf(A87)</f>
        <v>162;29</v>
      </c>
      <c r="E87" s="1" t="str" cm="1">
        <f t="array" ref="E87">csvtext(B87:D87)</f>
        <v>162;29;GRUND: Gen. Aus Meldung 2;1</v>
      </c>
    </row>
    <row r="88" spans="1:5" x14ac:dyDescent="0.2">
      <c r="A88" t="s">
        <v>1499</v>
      </c>
      <c r="B88" t="s">
        <v>1810</v>
      </c>
      <c r="C88" s="1" t="str" cm="1">
        <f t="array" ref="C88">suktxt(B88)</f>
        <v>GRUND: Gen. Aus Kommando 1</v>
      </c>
      <c r="D88" s="1" t="str" cm="1">
        <f t="array" ref="D88">funcinf(A88)</f>
        <v>160;68</v>
      </c>
      <c r="E88" s="1" t="str" cm="1">
        <f t="array" ref="E88">csvtext(B88:D88)</f>
        <v>160;68;GRUND: Gen. Aus Kommando 1;1</v>
      </c>
    </row>
    <row r="89" spans="1:5" x14ac:dyDescent="0.2">
      <c r="A89" t="s">
        <v>1500</v>
      </c>
      <c r="B89" t="s">
        <v>1811</v>
      </c>
      <c r="C89" s="1" t="str" cm="1">
        <f t="array" ref="C89">suktxt(B89)</f>
        <v>GRUND: Gen. Aus Kommando 2</v>
      </c>
      <c r="D89" s="1" t="str" cm="1">
        <f t="array" ref="D89">funcinf(A89)</f>
        <v>162;28</v>
      </c>
      <c r="E89" s="1" t="str" cm="1">
        <f t="array" ref="E89">csvtext(B89:D89)</f>
        <v>162;28;GRUND: Gen. Aus Kommando 2;1</v>
      </c>
    </row>
    <row r="90" spans="1:5" x14ac:dyDescent="0.2">
      <c r="A90" t="s">
        <v>1501</v>
      </c>
      <c r="B90" t="s">
        <v>1812</v>
      </c>
      <c r="C90" s="1" t="str" cm="1">
        <f t="array" ref="C90">suktxt(B90)</f>
        <v>UMZ  : eingeschaltet</v>
      </c>
      <c r="D90" s="1" t="str" cm="1">
        <f t="array" ref="D90">funcinf(A90)</f>
        <v>162;222</v>
      </c>
      <c r="E90" s="1" t="str" cm="1">
        <f t="array" ref="E90">csvtext(B90:D90)</f>
        <v>162;222;UMZ  : eingeschaltet;1</v>
      </c>
    </row>
    <row r="91" spans="1:5" x14ac:dyDescent="0.2">
      <c r="A91" t="s">
        <v>1502</v>
      </c>
      <c r="B91" t="s">
        <v>1813</v>
      </c>
      <c r="C91" s="1" t="str" cm="1">
        <f t="array" ref="C91">suktxt(B91)</f>
        <v>UMZ  : Anregung I&gt;</v>
      </c>
      <c r="D91" s="1" t="str" cm="1">
        <f t="array" ref="D91">funcinf(A91)</f>
        <v>162;111</v>
      </c>
      <c r="E91" s="1" t="str" cm="1">
        <f t="array" ref="E91">csvtext(B91:D91)</f>
        <v>162;111;UMZ  : Anregung I&gt;;1</v>
      </c>
    </row>
    <row r="92" spans="1:5" x14ac:dyDescent="0.2">
      <c r="A92" t="s">
        <v>1503</v>
      </c>
      <c r="B92" t="s">
        <v>1814</v>
      </c>
      <c r="C92" s="1" t="str" cm="1">
        <f t="array" ref="C92">suktxt(B92)</f>
        <v>UMZ  : Anregung I&gt;&gt;</v>
      </c>
      <c r="D92" s="1" t="str" cm="1">
        <f t="array" ref="D92">funcinf(A92)</f>
        <v>162;96</v>
      </c>
      <c r="E92" s="1" t="str" cm="1">
        <f t="array" ref="E92">csvtext(B92:D92)</f>
        <v>162;96;UMZ  : Anregung I&gt;&gt;;1</v>
      </c>
    </row>
    <row r="93" spans="1:5" x14ac:dyDescent="0.2">
      <c r="A93" t="s">
        <v>1504</v>
      </c>
      <c r="B93" t="s">
        <v>1815</v>
      </c>
      <c r="C93" s="1" t="str" cm="1">
        <f t="array" ref="C93">suktxt(B93)</f>
        <v>UMZ  : Anregung I&gt;&gt;&gt;</v>
      </c>
      <c r="D93" s="1" t="str" cm="1">
        <f t="array" ref="D93">funcinf(A93)</f>
        <v>162;56</v>
      </c>
      <c r="E93" s="1" t="str" cm="1">
        <f t="array" ref="E93">csvtext(B93:D93)</f>
        <v>162;56;UMZ  : Anregung I&gt;&gt;&gt;;1</v>
      </c>
    </row>
    <row r="94" spans="1:5" x14ac:dyDescent="0.2">
      <c r="A94" t="s">
        <v>1505</v>
      </c>
      <c r="B94" t="s">
        <v>1816</v>
      </c>
      <c r="C94" s="1" t="str" cm="1">
        <f t="array" ref="C94">suktxt(B94)</f>
        <v>UMZ  : Anregung IE&gt;</v>
      </c>
      <c r="D94" s="1" t="str" cm="1">
        <f t="array" ref="D94">funcinf(A94)</f>
        <v>162;114</v>
      </c>
      <c r="E94" s="1" t="str" cm="1">
        <f t="array" ref="E94">csvtext(B94:D94)</f>
        <v>162;114;UMZ  : Anregung IE&gt;;1</v>
      </c>
    </row>
    <row r="95" spans="1:5" x14ac:dyDescent="0.2">
      <c r="A95" t="s">
        <v>1506</v>
      </c>
      <c r="B95" t="s">
        <v>1817</v>
      </c>
      <c r="C95" s="1" t="str" cm="1">
        <f t="array" ref="C95">suktxt(B95)</f>
        <v>UMZ  : Anregung IE&gt;&gt;</v>
      </c>
      <c r="D95" s="1" t="str" cm="1">
        <f t="array" ref="D95">funcinf(A95)</f>
        <v>162;97</v>
      </c>
      <c r="E95" s="1" t="str" cm="1">
        <f t="array" ref="E95">csvtext(B95:D95)</f>
        <v>162;97;UMZ  : Anregung IE&gt;&gt;;1</v>
      </c>
    </row>
    <row r="96" spans="1:5" x14ac:dyDescent="0.2">
      <c r="A96" t="s">
        <v>1507</v>
      </c>
      <c r="B96" t="s">
        <v>1818</v>
      </c>
      <c r="C96" s="1" t="str" cm="1">
        <f t="array" ref="C96">suktxt(B96)</f>
        <v>UMZ  : Anregung IE&gt;&gt;&gt;</v>
      </c>
      <c r="D96" s="1" t="str" cm="1">
        <f t="array" ref="D96">funcinf(A96)</f>
        <v>162;57</v>
      </c>
      <c r="E96" s="1" t="str" cm="1">
        <f t="array" ref="E96">csvtext(B96:D96)</f>
        <v>162;57;UMZ  : Anregung IE&gt;&gt;&gt;;1</v>
      </c>
    </row>
    <row r="97" spans="1:5" x14ac:dyDescent="0.2">
      <c r="A97" t="s">
        <v>1508</v>
      </c>
      <c r="B97" t="s">
        <v>1819</v>
      </c>
      <c r="C97" s="1" t="str" cm="1">
        <f t="array" ref="C97">suktxt(B97)</f>
        <v>UMZ  : tI&gt; abgelaufen</v>
      </c>
      <c r="D97" s="1" t="str" cm="1">
        <f t="array" ref="D97">funcinf(A97)</f>
        <v>162;169</v>
      </c>
      <c r="E97" s="1" t="str" cm="1">
        <f t="array" ref="E97">csvtext(B97:D97)</f>
        <v>162;169;UMZ  : tI&gt; abgelaufen;1</v>
      </c>
    </row>
    <row r="98" spans="1:5" x14ac:dyDescent="0.2">
      <c r="A98" t="s">
        <v>1509</v>
      </c>
      <c r="B98" t="s">
        <v>1820</v>
      </c>
      <c r="C98" s="1" t="str" cm="1">
        <f t="array" ref="C98">suktxt(B98)</f>
        <v>UMZ  : tI&gt;&gt; abgelaufen</v>
      </c>
      <c r="D98" s="1" t="str" cm="1">
        <f t="array" ref="D98">funcinf(A98)</f>
        <v>162;162</v>
      </c>
      <c r="E98" s="1" t="str" cm="1">
        <f t="array" ref="E98">csvtext(B98:D98)</f>
        <v>162;162;UMZ  : tI&gt;&gt; abgelaufen;1</v>
      </c>
    </row>
    <row r="99" spans="1:5" x14ac:dyDescent="0.2">
      <c r="A99" t="s">
        <v>1510</v>
      </c>
      <c r="B99" t="s">
        <v>1821</v>
      </c>
      <c r="C99" s="1" t="str" cm="1">
        <f t="array" ref="C99">suktxt(B99)</f>
        <v>UMZ  : tI&gt;&gt;&gt; abgelaufen</v>
      </c>
      <c r="D99" s="1" t="str" cm="1">
        <f t="array" ref="D99">funcinf(A99)</f>
        <v>162;163</v>
      </c>
      <c r="E99" s="1" t="str" cm="1">
        <f t="array" ref="E99">csvtext(B99:D99)</f>
        <v>162;163;UMZ  : tI&gt;&gt;&gt; abgelaufen;1</v>
      </c>
    </row>
    <row r="100" spans="1:5" x14ac:dyDescent="0.2">
      <c r="A100" t="s">
        <v>1511</v>
      </c>
      <c r="B100" t="s">
        <v>1822</v>
      </c>
      <c r="C100" s="1" t="str" cm="1">
        <f t="array" ref="C100">suktxt(B100)</f>
        <v>UMZ  : tIE&gt; abgelaufen</v>
      </c>
      <c r="D100" s="1" t="str" cm="1">
        <f t="array" ref="D100">funcinf(A100)</f>
        <v>162;164</v>
      </c>
      <c r="E100" s="1" t="str" cm="1">
        <f t="array" ref="E100">csvtext(B100:D100)</f>
        <v>162;164;UMZ  : tIE&gt; abgelaufen;1</v>
      </c>
    </row>
    <row r="101" spans="1:5" x14ac:dyDescent="0.2">
      <c r="A101" t="s">
        <v>1512</v>
      </c>
      <c r="B101" t="s">
        <v>1823</v>
      </c>
      <c r="C101" s="1" t="str" cm="1">
        <f t="array" ref="C101">suktxt(B101)</f>
        <v>UMZ  : tIE&gt;&gt; abgelaufen</v>
      </c>
      <c r="D101" s="1" t="str" cm="1">
        <f t="array" ref="D101">funcinf(A101)</f>
        <v>162;186</v>
      </c>
      <c r="E101" s="1" t="str" cm="1">
        <f t="array" ref="E101">csvtext(B101:D101)</f>
        <v>162;186;UMZ  : tIE&gt;&gt; abgelaufen;1</v>
      </c>
    </row>
    <row r="102" spans="1:5" x14ac:dyDescent="0.2">
      <c r="A102" t="s">
        <v>1513</v>
      </c>
      <c r="B102" t="s">
        <v>1824</v>
      </c>
      <c r="C102" s="1" t="str" cm="1">
        <f t="array" ref="C102">suktxt(B102)</f>
        <v>UMZ  : tIE&gt;&gt;&gt; abgelaufen</v>
      </c>
      <c r="D102" s="1" t="str" cm="1">
        <f t="array" ref="D102">funcinf(A102)</f>
        <v>162;74</v>
      </c>
      <c r="E102" s="1" t="str" cm="1">
        <f t="array" ref="E102">csvtext(B102:D102)</f>
        <v>162;74;UMZ  : tIE&gt;&gt;&gt; abgelaufen;1</v>
      </c>
    </row>
    <row r="103" spans="1:5" x14ac:dyDescent="0.2">
      <c r="A103" t="s">
        <v>1514</v>
      </c>
      <c r="B103" t="s">
        <v>1825</v>
      </c>
      <c r="C103" s="1" t="str" cm="1">
        <f t="array" ref="C103">suktxt(B103)</f>
        <v>UMZ  : tIE&gt;.interm. abgel.</v>
      </c>
      <c r="D103" s="1" t="str" cm="1">
        <f t="array" ref="D103">funcinf(A103)</f>
        <v>162;142</v>
      </c>
      <c r="E103" s="1" t="str" cm="1">
        <f t="array" ref="E103">csvtext(B103:D103)</f>
        <v>162;142;UMZ  : tIE&gt;.interm. abgel.;1</v>
      </c>
    </row>
    <row r="104" spans="1:5" x14ac:dyDescent="0.2">
      <c r="A104" t="s">
        <v>1515</v>
      </c>
      <c r="B104" t="s">
        <v>1826</v>
      </c>
      <c r="C104" s="1" t="str" cm="1">
        <f t="array" ref="C104">suktxt(B104)</f>
        <v>UMZ  : Haltez.tIE&gt;.i. läuft</v>
      </c>
      <c r="D104" s="1" t="str" cm="1">
        <f t="array" ref="D104">funcinf(A104)</f>
        <v>162;109</v>
      </c>
      <c r="E104" s="1" t="str" cm="1">
        <f t="array" ref="E104">csvtext(B104:D104)</f>
        <v>162;109;UMZ  : Haltez.tIE&gt;.i. läuft;1</v>
      </c>
    </row>
    <row r="105" spans="1:5" x14ac:dyDescent="0.2">
      <c r="A105" t="s">
        <v>1516</v>
      </c>
      <c r="B105" t="s">
        <v>1827</v>
      </c>
      <c r="C105" s="1" t="str" cm="1">
        <f t="array" ref="C105">suktxt(B105)</f>
        <v>UMZ  : Aus Meldung tIE&gt;.i.</v>
      </c>
      <c r="D105" s="1" t="str" cm="1">
        <f t="array" ref="D105">funcinf(A105)</f>
        <v>162;55</v>
      </c>
      <c r="E105" s="1" t="str" cm="1">
        <f t="array" ref="E105">csvtext(B105:D105)</f>
        <v>162;55;UMZ  : Aus Meldung tIE&gt;.i.;1</v>
      </c>
    </row>
    <row r="106" spans="1:5" x14ac:dyDescent="0.2">
      <c r="A106" t="s">
        <v>1517</v>
      </c>
      <c r="B106" t="s">
        <v>1828</v>
      </c>
      <c r="C106" s="1" t="str" cm="1">
        <f t="array" ref="C106">suktxt(B106)</f>
        <v>UMZ  : Aus Meldung tI&gt;</v>
      </c>
      <c r="D106" s="1" t="str" cm="1">
        <f t="array" ref="D106">funcinf(A106)</f>
        <v>162;80</v>
      </c>
      <c r="E106" s="1" t="str" cm="1">
        <f t="array" ref="E106">csvtext(B106:D106)</f>
        <v>162;80;UMZ  : Aus Meldung tI&gt;;1</v>
      </c>
    </row>
    <row r="107" spans="1:5" x14ac:dyDescent="0.2">
      <c r="A107" t="s">
        <v>1518</v>
      </c>
      <c r="B107" t="s">
        <v>1829</v>
      </c>
      <c r="C107" s="1" t="str" cm="1">
        <f t="array" ref="C107">suktxt(B107)</f>
        <v>UMZ  : Aus Meldung tI&gt;&gt;</v>
      </c>
      <c r="D107" s="1" t="str" cm="1">
        <f t="array" ref="D107">funcinf(A107)</f>
        <v>160;91</v>
      </c>
      <c r="E107" s="1" t="str" cm="1">
        <f t="array" ref="E107">csvtext(B107:D107)</f>
        <v>160;91;UMZ  : Aus Meldung tI&gt;&gt;;1</v>
      </c>
    </row>
    <row r="108" spans="1:5" x14ac:dyDescent="0.2">
      <c r="A108" t="s">
        <v>1519</v>
      </c>
      <c r="B108" t="s">
        <v>1830</v>
      </c>
      <c r="C108" s="1" t="str" cm="1">
        <f t="array" ref="C108">suktxt(B108)</f>
        <v>UMZ  : Aus Meldung tI&gt;&gt;&gt;</v>
      </c>
      <c r="D108" s="1" t="str" cm="1">
        <f t="array" ref="D108">funcinf(A108)</f>
        <v>162;141</v>
      </c>
      <c r="E108" s="1" t="str" cm="1">
        <f t="array" ref="E108">csvtext(B108:D108)</f>
        <v>162;141;UMZ  : Aus Meldung tI&gt;&gt;&gt;;1</v>
      </c>
    </row>
    <row r="109" spans="1:5" x14ac:dyDescent="0.2">
      <c r="A109" t="s">
        <v>1520</v>
      </c>
      <c r="B109" t="s">
        <v>1831</v>
      </c>
      <c r="C109" s="1" t="str" cm="1">
        <f t="array" ref="C109">suktxt(B109)</f>
        <v>UMZ  : Aus Meldung tIE&gt;</v>
      </c>
      <c r="D109" s="1" t="str" cm="1">
        <f t="array" ref="D109">funcinf(A109)</f>
        <v>162;81</v>
      </c>
      <c r="E109" s="1" t="str" cm="1">
        <f t="array" ref="E109">csvtext(B109:D109)</f>
        <v>162;81;UMZ  : Aus Meldung tIE&gt;;1</v>
      </c>
    </row>
    <row r="110" spans="1:5" x14ac:dyDescent="0.2">
      <c r="A110" t="s">
        <v>1521</v>
      </c>
      <c r="B110" t="s">
        <v>1832</v>
      </c>
      <c r="C110" s="1" t="str" cm="1">
        <f t="array" ref="C110">suktxt(B110)</f>
        <v>UMZ  : Aus Meldung tIE&gt;&gt;</v>
      </c>
      <c r="D110" s="1" t="str" cm="1">
        <f t="array" ref="D110">funcinf(A110)</f>
        <v>160;93</v>
      </c>
      <c r="E110" s="1" t="str" cm="1">
        <f t="array" ref="E110">csvtext(B110:D110)</f>
        <v>160;93;UMZ  : Aus Meldung tIE&gt;&gt;;1</v>
      </c>
    </row>
    <row r="111" spans="1:5" x14ac:dyDescent="0.2">
      <c r="A111" t="s">
        <v>1522</v>
      </c>
      <c r="B111" t="s">
        <v>1833</v>
      </c>
      <c r="C111" s="1" t="str" cm="1">
        <f t="array" ref="C111">suktxt(B111)</f>
        <v>UMZ  : Aus Meldung tIE&gt;&gt;&gt;</v>
      </c>
      <c r="D111" s="1" t="str" cm="1">
        <f t="array" ref="D111">funcinf(A111)</f>
        <v>162;93</v>
      </c>
      <c r="E111" s="1" t="str" cm="1">
        <f t="array" ref="E111">csvtext(B111:D111)</f>
        <v>162;93;UMZ  : Aus Meldung tIE&gt;&gt;&gt;;1</v>
      </c>
    </row>
    <row r="112" spans="1:5" x14ac:dyDescent="0.2">
      <c r="A112" t="s">
        <v>1523</v>
      </c>
      <c r="B112" t="s">
        <v>1834</v>
      </c>
      <c r="C112" s="1" t="str" cm="1">
        <f t="array" ref="C112">suktxt(B112)</f>
        <v>U&lt;&gt;  : eingeschaltet</v>
      </c>
      <c r="D112" s="1" t="str" cm="1">
        <f t="array" ref="D112">funcinf(A112)</f>
        <v>163;16</v>
      </c>
      <c r="E112" s="1" t="str" cm="1">
        <f t="array" ref="E112">csvtext(B112:D112)</f>
        <v>163;16;U&lt;&gt;  : eingeschaltet;1</v>
      </c>
    </row>
    <row r="113" spans="1:5" x14ac:dyDescent="0.2">
      <c r="A113" t="s">
        <v>1524</v>
      </c>
      <c r="B113" t="s">
        <v>1835</v>
      </c>
      <c r="C113" s="1" t="str" cm="1">
        <f t="array" ref="C113">suktxt(B113)</f>
        <v>U&lt;&gt;  : Anregung U&gt;</v>
      </c>
      <c r="D113" s="1" t="str" cm="1">
        <f t="array" ref="D113">funcinf(A113)</f>
        <v>163;30</v>
      </c>
      <c r="E113" s="1" t="str" cm="1">
        <f t="array" ref="E113">csvtext(B113:D113)</f>
        <v>163;30;U&lt;&gt;  : Anregung U&gt;;1</v>
      </c>
    </row>
    <row r="114" spans="1:5" x14ac:dyDescent="0.2">
      <c r="A114" t="s">
        <v>1525</v>
      </c>
      <c r="B114" t="s">
        <v>1836</v>
      </c>
      <c r="C114" s="1" t="str" cm="1">
        <f t="array" ref="C114">suktxt(B114)</f>
        <v>U&lt;&gt;  : Anregung U&gt;&gt;</v>
      </c>
      <c r="D114" s="1" t="str" cm="1">
        <f t="array" ref="D114">funcinf(A114)</f>
        <v>163;31</v>
      </c>
      <c r="E114" s="1" t="str" cm="1">
        <f t="array" ref="E114">csvtext(B114:D114)</f>
        <v>163;31;U&lt;&gt;  : Anregung U&gt;&gt;;1</v>
      </c>
    </row>
    <row r="115" spans="1:5" x14ac:dyDescent="0.2">
      <c r="A115" t="s">
        <v>1526</v>
      </c>
      <c r="B115" t="s">
        <v>1837</v>
      </c>
      <c r="C115" s="1" t="str" cm="1">
        <f t="array" ref="C115">suktxt(B115)</f>
        <v>U&lt;&gt;  : Anreg. U&gt;/&gt;&gt; L1(-L2)</v>
      </c>
      <c r="D115" s="1" t="str" cm="1">
        <f t="array" ref="D115">funcinf(A115)</f>
        <v>163;32</v>
      </c>
      <c r="E115" s="1" t="str" cm="1">
        <f t="array" ref="E115">csvtext(B115:D115)</f>
        <v>163;32;U&lt;&gt;  : Anreg. U&gt;/&gt;&gt; L1(-L2);1</v>
      </c>
    </row>
    <row r="116" spans="1:5" x14ac:dyDescent="0.2">
      <c r="A116" t="s">
        <v>1527</v>
      </c>
      <c r="B116" t="s">
        <v>1838</v>
      </c>
      <c r="C116" s="1" t="str" cm="1">
        <f t="array" ref="C116">suktxt(B116)</f>
        <v>U&lt;&gt;  : Anreg. U&gt;/&gt;&gt; L2(-L3)</v>
      </c>
      <c r="D116" s="1" t="str" cm="1">
        <f t="array" ref="D116">funcinf(A116)</f>
        <v>163;33</v>
      </c>
      <c r="E116" s="1" t="str" cm="1">
        <f t="array" ref="E116">csvtext(B116:D116)</f>
        <v>163;33;U&lt;&gt;  : Anreg. U&gt;/&gt;&gt; L2(-L3);1</v>
      </c>
    </row>
    <row r="117" spans="1:5" x14ac:dyDescent="0.2">
      <c r="A117" t="s">
        <v>1528</v>
      </c>
      <c r="B117" t="s">
        <v>1839</v>
      </c>
      <c r="C117" s="1" t="str" cm="1">
        <f t="array" ref="C117">suktxt(B117)</f>
        <v>U&lt;&gt;  : Anreg. U&gt;/&gt;&gt; L3(-L1)</v>
      </c>
      <c r="D117" s="1" t="str" cm="1">
        <f t="array" ref="D117">funcinf(A117)</f>
        <v>163;34</v>
      </c>
      <c r="E117" s="1" t="str" cm="1">
        <f t="array" ref="E117">csvtext(B117:D117)</f>
        <v>163;34;U&lt;&gt;  : Anreg. U&gt;/&gt;&gt; L3(-L1);1</v>
      </c>
    </row>
    <row r="118" spans="1:5" x14ac:dyDescent="0.2">
      <c r="A118" t="s">
        <v>1529</v>
      </c>
      <c r="B118" t="s">
        <v>1840</v>
      </c>
      <c r="C118" s="1" t="str" cm="1">
        <f t="array" ref="C118">suktxt(B118)</f>
        <v>U&lt;&gt;  : Anregung U&gt; 3p</v>
      </c>
      <c r="D118" s="1" t="str" cm="1">
        <f t="array" ref="D118">funcinf(A118)</f>
        <v>163;35</v>
      </c>
      <c r="E118" s="1" t="str" cm="1">
        <f t="array" ref="E118">csvtext(B118:D118)</f>
        <v>163;35;U&lt;&gt;  : Anregung U&gt; 3p;1</v>
      </c>
    </row>
    <row r="119" spans="1:5" x14ac:dyDescent="0.2">
      <c r="A119" t="s">
        <v>1530</v>
      </c>
      <c r="B119" t="s">
        <v>1841</v>
      </c>
      <c r="C119" s="1" t="str" cm="1">
        <f t="array" ref="C119">suktxt(B119)</f>
        <v>U&lt;&gt;  : tU&gt; abgelaufen</v>
      </c>
      <c r="D119" s="1" t="str" cm="1">
        <f t="array" ref="D119">funcinf(A119)</f>
        <v>163;36</v>
      </c>
      <c r="E119" s="1" t="str" cm="1">
        <f t="array" ref="E119">csvtext(B119:D119)</f>
        <v>163;36;U&lt;&gt;  : tU&gt; abgelaufen;1</v>
      </c>
    </row>
    <row r="120" spans="1:5" x14ac:dyDescent="0.2">
      <c r="A120" t="s">
        <v>1531</v>
      </c>
      <c r="B120" t="s">
        <v>1842</v>
      </c>
      <c r="C120" s="1" t="str" cm="1">
        <f t="array" ref="C120">suktxt(B120)</f>
        <v>U&lt;&gt;  : tU&gt; 3p abgelaufen</v>
      </c>
      <c r="D120" s="1" t="str" cm="1">
        <f t="array" ref="D120">funcinf(A120)</f>
        <v>163;37</v>
      </c>
      <c r="E120" s="1" t="str" cm="1">
        <f t="array" ref="E120">csvtext(B120:D120)</f>
        <v>163;37;U&lt;&gt;  : tU&gt; 3p abgelaufen;1</v>
      </c>
    </row>
    <row r="121" spans="1:5" x14ac:dyDescent="0.2">
      <c r="A121" t="s">
        <v>1532</v>
      </c>
      <c r="B121" t="s">
        <v>1843</v>
      </c>
      <c r="C121" s="1" t="str" cm="1">
        <f t="array" ref="C121">suktxt(B121)</f>
        <v>U&lt;&gt;  : tU&gt;&gt; abgelaufen</v>
      </c>
      <c r="D121" s="1" t="str" cm="1">
        <f t="array" ref="D121">funcinf(A121)</f>
        <v>163;38</v>
      </c>
      <c r="E121" s="1" t="str" cm="1">
        <f t="array" ref="E121">csvtext(B121:D121)</f>
        <v>163;38;U&lt;&gt;  : tU&gt;&gt; abgelaufen;1</v>
      </c>
    </row>
    <row r="122" spans="1:5" x14ac:dyDescent="0.2">
      <c r="A122" t="s">
        <v>1533</v>
      </c>
      <c r="B122" t="s">
        <v>1844</v>
      </c>
      <c r="C122" s="1" t="str" cm="1">
        <f t="array" ref="C122">suktxt(B122)</f>
        <v>U&lt;&gt;  : Anregung U&lt;</v>
      </c>
      <c r="D122" s="1" t="str" cm="1">
        <f t="array" ref="D122">funcinf(A122)</f>
        <v>163;39</v>
      </c>
      <c r="E122" s="1" t="str" cm="1">
        <f t="array" ref="E122">csvtext(B122:D122)</f>
        <v>163;39;U&lt;&gt;  : Anregung U&lt;;1</v>
      </c>
    </row>
    <row r="123" spans="1:5" x14ac:dyDescent="0.2">
      <c r="A123" t="s">
        <v>1534</v>
      </c>
      <c r="B123" t="s">
        <v>1845</v>
      </c>
      <c r="C123" s="1" t="str" cm="1">
        <f t="array" ref="C123">suktxt(B123)</f>
        <v>U&lt;&gt;  : Anregung U&lt;&lt;</v>
      </c>
      <c r="D123" s="1" t="str" cm="1">
        <f t="array" ref="D123">funcinf(A123)</f>
        <v>163;40</v>
      </c>
      <c r="E123" s="1" t="str" cm="1">
        <f t="array" ref="E123">csvtext(B123:D123)</f>
        <v>163;40;U&lt;&gt;  : Anregung U&lt;&lt;;1</v>
      </c>
    </row>
    <row r="124" spans="1:5" x14ac:dyDescent="0.2">
      <c r="A124" t="s">
        <v>1535</v>
      </c>
      <c r="B124" t="s">
        <v>1846</v>
      </c>
      <c r="C124" s="1" t="str" cm="1">
        <f t="array" ref="C124">suktxt(B124)</f>
        <v>U&lt;&gt;  : Anreg. U&lt;/&lt;&lt; L1(-L2)</v>
      </c>
      <c r="D124" s="1" t="str" cm="1">
        <f t="array" ref="D124">funcinf(A124)</f>
        <v>163;41</v>
      </c>
      <c r="E124" s="1" t="str" cm="1">
        <f t="array" ref="E124">csvtext(B124:D124)</f>
        <v>163;41;U&lt;&gt;  : Anreg. U&lt;/&lt;&lt; L1(-L2);1</v>
      </c>
    </row>
    <row r="125" spans="1:5" x14ac:dyDescent="0.2">
      <c r="A125" t="s">
        <v>1536</v>
      </c>
      <c r="B125" t="s">
        <v>1847</v>
      </c>
      <c r="C125" s="1" t="str" cm="1">
        <f t="array" ref="C125">suktxt(B125)</f>
        <v>U&lt;&gt;  : Anreg. U&lt;/&lt;&lt; L2(-L3)</v>
      </c>
      <c r="D125" s="1" t="str" cm="1">
        <f t="array" ref="D125">funcinf(A125)</f>
        <v>163;42</v>
      </c>
      <c r="E125" s="1" t="str" cm="1">
        <f t="array" ref="E125">csvtext(B125:D125)</f>
        <v>163;42;U&lt;&gt;  : Anreg. U&lt;/&lt;&lt; L2(-L3);1</v>
      </c>
    </row>
    <row r="126" spans="1:5" x14ac:dyDescent="0.2">
      <c r="A126" t="s">
        <v>1537</v>
      </c>
      <c r="B126" t="s">
        <v>1848</v>
      </c>
      <c r="C126" s="1" t="str" cm="1">
        <f t="array" ref="C126">suktxt(B126)</f>
        <v>U&lt;&gt;  : Anreg. U&lt;/&lt;&lt; L3(-L1)</v>
      </c>
      <c r="D126" s="1" t="str" cm="1">
        <f t="array" ref="D126">funcinf(A126)</f>
        <v>163;43</v>
      </c>
      <c r="E126" s="1" t="str" cm="1">
        <f t="array" ref="E126">csvtext(B126:D126)</f>
        <v>163;43;U&lt;&gt;  : Anreg. U&lt;/&lt;&lt; L3(-L1);1</v>
      </c>
    </row>
    <row r="127" spans="1:5" x14ac:dyDescent="0.2">
      <c r="A127" t="s">
        <v>1538</v>
      </c>
      <c r="B127" t="s">
        <v>1849</v>
      </c>
      <c r="C127" s="1" t="str" cm="1">
        <f t="array" ref="C127">suktxt(B127)</f>
        <v>U&lt;&gt;  : Anregung U&lt; 3p</v>
      </c>
      <c r="D127" s="1" t="str" cm="1">
        <f t="array" ref="D127">funcinf(A127)</f>
        <v>163;44</v>
      </c>
      <c r="E127" s="1" t="str" cm="1">
        <f t="array" ref="E127">csvtext(B127:D127)</f>
        <v>163;44;U&lt;&gt;  : Anregung U&lt; 3p;1</v>
      </c>
    </row>
    <row r="128" spans="1:5" x14ac:dyDescent="0.2">
      <c r="A128" t="s">
        <v>1539</v>
      </c>
      <c r="B128" t="s">
        <v>1850</v>
      </c>
      <c r="C128" s="1" t="str" cm="1">
        <f t="array" ref="C128">suktxt(B128)</f>
        <v>U&lt;&gt;  : tU&lt; abgelaufen</v>
      </c>
      <c r="D128" s="1" t="str" cm="1">
        <f t="array" ref="D128">funcinf(A128)</f>
        <v>163;45</v>
      </c>
      <c r="E128" s="1" t="str" cm="1">
        <f t="array" ref="E128">csvtext(B128:D128)</f>
        <v>163;45;U&lt;&gt;  : tU&lt; abgelaufen;1</v>
      </c>
    </row>
    <row r="129" spans="1:5" x14ac:dyDescent="0.2">
      <c r="A129" t="s">
        <v>1540</v>
      </c>
      <c r="B129" t="s">
        <v>1851</v>
      </c>
      <c r="C129" s="1" t="str" cm="1">
        <f t="array" ref="C129">suktxt(B129)</f>
        <v>U&lt;&gt;  : tU&lt; 3p abgelaufen</v>
      </c>
      <c r="D129" s="1" t="str" cm="1">
        <f t="array" ref="D129">funcinf(A129)</f>
        <v>163;46</v>
      </c>
      <c r="E129" s="1" t="str" cm="1">
        <f t="array" ref="E129">csvtext(B129:D129)</f>
        <v>163;46;U&lt;&gt;  : tU&lt; 3p abgelaufen;1</v>
      </c>
    </row>
    <row r="130" spans="1:5" x14ac:dyDescent="0.2">
      <c r="A130" t="s">
        <v>1541</v>
      </c>
      <c r="B130" t="s">
        <v>1852</v>
      </c>
      <c r="C130" s="1" t="str" cm="1">
        <f t="array" ref="C130">suktxt(B130)</f>
        <v>U&lt;&gt;  : tU&lt;&lt; abgelaufen</v>
      </c>
      <c r="D130" s="1" t="str" cm="1">
        <f t="array" ref="D130">funcinf(A130)</f>
        <v>163;47</v>
      </c>
      <c r="E130" s="1" t="str" cm="1">
        <f t="array" ref="E130">csvtext(B130:D130)</f>
        <v>163;47;U&lt;&gt;  : tU&lt;&lt; abgelaufen;1</v>
      </c>
    </row>
    <row r="131" spans="1:5" x14ac:dyDescent="0.2">
      <c r="A131" t="s">
        <v>1542</v>
      </c>
      <c r="B131" t="s">
        <v>1853</v>
      </c>
      <c r="C131" s="1" t="str" cm="1">
        <f t="array" ref="C131">suktxt(B131)</f>
        <v>U&lt;&gt;  : tU&lt;/&lt;&lt; abgel. Wisch</v>
      </c>
      <c r="D131" s="1" t="str" cm="1">
        <f t="array" ref="D131">funcinf(A131)</f>
        <v>163;48</v>
      </c>
      <c r="E131" s="1" t="str" cm="1">
        <f t="array" ref="E131">csvtext(B131:D131)</f>
        <v>163;48;U&lt;&gt;  : tU&lt;/&lt;&lt; abgel. Wisch;1</v>
      </c>
    </row>
    <row r="132" spans="1:5" x14ac:dyDescent="0.2">
      <c r="A132" t="s">
        <v>1543</v>
      </c>
      <c r="B132" t="s">
        <v>1854</v>
      </c>
      <c r="C132" s="1" t="str" cm="1">
        <f t="array" ref="C132">suktxt(B132)</f>
        <v>U&lt;&gt;  : Anregung UNE&gt;</v>
      </c>
      <c r="D132" s="1" t="str" cm="1">
        <f t="array" ref="D132">funcinf(A132)</f>
        <v>163;49</v>
      </c>
      <c r="E132" s="1" t="str" cm="1">
        <f t="array" ref="E132">csvtext(B132:D132)</f>
        <v>163;49;U&lt;&gt;  : Anregung UNE&gt;;1</v>
      </c>
    </row>
    <row r="133" spans="1:5" x14ac:dyDescent="0.2">
      <c r="A133" t="s">
        <v>1544</v>
      </c>
      <c r="B133" t="s">
        <v>1855</v>
      </c>
      <c r="C133" s="1" t="str" cm="1">
        <f t="array" ref="C133">suktxt(B133)</f>
        <v>U&lt;&gt;  : Anregung UNE&gt;&gt;</v>
      </c>
      <c r="D133" s="1" t="str" cm="1">
        <f t="array" ref="D133">funcinf(A133)</f>
        <v>163;50</v>
      </c>
      <c r="E133" s="1" t="str" cm="1">
        <f t="array" ref="E133">csvtext(B133:D133)</f>
        <v>163;50;U&lt;&gt;  : Anregung UNE&gt;&gt;;1</v>
      </c>
    </row>
    <row r="134" spans="1:5" x14ac:dyDescent="0.2">
      <c r="A134" t="s">
        <v>1545</v>
      </c>
      <c r="B134" t="s">
        <v>1856</v>
      </c>
      <c r="C134" s="1" t="str" cm="1">
        <f t="array" ref="C134">suktxt(B134)</f>
        <v>U&lt;&gt;  : tUNE&gt; abgelaufen</v>
      </c>
      <c r="D134" s="1" t="str" cm="1">
        <f t="array" ref="D134">funcinf(A134)</f>
        <v>163;51</v>
      </c>
      <c r="E134" s="1" t="str" cm="1">
        <f t="array" ref="E134">csvtext(B134:D134)</f>
        <v>163;51;U&lt;&gt;  : tUNE&gt; abgelaufen;1</v>
      </c>
    </row>
    <row r="135" spans="1:5" x14ac:dyDescent="0.2">
      <c r="A135" t="s">
        <v>1546</v>
      </c>
      <c r="B135" t="s">
        <v>1857</v>
      </c>
      <c r="C135" s="1" t="str" cm="1">
        <f t="array" ref="C135">suktxt(B135)</f>
        <v>U&lt;&gt;  : tUNE&gt;&gt; abgelaufen</v>
      </c>
      <c r="D135" s="1" t="str" cm="1">
        <f t="array" ref="D135">funcinf(A135)</f>
        <v>163;52</v>
      </c>
      <c r="E135" s="1" t="str" cm="1">
        <f t="array" ref="E135">csvtext(B135:D135)</f>
        <v>163;52;U&lt;&gt;  : tUNE&gt;&gt; abgelaufen;1</v>
      </c>
    </row>
    <row r="136" spans="1:5" x14ac:dyDescent="0.2">
      <c r="A136" t="s">
        <v>1547</v>
      </c>
      <c r="B136" t="s">
        <v>1858</v>
      </c>
      <c r="C136" s="1" t="str" cm="1">
        <f t="array" ref="C136">suktxt(B136)</f>
        <v>U&lt;&gt;  : Anregung Umit&gt;</v>
      </c>
      <c r="D136" s="1" t="str" cm="1">
        <f t="array" ref="D136">funcinf(A136)</f>
        <v>163;53</v>
      </c>
      <c r="E136" s="1" t="str" cm="1">
        <f t="array" ref="E136">csvtext(B136:D136)</f>
        <v>163;53;U&lt;&gt;  : Anregung Umit&gt;;1</v>
      </c>
    </row>
    <row r="137" spans="1:5" x14ac:dyDescent="0.2">
      <c r="A137" t="s">
        <v>1548</v>
      </c>
      <c r="B137" t="s">
        <v>1859</v>
      </c>
      <c r="C137" s="1" t="str" cm="1">
        <f t="array" ref="C137">suktxt(B137)</f>
        <v>U&lt;&gt;  : Anregung Umit&gt;&gt;</v>
      </c>
      <c r="D137" s="1" t="str" cm="1">
        <f t="array" ref="D137">funcinf(A137)</f>
        <v>163;54</v>
      </c>
      <c r="E137" s="1" t="str" cm="1">
        <f t="array" ref="E137">csvtext(B137:D137)</f>
        <v>163;54;U&lt;&gt;  : Anregung Umit&gt;&gt;;1</v>
      </c>
    </row>
    <row r="138" spans="1:5" x14ac:dyDescent="0.2">
      <c r="A138" t="s">
        <v>1549</v>
      </c>
      <c r="B138" t="s">
        <v>1860</v>
      </c>
      <c r="C138" s="1" t="str" cm="1">
        <f t="array" ref="C138">suktxt(B138)</f>
        <v>U&lt;&gt;  : tUmit&gt; abgelaufen</v>
      </c>
      <c r="D138" s="1" t="str" cm="1">
        <f t="array" ref="D138">funcinf(A138)</f>
        <v>163;55</v>
      </c>
      <c r="E138" s="1" t="str" cm="1">
        <f t="array" ref="E138">csvtext(B138:D138)</f>
        <v>163;55;U&lt;&gt;  : tUmit&gt; abgelaufen;1</v>
      </c>
    </row>
    <row r="139" spans="1:5" x14ac:dyDescent="0.2">
      <c r="A139" t="s">
        <v>1550</v>
      </c>
      <c r="B139" t="s">
        <v>1861</v>
      </c>
      <c r="C139" s="1" t="str" cm="1">
        <f t="array" ref="C139">suktxt(B139)</f>
        <v>U&lt;&gt;  : tUmit&gt;&gt; abgelaufen</v>
      </c>
      <c r="D139" s="1" t="str" cm="1">
        <f t="array" ref="D139">funcinf(A139)</f>
        <v>163;56</v>
      </c>
      <c r="E139" s="1" t="str" cm="1">
        <f t="array" ref="E139">csvtext(B139:D139)</f>
        <v>163;56;U&lt;&gt;  : tUmit&gt;&gt; abgelaufen;1</v>
      </c>
    </row>
    <row r="140" spans="1:5" x14ac:dyDescent="0.2">
      <c r="A140" t="s">
        <v>1551</v>
      </c>
      <c r="B140" t="s">
        <v>1862</v>
      </c>
      <c r="C140" s="1" t="str" cm="1">
        <f t="array" ref="C140">suktxt(B140)</f>
        <v>U&lt;&gt;  : Anregung Umit&lt;</v>
      </c>
      <c r="D140" s="1" t="str" cm="1">
        <f t="array" ref="D140">funcinf(A140)</f>
        <v>163;57</v>
      </c>
      <c r="E140" s="1" t="str" cm="1">
        <f t="array" ref="E140">csvtext(B140:D140)</f>
        <v>163;57;U&lt;&gt;  : Anregung Umit&lt;;1</v>
      </c>
    </row>
    <row r="141" spans="1:5" x14ac:dyDescent="0.2">
      <c r="A141" t="s">
        <v>1552</v>
      </c>
      <c r="B141" t="s">
        <v>1863</v>
      </c>
      <c r="C141" s="1" t="str" cm="1">
        <f t="array" ref="C141">suktxt(B141)</f>
        <v>U&lt;&gt;  : Anregung Umit&lt;&lt;</v>
      </c>
      <c r="D141" s="1" t="str" cm="1">
        <f t="array" ref="D141">funcinf(A141)</f>
        <v>163;58</v>
      </c>
      <c r="E141" s="1" t="str" cm="1">
        <f t="array" ref="E141">csvtext(B141:D141)</f>
        <v>163;58;U&lt;&gt;  : Anregung Umit&lt;&lt;;1</v>
      </c>
    </row>
    <row r="142" spans="1:5" x14ac:dyDescent="0.2">
      <c r="A142" t="s">
        <v>1553</v>
      </c>
      <c r="B142" t="s">
        <v>1864</v>
      </c>
      <c r="C142" s="1" t="str" cm="1">
        <f t="array" ref="C142">suktxt(B142)</f>
        <v>U&lt;&gt;  : tUmit&lt; abgelaufen</v>
      </c>
      <c r="D142" s="1" t="str" cm="1">
        <f t="array" ref="D142">funcinf(A142)</f>
        <v>163;59</v>
      </c>
      <c r="E142" s="1" t="str" cm="1">
        <f t="array" ref="E142">csvtext(B142:D142)</f>
        <v>163;59;U&lt;&gt;  : tUmit&lt; abgelaufen;1</v>
      </c>
    </row>
    <row r="143" spans="1:5" x14ac:dyDescent="0.2">
      <c r="A143" t="s">
        <v>1554</v>
      </c>
      <c r="B143" t="s">
        <v>1865</v>
      </c>
      <c r="C143" s="1" t="str" cm="1">
        <f t="array" ref="C143">suktxt(B143)</f>
        <v>U&lt;&gt;  : tUmit&lt;&lt; abgelaufen</v>
      </c>
      <c r="D143" s="1" t="str" cm="1">
        <f t="array" ref="D143">funcinf(A143)</f>
        <v>163;60</v>
      </c>
      <c r="E143" s="1" t="str" cm="1">
        <f t="array" ref="E143">csvtext(B143:D143)</f>
        <v>163;60;U&lt;&gt;  : tUmit&lt;&lt; abgelaufen;1</v>
      </c>
    </row>
    <row r="144" spans="1:5" x14ac:dyDescent="0.2">
      <c r="A144" t="s">
        <v>1555</v>
      </c>
      <c r="B144" t="s">
        <v>1866</v>
      </c>
      <c r="C144" s="1" t="str" cm="1">
        <f t="array" ref="C144">suktxt(B144)</f>
        <v>U&lt;&gt;  : tUmit&lt;/&lt;&lt; abg. Wisch</v>
      </c>
      <c r="D144" s="1" t="str" cm="1">
        <f t="array" ref="D144">funcinf(A144)</f>
        <v>163;61</v>
      </c>
      <c r="E144" s="1" t="str" cm="1">
        <f t="array" ref="E144">csvtext(B144:D144)</f>
        <v>163;61;U&lt;&gt;  : tUmit&lt;/&lt;&lt; abg. Wisch;1</v>
      </c>
    </row>
    <row r="145" spans="1:5" x14ac:dyDescent="0.2">
      <c r="A145" t="s">
        <v>1556</v>
      </c>
      <c r="B145" t="s">
        <v>1867</v>
      </c>
      <c r="C145" s="1" t="str" cm="1">
        <f t="array" ref="C145">suktxt(B145)</f>
        <v>U&lt;&gt;  : Anregung Ugegen&gt;</v>
      </c>
      <c r="D145" s="1" t="str" cm="1">
        <f t="array" ref="D145">funcinf(A145)</f>
        <v>163;62</v>
      </c>
      <c r="E145" s="1" t="str" cm="1">
        <f t="array" ref="E145">csvtext(B145:D145)</f>
        <v>163;62;U&lt;&gt;  : Anregung Ugegen&gt;;1</v>
      </c>
    </row>
    <row r="146" spans="1:5" x14ac:dyDescent="0.2">
      <c r="A146" t="s">
        <v>1557</v>
      </c>
      <c r="B146" t="s">
        <v>1868</v>
      </c>
      <c r="C146" s="1" t="str" cm="1">
        <f t="array" ref="C146">suktxt(B146)</f>
        <v>U&lt;&gt;  : Anregung Ugegen&gt;&gt;</v>
      </c>
      <c r="D146" s="1" t="str" cm="1">
        <f t="array" ref="D146">funcinf(A146)</f>
        <v>163;63</v>
      </c>
      <c r="E146" s="1" t="str" cm="1">
        <f t="array" ref="E146">csvtext(B146:D146)</f>
        <v>163;63;U&lt;&gt;  : Anregung Ugegen&gt;&gt;;1</v>
      </c>
    </row>
    <row r="147" spans="1:5" x14ac:dyDescent="0.2">
      <c r="A147" t="s">
        <v>1558</v>
      </c>
      <c r="B147" t="s">
        <v>1869</v>
      </c>
      <c r="C147" s="1" t="str" cm="1">
        <f t="array" ref="C147">suktxt(B147)</f>
        <v>U&lt;&gt;  : tUgegen&gt; abgelaufen</v>
      </c>
      <c r="D147" s="1" t="str" cm="1">
        <f t="array" ref="D147">funcinf(A147)</f>
        <v>163;64</v>
      </c>
      <c r="E147" s="1" t="str" cm="1">
        <f t="array" ref="E147">csvtext(B147:D147)</f>
        <v>163;64;U&lt;&gt;  : tUgegen&gt; abgelaufen;1</v>
      </c>
    </row>
    <row r="148" spans="1:5" x14ac:dyDescent="0.2">
      <c r="A148" t="s">
        <v>1559</v>
      </c>
      <c r="B148" t="s">
        <v>1870</v>
      </c>
      <c r="C148" s="1" t="str" cm="1">
        <f t="array" ref="C148">suktxt(B148)</f>
        <v>U&lt;&gt;  : tUgegen&gt;&gt; abgelaufen</v>
      </c>
      <c r="D148" s="1" t="str" cm="1">
        <f t="array" ref="D148">funcinf(A148)</f>
        <v>163;65</v>
      </c>
      <c r="E148" s="1" t="str" cm="1">
        <f t="array" ref="E148">csvtext(B148:D148)</f>
        <v>163;65;U&lt;&gt;  : tUgegen&gt;&gt; abgelaufen;1</v>
      </c>
    </row>
    <row r="149" spans="1:5" x14ac:dyDescent="0.2">
      <c r="A149" t="s">
        <v>1560</v>
      </c>
      <c r="B149" t="s">
        <v>1871</v>
      </c>
      <c r="C149" s="1" t="str" cm="1">
        <f t="array" ref="C149">suktxt(B149)</f>
        <v>U&lt;&gt;  : tU&lt; abgel. Wisch</v>
      </c>
      <c r="D149" s="1" t="str" cm="1">
        <f t="array" ref="D149">funcinf(A149)</f>
        <v>163;66</v>
      </c>
      <c r="E149" s="1" t="str" cm="1">
        <f t="array" ref="E149">csvtext(B149:D149)</f>
        <v>163;66;U&lt;&gt;  : tU&lt; abgel. Wisch;1</v>
      </c>
    </row>
    <row r="150" spans="1:5" x14ac:dyDescent="0.2">
      <c r="A150" t="s">
        <v>1561</v>
      </c>
      <c r="B150" t="s">
        <v>1872</v>
      </c>
      <c r="C150" s="1" t="str" cm="1">
        <f t="array" ref="C150">suktxt(B150)</f>
        <v>U&lt;&gt;  : tU&lt; 3p abgel. Wisch.</v>
      </c>
      <c r="D150" s="1" t="str" cm="1">
        <f t="array" ref="D150">funcinf(A150)</f>
        <v>163;67</v>
      </c>
      <c r="E150" s="1" t="str" cm="1">
        <f t="array" ref="E150">csvtext(B150:D150)</f>
        <v>163;67;U&lt;&gt;  : tU&lt; 3p abgel. Wisch.;1</v>
      </c>
    </row>
    <row r="151" spans="1:5" x14ac:dyDescent="0.2">
      <c r="A151" t="s">
        <v>1562</v>
      </c>
      <c r="B151" t="s">
        <v>1873</v>
      </c>
      <c r="C151" s="1" t="str" cm="1">
        <f t="array" ref="C151">suktxt(B151)</f>
        <v>U&lt;&gt;  : tU&lt;&lt; abgel. Wisch</v>
      </c>
      <c r="D151" s="1" t="str" cm="1">
        <f t="array" ref="D151">funcinf(A151)</f>
        <v>163;68</v>
      </c>
      <c r="E151" s="1" t="str" cm="1">
        <f t="array" ref="E151">csvtext(B151:D151)</f>
        <v>163;68;U&lt;&gt;  : tU&lt;&lt; abgel. Wisch;1</v>
      </c>
    </row>
    <row r="152" spans="1:5" x14ac:dyDescent="0.2">
      <c r="A152" t="s">
        <v>1563</v>
      </c>
      <c r="B152" t="s">
        <v>1874</v>
      </c>
      <c r="C152" s="1" t="str" cm="1">
        <f t="array" ref="C152">suktxt(B152)</f>
        <v>U&lt;&gt;  : tUmit&lt; abgel. Wisch</v>
      </c>
      <c r="D152" s="1" t="str" cm="1">
        <f t="array" ref="D152">funcinf(A152)</f>
        <v>163;69</v>
      </c>
      <c r="E152" s="1" t="str" cm="1">
        <f t="array" ref="E152">csvtext(B152:D152)</f>
        <v>163;69;U&lt;&gt;  : tUmit&lt; abgel. Wisch;1</v>
      </c>
    </row>
    <row r="153" spans="1:5" x14ac:dyDescent="0.2">
      <c r="A153" t="s">
        <v>1564</v>
      </c>
      <c r="B153" t="s">
        <v>1875</v>
      </c>
      <c r="C153" s="1" t="str" cm="1">
        <f t="array" ref="C153">suktxt(B153)</f>
        <v>U&lt;&gt;  : tUmit&lt;&lt; abgel. Wisch</v>
      </c>
      <c r="D153" s="1" t="str" cm="1">
        <f t="array" ref="D153">funcinf(A153)</f>
        <v>163;70</v>
      </c>
      <c r="E153" s="1" t="str" cm="1">
        <f t="array" ref="E153">csvtext(B153:D153)</f>
        <v>163;70;U&lt;&gt;  : tUmit&lt;&lt; abgel. Wisch;1</v>
      </c>
    </row>
    <row r="154" spans="1:5" x14ac:dyDescent="0.2">
      <c r="A154" t="s">
        <v>1565</v>
      </c>
      <c r="B154" t="s">
        <v>1876</v>
      </c>
      <c r="C154" s="1" t="str" cm="1">
        <f t="array" ref="C154">suktxt(B154)</f>
        <v>U&lt;&gt;  : Störfall U&lt;</v>
      </c>
      <c r="D154" s="1" t="str" cm="1">
        <f t="array" ref="D154">funcinf(A154)</f>
        <v>162;197</v>
      </c>
      <c r="E154" s="1" t="str" cm="1">
        <f t="array" ref="E154">csvtext(B154:D154)</f>
        <v>162;197;U&lt;&gt;  : Störfall U&lt;;1</v>
      </c>
    </row>
    <row r="155" spans="1:5" x14ac:dyDescent="0.2">
      <c r="A155" t="s">
        <v>1566</v>
      </c>
      <c r="B155" t="s">
        <v>1877</v>
      </c>
      <c r="C155" s="1" t="str" cm="1">
        <f t="array" ref="C155">suktxt(B155)</f>
        <v>U&lt;&gt;  : Störfall U&lt; 3p</v>
      </c>
      <c r="D155" s="1" t="str" cm="1">
        <f t="array" ref="D155">funcinf(A155)</f>
        <v>162;198</v>
      </c>
      <c r="E155" s="1" t="str" cm="1">
        <f t="array" ref="E155">csvtext(B155:D155)</f>
        <v>162;198;U&lt;&gt;  : Störfall U&lt; 3p;1</v>
      </c>
    </row>
    <row r="156" spans="1:5" x14ac:dyDescent="0.2">
      <c r="A156" t="s">
        <v>1567</v>
      </c>
      <c r="B156" t="s">
        <v>1878</v>
      </c>
      <c r="C156" s="1" t="str" cm="1">
        <f t="array" ref="C156">suktxt(B156)</f>
        <v>U&lt;&gt;  : Störfall U&lt;&lt;</v>
      </c>
      <c r="D156" s="1" t="str" cm="1">
        <f t="array" ref="D156">funcinf(A156)</f>
        <v>162;199</v>
      </c>
      <c r="E156" s="1" t="str" cm="1">
        <f t="array" ref="E156">csvtext(B156:D156)</f>
        <v>162;199;U&lt;&gt;  : Störfall U&lt;&lt;;1</v>
      </c>
    </row>
    <row r="157" spans="1:5" x14ac:dyDescent="0.2">
      <c r="A157" t="s">
        <v>1568</v>
      </c>
      <c r="B157" t="s">
        <v>1879</v>
      </c>
      <c r="C157" s="1" t="str" cm="1">
        <f t="array" ref="C157">suktxt(B157)</f>
        <v>U&lt;&gt;  : Störfall Umit&lt;</v>
      </c>
      <c r="D157" s="1" t="str" cm="1">
        <f t="array" ref="D157">funcinf(A157)</f>
        <v>162;200</v>
      </c>
      <c r="E157" s="1" t="str" cm="1">
        <f t="array" ref="E157">csvtext(B157:D157)</f>
        <v>162;200;U&lt;&gt;  : Störfall Umit&lt;;1</v>
      </c>
    </row>
    <row r="158" spans="1:5" x14ac:dyDescent="0.2">
      <c r="A158" t="s">
        <v>1569</v>
      </c>
      <c r="B158" t="s">
        <v>1880</v>
      </c>
      <c r="C158" s="1" t="str" cm="1">
        <f t="array" ref="C158">suktxt(B158)</f>
        <v>U&lt;&gt;  : Störfall Umit&lt;&lt;</v>
      </c>
      <c r="D158" s="1" t="str" cm="1">
        <f t="array" ref="D158">funcinf(A158)</f>
        <v>162;201</v>
      </c>
      <c r="E158" s="1" t="str" cm="1">
        <f t="array" ref="E158">csvtext(B158:D158)</f>
        <v>162;201;U&lt;&gt;  : Störfall Umit&lt;&lt;;1</v>
      </c>
    </row>
    <row r="159" spans="1:5" x14ac:dyDescent="0.2">
      <c r="A159" t="s">
        <v>1570</v>
      </c>
      <c r="B159" t="s">
        <v>1881</v>
      </c>
      <c r="C159" s="1" t="str" cm="1">
        <f t="array" ref="C159">suktxt(B159)</f>
        <v>U&lt;&gt;  : nicht bereit</v>
      </c>
      <c r="D159" s="1" t="str" cm="1">
        <f t="array" ref="D159">funcinf(A159)</f>
        <v>163;71</v>
      </c>
      <c r="E159" s="1" t="str" cm="1">
        <f t="array" ref="E159">csvtext(B159:D159)</f>
        <v>163;71;U&lt;&gt;  : nicht bereit;1</v>
      </c>
    </row>
    <row r="160" spans="1:5" x14ac:dyDescent="0.2">
      <c r="A160" t="s">
        <v>1571</v>
      </c>
      <c r="B160" t="s">
        <v>1882</v>
      </c>
      <c r="C160" s="1" t="str" cm="1">
        <f t="array" ref="C160">suktxt(B160)</f>
        <v>ST_AZ: Triggern</v>
      </c>
      <c r="D160" s="1" t="str" cm="1">
        <f t="array" ref="D160">funcinf(A160)</f>
        <v>162;22</v>
      </c>
      <c r="E160" s="1" t="str" cm="1">
        <f t="array" ref="E160">csvtext(B160:D160)</f>
        <v>162;22;ST_AZ: Triggern;1</v>
      </c>
    </row>
    <row r="161" spans="1:5" x14ac:dyDescent="0.2">
      <c r="A161" t="s">
        <v>1572</v>
      </c>
      <c r="B161" t="s">
        <v>1883</v>
      </c>
      <c r="C161" s="1" t="str" cm="1">
        <f t="array" ref="C161">suktxt(B161)</f>
        <v>ST_AZ: I&gt; angesprochen</v>
      </c>
      <c r="D161" s="1" t="str" cm="1">
        <f t="array" ref="D161">funcinf(A161)</f>
        <v>162;103</v>
      </c>
      <c r="E161" s="1" t="str" cm="1">
        <f t="array" ref="E161">csvtext(B161:D161)</f>
        <v>162;103;ST_AZ: I&gt; angesprochen;1</v>
      </c>
    </row>
    <row r="162" spans="1:5" x14ac:dyDescent="0.2">
      <c r="A162" t="s">
        <v>1573</v>
      </c>
      <c r="B162" t="s">
        <v>1884</v>
      </c>
      <c r="C162" s="1" t="str" cm="1">
        <f t="array" ref="C162">suktxt(B162)</f>
        <v>ST_AZ: Netzstörung läuft</v>
      </c>
      <c r="D162" s="1" t="str" cm="1">
        <f t="array" ref="D162">funcinf(A162)</f>
        <v>162;241</v>
      </c>
      <c r="E162" s="1" t="str" cm="1">
        <f t="array" ref="E162">csvtext(B162:D162)</f>
        <v>162;241;ST_AZ: Netzstörung läuft;1</v>
      </c>
    </row>
    <row r="163" spans="1:5" x14ac:dyDescent="0.2">
      <c r="A163" t="s">
        <v>1574</v>
      </c>
      <c r="B163" t="s">
        <v>1885</v>
      </c>
      <c r="C163" s="1" t="str" cm="1">
        <f t="array" ref="C163">suktxt(B163)</f>
        <v>ST_AZ: Zeitmarke falsch</v>
      </c>
      <c r="D163" s="1" t="str" cm="1">
        <f t="array" ref="D163">funcinf(A163)</f>
        <v>163;74</v>
      </c>
      <c r="E163" s="1" t="str" cm="1">
        <f t="array" ref="E163">csvtext(B163:D163)</f>
        <v>163;74;ST_AZ: Zeitmarke falsch;1</v>
      </c>
    </row>
    <row r="164" spans="1:5" x14ac:dyDescent="0.2">
      <c r="A164" t="s">
        <v>1575</v>
      </c>
      <c r="B164" t="s">
        <v>1886</v>
      </c>
      <c r="C164" s="1" t="str" cm="1">
        <f t="array" ref="C164">suktxt(B164)</f>
        <v>MKÜ  : eingeschaltet</v>
      </c>
      <c r="D164" s="1" t="str" cm="1">
        <f t="array" ref="D164">funcinf(A164)</f>
        <v>162;75</v>
      </c>
      <c r="E164" s="1" t="str" cm="1">
        <f t="array" ref="E164">csvtext(B164:D164)</f>
        <v>162;75;MKÜ  : eingeschaltet;1</v>
      </c>
    </row>
    <row r="165" spans="1:5" x14ac:dyDescent="0.2">
      <c r="A165" t="s">
        <v>1576</v>
      </c>
      <c r="B165" t="s">
        <v>1887</v>
      </c>
      <c r="C165" s="1" t="str" cm="1">
        <f t="array" ref="C165">suktxt(B165)</f>
        <v>MKÜ  : Meßkreise U.I gest.</v>
      </c>
      <c r="D165" s="1" t="str" cm="1">
        <f t="array" ref="D165">funcinf(A165)</f>
        <v>162;149</v>
      </c>
      <c r="E165" s="1" t="str" cm="1">
        <f t="array" ref="E165">csvtext(B165:D165)</f>
        <v>162;149;MKÜ  : Meßkreise U.I gest.;1</v>
      </c>
    </row>
    <row r="166" spans="1:5" x14ac:dyDescent="0.2">
      <c r="A166" t="s">
        <v>1577</v>
      </c>
      <c r="B166" t="s">
        <v>1888</v>
      </c>
      <c r="C166" s="1" t="str" cm="1">
        <f t="array" ref="C166">suktxt(B166)</f>
        <v>MKÜ  : Meßkreise U gestört</v>
      </c>
      <c r="D166" s="1" t="str" cm="1">
        <f t="array" ref="D166">funcinf(A166)</f>
        <v>160;33</v>
      </c>
      <c r="E166" s="1" t="str" cm="1">
        <f t="array" ref="E166">csvtext(B166:D166)</f>
        <v>160;33;MKÜ  : Meßkreise U gestört;1</v>
      </c>
    </row>
    <row r="167" spans="1:5" x14ac:dyDescent="0.2">
      <c r="A167" t="s">
        <v>1578</v>
      </c>
      <c r="B167" t="s">
        <v>1889</v>
      </c>
      <c r="C167" s="1" t="str" cm="1">
        <f t="array" ref="C167">suktxt(B167)</f>
        <v>MKÜ  : Unterspannung</v>
      </c>
      <c r="D167" s="1" t="str" cm="1">
        <f t="array" ref="D167">funcinf(A167)</f>
        <v>162;69</v>
      </c>
      <c r="E167" s="1" t="str" cm="1">
        <f t="array" ref="E167">csvtext(B167:D167)</f>
        <v>162;69;MKÜ  : Unterspannung;1</v>
      </c>
    </row>
    <row r="168" spans="1:5" x14ac:dyDescent="0.2">
      <c r="A168" t="s">
        <v>1579</v>
      </c>
      <c r="B168" t="s">
        <v>1890</v>
      </c>
      <c r="C168" s="1" t="str" cm="1">
        <f t="array" ref="C168">suktxt(B168)</f>
        <v>MKÜ  : Phasenfolge U gest.</v>
      </c>
      <c r="D168" s="1" t="str" cm="1">
        <f t="array" ref="D168">funcinf(A168)</f>
        <v>160;35</v>
      </c>
      <c r="E168" s="1" t="str" cm="1">
        <f t="array" ref="E168">csvtext(B168:D168)</f>
        <v>160;35;MKÜ  : Phasenfolge U gest.;1</v>
      </c>
    </row>
    <row r="169" spans="1:5" x14ac:dyDescent="0.2">
      <c r="A169" t="s">
        <v>1580</v>
      </c>
      <c r="B169" t="s">
        <v>1891</v>
      </c>
      <c r="C169" s="1" t="str" cm="1">
        <f t="array" ref="C169">suktxt(B169)</f>
        <v>MKÜ  : Meßkreise I gestört</v>
      </c>
      <c r="D169" s="1" t="str" cm="1">
        <f t="array" ref="D169">funcinf(A169)</f>
        <v>160;32</v>
      </c>
      <c r="E169" s="1" t="str" cm="1">
        <f t="array" ref="E169">csvtext(B169:D169)</f>
        <v>160;32;MKÜ  : Meßkreise I gestört;1</v>
      </c>
    </row>
    <row r="170" spans="1:5" x14ac:dyDescent="0.2">
      <c r="A170" t="s">
        <v>1581</v>
      </c>
      <c r="B170" t="s">
        <v>1892</v>
      </c>
      <c r="C170" s="1" t="str" cm="1">
        <f t="array" ref="C170">suktxt(B170)</f>
        <v>ZUKS : eingeschaltet</v>
      </c>
      <c r="D170" s="1" t="str" cm="1">
        <f t="array" ref="D170">funcinf(A170)</f>
        <v>162;113</v>
      </c>
      <c r="E170" s="1" t="str" cm="1">
        <f t="array" ref="E170">csvtext(B170:D170)</f>
        <v>162;113;ZUKS : eingeschaltet;1</v>
      </c>
    </row>
    <row r="171" spans="1:5" x14ac:dyDescent="0.2">
      <c r="A171" t="s">
        <v>1582</v>
      </c>
      <c r="B171" t="s">
        <v>1893</v>
      </c>
      <c r="C171" s="1" t="str" cm="1">
        <f t="array" ref="C171">suktxt(B171)</f>
        <v>ZUKS : tHand-Ein läuft</v>
      </c>
      <c r="D171" s="1" t="str" cm="1">
        <f t="array" ref="D171">funcinf(A171)</f>
        <v>162;210</v>
      </c>
      <c r="E171" s="1" t="str" cm="1">
        <f t="array" ref="E171">csvtext(B171:D171)</f>
        <v>162;210;ZUKS : tHand-Ein läuft;1</v>
      </c>
    </row>
    <row r="172" spans="1:5" x14ac:dyDescent="0.2">
      <c r="A172" t="s">
        <v>1583</v>
      </c>
      <c r="B172" t="s">
        <v>1894</v>
      </c>
      <c r="C172" s="1" t="str" cm="1">
        <f t="array" ref="C172">suktxt(B172)</f>
        <v>ZUKS : Aus Meldung</v>
      </c>
      <c r="D172" s="1" t="str" cm="1">
        <f t="array" ref="D172">funcinf(A172)</f>
        <v>162;211</v>
      </c>
      <c r="E172" s="1" t="str" cm="1">
        <f t="array" ref="E172">csvtext(B172:D172)</f>
        <v>162;211;ZUKS : Aus Meldung;1</v>
      </c>
    </row>
    <row r="173" spans="1:5" x14ac:dyDescent="0.2">
      <c r="A173" t="s">
        <v>1584</v>
      </c>
      <c r="B173" t="s">
        <v>1895</v>
      </c>
      <c r="C173" s="1" t="str" cm="1">
        <f t="array" ref="C173">suktxt(B173)</f>
        <v>ST_AZ: Ereign.trig. angespr</v>
      </c>
      <c r="D173" s="1" t="str" cm="1">
        <f t="array" ref="D173">funcinf(A173)</f>
        <v>163;245</v>
      </c>
      <c r="E173" s="1" t="str" cm="1">
        <f t="array" ref="E173">csvtext(B173:D173)</f>
        <v>163;245;ST_AZ: Ereign.trig. angespr;1</v>
      </c>
    </row>
    <row r="174" spans="1:5" x14ac:dyDescent="0.2">
      <c r="A174" t="s">
        <v>1585</v>
      </c>
      <c r="B174" t="s">
        <v>1896</v>
      </c>
      <c r="C174" s="1" t="str" cm="1">
        <f t="array" ref="C174">suktxt(B174)</f>
        <v>LSV  : eingeschaltet</v>
      </c>
      <c r="D174" s="1" t="str" cm="1">
        <f t="array" ref="D174">funcinf(A174)</f>
        <v>162;213</v>
      </c>
      <c r="E174" s="1" t="str" cm="1">
        <f t="array" ref="E174">csvtext(B174:D174)</f>
        <v>162;213;LSV  : eingeschaltet;1</v>
      </c>
    </row>
    <row r="175" spans="1:5" x14ac:dyDescent="0.2">
      <c r="A175" t="s">
        <v>1586</v>
      </c>
      <c r="B175" t="s">
        <v>1897</v>
      </c>
      <c r="C175" s="1" t="str" cm="1">
        <f t="array" ref="C175">suktxt(B175)</f>
        <v>LSV  : LS-Versager</v>
      </c>
      <c r="D175" s="1" t="str" cm="1">
        <f t="array" ref="D175">funcinf(A175)</f>
        <v>160;85</v>
      </c>
      <c r="E175" s="1" t="str" cm="1">
        <f t="array" ref="E175">csvtext(B175:D175)</f>
        <v>160;85;LSV  : LS-Versager;1</v>
      </c>
    </row>
    <row r="176" spans="1:5" x14ac:dyDescent="0.2">
      <c r="A176" t="s">
        <v>1587</v>
      </c>
      <c r="B176" t="s">
        <v>1898</v>
      </c>
      <c r="C176" s="1" t="str" cm="1">
        <f t="array" ref="C176">suktxt(B176)</f>
        <v>LSV  : Aus Meldung</v>
      </c>
      <c r="D176" s="1" t="str" cm="1">
        <f t="array" ref="D176">funcinf(A176)</f>
        <v>162;165</v>
      </c>
      <c r="E176" s="1" t="str" cm="1">
        <f t="array" ref="E176">csvtext(B176:D176)</f>
        <v>162;165;LSV  : Aus Meldung;1</v>
      </c>
    </row>
    <row r="177" spans="1:5" x14ac:dyDescent="0.2">
      <c r="A177" t="s">
        <v>1588</v>
      </c>
      <c r="B177" t="s">
        <v>1899</v>
      </c>
      <c r="C177" s="1" t="str" cm="1">
        <f t="array" ref="C177">suktxt(B177)</f>
        <v>PSU  : PS 1 eingeschaltet</v>
      </c>
      <c r="D177" s="1" t="str" cm="1">
        <f t="array" ref="D177">funcinf(A177)</f>
        <v>160;23</v>
      </c>
      <c r="E177" s="1" t="str" cm="1">
        <f t="array" ref="E177">csvtext(B177:D177)</f>
        <v>160;23;PSU  : PS 1 eingeschaltet;1</v>
      </c>
    </row>
    <row r="178" spans="1:5" x14ac:dyDescent="0.2">
      <c r="A178" t="s">
        <v>1589</v>
      </c>
      <c r="B178" t="s">
        <v>1900</v>
      </c>
      <c r="C178" s="1" t="str" cm="1">
        <f t="array" ref="C178">suktxt(B178)</f>
        <v>PSU  : PS 2 eingeschaltet</v>
      </c>
      <c r="D178" s="1" t="str" cm="1">
        <f t="array" ref="D178">funcinf(A178)</f>
        <v>160;24</v>
      </c>
      <c r="E178" s="1" t="str" cm="1">
        <f t="array" ref="E178">csvtext(B178:D178)</f>
        <v>160;24;PSU  : PS 2 eingeschaltet;1</v>
      </c>
    </row>
    <row r="179" spans="1:5" x14ac:dyDescent="0.2">
      <c r="A179" t="s">
        <v>1590</v>
      </c>
      <c r="B179" t="s">
        <v>1901</v>
      </c>
      <c r="C179" s="1" t="str" cm="1">
        <f t="array" ref="C179">suktxt(B179)</f>
        <v>PSU  : PS 3 eingeschaltet</v>
      </c>
      <c r="D179" s="1" t="str" cm="1">
        <f t="array" ref="D179">funcinf(A179)</f>
        <v>160;25</v>
      </c>
      <c r="E179" s="1" t="str" cm="1">
        <f t="array" ref="E179">csvtext(B179:D179)</f>
        <v>160;25;PSU  : PS 3 eingeschaltet;1</v>
      </c>
    </row>
    <row r="180" spans="1:5" x14ac:dyDescent="0.2">
      <c r="A180" t="s">
        <v>1591</v>
      </c>
      <c r="B180" t="s">
        <v>1902</v>
      </c>
      <c r="C180" s="1" t="str" cm="1">
        <f t="array" ref="C180">suktxt(B180)</f>
        <v>PSU  : PS 4 eingeschaltet</v>
      </c>
      <c r="D180" s="1" t="str" cm="1">
        <f t="array" ref="D180">funcinf(A180)</f>
        <v>160;26</v>
      </c>
      <c r="E180" s="1" t="str" cm="1">
        <f t="array" ref="E180">csvtext(B180:D180)</f>
        <v>160;26;PSU  : PS 4 eingeschaltet;1</v>
      </c>
    </row>
    <row r="181" spans="1:5" x14ac:dyDescent="0.2">
      <c r="A181" t="s">
        <v>1592</v>
      </c>
      <c r="B181" t="s">
        <v>1903</v>
      </c>
      <c r="C181" s="1" t="str" cm="1">
        <f t="array" ref="C181">suktxt(B181)</f>
        <v>THERM: Aus Meldung</v>
      </c>
      <c r="D181" s="1" t="str" cm="1">
        <f t="array" ref="D181">funcinf(A181)</f>
        <v>162;67</v>
      </c>
      <c r="E181" s="1" t="str" cm="1">
        <f t="array" ref="E181">csvtext(B181:D181)</f>
        <v>162;67;THERM: Aus Meldung;1</v>
      </c>
    </row>
    <row r="182" spans="1:5" x14ac:dyDescent="0.2">
      <c r="A182" t="s">
        <v>1593</v>
      </c>
      <c r="B182" t="s">
        <v>1904</v>
      </c>
      <c r="C182" s="1" t="str" cm="1">
        <f t="array" ref="C182">suktxt(B182)</f>
        <v>KURI : eingeschaltet</v>
      </c>
      <c r="D182" s="1" t="str" cm="1">
        <f t="array" ref="D182">funcinf(A182)</f>
        <v>162;49</v>
      </c>
      <c r="E182" s="1" t="str" cm="1">
        <f t="array" ref="E182">csvtext(B182:D182)</f>
        <v>162;49;KURI : eingeschaltet;1</v>
      </c>
    </row>
    <row r="183" spans="1:5" x14ac:dyDescent="0.2">
      <c r="A183" t="s">
        <v>1594</v>
      </c>
      <c r="B183" t="s">
        <v>1905</v>
      </c>
      <c r="C183" s="1" t="str" cm="1">
        <f t="array" ref="C183">suktxt(B183)</f>
        <v>KURI : blockiert</v>
      </c>
      <c r="D183" s="1" t="str" cm="1">
        <f t="array" ref="D183">funcinf(A183)</f>
        <v>162;102</v>
      </c>
      <c r="E183" s="1" t="str" cm="1">
        <f t="array" ref="E183">csvtext(B183:D183)</f>
        <v>162;102;KURI : blockiert;1</v>
      </c>
    </row>
    <row r="184" spans="1:5" x14ac:dyDescent="0.2">
      <c r="A184" t="s">
        <v>1595</v>
      </c>
      <c r="B184" t="s">
        <v>1906</v>
      </c>
      <c r="C184" s="1" t="str" cm="1">
        <f t="array" ref="C184">suktxt(B184)</f>
        <v>KURI : Fehler L vorwärts</v>
      </c>
      <c r="D184" s="1" t="str" cm="1">
        <f t="array" ref="D184">funcinf(A184)</f>
        <v>160;74</v>
      </c>
      <c r="E184" s="1" t="str" cm="1">
        <f t="array" ref="E184">csvtext(B184:D184)</f>
        <v>160;74;KURI : Fehler L vorwärts;1</v>
      </c>
    </row>
    <row r="185" spans="1:5" x14ac:dyDescent="0.2">
      <c r="A185" t="s">
        <v>1596</v>
      </c>
      <c r="B185" t="s">
        <v>1907</v>
      </c>
      <c r="C185" s="1" t="str" cm="1">
        <f t="array" ref="C185">suktxt(B185)</f>
        <v>KURI : Fehler L rückwärts</v>
      </c>
      <c r="D185" s="1" t="str" cm="1">
        <f t="array" ref="D185">funcinf(A185)</f>
        <v>160;75</v>
      </c>
      <c r="E185" s="1" t="str" cm="1">
        <f t="array" ref="E185">csvtext(B185:D185)</f>
        <v>160;75;KURI : Fehler L rückwärts;1</v>
      </c>
    </row>
    <row r="186" spans="1:5" x14ac:dyDescent="0.2">
      <c r="A186" t="s">
        <v>1597</v>
      </c>
      <c r="B186" t="s">
        <v>1908</v>
      </c>
      <c r="C186" s="1" t="str" cm="1">
        <f t="array" ref="C186">suktxt(B186)</f>
        <v>KURI : Fehler E vorwärts</v>
      </c>
      <c r="D186" s="1" t="str" cm="1">
        <f t="array" ref="D186">funcinf(A186)</f>
        <v>162;146</v>
      </c>
      <c r="E186" s="1" t="str" cm="1">
        <f t="array" ref="E186">csvtext(B186:D186)</f>
        <v>162;146;KURI : Fehler E vorwärts;1</v>
      </c>
    </row>
    <row r="187" spans="1:5" x14ac:dyDescent="0.2">
      <c r="A187" t="s">
        <v>1598</v>
      </c>
      <c r="B187" t="s">
        <v>1909</v>
      </c>
      <c r="C187" s="1" t="str" cm="1">
        <f t="array" ref="C187">suktxt(B187)</f>
        <v>KURI : Fehler E rückwärts</v>
      </c>
      <c r="D187" s="1" t="str" cm="1">
        <f t="array" ref="D187">funcinf(A187)</f>
        <v>162;147</v>
      </c>
      <c r="E187" s="1" t="str" cm="1">
        <f t="array" ref="E187">csvtext(B187:D187)</f>
        <v>162;147;KURI : Fehler E rückwärts;1</v>
      </c>
    </row>
    <row r="188" spans="1:5" x14ac:dyDescent="0.2">
      <c r="A188" t="s">
        <v>1599</v>
      </c>
      <c r="B188" t="s">
        <v>1910</v>
      </c>
      <c r="C188" s="1" t="str" cm="1">
        <f t="array" ref="C188">suktxt(B188)</f>
        <v>AUSG : S.h. rückgestellt</v>
      </c>
      <c r="D188" s="1" t="str" cm="1">
        <f t="array" ref="D188">funcinf(A188)</f>
        <v>162;46</v>
      </c>
      <c r="E188" s="1" t="str" cm="1">
        <f t="array" ref="E188">csvtext(B188:D188)</f>
        <v>162;46;AUSG : S.h. rückgestellt;1</v>
      </c>
    </row>
    <row r="189" spans="1:5" x14ac:dyDescent="0.2">
      <c r="A189" t="s">
        <v>1600</v>
      </c>
      <c r="B189" t="s">
        <v>1911</v>
      </c>
      <c r="C189" s="1" t="str" cm="1">
        <f t="array" ref="C189">suktxt(B189)</f>
        <v>AUSG : Ausg.r. blockiert</v>
      </c>
      <c r="D189" s="1" t="str" cm="1">
        <f t="array" ref="D189">funcinf(A189)</f>
        <v>162;156</v>
      </c>
      <c r="E189" s="1" t="str" cm="1">
        <f t="array" ref="E189">csvtext(B189:D189)</f>
        <v>162;156;AUSG : Ausg.r. blockiert;1</v>
      </c>
    </row>
    <row r="190" spans="1:5" x14ac:dyDescent="0.2">
      <c r="A190" t="s">
        <v>1601</v>
      </c>
      <c r="B190" t="s">
        <v>1912</v>
      </c>
      <c r="C190" s="1" t="str" cm="1">
        <f t="array" ref="C190">suktxt(B190)</f>
        <v>LOGIK: eingeschaltet</v>
      </c>
      <c r="D190" s="1" t="str" cm="1">
        <f t="array" ref="D190">funcinf(A190)</f>
        <v>163;80</v>
      </c>
      <c r="E190" s="1" t="str" cm="1">
        <f t="array" ref="E190">csvtext(B190:D190)</f>
        <v>163;80;LOGIK: eingeschaltet;1</v>
      </c>
    </row>
    <row r="191" spans="1:5" x14ac:dyDescent="0.2">
      <c r="A191" t="s">
        <v>1602</v>
      </c>
      <c r="B191" t="s">
        <v>1913</v>
      </c>
      <c r="C191" s="1" t="str" cm="1">
        <f t="array" ref="C191">suktxt(B191)</f>
        <v>LOGIK: Eingang 1 EXT</v>
      </c>
      <c r="D191" s="1" t="str" cm="1">
        <f t="array" ref="D191">funcinf(A191)</f>
        <v>160;27</v>
      </c>
      <c r="E191" s="1" t="str" cm="1">
        <f t="array" ref="E191">csvtext(B191:D191)</f>
        <v>160;27;LOGIK: Eingang 1 EXT;1</v>
      </c>
    </row>
    <row r="192" spans="1:5" x14ac:dyDescent="0.2">
      <c r="A192" t="s">
        <v>1603</v>
      </c>
      <c r="B192" t="s">
        <v>1914</v>
      </c>
      <c r="C192" s="1" t="str" cm="1">
        <f t="array" ref="C192">suktxt(B192)</f>
        <v>LOGIK: Eingang 2 EXT</v>
      </c>
      <c r="D192" s="1" t="str" cm="1">
        <f t="array" ref="D192">funcinf(A192)</f>
        <v>160;28</v>
      </c>
      <c r="E192" s="1" t="str" cm="1">
        <f t="array" ref="E192">csvtext(B192:D192)</f>
        <v>160;28;LOGIK: Eingang 2 EXT;1</v>
      </c>
    </row>
    <row r="193" spans="1:5" x14ac:dyDescent="0.2">
      <c r="A193" t="s">
        <v>1604</v>
      </c>
      <c r="B193" t="s">
        <v>1915</v>
      </c>
      <c r="C193" s="1" t="str" cm="1">
        <f t="array" ref="C193">suktxt(B193)</f>
        <v>LOGIK: Eingang 3 EXT</v>
      </c>
      <c r="D193" s="1" t="str" cm="1">
        <f t="array" ref="D193">funcinf(A193)</f>
        <v>160;29</v>
      </c>
      <c r="E193" s="1" t="str" cm="1">
        <f t="array" ref="E193">csvtext(B193:D193)</f>
        <v>160;29;LOGIK: Eingang 3 EXT;1</v>
      </c>
    </row>
    <row r="194" spans="1:5" x14ac:dyDescent="0.2">
      <c r="A194" t="s">
        <v>1605</v>
      </c>
      <c r="B194" t="s">
        <v>1916</v>
      </c>
      <c r="C194" s="1" t="str" cm="1">
        <f t="array" ref="C194">suktxt(B194)</f>
        <v>LOGIK: Eingang 4 EXT</v>
      </c>
      <c r="D194" s="1" t="str" cm="1">
        <f t="array" ref="D194">funcinf(A194)</f>
        <v>160;30</v>
      </c>
      <c r="E194" s="1" t="str" cm="1">
        <f t="array" ref="E194">csvtext(B194:D194)</f>
        <v>160;30;LOGIK: Eingang 4 EXT;1</v>
      </c>
    </row>
    <row r="195" spans="1:5" x14ac:dyDescent="0.2">
      <c r="A195" t="s">
        <v>1606</v>
      </c>
      <c r="B195" t="s">
        <v>1917</v>
      </c>
      <c r="C195" s="1" t="str" cm="1">
        <f t="array" ref="C195">suktxt(B195)</f>
        <v>LOGIK: Eingang 5 EXT</v>
      </c>
      <c r="D195" s="1" t="str" cm="1">
        <f t="array" ref="D195">funcinf(A195)</f>
        <v>163;81</v>
      </c>
      <c r="E195" s="1" t="str" cm="1">
        <f t="array" ref="E195">csvtext(B195:D195)</f>
        <v>163;81;LOGIK: Eingang 5 EXT;1</v>
      </c>
    </row>
    <row r="196" spans="1:5" x14ac:dyDescent="0.2">
      <c r="A196" t="s">
        <v>1607</v>
      </c>
      <c r="B196" t="s">
        <v>1918</v>
      </c>
      <c r="C196" s="1" t="str" cm="1">
        <f t="array" ref="C196">suktxt(B196)</f>
        <v>LOGIK: Eingang 6 EXT</v>
      </c>
      <c r="D196" s="1" t="str" cm="1">
        <f t="array" ref="D196">funcinf(A196)</f>
        <v>163;82</v>
      </c>
      <c r="E196" s="1" t="str" cm="1">
        <f t="array" ref="E196">csvtext(B196:D196)</f>
        <v>163;82;LOGIK: Eingang 6 EXT;1</v>
      </c>
    </row>
    <row r="197" spans="1:5" x14ac:dyDescent="0.2">
      <c r="A197" t="s">
        <v>1608</v>
      </c>
      <c r="B197" t="s">
        <v>1919</v>
      </c>
      <c r="C197" s="1" t="str" cm="1">
        <f t="array" ref="C197">suktxt(B197)</f>
        <v>LOGIK: Eingang 7 EXT</v>
      </c>
      <c r="D197" s="1" t="str" cm="1">
        <f t="array" ref="D197">funcinf(A197)</f>
        <v>163;83</v>
      </c>
      <c r="E197" s="1" t="str" cm="1">
        <f t="array" ref="E197">csvtext(B197:D197)</f>
        <v>163;83;LOGIK: Eingang 7 EXT;1</v>
      </c>
    </row>
    <row r="198" spans="1:5" x14ac:dyDescent="0.2">
      <c r="A198" t="s">
        <v>1609</v>
      </c>
      <c r="B198" t="s">
        <v>1920</v>
      </c>
      <c r="C198" s="1" t="str" cm="1">
        <f t="array" ref="C198">suktxt(B198)</f>
        <v>LOGIK: Eingang 8 EXT</v>
      </c>
      <c r="D198" s="1" t="str" cm="1">
        <f t="array" ref="D198">funcinf(A198)</f>
        <v>163;84</v>
      </c>
      <c r="E198" s="1" t="str" cm="1">
        <f t="array" ref="E198">csvtext(B198:D198)</f>
        <v>163;84;LOGIK: Eingang 8 EXT;1</v>
      </c>
    </row>
    <row r="199" spans="1:5" x14ac:dyDescent="0.2">
      <c r="A199" t="s">
        <v>1610</v>
      </c>
      <c r="B199" t="s">
        <v>1921</v>
      </c>
      <c r="C199" s="1" t="str" cm="1">
        <f t="array" ref="C199">suktxt(B199)</f>
        <v>LOGIK: Eingang 9 EXT</v>
      </c>
      <c r="D199" s="1" t="str" cm="1">
        <f t="array" ref="D199">funcinf(A199)</f>
        <v>163;85</v>
      </c>
      <c r="E199" s="1" t="str" cm="1">
        <f t="array" ref="E199">csvtext(B199:D199)</f>
        <v>163;85;LOGIK: Eingang 9 EXT;1</v>
      </c>
    </row>
    <row r="200" spans="1:5" x14ac:dyDescent="0.2">
      <c r="A200" t="s">
        <v>1611</v>
      </c>
      <c r="B200" t="s">
        <v>1922</v>
      </c>
      <c r="C200" s="1" t="str" cm="1">
        <f t="array" ref="C200">suktxt(B200)</f>
        <v>LOGIK: Eingang 10 EXT</v>
      </c>
      <c r="D200" s="1" t="str" cm="1">
        <f t="array" ref="D200">funcinf(A200)</f>
        <v>163;86</v>
      </c>
      <c r="E200" s="1" t="str" cm="1">
        <f t="array" ref="E200">csvtext(B200:D200)</f>
        <v>163;86;LOGIK: Eingang 10 EXT;1</v>
      </c>
    </row>
    <row r="201" spans="1:5" x14ac:dyDescent="0.2">
      <c r="A201" t="s">
        <v>1612</v>
      </c>
      <c r="B201" t="s">
        <v>1923</v>
      </c>
      <c r="C201" s="1" t="str" cm="1">
        <f t="array" ref="C201">suktxt(B201)</f>
        <v>LOGIK: Eingang 11 EXT</v>
      </c>
      <c r="D201" s="1" t="str" cm="1">
        <f t="array" ref="D201">funcinf(A201)</f>
        <v>163;87</v>
      </c>
      <c r="E201" s="1" t="str" cm="1">
        <f t="array" ref="E201">csvtext(B201:D201)</f>
        <v>163;87;LOGIK: Eingang 11 EXT;1</v>
      </c>
    </row>
    <row r="202" spans="1:5" x14ac:dyDescent="0.2">
      <c r="A202" t="s">
        <v>1613</v>
      </c>
      <c r="B202" t="s">
        <v>1924</v>
      </c>
      <c r="C202" s="1" t="str" cm="1">
        <f t="array" ref="C202">suktxt(B202)</f>
        <v>LOGIK: Eingang 12 EXT</v>
      </c>
      <c r="D202" s="1" t="str" cm="1">
        <f t="array" ref="D202">funcinf(A202)</f>
        <v>163;88</v>
      </c>
      <c r="E202" s="1" t="str" cm="1">
        <f t="array" ref="E202">csvtext(B202:D202)</f>
        <v>163;88;LOGIK: Eingang 12 EXT;1</v>
      </c>
    </row>
    <row r="203" spans="1:5" x14ac:dyDescent="0.2">
      <c r="A203" t="s">
        <v>1614</v>
      </c>
      <c r="B203" t="s">
        <v>1925</v>
      </c>
      <c r="C203" s="1" t="str" cm="1">
        <f t="array" ref="C203">suktxt(B203)</f>
        <v>LOGIK: Eingang 13 EXT</v>
      </c>
      <c r="D203" s="1" t="str" cm="1">
        <f t="array" ref="D203">funcinf(A203)</f>
        <v>163;89</v>
      </c>
      <c r="E203" s="1" t="str" cm="1">
        <f t="array" ref="E203">csvtext(B203:D203)</f>
        <v>163;89;LOGIK: Eingang 13 EXT;1</v>
      </c>
    </row>
    <row r="204" spans="1:5" x14ac:dyDescent="0.2">
      <c r="A204" t="s">
        <v>1615</v>
      </c>
      <c r="B204" t="s">
        <v>1926</v>
      </c>
      <c r="C204" s="1" t="str" cm="1">
        <f t="array" ref="C204">suktxt(B204)</f>
        <v>LOGIK: Eingang 14 EXT</v>
      </c>
      <c r="D204" s="1" t="str" cm="1">
        <f t="array" ref="D204">funcinf(A204)</f>
        <v>163;90</v>
      </c>
      <c r="E204" s="1" t="str" cm="1">
        <f t="array" ref="E204">csvtext(B204:D204)</f>
        <v>163;90;LOGIK: Eingang 14 EXT;1</v>
      </c>
    </row>
    <row r="205" spans="1:5" x14ac:dyDescent="0.2">
      <c r="A205" t="s">
        <v>1616</v>
      </c>
      <c r="B205" t="s">
        <v>1927</v>
      </c>
      <c r="C205" s="1" t="str" cm="1">
        <f t="array" ref="C205">suktxt(B205)</f>
        <v>LOGIK: Eingang 15 EXT</v>
      </c>
      <c r="D205" s="1" t="str" cm="1">
        <f t="array" ref="D205">funcinf(A205)</f>
        <v>163;91</v>
      </c>
      <c r="E205" s="1" t="str" cm="1">
        <f t="array" ref="E205">csvtext(B205:D205)</f>
        <v>163;91;LOGIK: Eingang 15 EXT;1</v>
      </c>
    </row>
    <row r="206" spans="1:5" x14ac:dyDescent="0.2">
      <c r="A206" t="s">
        <v>1617</v>
      </c>
      <c r="B206" t="s">
        <v>1928</v>
      </c>
      <c r="C206" s="1" t="str" cm="1">
        <f t="array" ref="C206">suktxt(B206)</f>
        <v>LOGIK: Eingang 16 EXT</v>
      </c>
      <c r="D206" s="1" t="str" cm="1">
        <f t="array" ref="D206">funcinf(A206)</f>
        <v>163;92</v>
      </c>
      <c r="E206" s="1" t="str" cm="1">
        <f t="array" ref="E206">csvtext(B206:D206)</f>
        <v>163;92;LOGIK: Eingang 16 EXT;1</v>
      </c>
    </row>
    <row r="207" spans="1:5" x14ac:dyDescent="0.2">
      <c r="A207" t="s">
        <v>1618</v>
      </c>
      <c r="B207" t="s">
        <v>1929</v>
      </c>
      <c r="C207" s="1" t="str" cm="1">
        <f t="array" ref="C207">suktxt(B207)</f>
        <v>LOGIK: Ausgang 1</v>
      </c>
      <c r="D207" s="1" t="str" cm="1">
        <f t="array" ref="D207">funcinf(A207)</f>
        <v>163;93</v>
      </c>
      <c r="E207" s="1" t="str" cm="1">
        <f t="array" ref="E207">csvtext(B207:D207)</f>
        <v>163;93;LOGIK: Ausgang 1;1</v>
      </c>
    </row>
    <row r="208" spans="1:5" x14ac:dyDescent="0.2">
      <c r="A208" t="s">
        <v>1619</v>
      </c>
      <c r="B208" t="s">
        <v>1930</v>
      </c>
      <c r="C208" s="1" t="str" cm="1">
        <f t="array" ref="C208">suktxt(B208)</f>
        <v>LOGIK: Ausgang 1 (t)</v>
      </c>
      <c r="D208" s="1" t="str" cm="1">
        <f t="array" ref="D208">funcinf(A208)</f>
        <v>163;94</v>
      </c>
      <c r="E208" s="1" t="str" cm="1">
        <f t="array" ref="E208">csvtext(B208:D208)</f>
        <v>163;94;LOGIK: Ausgang 1 (t);1</v>
      </c>
    </row>
    <row r="209" spans="1:5" x14ac:dyDescent="0.2">
      <c r="A209" t="s">
        <v>1620</v>
      </c>
      <c r="B209" t="s">
        <v>1931</v>
      </c>
      <c r="C209" s="1" t="str" cm="1">
        <f t="array" ref="C209">suktxt(B209)</f>
        <v>LOGIK: Ausgang 2</v>
      </c>
      <c r="D209" s="1" t="str" cm="1">
        <f t="array" ref="D209">funcinf(A209)</f>
        <v>163;95</v>
      </c>
      <c r="E209" s="1" t="str" cm="1">
        <f t="array" ref="E209">csvtext(B209:D209)</f>
        <v>163;95;LOGIK: Ausgang 2;1</v>
      </c>
    </row>
    <row r="210" spans="1:5" x14ac:dyDescent="0.2">
      <c r="A210" t="s">
        <v>1621</v>
      </c>
      <c r="B210" t="s">
        <v>1932</v>
      </c>
      <c r="C210" s="1" t="str" cm="1">
        <f t="array" ref="C210">suktxt(B210)</f>
        <v>LOGIK: Ausgang 2 (t)</v>
      </c>
      <c r="D210" s="1" t="str" cm="1">
        <f t="array" ref="D210">funcinf(A210)</f>
        <v>163;96</v>
      </c>
      <c r="E210" s="1" t="str" cm="1">
        <f t="array" ref="E210">csvtext(B210:D210)</f>
        <v>163;96;LOGIK: Ausgang 2 (t);1</v>
      </c>
    </row>
    <row r="211" spans="1:5" x14ac:dyDescent="0.2">
      <c r="A211" t="s">
        <v>1622</v>
      </c>
      <c r="B211" t="s">
        <v>1933</v>
      </c>
      <c r="C211" s="1" t="str" cm="1">
        <f t="array" ref="C211">suktxt(B211)</f>
        <v>LOGIK: Ausgang 3</v>
      </c>
      <c r="D211" s="1" t="str" cm="1">
        <f t="array" ref="D211">funcinf(A211)</f>
        <v>163;97</v>
      </c>
      <c r="E211" s="1" t="str" cm="1">
        <f t="array" ref="E211">csvtext(B211:D211)</f>
        <v>163;97;LOGIK: Ausgang 3;1</v>
      </c>
    </row>
    <row r="212" spans="1:5" x14ac:dyDescent="0.2">
      <c r="A212" t="s">
        <v>1623</v>
      </c>
      <c r="B212" t="s">
        <v>1934</v>
      </c>
      <c r="C212" s="1" t="str" cm="1">
        <f t="array" ref="C212">suktxt(B212)</f>
        <v>LOGIK: Ausgang 3 (t)</v>
      </c>
      <c r="D212" s="1" t="str" cm="1">
        <f t="array" ref="D212">funcinf(A212)</f>
        <v>163;98</v>
      </c>
      <c r="E212" s="1" t="str" cm="1">
        <f t="array" ref="E212">csvtext(B212:D212)</f>
        <v>163;98;LOGIK: Ausgang 3 (t);1</v>
      </c>
    </row>
    <row r="213" spans="1:5" x14ac:dyDescent="0.2">
      <c r="A213" t="s">
        <v>1624</v>
      </c>
      <c r="B213" t="s">
        <v>1935</v>
      </c>
      <c r="C213" s="1" t="str" cm="1">
        <f t="array" ref="C213">suktxt(B213)</f>
        <v>LOGIK: Ausgang 4</v>
      </c>
      <c r="D213" s="1" t="str" cm="1">
        <f t="array" ref="D213">funcinf(A213)</f>
        <v>163;99</v>
      </c>
      <c r="E213" s="1" t="str" cm="1">
        <f t="array" ref="E213">csvtext(B213:D213)</f>
        <v>163;99;LOGIK: Ausgang 4;1</v>
      </c>
    </row>
    <row r="214" spans="1:5" x14ac:dyDescent="0.2">
      <c r="A214" t="s">
        <v>1625</v>
      </c>
      <c r="B214" t="s">
        <v>1936</v>
      </c>
      <c r="C214" s="1" t="str" cm="1">
        <f t="array" ref="C214">suktxt(B214)</f>
        <v>LOGIK: Ausgang 4 (t)</v>
      </c>
      <c r="D214" s="1" t="str" cm="1">
        <f t="array" ref="D214">funcinf(A214)</f>
        <v>163;100</v>
      </c>
      <c r="E214" s="1" t="str" cm="1">
        <f t="array" ref="E214">csvtext(B214:D214)</f>
        <v>163;100;LOGIK: Ausgang 4 (t);1</v>
      </c>
    </row>
    <row r="215" spans="1:5" x14ac:dyDescent="0.2">
      <c r="A215" t="s">
        <v>1626</v>
      </c>
      <c r="B215" t="s">
        <v>1937</v>
      </c>
      <c r="C215" s="1" t="str" cm="1">
        <f t="array" ref="C215">suktxt(B215)</f>
        <v>LOGIK: Ausgang 5</v>
      </c>
      <c r="D215" s="1" t="str" cm="1">
        <f t="array" ref="D215">funcinf(A215)</f>
        <v>163;101</v>
      </c>
      <c r="E215" s="1" t="str" cm="1">
        <f t="array" ref="E215">csvtext(B215:D215)</f>
        <v>163;101;LOGIK: Ausgang 5;1</v>
      </c>
    </row>
    <row r="216" spans="1:5" x14ac:dyDescent="0.2">
      <c r="A216" t="s">
        <v>1627</v>
      </c>
      <c r="B216" t="s">
        <v>1938</v>
      </c>
      <c r="C216" s="1" t="str" cm="1">
        <f t="array" ref="C216">suktxt(B216)</f>
        <v>LOGIK: Ausgang 5 (t)</v>
      </c>
      <c r="D216" s="1" t="str" cm="1">
        <f t="array" ref="D216">funcinf(A216)</f>
        <v>163;102</v>
      </c>
      <c r="E216" s="1" t="str" cm="1">
        <f t="array" ref="E216">csvtext(B216:D216)</f>
        <v>163;102;LOGIK: Ausgang 5 (t);1</v>
      </c>
    </row>
    <row r="217" spans="1:5" x14ac:dyDescent="0.2">
      <c r="A217" t="s">
        <v>1628</v>
      </c>
      <c r="B217" t="s">
        <v>1939</v>
      </c>
      <c r="C217" s="1" t="str" cm="1">
        <f t="array" ref="C217">suktxt(B217)</f>
        <v>LOGIK: Ausgang 6</v>
      </c>
      <c r="D217" s="1" t="str" cm="1">
        <f t="array" ref="D217">funcinf(A217)</f>
        <v>163;103</v>
      </c>
      <c r="E217" s="1" t="str" cm="1">
        <f t="array" ref="E217">csvtext(B217:D217)</f>
        <v>163;103;LOGIK: Ausgang 6;1</v>
      </c>
    </row>
    <row r="218" spans="1:5" x14ac:dyDescent="0.2">
      <c r="A218" t="s">
        <v>1629</v>
      </c>
      <c r="B218" t="s">
        <v>1940</v>
      </c>
      <c r="C218" s="1" t="str" cm="1">
        <f t="array" ref="C218">suktxt(B218)</f>
        <v>LOGIK: Ausgang 6 (t)</v>
      </c>
      <c r="D218" s="1" t="str" cm="1">
        <f t="array" ref="D218">funcinf(A218)</f>
        <v>163;104</v>
      </c>
      <c r="E218" s="1" t="str" cm="1">
        <f t="array" ref="E218">csvtext(B218:D218)</f>
        <v>163;104;LOGIK: Ausgang 6 (t);1</v>
      </c>
    </row>
    <row r="219" spans="1:5" x14ac:dyDescent="0.2">
      <c r="A219" t="s">
        <v>1630</v>
      </c>
      <c r="B219" t="s">
        <v>1941</v>
      </c>
      <c r="C219" s="1" t="str" cm="1">
        <f t="array" ref="C219">suktxt(B219)</f>
        <v>LOGIK: Ausgang 7</v>
      </c>
      <c r="D219" s="1" t="str" cm="1">
        <f t="array" ref="D219">funcinf(A219)</f>
        <v>163;105</v>
      </c>
      <c r="E219" s="1" t="str" cm="1">
        <f t="array" ref="E219">csvtext(B219:D219)</f>
        <v>163;105;LOGIK: Ausgang 7;1</v>
      </c>
    </row>
    <row r="220" spans="1:5" x14ac:dyDescent="0.2">
      <c r="A220" t="s">
        <v>1631</v>
      </c>
      <c r="B220" t="s">
        <v>1942</v>
      </c>
      <c r="C220" s="1" t="str" cm="1">
        <f t="array" ref="C220">suktxt(B220)</f>
        <v>LOGIK: Ausgang 7 (t)</v>
      </c>
      <c r="D220" s="1" t="str" cm="1">
        <f t="array" ref="D220">funcinf(A220)</f>
        <v>163;106</v>
      </c>
      <c r="E220" s="1" t="str" cm="1">
        <f t="array" ref="E220">csvtext(B220:D220)</f>
        <v>163;106;LOGIK: Ausgang 7 (t);1</v>
      </c>
    </row>
    <row r="221" spans="1:5" x14ac:dyDescent="0.2">
      <c r="A221" t="s">
        <v>1632</v>
      </c>
      <c r="B221" t="s">
        <v>1943</v>
      </c>
      <c r="C221" s="1" t="str" cm="1">
        <f t="array" ref="C221">suktxt(B221)</f>
        <v>LOGIK: Ausgang 8</v>
      </c>
      <c r="D221" s="1" t="str" cm="1">
        <f t="array" ref="D221">funcinf(A221)</f>
        <v>163;107</v>
      </c>
      <c r="E221" s="1" t="str" cm="1">
        <f t="array" ref="E221">csvtext(B221:D221)</f>
        <v>163;107;LOGIK: Ausgang 8;1</v>
      </c>
    </row>
    <row r="222" spans="1:5" x14ac:dyDescent="0.2">
      <c r="A222" t="s">
        <v>1633</v>
      </c>
      <c r="B222" t="s">
        <v>1944</v>
      </c>
      <c r="C222" s="1" t="str" cm="1">
        <f t="array" ref="C222">suktxt(B222)</f>
        <v>LOGIK: Ausgang 8 (t)</v>
      </c>
      <c r="D222" s="1" t="str" cm="1">
        <f t="array" ref="D222">funcinf(A222)</f>
        <v>163;108</v>
      </c>
      <c r="E222" s="1" t="str" cm="1">
        <f t="array" ref="E222">csvtext(B222:D222)</f>
        <v>163;108;LOGIK: Ausgang 8 (t);1</v>
      </c>
    </row>
    <row r="223" spans="1:5" x14ac:dyDescent="0.2">
      <c r="A223" t="s">
        <v>1634</v>
      </c>
      <c r="B223" t="s">
        <v>1945</v>
      </c>
      <c r="C223" s="1" t="str" cm="1">
        <f t="array" ref="C223">suktxt(B223)</f>
        <v>LOGIK: Ausgang 9</v>
      </c>
      <c r="D223" s="1" t="str" cm="1">
        <f t="array" ref="D223">funcinf(A223)</f>
        <v>163;109</v>
      </c>
      <c r="E223" s="1" t="str" cm="1">
        <f t="array" ref="E223">csvtext(B223:D223)</f>
        <v>163;109;LOGIK: Ausgang 9;1</v>
      </c>
    </row>
    <row r="224" spans="1:5" x14ac:dyDescent="0.2">
      <c r="A224" t="s">
        <v>1635</v>
      </c>
      <c r="B224" t="s">
        <v>1946</v>
      </c>
      <c r="C224" s="1" t="str" cm="1">
        <f t="array" ref="C224">suktxt(B224)</f>
        <v>LOGIK: Ausgang 9 (t)</v>
      </c>
      <c r="D224" s="1" t="str" cm="1">
        <f t="array" ref="D224">funcinf(A224)</f>
        <v>163;110</v>
      </c>
      <c r="E224" s="1" t="str" cm="1">
        <f t="array" ref="E224">csvtext(B224:D224)</f>
        <v>163;110;LOGIK: Ausgang 9 (t);1</v>
      </c>
    </row>
    <row r="225" spans="1:5" x14ac:dyDescent="0.2">
      <c r="A225" t="s">
        <v>1636</v>
      </c>
      <c r="B225" t="s">
        <v>1947</v>
      </c>
      <c r="C225" s="1" t="str" cm="1">
        <f t="array" ref="C225">suktxt(B225)</f>
        <v>LOGIK: Ausgang 10</v>
      </c>
      <c r="D225" s="1" t="str" cm="1">
        <f t="array" ref="D225">funcinf(A225)</f>
        <v>163;111</v>
      </c>
      <c r="E225" s="1" t="str" cm="1">
        <f t="array" ref="E225">csvtext(B225:D225)</f>
        <v>163;111;LOGIK: Ausgang 10;1</v>
      </c>
    </row>
    <row r="226" spans="1:5" x14ac:dyDescent="0.2">
      <c r="A226" t="s">
        <v>1637</v>
      </c>
      <c r="B226" t="s">
        <v>1948</v>
      </c>
      <c r="C226" s="1" t="str" cm="1">
        <f t="array" ref="C226">suktxt(B226)</f>
        <v>LOGIK: Ausgang 10 (t)</v>
      </c>
      <c r="D226" s="1" t="str" cm="1">
        <f t="array" ref="D226">funcinf(A226)</f>
        <v>163;112</v>
      </c>
      <c r="E226" s="1" t="str" cm="1">
        <f t="array" ref="E226">csvtext(B226:D226)</f>
        <v>163;112;LOGIK: Ausgang 10 (t);1</v>
      </c>
    </row>
    <row r="227" spans="1:5" x14ac:dyDescent="0.2">
      <c r="A227" t="s">
        <v>1638</v>
      </c>
      <c r="B227" t="s">
        <v>1949</v>
      </c>
      <c r="C227" s="1" t="str" cm="1">
        <f t="array" ref="C227">suktxt(B227)</f>
        <v>LOGIK: Ausgang 11</v>
      </c>
      <c r="D227" s="1" t="str" cm="1">
        <f t="array" ref="D227">funcinf(A227)</f>
        <v>163;113</v>
      </c>
      <c r="E227" s="1" t="str" cm="1">
        <f t="array" ref="E227">csvtext(B227:D227)</f>
        <v>163;113;LOGIK: Ausgang 11;1</v>
      </c>
    </row>
    <row r="228" spans="1:5" x14ac:dyDescent="0.2">
      <c r="A228" t="s">
        <v>1639</v>
      </c>
      <c r="B228" t="s">
        <v>1950</v>
      </c>
      <c r="C228" s="1" t="str" cm="1">
        <f t="array" ref="C228">suktxt(B228)</f>
        <v>LOGIK: Ausgang 11 (t)</v>
      </c>
      <c r="D228" s="1" t="str" cm="1">
        <f t="array" ref="D228">funcinf(A228)</f>
        <v>163;114</v>
      </c>
      <c r="E228" s="1" t="str" cm="1">
        <f t="array" ref="E228">csvtext(B228:D228)</f>
        <v>163;114;LOGIK: Ausgang 11 (t);1</v>
      </c>
    </row>
    <row r="229" spans="1:5" x14ac:dyDescent="0.2">
      <c r="A229" t="s">
        <v>1640</v>
      </c>
      <c r="B229" t="s">
        <v>1951</v>
      </c>
      <c r="C229" s="1" t="str" cm="1">
        <f t="array" ref="C229">suktxt(B229)</f>
        <v>LOGIK: Ausgang 12</v>
      </c>
      <c r="D229" s="1" t="str" cm="1">
        <f t="array" ref="D229">funcinf(A229)</f>
        <v>163;115</v>
      </c>
      <c r="E229" s="1" t="str" cm="1">
        <f t="array" ref="E229">csvtext(B229:D229)</f>
        <v>163;115;LOGIK: Ausgang 12;1</v>
      </c>
    </row>
    <row r="230" spans="1:5" x14ac:dyDescent="0.2">
      <c r="A230" t="s">
        <v>1641</v>
      </c>
      <c r="B230" t="s">
        <v>1952</v>
      </c>
      <c r="C230" s="1" t="str" cm="1">
        <f t="array" ref="C230">suktxt(B230)</f>
        <v>LOGIK: Ausgang 12 (t)</v>
      </c>
      <c r="D230" s="1" t="str" cm="1">
        <f t="array" ref="D230">funcinf(A230)</f>
        <v>163;116</v>
      </c>
      <c r="E230" s="1" t="str" cm="1">
        <f t="array" ref="E230">csvtext(B230:D230)</f>
        <v>163;116;LOGIK: Ausgang 12 (t);1</v>
      </c>
    </row>
    <row r="231" spans="1:5" x14ac:dyDescent="0.2">
      <c r="A231" t="s">
        <v>1642</v>
      </c>
      <c r="B231" t="s">
        <v>1953</v>
      </c>
      <c r="C231" s="1" t="str" cm="1">
        <f t="array" ref="C231">suktxt(B231)</f>
        <v>LOGIK: Ausgang 13</v>
      </c>
      <c r="D231" s="1" t="str" cm="1">
        <f t="array" ref="D231">funcinf(A231)</f>
        <v>163;117</v>
      </c>
      <c r="E231" s="1" t="str" cm="1">
        <f t="array" ref="E231">csvtext(B231:D231)</f>
        <v>163;117;LOGIK: Ausgang 13;1</v>
      </c>
    </row>
    <row r="232" spans="1:5" x14ac:dyDescent="0.2">
      <c r="A232" t="s">
        <v>1643</v>
      </c>
      <c r="B232" t="s">
        <v>1954</v>
      </c>
      <c r="C232" s="1" t="str" cm="1">
        <f t="array" ref="C232">suktxt(B232)</f>
        <v>LOGIK: Ausgang 13 (t)</v>
      </c>
      <c r="D232" s="1" t="str" cm="1">
        <f t="array" ref="D232">funcinf(A232)</f>
        <v>163;118</v>
      </c>
      <c r="E232" s="1" t="str" cm="1">
        <f t="array" ref="E232">csvtext(B232:D232)</f>
        <v>163;118;LOGIK: Ausgang 13 (t);1</v>
      </c>
    </row>
    <row r="233" spans="1:5" x14ac:dyDescent="0.2">
      <c r="A233" t="s">
        <v>1644</v>
      </c>
      <c r="B233" t="s">
        <v>1955</v>
      </c>
      <c r="C233" s="1" t="str" cm="1">
        <f t="array" ref="C233">suktxt(B233)</f>
        <v>LOGIK: Ausgang 14</v>
      </c>
      <c r="D233" s="1" t="str" cm="1">
        <f t="array" ref="D233">funcinf(A233)</f>
        <v>163;119</v>
      </c>
      <c r="E233" s="1" t="str" cm="1">
        <f t="array" ref="E233">csvtext(B233:D233)</f>
        <v>163;119;LOGIK: Ausgang 14;1</v>
      </c>
    </row>
    <row r="234" spans="1:5" x14ac:dyDescent="0.2">
      <c r="A234" t="s">
        <v>1645</v>
      </c>
      <c r="B234" t="s">
        <v>1956</v>
      </c>
      <c r="C234" s="1" t="str" cm="1">
        <f t="array" ref="C234">suktxt(B234)</f>
        <v>LOGIK: Ausgang 14 (t)</v>
      </c>
      <c r="D234" s="1" t="str" cm="1">
        <f t="array" ref="D234">funcinf(A234)</f>
        <v>163;120</v>
      </c>
      <c r="E234" s="1" t="str" cm="1">
        <f t="array" ref="E234">csvtext(B234:D234)</f>
        <v>163;120;LOGIK: Ausgang 14 (t);1</v>
      </c>
    </row>
    <row r="235" spans="1:5" x14ac:dyDescent="0.2">
      <c r="A235" t="s">
        <v>1646</v>
      </c>
      <c r="B235" t="s">
        <v>1957</v>
      </c>
      <c r="C235" s="1" t="str" cm="1">
        <f t="array" ref="C235">suktxt(B235)</f>
        <v>LOGIK: Ausgang 15</v>
      </c>
      <c r="D235" s="1" t="str" cm="1">
        <f t="array" ref="D235">funcinf(A235)</f>
        <v>163;121</v>
      </c>
      <c r="E235" s="1" t="str" cm="1">
        <f t="array" ref="E235">csvtext(B235:D235)</f>
        <v>163;121;LOGIK: Ausgang 15;1</v>
      </c>
    </row>
    <row r="236" spans="1:5" x14ac:dyDescent="0.2">
      <c r="A236" t="s">
        <v>1647</v>
      </c>
      <c r="B236" t="s">
        <v>1958</v>
      </c>
      <c r="C236" s="1" t="str" cm="1">
        <f t="array" ref="C236">suktxt(B236)</f>
        <v>LOGIK: Ausgang 15 (t)</v>
      </c>
      <c r="D236" s="1" t="str" cm="1">
        <f t="array" ref="D236">funcinf(A236)</f>
        <v>163;122</v>
      </c>
      <c r="E236" s="1" t="str" cm="1">
        <f t="array" ref="E236">csvtext(B236:D236)</f>
        <v>163;122;LOGIK: Ausgang 15 (t);1</v>
      </c>
    </row>
    <row r="237" spans="1:5" x14ac:dyDescent="0.2">
      <c r="A237" t="s">
        <v>1648</v>
      </c>
      <c r="B237" t="s">
        <v>1959</v>
      </c>
      <c r="C237" s="1" t="str" cm="1">
        <f t="array" ref="C237">suktxt(B237)</f>
        <v>LOGIK: Ausgang 16</v>
      </c>
      <c r="D237" s="1" t="str" cm="1">
        <f t="array" ref="D237">funcinf(A237)</f>
        <v>163;123</v>
      </c>
      <c r="E237" s="1" t="str" cm="1">
        <f t="array" ref="E237">csvtext(B237:D237)</f>
        <v>163;123;LOGIK: Ausgang 16;1</v>
      </c>
    </row>
    <row r="238" spans="1:5" x14ac:dyDescent="0.2">
      <c r="A238" t="s">
        <v>1649</v>
      </c>
      <c r="B238" t="s">
        <v>1960</v>
      </c>
      <c r="C238" s="1" t="str" cm="1">
        <f t="array" ref="C238">suktxt(B238)</f>
        <v>LOGIK: Ausgang 16 (t)</v>
      </c>
      <c r="D238" s="1" t="str" cm="1">
        <f t="array" ref="D238">funcinf(A238)</f>
        <v>163;124</v>
      </c>
      <c r="E238" s="1" t="str" cm="1">
        <f t="array" ref="E238">csvtext(B238:D238)</f>
        <v>163;124;LOGIK: Ausgang 16 (t);1</v>
      </c>
    </row>
    <row r="239" spans="1:5" x14ac:dyDescent="0.2">
      <c r="A239" t="s">
        <v>1650</v>
      </c>
      <c r="B239" t="s">
        <v>1961</v>
      </c>
      <c r="C239" s="1" t="str" cm="1">
        <f t="array" ref="C239">suktxt(B239)</f>
        <v>LOGIK: Ausgang 17</v>
      </c>
      <c r="D239" s="1" t="str" cm="1">
        <f t="array" ref="D239">funcinf(A239)</f>
        <v>163;125</v>
      </c>
      <c r="E239" s="1" t="str" cm="1">
        <f t="array" ref="E239">csvtext(B239:D239)</f>
        <v>163;125;LOGIK: Ausgang 17;1</v>
      </c>
    </row>
    <row r="240" spans="1:5" x14ac:dyDescent="0.2">
      <c r="A240" t="s">
        <v>1651</v>
      </c>
      <c r="B240" t="s">
        <v>1962</v>
      </c>
      <c r="C240" s="1" t="str" cm="1">
        <f t="array" ref="C240">suktxt(B240)</f>
        <v>LOGIK: Ausgang 17 (t)</v>
      </c>
      <c r="D240" s="1" t="str" cm="1">
        <f t="array" ref="D240">funcinf(A240)</f>
        <v>163;126</v>
      </c>
      <c r="E240" s="1" t="str" cm="1">
        <f t="array" ref="E240">csvtext(B240:D240)</f>
        <v>163;126;LOGIK: Ausgang 17 (t);1</v>
      </c>
    </row>
    <row r="241" spans="1:5" x14ac:dyDescent="0.2">
      <c r="A241" t="s">
        <v>1652</v>
      </c>
      <c r="B241" t="s">
        <v>1963</v>
      </c>
      <c r="C241" s="1" t="str" cm="1">
        <f t="array" ref="C241">suktxt(B241)</f>
        <v>LOGIK: Ausgang 18</v>
      </c>
      <c r="D241" s="1" t="str" cm="1">
        <f t="array" ref="D241">funcinf(A241)</f>
        <v>163;127</v>
      </c>
      <c r="E241" s="1" t="str" cm="1">
        <f t="array" ref="E241">csvtext(B241:D241)</f>
        <v>163;127;LOGIK: Ausgang 18;1</v>
      </c>
    </row>
    <row r="242" spans="1:5" x14ac:dyDescent="0.2">
      <c r="A242" t="s">
        <v>1653</v>
      </c>
      <c r="B242" t="s">
        <v>1964</v>
      </c>
      <c r="C242" s="1" t="str" cm="1">
        <f t="array" ref="C242">suktxt(B242)</f>
        <v>LOGIK: Ausgang 18 (t)</v>
      </c>
      <c r="D242" s="1" t="str" cm="1">
        <f t="array" ref="D242">funcinf(A242)</f>
        <v>163;128</v>
      </c>
      <c r="E242" s="1" t="str" cm="1">
        <f t="array" ref="E242">csvtext(B242:D242)</f>
        <v>163;128;LOGIK: Ausgang 18 (t);1</v>
      </c>
    </row>
    <row r="243" spans="1:5" x14ac:dyDescent="0.2">
      <c r="A243" t="s">
        <v>1654</v>
      </c>
      <c r="B243" t="s">
        <v>1965</v>
      </c>
      <c r="C243" s="1" t="str" cm="1">
        <f t="array" ref="C243">suktxt(B243)</f>
        <v>LOGIK: Ausgang 19</v>
      </c>
      <c r="D243" s="1" t="str" cm="1">
        <f t="array" ref="D243">funcinf(A243)</f>
        <v>163;129</v>
      </c>
      <c r="E243" s="1" t="str" cm="1">
        <f t="array" ref="E243">csvtext(B243:D243)</f>
        <v>163;129;LOGIK: Ausgang 19;1</v>
      </c>
    </row>
    <row r="244" spans="1:5" x14ac:dyDescent="0.2">
      <c r="A244" t="s">
        <v>1655</v>
      </c>
      <c r="B244" t="s">
        <v>1966</v>
      </c>
      <c r="C244" s="1" t="str" cm="1">
        <f t="array" ref="C244">suktxt(B244)</f>
        <v>LOGIK: Ausgang 19 (t)</v>
      </c>
      <c r="D244" s="1" t="str" cm="1">
        <f t="array" ref="D244">funcinf(A244)</f>
        <v>163;130</v>
      </c>
      <c r="E244" s="1" t="str" cm="1">
        <f t="array" ref="E244">csvtext(B244:D244)</f>
        <v>163;130;LOGIK: Ausgang 19 (t);1</v>
      </c>
    </row>
    <row r="245" spans="1:5" x14ac:dyDescent="0.2">
      <c r="A245" t="s">
        <v>1656</v>
      </c>
      <c r="B245" t="s">
        <v>1967</v>
      </c>
      <c r="C245" s="1" t="str" cm="1">
        <f t="array" ref="C245">suktxt(B245)</f>
        <v>LOGIK: Ausgang 20</v>
      </c>
      <c r="D245" s="1" t="str" cm="1">
        <f t="array" ref="D245">funcinf(A245)</f>
        <v>163;131</v>
      </c>
      <c r="E245" s="1" t="str" cm="1">
        <f t="array" ref="E245">csvtext(B245:D245)</f>
        <v>163;131;LOGIK: Ausgang 20;1</v>
      </c>
    </row>
    <row r="246" spans="1:5" x14ac:dyDescent="0.2">
      <c r="A246" t="s">
        <v>1657</v>
      </c>
      <c r="B246" t="s">
        <v>1968</v>
      </c>
      <c r="C246" s="1" t="str" cm="1">
        <f t="array" ref="C246">suktxt(B246)</f>
        <v>LOGIK: Ausgang 20 (t)</v>
      </c>
      <c r="D246" s="1" t="str" cm="1">
        <f t="array" ref="D246">funcinf(A246)</f>
        <v>163;132</v>
      </c>
      <c r="E246" s="1" t="str" cm="1">
        <f t="array" ref="E246">csvtext(B246:D246)</f>
        <v>163;132;LOGIK: Ausgang 20 (t);1</v>
      </c>
    </row>
    <row r="247" spans="1:5" x14ac:dyDescent="0.2">
      <c r="A247" t="s">
        <v>1658</v>
      </c>
      <c r="B247" t="s">
        <v>1969</v>
      </c>
      <c r="C247" s="1" t="str" cm="1">
        <f t="array" ref="C247">suktxt(B247)</f>
        <v>LOGIK: Ausgang 21</v>
      </c>
      <c r="D247" s="1" t="str" cm="1">
        <f t="array" ref="D247">funcinf(A247)</f>
        <v>163;133</v>
      </c>
      <c r="E247" s="1" t="str" cm="1">
        <f t="array" ref="E247">csvtext(B247:D247)</f>
        <v>163;133;LOGIK: Ausgang 21;1</v>
      </c>
    </row>
    <row r="248" spans="1:5" x14ac:dyDescent="0.2">
      <c r="A248" t="s">
        <v>1659</v>
      </c>
      <c r="B248" t="s">
        <v>1970</v>
      </c>
      <c r="C248" s="1" t="str" cm="1">
        <f t="array" ref="C248">suktxt(B248)</f>
        <v>LOGIK: Ausgang 21 (t)</v>
      </c>
      <c r="D248" s="1" t="str" cm="1">
        <f t="array" ref="D248">funcinf(A248)</f>
        <v>163;134</v>
      </c>
      <c r="E248" s="1" t="str" cm="1">
        <f t="array" ref="E248">csvtext(B248:D248)</f>
        <v>163;134;LOGIK: Ausgang 21 (t);1</v>
      </c>
    </row>
    <row r="249" spans="1:5" x14ac:dyDescent="0.2">
      <c r="A249" t="s">
        <v>1660</v>
      </c>
      <c r="B249" t="s">
        <v>1971</v>
      </c>
      <c r="C249" s="1" t="str" cm="1">
        <f t="array" ref="C249">suktxt(B249)</f>
        <v>LOGIK: Ausgang 22</v>
      </c>
      <c r="D249" s="1" t="str" cm="1">
        <f t="array" ref="D249">funcinf(A249)</f>
        <v>163;135</v>
      </c>
      <c r="E249" s="1" t="str" cm="1">
        <f t="array" ref="E249">csvtext(B249:D249)</f>
        <v>163;135;LOGIK: Ausgang 22;1</v>
      </c>
    </row>
    <row r="250" spans="1:5" x14ac:dyDescent="0.2">
      <c r="A250" t="s">
        <v>1661</v>
      </c>
      <c r="B250" t="s">
        <v>1972</v>
      </c>
      <c r="C250" s="1" t="str" cm="1">
        <f t="array" ref="C250">suktxt(B250)</f>
        <v>LOGIK: Ausgang 22 (t)</v>
      </c>
      <c r="D250" s="1" t="str" cm="1">
        <f t="array" ref="D250">funcinf(A250)</f>
        <v>163;136</v>
      </c>
      <c r="E250" s="1" t="str" cm="1">
        <f t="array" ref="E250">csvtext(B250:D250)</f>
        <v>163;136;LOGIK: Ausgang 22 (t);1</v>
      </c>
    </row>
    <row r="251" spans="1:5" x14ac:dyDescent="0.2">
      <c r="A251" t="s">
        <v>1662</v>
      </c>
      <c r="B251" t="s">
        <v>1973</v>
      </c>
      <c r="C251" s="1" t="str" cm="1">
        <f t="array" ref="C251">suktxt(B251)</f>
        <v>LOGIK: Ausgang 23</v>
      </c>
      <c r="D251" s="1" t="str" cm="1">
        <f t="array" ref="D251">funcinf(A251)</f>
        <v>163;137</v>
      </c>
      <c r="E251" s="1" t="str" cm="1">
        <f t="array" ref="E251">csvtext(B251:D251)</f>
        <v>163;137;LOGIK: Ausgang 23;1</v>
      </c>
    </row>
    <row r="252" spans="1:5" x14ac:dyDescent="0.2">
      <c r="A252" t="s">
        <v>1663</v>
      </c>
      <c r="B252" t="s">
        <v>1974</v>
      </c>
      <c r="C252" s="1" t="str" cm="1">
        <f t="array" ref="C252">suktxt(B252)</f>
        <v>LOGIK: Ausgang 23 (t)</v>
      </c>
      <c r="D252" s="1" t="str" cm="1">
        <f t="array" ref="D252">funcinf(A252)</f>
        <v>163;138</v>
      </c>
      <c r="E252" s="1" t="str" cm="1">
        <f t="array" ref="E252">csvtext(B252:D252)</f>
        <v>163;138;LOGIK: Ausgang 23 (t);1</v>
      </c>
    </row>
    <row r="253" spans="1:5" x14ac:dyDescent="0.2">
      <c r="A253" t="s">
        <v>1664</v>
      </c>
      <c r="B253" t="s">
        <v>1975</v>
      </c>
      <c r="C253" s="1" t="str" cm="1">
        <f t="array" ref="C253">suktxt(B253)</f>
        <v>LOGIK: Ausgang 24</v>
      </c>
      <c r="D253" s="1" t="str" cm="1">
        <f t="array" ref="D253">funcinf(A253)</f>
        <v>163;139</v>
      </c>
      <c r="E253" s="1" t="str" cm="1">
        <f t="array" ref="E253">csvtext(B253:D253)</f>
        <v>163;139;LOGIK: Ausgang 24;1</v>
      </c>
    </row>
    <row r="254" spans="1:5" x14ac:dyDescent="0.2">
      <c r="A254" t="s">
        <v>1665</v>
      </c>
      <c r="B254" t="s">
        <v>1976</v>
      </c>
      <c r="C254" s="1" t="str" cm="1">
        <f t="array" ref="C254">suktxt(B254)</f>
        <v>LOGIK: Ausgang 24 (t)</v>
      </c>
      <c r="D254" s="1" t="str" cm="1">
        <f t="array" ref="D254">funcinf(A254)</f>
        <v>163;140</v>
      </c>
      <c r="E254" s="1" t="str" cm="1">
        <f t="array" ref="E254">csvtext(B254:D254)</f>
        <v>163;140;LOGIK: Ausgang 24 (t);1</v>
      </c>
    </row>
    <row r="255" spans="1:5" x14ac:dyDescent="0.2">
      <c r="A255" t="s">
        <v>1666</v>
      </c>
      <c r="B255" t="s">
        <v>1977</v>
      </c>
      <c r="C255" s="1" t="str" cm="1">
        <f t="array" ref="C255">suktxt(B255)</f>
        <v>LOGIK: Ausgang 25</v>
      </c>
      <c r="D255" s="1" t="str" cm="1">
        <f t="array" ref="D255">funcinf(A255)</f>
        <v>163;141</v>
      </c>
      <c r="E255" s="1" t="str" cm="1">
        <f t="array" ref="E255">csvtext(B255:D255)</f>
        <v>163;141;LOGIK: Ausgang 25;1</v>
      </c>
    </row>
    <row r="256" spans="1:5" x14ac:dyDescent="0.2">
      <c r="A256" t="s">
        <v>1667</v>
      </c>
      <c r="B256" t="s">
        <v>1978</v>
      </c>
      <c r="C256" s="1" t="str" cm="1">
        <f t="array" ref="C256">suktxt(B256)</f>
        <v>LOGIK: Ausgang 25 (t)</v>
      </c>
      <c r="D256" s="1" t="str" cm="1">
        <f t="array" ref="D256">funcinf(A256)</f>
        <v>163;142</v>
      </c>
      <c r="E256" s="1" t="str" cm="1">
        <f t="array" ref="E256">csvtext(B256:D256)</f>
        <v>163;142;LOGIK: Ausgang 25 (t);1</v>
      </c>
    </row>
    <row r="257" spans="1:5" x14ac:dyDescent="0.2">
      <c r="A257" t="s">
        <v>1668</v>
      </c>
      <c r="B257" t="s">
        <v>1979</v>
      </c>
      <c r="C257" s="1" t="str" cm="1">
        <f t="array" ref="C257">suktxt(B257)</f>
        <v>LOGIK: Ausgang 26</v>
      </c>
      <c r="D257" s="1" t="str" cm="1">
        <f t="array" ref="D257">funcinf(A257)</f>
        <v>163;143</v>
      </c>
      <c r="E257" s="1" t="str" cm="1">
        <f t="array" ref="E257">csvtext(B257:D257)</f>
        <v>163;143;LOGIK: Ausgang 26;1</v>
      </c>
    </row>
    <row r="258" spans="1:5" x14ac:dyDescent="0.2">
      <c r="A258" t="s">
        <v>1669</v>
      </c>
      <c r="B258" t="s">
        <v>1980</v>
      </c>
      <c r="C258" s="1" t="str" cm="1">
        <f t="array" ref="C258">suktxt(B258)</f>
        <v>LOGIK: Ausgang 26 (t)</v>
      </c>
      <c r="D258" s="1" t="str" cm="1">
        <f t="array" ref="D258">funcinf(A258)</f>
        <v>163;144</v>
      </c>
      <c r="E258" s="1" t="str" cm="1">
        <f t="array" ref="E258">csvtext(B258:D258)</f>
        <v>163;144;LOGIK: Ausgang 26 (t);1</v>
      </c>
    </row>
    <row r="259" spans="1:5" x14ac:dyDescent="0.2">
      <c r="A259" t="s">
        <v>1670</v>
      </c>
      <c r="B259" t="s">
        <v>1981</v>
      </c>
      <c r="C259" s="1" t="str" cm="1">
        <f t="array" ref="C259">suktxt(B259)</f>
        <v>LOGIK: Ausgang 27</v>
      </c>
      <c r="D259" s="1" t="str" cm="1">
        <f t="array" ref="D259">funcinf(A259)</f>
        <v>163;145</v>
      </c>
      <c r="E259" s="1" t="str" cm="1">
        <f t="array" ref="E259">csvtext(B259:D259)</f>
        <v>163;145;LOGIK: Ausgang 27;1</v>
      </c>
    </row>
    <row r="260" spans="1:5" x14ac:dyDescent="0.2">
      <c r="A260" t="s">
        <v>1671</v>
      </c>
      <c r="B260" t="s">
        <v>1982</v>
      </c>
      <c r="C260" s="1" t="str" cm="1">
        <f t="array" ref="C260">suktxt(B260)</f>
        <v>LOGIK: Ausgang 27 (t)</v>
      </c>
      <c r="D260" s="1" t="str" cm="1">
        <f t="array" ref="D260">funcinf(A260)</f>
        <v>163;146</v>
      </c>
      <c r="E260" s="1" t="str" cm="1">
        <f t="array" ref="E260">csvtext(B260:D260)</f>
        <v>163;146;LOGIK: Ausgang 27 (t);1</v>
      </c>
    </row>
    <row r="261" spans="1:5" x14ac:dyDescent="0.2">
      <c r="A261" t="s">
        <v>1672</v>
      </c>
      <c r="B261" t="s">
        <v>1983</v>
      </c>
      <c r="C261" s="1" t="str" cm="1">
        <f t="array" ref="C261">suktxt(B261)</f>
        <v>LOGIK: Ausgang 28</v>
      </c>
      <c r="D261" s="1" t="str" cm="1">
        <f t="array" ref="D261">funcinf(A261)</f>
        <v>163;147</v>
      </c>
      <c r="E261" s="1" t="str" cm="1">
        <f t="array" ref="E261">csvtext(B261:D261)</f>
        <v>163;147;LOGIK: Ausgang 28;1</v>
      </c>
    </row>
    <row r="262" spans="1:5" x14ac:dyDescent="0.2">
      <c r="A262" t="s">
        <v>1673</v>
      </c>
      <c r="B262" t="s">
        <v>1984</v>
      </c>
      <c r="C262" s="1" t="str" cm="1">
        <f t="array" ref="C262">suktxt(B262)</f>
        <v>LOGIK: Ausgang 28 (t)</v>
      </c>
      <c r="D262" s="1" t="str" cm="1">
        <f t="array" ref="D262">funcinf(A262)</f>
        <v>163;148</v>
      </c>
      <c r="E262" s="1" t="str" cm="1">
        <f t="array" ref="E262">csvtext(B262:D262)</f>
        <v>163;148;LOGIK: Ausgang 28 (t);1</v>
      </c>
    </row>
    <row r="263" spans="1:5" x14ac:dyDescent="0.2">
      <c r="A263" t="s">
        <v>1674</v>
      </c>
      <c r="B263" t="s">
        <v>1985</v>
      </c>
      <c r="C263" s="1" t="str" cm="1">
        <f t="array" ref="C263">suktxt(B263)</f>
        <v>LOGIK: Ausgang 29</v>
      </c>
      <c r="D263" s="1" t="str" cm="1">
        <f t="array" ref="D263">funcinf(A263)</f>
        <v>163;149</v>
      </c>
      <c r="E263" s="1" t="str" cm="1">
        <f t="array" ref="E263">csvtext(B263:D263)</f>
        <v>163;149;LOGIK: Ausgang 29;1</v>
      </c>
    </row>
    <row r="264" spans="1:5" x14ac:dyDescent="0.2">
      <c r="A264" t="s">
        <v>1675</v>
      </c>
      <c r="B264" t="s">
        <v>1986</v>
      </c>
      <c r="C264" s="1" t="str" cm="1">
        <f t="array" ref="C264">suktxt(B264)</f>
        <v>LOGIK: Ausgang 29 (t)</v>
      </c>
      <c r="D264" s="1" t="str" cm="1">
        <f t="array" ref="D264">funcinf(A264)</f>
        <v>163;150</v>
      </c>
      <c r="E264" s="1" t="str" cm="1">
        <f t="array" ref="E264">csvtext(B264:D264)</f>
        <v>163;150;LOGIK: Ausgang 29 (t);1</v>
      </c>
    </row>
    <row r="265" spans="1:5" x14ac:dyDescent="0.2">
      <c r="A265" t="s">
        <v>1676</v>
      </c>
      <c r="B265" t="s">
        <v>1987</v>
      </c>
      <c r="C265" s="1" t="str" cm="1">
        <f t="array" ref="C265">suktxt(B265)</f>
        <v>LOGIK: Ausgang 30</v>
      </c>
      <c r="D265" s="1" t="str" cm="1">
        <f t="array" ref="D265">funcinf(A265)</f>
        <v>163;151</v>
      </c>
      <c r="E265" s="1" t="str" cm="1">
        <f t="array" ref="E265">csvtext(B265:D265)</f>
        <v>163;151;LOGIK: Ausgang 30;1</v>
      </c>
    </row>
    <row r="266" spans="1:5" x14ac:dyDescent="0.2">
      <c r="A266" t="s">
        <v>1677</v>
      </c>
      <c r="B266" t="s">
        <v>1988</v>
      </c>
      <c r="C266" s="1" t="str" cm="1">
        <f t="array" ref="C266">suktxt(B266)</f>
        <v>LOGIK: Ausgang 30 (t)</v>
      </c>
      <c r="D266" s="1" t="str" cm="1">
        <f t="array" ref="D266">funcinf(A266)</f>
        <v>163;152</v>
      </c>
      <c r="E266" s="1" t="str" cm="1">
        <f t="array" ref="E266">csvtext(B266:D266)</f>
        <v>163;152;LOGIK: Ausgang 30 (t);1</v>
      </c>
    </row>
    <row r="267" spans="1:5" x14ac:dyDescent="0.2">
      <c r="A267" t="s">
        <v>1678</v>
      </c>
      <c r="B267" t="s">
        <v>1989</v>
      </c>
      <c r="C267" s="1" t="str" cm="1">
        <f t="array" ref="C267">suktxt(B267)</f>
        <v>LOGIK: Ausgang 31</v>
      </c>
      <c r="D267" s="1" t="str" cm="1">
        <f t="array" ref="D267">funcinf(A267)</f>
        <v>163;153</v>
      </c>
      <c r="E267" s="1" t="str" cm="1">
        <f t="array" ref="E267">csvtext(B267:D267)</f>
        <v>163;153;LOGIK: Ausgang 31;1</v>
      </c>
    </row>
    <row r="268" spans="1:5" x14ac:dyDescent="0.2">
      <c r="A268" t="s">
        <v>1679</v>
      </c>
      <c r="B268" t="s">
        <v>1990</v>
      </c>
      <c r="C268" s="1" t="str" cm="1">
        <f t="array" ref="C268">suktxt(B268)</f>
        <v>LOGIK: Ausgang 31 (t)</v>
      </c>
      <c r="D268" s="1" t="str" cm="1">
        <f t="array" ref="D268">funcinf(A268)</f>
        <v>163;154</v>
      </c>
      <c r="E268" s="1" t="str" cm="1">
        <f t="array" ref="E268">csvtext(B268:D268)</f>
        <v>163;154;LOGIK: Ausgang 31 (t);1</v>
      </c>
    </row>
    <row r="269" spans="1:5" x14ac:dyDescent="0.2">
      <c r="A269" t="s">
        <v>1680</v>
      </c>
      <c r="B269" t="s">
        <v>1991</v>
      </c>
      <c r="C269" s="1" t="str" cm="1">
        <f t="array" ref="C269">suktxt(B269)</f>
        <v>LOGIK: Ausgang 32</v>
      </c>
      <c r="D269" s="1" t="str" cm="1">
        <f t="array" ref="D269">funcinf(A269)</f>
        <v>163;155</v>
      </c>
      <c r="E269" s="1" t="str" cm="1">
        <f t="array" ref="E269">csvtext(B269:D269)</f>
        <v>163;155;LOGIK: Ausgang 32;1</v>
      </c>
    </row>
    <row r="270" spans="1:5" x14ac:dyDescent="0.2">
      <c r="A270" t="s">
        <v>1681</v>
      </c>
      <c r="B270" t="s">
        <v>1992</v>
      </c>
      <c r="C270" s="1" t="str" cm="1">
        <f t="array" ref="C270">suktxt(B270)</f>
        <v>LOGIK: Ausgang 32 (t)</v>
      </c>
      <c r="D270" s="1" t="str" cm="1">
        <f t="array" ref="D270">funcinf(A270)</f>
        <v>163;156</v>
      </c>
      <c r="E270" s="1" t="str" cm="1">
        <f t="array" ref="E270">csvtext(B270:D270)</f>
        <v>163;156;LOGIK: Ausgang 32 (t);1</v>
      </c>
    </row>
    <row r="271" spans="1:5" x14ac:dyDescent="0.2">
      <c r="A271" t="s">
        <v>1682</v>
      </c>
      <c r="B271" t="s">
        <v>1993</v>
      </c>
      <c r="C271" s="1" t="str" cm="1">
        <f t="array" ref="C271">suktxt(B271)</f>
        <v>LOGIK: Setzen 1 BED</v>
      </c>
      <c r="D271" s="1" t="str" cm="1">
        <f t="array" ref="D271">funcinf(A271)</f>
        <v>163;160</v>
      </c>
      <c r="E271" s="1" t="str" cm="1">
        <f t="array" ref="E271">csvtext(B271:D271)</f>
        <v>163;160;LOGIK: Setzen 1 BED;1</v>
      </c>
    </row>
    <row r="272" spans="1:5" x14ac:dyDescent="0.2">
      <c r="A272" t="s">
        <v>1683</v>
      </c>
      <c r="B272" t="s">
        <v>1994</v>
      </c>
      <c r="C272" s="1" t="str" cm="1">
        <f t="array" ref="C272">suktxt(B272)</f>
        <v>LOGIK: Setzen 2 BED</v>
      </c>
      <c r="D272" s="1" t="str" cm="1">
        <f t="array" ref="D272">funcinf(A272)</f>
        <v>163;161</v>
      </c>
      <c r="E272" s="1" t="str" cm="1">
        <f t="array" ref="E272">csvtext(B272:D272)</f>
        <v>163;161;LOGIK: Setzen 2 BED;1</v>
      </c>
    </row>
    <row r="273" spans="1:5" x14ac:dyDescent="0.2">
      <c r="A273" t="s">
        <v>1684</v>
      </c>
      <c r="B273" t="s">
        <v>1995</v>
      </c>
      <c r="C273" s="1" t="str" cm="1">
        <f t="array" ref="C273">suktxt(B273)</f>
        <v>LOGIK: Setzen 3 BED</v>
      </c>
      <c r="D273" s="1" t="str" cm="1">
        <f t="array" ref="D273">funcinf(A273)</f>
        <v>163;162</v>
      </c>
      <c r="E273" s="1" t="str" cm="1">
        <f t="array" ref="E273">csvtext(B273:D273)</f>
        <v>163;162;LOGIK: Setzen 3 BED;1</v>
      </c>
    </row>
    <row r="274" spans="1:5" x14ac:dyDescent="0.2">
      <c r="A274" t="s">
        <v>1685</v>
      </c>
      <c r="B274" t="s">
        <v>1996</v>
      </c>
      <c r="C274" s="1" t="str" cm="1">
        <f t="array" ref="C274">suktxt(B274)</f>
        <v>LOGIK: Setzen 4 BED</v>
      </c>
      <c r="D274" s="1" t="str" cm="1">
        <f t="array" ref="D274">funcinf(A274)</f>
        <v>163;163</v>
      </c>
      <c r="E274" s="1" t="str" cm="1">
        <f t="array" ref="E274">csvtext(B274:D274)</f>
        <v>163;163;LOGIK: Setzen 4 BED;1</v>
      </c>
    </row>
    <row r="275" spans="1:5" x14ac:dyDescent="0.2">
      <c r="A275" t="s">
        <v>1686</v>
      </c>
      <c r="B275" t="s">
        <v>1997</v>
      </c>
      <c r="C275" s="1" t="str" cm="1">
        <f t="array" ref="C275">suktxt(B275)</f>
        <v>LOGIK: Setzen 5 BED</v>
      </c>
      <c r="D275" s="1" t="str" cm="1">
        <f t="array" ref="D275">funcinf(A275)</f>
        <v>163;164</v>
      </c>
      <c r="E275" s="1" t="str" cm="1">
        <f t="array" ref="E275">csvtext(B275:D275)</f>
        <v>163;164;LOGIK: Setzen 5 BED;1</v>
      </c>
    </row>
    <row r="276" spans="1:5" x14ac:dyDescent="0.2">
      <c r="A276" t="s">
        <v>1687</v>
      </c>
      <c r="B276" t="s">
        <v>1998</v>
      </c>
      <c r="C276" s="1" t="str" cm="1">
        <f t="array" ref="C276">suktxt(B276)</f>
        <v>LOGIK: Setzen 6 BED</v>
      </c>
      <c r="D276" s="1" t="str" cm="1">
        <f t="array" ref="D276">funcinf(A276)</f>
        <v>163;165</v>
      </c>
      <c r="E276" s="1" t="str" cm="1">
        <f t="array" ref="E276">csvtext(B276:D276)</f>
        <v>163;165;LOGIK: Setzen 6 BED;1</v>
      </c>
    </row>
    <row r="277" spans="1:5" x14ac:dyDescent="0.2">
      <c r="A277" t="s">
        <v>1688</v>
      </c>
      <c r="B277" t="s">
        <v>1999</v>
      </c>
      <c r="C277" s="1" t="str" cm="1">
        <f t="array" ref="C277">suktxt(B277)</f>
        <v>LOGIK: Setzen 7 BED</v>
      </c>
      <c r="D277" s="1" t="str" cm="1">
        <f t="array" ref="D277">funcinf(A277)</f>
        <v>163;166</v>
      </c>
      <c r="E277" s="1" t="str" cm="1">
        <f t="array" ref="E277">csvtext(B277:D277)</f>
        <v>163;166;LOGIK: Setzen 7 BED;1</v>
      </c>
    </row>
    <row r="278" spans="1:5" x14ac:dyDescent="0.2">
      <c r="A278" t="s">
        <v>1689</v>
      </c>
      <c r="B278" t="s">
        <v>2000</v>
      </c>
      <c r="C278" s="1" t="str" cm="1">
        <f t="array" ref="C278">suktxt(B278)</f>
        <v>LOGIK: Setzen 8 BED</v>
      </c>
      <c r="D278" s="1" t="str" cm="1">
        <f t="array" ref="D278">funcinf(A278)</f>
        <v>163;167</v>
      </c>
      <c r="E278" s="1" t="str" cm="1">
        <f t="array" ref="E278">csvtext(B278:D278)</f>
        <v>163;167;LOGIK: Setzen 8 BED;1</v>
      </c>
    </row>
    <row r="279" spans="1:5" x14ac:dyDescent="0.2">
      <c r="A279" t="s">
        <v>1690</v>
      </c>
      <c r="B279" t="s">
        <v>2001</v>
      </c>
      <c r="C279" s="1" t="str" cm="1">
        <f t="array" ref="C279">suktxt(B279)</f>
        <v>LOGIK: Triggern 1</v>
      </c>
      <c r="D279" s="1" t="str" cm="1">
        <f t="array" ref="D279">funcinf(A279)</f>
        <v>163;168</v>
      </c>
      <c r="E279" s="1" t="str" cm="1">
        <f t="array" ref="E279">csvtext(B279:D279)</f>
        <v>163;168;LOGIK: Triggern 1;1</v>
      </c>
    </row>
    <row r="280" spans="1:5" x14ac:dyDescent="0.2">
      <c r="A280" t="s">
        <v>1691</v>
      </c>
      <c r="B280" t="s">
        <v>2002</v>
      </c>
      <c r="C280" s="1" t="str" cm="1">
        <f t="array" ref="C280">suktxt(B280)</f>
        <v>LOGIK: Triggern 2</v>
      </c>
      <c r="D280" s="1" t="str" cm="1">
        <f t="array" ref="D280">funcinf(A280)</f>
        <v>163;169</v>
      </c>
      <c r="E280" s="1" t="str" cm="1">
        <f t="array" ref="E280">csvtext(B280:D280)</f>
        <v>163;169;LOGIK: Triggern 2;1</v>
      </c>
    </row>
    <row r="281" spans="1:5" x14ac:dyDescent="0.2">
      <c r="A281" t="s">
        <v>1692</v>
      </c>
      <c r="B281" t="s">
        <v>2003</v>
      </c>
      <c r="C281" s="1" t="str" cm="1">
        <f t="array" ref="C281">suktxt(B281)</f>
        <v>LOGIK: Triggern 3</v>
      </c>
      <c r="D281" s="1" t="str" cm="1">
        <f t="array" ref="D281">funcinf(A281)</f>
        <v>163;170</v>
      </c>
      <c r="E281" s="1" t="str" cm="1">
        <f t="array" ref="E281">csvtext(B281:D281)</f>
        <v>163;170;LOGIK: Triggern 3;1</v>
      </c>
    </row>
    <row r="282" spans="1:5" x14ac:dyDescent="0.2">
      <c r="A282" t="s">
        <v>1693</v>
      </c>
      <c r="B282" t="s">
        <v>2004</v>
      </c>
      <c r="C282" s="1" t="str" cm="1">
        <f t="array" ref="C282">suktxt(B282)</f>
        <v>LOGIK: Triggern 4</v>
      </c>
      <c r="D282" s="1" t="str" cm="1">
        <f t="array" ref="D282">funcinf(A282)</f>
        <v>163;171</v>
      </c>
      <c r="E282" s="1" t="str" cm="1">
        <f t="array" ref="E282">csvtext(B282:D282)</f>
        <v>163;171;LOGIK: Triggern 4;1</v>
      </c>
    </row>
    <row r="283" spans="1:5" x14ac:dyDescent="0.2">
      <c r="A283" t="s">
        <v>1694</v>
      </c>
      <c r="B283" t="s">
        <v>2005</v>
      </c>
      <c r="C283" s="1" t="str" cm="1">
        <f t="array" ref="C283">suktxt(B283)</f>
        <v>LOGIK: Triggern 5</v>
      </c>
      <c r="D283" s="1" t="str" cm="1">
        <f t="array" ref="D283">funcinf(A283)</f>
        <v>163;172</v>
      </c>
      <c r="E283" s="1" t="str" cm="1">
        <f t="array" ref="E283">csvtext(B283:D283)</f>
        <v>163;172;LOGIK: Triggern 5;1</v>
      </c>
    </row>
    <row r="284" spans="1:5" x14ac:dyDescent="0.2">
      <c r="A284" t="s">
        <v>1695</v>
      </c>
      <c r="B284" t="s">
        <v>2006</v>
      </c>
      <c r="C284" s="1" t="str" cm="1">
        <f t="array" ref="C284">suktxt(B284)</f>
        <v>LOGIK: Triggern 6</v>
      </c>
      <c r="D284" s="1" t="str" cm="1">
        <f t="array" ref="D284">funcinf(A284)</f>
        <v>163;173</v>
      </c>
      <c r="E284" s="1" t="str" cm="1">
        <f t="array" ref="E284">csvtext(B284:D284)</f>
        <v>163;173;LOGIK: Triggern 6;1</v>
      </c>
    </row>
    <row r="285" spans="1:5" x14ac:dyDescent="0.2">
      <c r="A285" t="s">
        <v>1696</v>
      </c>
      <c r="B285" t="s">
        <v>2007</v>
      </c>
      <c r="C285" s="1" t="str" cm="1">
        <f t="array" ref="C285">suktxt(B285)</f>
        <v>LOGIK: Triggern 7</v>
      </c>
      <c r="D285" s="1" t="str" cm="1">
        <f t="array" ref="D285">funcinf(A285)</f>
        <v>163;174</v>
      </c>
      <c r="E285" s="1" t="str" cm="1">
        <f t="array" ref="E285">csvtext(B285:D285)</f>
        <v>163;174;LOGIK: Triggern 7;1</v>
      </c>
    </row>
    <row r="286" spans="1:5" x14ac:dyDescent="0.2">
      <c r="A286" t="s">
        <v>1697</v>
      </c>
      <c r="B286" t="s">
        <v>2008</v>
      </c>
      <c r="C286" s="1" t="str" cm="1">
        <f t="array" ref="C286">suktxt(B286)</f>
        <v>LOGIK: Triggern 8</v>
      </c>
      <c r="D286" s="1" t="str" cm="1">
        <f t="array" ref="D286">funcinf(A286)</f>
        <v>163;175</v>
      </c>
      <c r="E286" s="1" t="str" cm="1">
        <f t="array" ref="E286">csvtext(B286:D286)</f>
        <v>163;175;LOGIK: Triggern 8;1</v>
      </c>
    </row>
    <row r="287" spans="1:5" x14ac:dyDescent="0.2">
      <c r="A287" t="s">
        <v>1698</v>
      </c>
      <c r="B287" t="s">
        <v>2009</v>
      </c>
      <c r="C287" s="1" t="str" cm="1">
        <f t="array" ref="C287">suktxt(B287)</f>
        <v>UMZ  : Anregung Igegen&gt;</v>
      </c>
      <c r="D287" s="1" t="str" cm="1">
        <f t="array" ref="D287">funcinf(A287)</f>
        <v>162;41</v>
      </c>
      <c r="E287" s="1" t="str" cm="1">
        <f t="array" ref="E287">csvtext(B287:D287)</f>
        <v>162;41;UMZ  : Anregung Igegen&gt;;1</v>
      </c>
    </row>
    <row r="288" spans="1:5" x14ac:dyDescent="0.2">
      <c r="A288" t="s">
        <v>1699</v>
      </c>
      <c r="B288" t="s">
        <v>2010</v>
      </c>
      <c r="C288" s="1" t="str" cm="1">
        <f t="array" ref="C288">suktxt(B288)</f>
        <v>UMZ  : Anregung Igegen&gt;&gt;</v>
      </c>
      <c r="D288" s="1" t="str" cm="1">
        <f t="array" ref="D288">funcinf(A288)</f>
        <v>162;42</v>
      </c>
      <c r="E288" s="1" t="str" cm="1">
        <f t="array" ref="E288">csvtext(B288:D288)</f>
        <v>162;42;UMZ  : Anregung Igegen&gt;&gt;;1</v>
      </c>
    </row>
    <row r="289" spans="1:5" x14ac:dyDescent="0.2">
      <c r="A289" t="s">
        <v>1700</v>
      </c>
      <c r="B289" t="s">
        <v>2011</v>
      </c>
      <c r="C289" s="1" t="str" cm="1">
        <f t="array" ref="C289">suktxt(B289)</f>
        <v>UMZ  : Anregung Igegen&gt;&gt;&gt;</v>
      </c>
      <c r="D289" s="1" t="str" cm="1">
        <f t="array" ref="D289">funcinf(A289)</f>
        <v>162;43</v>
      </c>
      <c r="E289" s="1" t="str" cm="1">
        <f t="array" ref="E289">csvtext(B289:D289)</f>
        <v>162;43;UMZ  : Anregung Igegen&gt;&gt;&gt;;1</v>
      </c>
    </row>
    <row r="290" spans="1:5" x14ac:dyDescent="0.2">
      <c r="A290" t="s">
        <v>1701</v>
      </c>
      <c r="B290" t="s">
        <v>2012</v>
      </c>
      <c r="C290" s="1" t="str" cm="1">
        <f t="array" ref="C290">suktxt(B290)</f>
        <v>UMZ  : tIgegen&gt; abgelaufen</v>
      </c>
      <c r="D290" s="1" t="str" cm="1">
        <f t="array" ref="D290">funcinf(A290)</f>
        <v>162;182</v>
      </c>
      <c r="E290" s="1" t="str" cm="1">
        <f t="array" ref="E290">csvtext(B290:D290)</f>
        <v>162;182;UMZ  : tIgegen&gt; abgelaufen;1</v>
      </c>
    </row>
    <row r="291" spans="1:5" x14ac:dyDescent="0.2">
      <c r="A291" t="s">
        <v>1702</v>
      </c>
      <c r="B291" t="s">
        <v>2013</v>
      </c>
      <c r="C291" s="1" t="str" cm="1">
        <f t="array" ref="C291">suktxt(B291)</f>
        <v>UMZ  : tIgegen&gt;&gt; abgelaufen</v>
      </c>
      <c r="D291" s="1" t="str" cm="1">
        <f t="array" ref="D291">funcinf(A291)</f>
        <v>162;183</v>
      </c>
      <c r="E291" s="1" t="str" cm="1">
        <f t="array" ref="E291">csvtext(B291:D291)</f>
        <v>162;183;UMZ  : tIgegen&gt;&gt; abgelaufen;1</v>
      </c>
    </row>
    <row r="292" spans="1:5" x14ac:dyDescent="0.2">
      <c r="A292" t="s">
        <v>1703</v>
      </c>
      <c r="B292" t="s">
        <v>2014</v>
      </c>
      <c r="C292" s="1" t="str" cm="1">
        <f t="array" ref="C292">suktxt(B292)</f>
        <v>UMZ  : tIgegn&gt;&gt;&gt; abgelaufen</v>
      </c>
      <c r="D292" s="1" t="str" cm="1">
        <f t="array" ref="D292">funcinf(A292)</f>
        <v>162;184</v>
      </c>
      <c r="E292" s="1" t="str" cm="1">
        <f t="array" ref="E292">csvtext(B292:D292)</f>
        <v>162;184;UMZ  : tIgegn&gt;&gt;&gt; abgelaufen;1</v>
      </c>
    </row>
    <row r="293" spans="1:5" x14ac:dyDescent="0.2">
      <c r="A293" t="s">
        <v>1704</v>
      </c>
      <c r="B293" t="s">
        <v>2015</v>
      </c>
      <c r="C293" s="1" t="str" cm="1">
        <f t="array" ref="C293">suktxt(B293)</f>
        <v>UMZ  : Aus Meldung tIgegen&gt;</v>
      </c>
      <c r="D293" s="1" t="str" cm="1">
        <f t="array" ref="D293">funcinf(A293)</f>
        <v>162;171</v>
      </c>
      <c r="E293" s="1" t="str" cm="1">
        <f t="array" ref="E293">csvtext(B293:D293)</f>
        <v>162;171;UMZ  : Aus Meldung tIgegen&gt;;1</v>
      </c>
    </row>
    <row r="294" spans="1:5" x14ac:dyDescent="0.2">
      <c r="A294" t="s">
        <v>1705</v>
      </c>
      <c r="B294" t="s">
        <v>2016</v>
      </c>
      <c r="C294" s="1" t="str" cm="1">
        <f t="array" ref="C294">suktxt(B294)</f>
        <v>UMZ  : Aus Mldg. tIgegen&gt;&gt;</v>
      </c>
      <c r="D294" s="1" t="str" cm="1">
        <f t="array" ref="D294">funcinf(A294)</f>
        <v>162;158</v>
      </c>
      <c r="E294" s="1" t="str" cm="1">
        <f t="array" ref="E294">csvtext(B294:D294)</f>
        <v>162;158;UMZ  : Aus Mldg. tIgegen&gt;&gt;;1</v>
      </c>
    </row>
    <row r="295" spans="1:5" x14ac:dyDescent="0.2">
      <c r="A295" t="s">
        <v>1706</v>
      </c>
      <c r="B295" t="s">
        <v>2017</v>
      </c>
      <c r="C295" s="1" t="str" cm="1">
        <f t="array" ref="C295">suktxt(B295)</f>
        <v>UMZ  : Aus Mldg. tIgegen&gt;&gt;&gt;</v>
      </c>
      <c r="D295" s="1" t="str" cm="1">
        <f t="array" ref="D295">funcinf(A295)</f>
        <v>162;159</v>
      </c>
      <c r="E295" s="1" t="str" cm="1">
        <f t="array" ref="E295">csvtext(B295:D295)</f>
        <v>162;159;UMZ  : Aus Mldg. tIgegen&gt;&gt;&gt;;1</v>
      </c>
    </row>
    <row r="296" spans="1:5" x14ac:dyDescent="0.2">
      <c r="A296" t="s">
        <v>1707</v>
      </c>
      <c r="B296" t="s">
        <v>2018</v>
      </c>
      <c r="C296" s="1" t="str" cm="1">
        <f t="array" ref="C296">suktxt(B296)</f>
        <v>KURI : Leit.vorw. ohne Mess</v>
      </c>
      <c r="D296" s="1" t="str" cm="1">
        <f t="array" ref="D296">funcinf(A296)</f>
        <v>164;206</v>
      </c>
      <c r="E296" s="1" t="str" cm="1">
        <f t="array" ref="E296">csvtext(B296:D296)</f>
        <v>164;206;KURI : Leit.vorw. ohne Mess;1</v>
      </c>
    </row>
    <row r="297" spans="1:5" x14ac:dyDescent="0.2">
      <c r="A297" t="s">
        <v>1708</v>
      </c>
      <c r="B297" t="s">
        <v>2019</v>
      </c>
      <c r="C297" s="1" t="str" cm="1">
        <f t="array" ref="C297">suktxt(B297)</f>
        <v>KURI : Leit.Richt. mit UMeß</v>
      </c>
      <c r="D297" s="1" t="str" cm="1">
        <f t="array" ref="D297">funcinf(A297)</f>
        <v>164;207</v>
      </c>
      <c r="E297" s="1" t="str" cm="1">
        <f t="array" ref="E297">csvtext(B297:D297)</f>
        <v>164;207;KURI : Leit.Richt. mit UMeß;1</v>
      </c>
    </row>
    <row r="298" spans="1:5" x14ac:dyDescent="0.2">
      <c r="A298" t="s">
        <v>1709</v>
      </c>
      <c r="B298" t="s">
        <v>2020</v>
      </c>
      <c r="C298" s="1" t="str" cm="1">
        <f t="array" ref="C298">suktxt(B298)</f>
        <v>KURI : Leit.Richt. mit USPS</v>
      </c>
      <c r="D298" s="1" t="str" cm="1">
        <f t="array" ref="D298">funcinf(A298)</f>
        <v>164;173</v>
      </c>
      <c r="E298" s="1" t="str" cm="1">
        <f t="array" ref="E298">csvtext(B298:D298)</f>
        <v>164;173;KURI : Leit.Richt. mit USPS;1</v>
      </c>
    </row>
    <row r="299" spans="1:5" x14ac:dyDescent="0.2">
      <c r="A299" t="s">
        <v>1710</v>
      </c>
      <c r="B299" t="s">
        <v>2021</v>
      </c>
      <c r="C299" s="1" t="str" cm="1">
        <f t="array" ref="C299">suktxt(B299)</f>
        <v>KURI : tUSpeicher läuft</v>
      </c>
      <c r="D299" s="1" t="str" cm="1">
        <f t="array" ref="D299">funcinf(A299)</f>
        <v>164;174</v>
      </c>
      <c r="E299" s="1" t="str" cm="1">
        <f t="array" ref="E299">csvtext(B299:D299)</f>
        <v>164;174;KURI : tUSpeicher läuft;1</v>
      </c>
    </row>
    <row r="300" spans="1:5" x14ac:dyDescent="0.2">
      <c r="A300" t="s">
        <v>1711</v>
      </c>
      <c r="B300" t="s">
        <v>2022</v>
      </c>
      <c r="C300" s="1" t="str" cm="1">
        <f t="array" ref="C300">suktxt(B300)</f>
        <v>GRUND: Ein n. man. Ein-Anf.</v>
      </c>
      <c r="D300" s="1" t="str" cm="1">
        <f t="array" ref="D300">funcinf(A300)</f>
        <v>162;140</v>
      </c>
      <c r="E300" s="1" t="str" cm="1">
        <f t="array" ref="E300">csvtext(B300:D300)</f>
        <v>162;140;GRUND: Ein n. man. Ein-Anf.;1</v>
      </c>
    </row>
    <row r="301" spans="1:5" x14ac:dyDescent="0.2">
      <c r="A301" t="s">
        <v>1712</v>
      </c>
      <c r="B301" t="s">
        <v>2023</v>
      </c>
      <c r="C301" s="1" t="str" cm="1">
        <f t="array" ref="C301">suktxt(B301)</f>
        <v>LSV  : Anregung</v>
      </c>
      <c r="D301" s="1" t="str" cm="1">
        <f t="array" ref="D301">funcinf(A301)</f>
        <v>164;235</v>
      </c>
      <c r="E301" s="1" t="str" cm="1">
        <f t="array" ref="E301">csvtext(B301:D301)</f>
        <v>164;235;LSV  : Anregung;1</v>
      </c>
    </row>
    <row r="302" spans="1:5" x14ac:dyDescent="0.2">
      <c r="A302" t="s">
        <v>1713</v>
      </c>
      <c r="B302" t="s">
        <v>2024</v>
      </c>
      <c r="C302" s="1" t="str" cm="1">
        <f t="array" ref="C302">suktxt(B302)</f>
        <v>LSV  : Anwurf 3p</v>
      </c>
      <c r="D302" s="1" t="str" cm="1">
        <f t="array" ref="D302">funcinf(A302)</f>
        <v>164;240</v>
      </c>
      <c r="E302" s="1" t="str" cm="1">
        <f t="array" ref="E302">csvtext(B302:D302)</f>
        <v>164;240;LSV  : Anwurf 3p;1</v>
      </c>
    </row>
    <row r="303" spans="1:5" x14ac:dyDescent="0.2">
      <c r="A303" t="s">
        <v>1714</v>
      </c>
      <c r="B303" t="s">
        <v>2025</v>
      </c>
      <c r="C303" s="1" t="str" cm="1">
        <f t="array" ref="C303">suktxt(B303)</f>
        <v>LSV  : Aus Meldung t1</v>
      </c>
      <c r="D303" s="1" t="str" cm="1">
        <f t="array" ref="D303">funcinf(A303)</f>
        <v>164;241</v>
      </c>
      <c r="E303" s="1" t="str" cm="1">
        <f t="array" ref="E303">csvtext(B303:D303)</f>
        <v>164;241;LSV  : Aus Meldung t1;1</v>
      </c>
    </row>
    <row r="304" spans="1:5" x14ac:dyDescent="0.2">
      <c r="A304" t="s">
        <v>1715</v>
      </c>
      <c r="B304" t="s">
        <v>2026</v>
      </c>
      <c r="C304" s="1" t="str" cm="1">
        <f t="array" ref="C304">suktxt(B304)</f>
        <v>LSV  : Aus Meldung t2</v>
      </c>
      <c r="D304" s="1" t="str" cm="1">
        <f t="array" ref="D304">funcinf(A304)</f>
        <v>164;242</v>
      </c>
      <c r="E304" s="1" t="str" cm="1">
        <f t="array" ref="E304">csvtext(B304:D304)</f>
        <v>164;242;LSV  : Aus Meldung t2;1</v>
      </c>
    </row>
    <row r="305" spans="1:5" x14ac:dyDescent="0.2">
      <c r="A305" t="s">
        <v>1716</v>
      </c>
      <c r="B305" t="s">
        <v>2027</v>
      </c>
      <c r="C305" s="1" t="str" cm="1">
        <f t="array" ref="C305">suktxt(B305)</f>
        <v>LSV  : Aus Kommando t1</v>
      </c>
      <c r="D305" s="1" t="str" cm="1">
        <f t="array" ref="D305">funcinf(A305)</f>
        <v>164;243</v>
      </c>
      <c r="E305" s="1" t="str" cm="1">
        <f t="array" ref="E305">csvtext(B305:D305)</f>
        <v>164;243;LSV  : Aus Kommando t1;1</v>
      </c>
    </row>
    <row r="306" spans="1:5" x14ac:dyDescent="0.2">
      <c r="A306" t="s">
        <v>1717</v>
      </c>
      <c r="B306" t="s">
        <v>2028</v>
      </c>
      <c r="C306" s="1" t="str" cm="1">
        <f t="array" ref="C306">suktxt(B306)</f>
        <v>LSV  : Aus Kommando t2</v>
      </c>
      <c r="D306" s="1" t="str" cm="1">
        <f t="array" ref="D306">funcinf(A306)</f>
        <v>164;244</v>
      </c>
      <c r="E306" s="1" t="str" cm="1">
        <f t="array" ref="E306">csvtext(B306:D306)</f>
        <v>164;244;LSV  : Aus Kommando t2;1</v>
      </c>
    </row>
    <row r="307" spans="1:5" x14ac:dyDescent="0.2">
      <c r="A307" t="s">
        <v>1718</v>
      </c>
      <c r="B307" t="s">
        <v>2029</v>
      </c>
      <c r="C307" s="1" t="str" cm="1">
        <f t="array" ref="C307">suktxt(B307)</f>
        <v>LSV  : Endfehler</v>
      </c>
      <c r="D307" s="1" t="str" cm="1">
        <f t="array" ref="D307">funcinf(A307)</f>
        <v>164;245</v>
      </c>
      <c r="E307" s="1" t="str" cm="1">
        <f t="array" ref="E307">csvtext(B307:D307)</f>
        <v>164;245;LSV  : Endfehler;1</v>
      </c>
    </row>
    <row r="308" spans="1:5" x14ac:dyDescent="0.2">
      <c r="A308" t="s">
        <v>1719</v>
      </c>
      <c r="B308" t="s">
        <v>2030</v>
      </c>
      <c r="C308" s="1" t="str" cm="1">
        <f t="array" ref="C308">suktxt(B308)</f>
        <v>LSV  : Aus Meldung LS GLÜ</v>
      </c>
      <c r="D308" s="1" t="str" cm="1">
        <f t="array" ref="D308">funcinf(A308)</f>
        <v>164;246</v>
      </c>
      <c r="E308" s="1" t="str" cm="1">
        <f t="array" ref="E308">csvtext(B308:D308)</f>
        <v>164;246;LSV  : Aus Meldung LS GLÜ;1</v>
      </c>
    </row>
    <row r="309" spans="1:5" x14ac:dyDescent="0.2">
      <c r="A309" t="s">
        <v>1720</v>
      </c>
      <c r="B309" t="s">
        <v>2031</v>
      </c>
      <c r="C309" s="1" t="str" cm="1">
        <f t="array" ref="C309">suktxt(B309)</f>
        <v>LSV  : LS GLÜ L1 offen</v>
      </c>
      <c r="D309" s="1" t="str" cm="1">
        <f t="array" ref="D309">funcinf(A309)</f>
        <v>164;247</v>
      </c>
      <c r="E309" s="1" t="str" cm="1">
        <f t="array" ref="E309">csvtext(B309:D309)</f>
        <v>164;247;LSV  : LS GLÜ L1 offen;1</v>
      </c>
    </row>
    <row r="310" spans="1:5" x14ac:dyDescent="0.2">
      <c r="A310" t="s">
        <v>1721</v>
      </c>
      <c r="B310" t="s">
        <v>2032</v>
      </c>
      <c r="C310" s="1" t="str" cm="1">
        <f t="array" ref="C310">suktxt(B310)</f>
        <v>LSV  : LS GLÜ L2 offen</v>
      </c>
      <c r="D310" s="1" t="str" cm="1">
        <f t="array" ref="D310">funcinf(A310)</f>
        <v>164;248</v>
      </c>
      <c r="E310" s="1" t="str" cm="1">
        <f t="array" ref="E310">csvtext(B310:D310)</f>
        <v>164;248;LSV  : LS GLÜ L2 offen;1</v>
      </c>
    </row>
    <row r="311" spans="1:5" x14ac:dyDescent="0.2">
      <c r="A311" t="s">
        <v>1722</v>
      </c>
      <c r="B311" t="s">
        <v>2033</v>
      </c>
      <c r="C311" s="1" t="str" cm="1">
        <f t="array" ref="C311">suktxt(B311)</f>
        <v>LSV  : LS GLÜ L3 offen</v>
      </c>
      <c r="D311" s="1" t="str" cm="1">
        <f t="array" ref="D311">funcinf(A311)</f>
        <v>164;249</v>
      </c>
      <c r="E311" s="1" t="str" cm="1">
        <f t="array" ref="E311">csvtext(B311:D311)</f>
        <v>164;249;LSV  : LS GLÜ L3 offen;1</v>
      </c>
    </row>
    <row r="312" spans="1:5" x14ac:dyDescent="0.2">
      <c r="A312" t="s">
        <v>1723</v>
      </c>
      <c r="B312" t="s">
        <v>2034</v>
      </c>
      <c r="C312" s="1" t="str" cm="1">
        <f t="array" ref="C312">suktxt(B312)</f>
        <v>LSV  : Stromfluß L1</v>
      </c>
      <c r="D312" s="1" t="str" cm="1">
        <f t="array" ref="D312">funcinf(A312)</f>
        <v>164;250</v>
      </c>
      <c r="E312" s="1" t="str" cm="1">
        <f t="array" ref="E312">csvtext(B312:D312)</f>
        <v>164;250;LSV  : Stromfluß L1;1</v>
      </c>
    </row>
    <row r="313" spans="1:5" x14ac:dyDescent="0.2">
      <c r="A313" t="s">
        <v>1724</v>
      </c>
      <c r="B313" t="s">
        <v>2035</v>
      </c>
      <c r="C313" s="1" t="str" cm="1">
        <f t="array" ref="C313">suktxt(B313)</f>
        <v>LSV  : Stromfluß L2</v>
      </c>
      <c r="D313" s="1" t="str" cm="1">
        <f t="array" ref="D313">funcinf(A313)</f>
        <v>164;251</v>
      </c>
      <c r="E313" s="1" t="str" cm="1">
        <f t="array" ref="E313">csvtext(B313:D313)</f>
        <v>164;251;LSV  : Stromfluß L2;1</v>
      </c>
    </row>
    <row r="314" spans="1:5" x14ac:dyDescent="0.2">
      <c r="A314" t="s">
        <v>1725</v>
      </c>
      <c r="B314" t="s">
        <v>2036</v>
      </c>
      <c r="C314" s="1" t="str" cm="1">
        <f t="array" ref="C314">suktxt(B314)</f>
        <v>LSV  : Stromfluß L3</v>
      </c>
      <c r="D314" s="1" t="str" cm="1">
        <f t="array" ref="D314">funcinf(A314)</f>
        <v>164;252</v>
      </c>
      <c r="E314" s="1" t="str" cm="1">
        <f t="array" ref="E314">csvtext(B314:D314)</f>
        <v>164;252;LSV  : Stromfluß L3;1</v>
      </c>
    </row>
    <row r="315" spans="1:5" x14ac:dyDescent="0.2">
      <c r="A315" t="s">
        <v>1726</v>
      </c>
      <c r="B315" t="s">
        <v>2037</v>
      </c>
      <c r="C315" s="1" t="str" cm="1">
        <f t="array" ref="C315">suktxt(B315)</f>
        <v>LSV  : Stromfluß Lx</v>
      </c>
      <c r="D315" s="1" t="str" cm="1">
        <f t="array" ref="D315">funcinf(A315)</f>
        <v>164;253</v>
      </c>
      <c r="E315" s="1" t="str" cm="1">
        <f t="array" ref="E315">csvtext(B315:D315)</f>
        <v>164;253;LSV  : Stromfluß Lx;1</v>
      </c>
    </row>
    <row r="316" spans="1:5" x14ac:dyDescent="0.2">
      <c r="A316" t="s">
        <v>1727</v>
      </c>
      <c r="B316" t="s">
        <v>2038</v>
      </c>
      <c r="C316" s="1" t="str" cm="1">
        <f t="array" ref="C316">suktxt(B316)</f>
        <v>KOMM1: Pufferüberlauf</v>
      </c>
      <c r="D316" s="1" t="str" cm="1">
        <f t="array" ref="D316">funcinf(A316)</f>
        <v>248;121</v>
      </c>
      <c r="E316" s="1" t="str" cm="1">
        <f t="array" ref="E316">csvtext(B316:D316)</f>
        <v>248;121;KOMM1: Pufferüberlauf;1</v>
      </c>
    </row>
    <row r="317" spans="1:5" x14ac:dyDescent="0.2">
      <c r="A317" t="s">
        <v>1728</v>
      </c>
      <c r="B317" t="s">
        <v>2039</v>
      </c>
      <c r="C317" s="1" t="str" cm="1">
        <f t="array" ref="C317">suktxt(B317)</f>
        <v>LSV  : LS Störung  EXT</v>
      </c>
      <c r="D317" s="1" t="str" cm="1">
        <f t="array" ref="D317">funcinf(A317)</f>
        <v>164;254</v>
      </c>
      <c r="E317" s="1" t="str" cm="1">
        <f t="array" ref="E317">csvtext(B317:D317)</f>
        <v>164;254;LSV  : LS Störung  EXT;1</v>
      </c>
    </row>
    <row r="318" spans="1:5" x14ac:dyDescent="0.2">
      <c r="A318" t="s">
        <v>1729</v>
      </c>
      <c r="B318" t="s">
        <v>2040</v>
      </c>
      <c r="C318" s="1" t="str" cm="1">
        <f t="array" ref="C318">suktxt(B318)</f>
        <v>LSV  : Blockade EXT</v>
      </c>
      <c r="D318" s="1" t="str" cm="1">
        <f t="array" ref="D318">funcinf(A318)</f>
        <v>164;237</v>
      </c>
      <c r="E318" s="1" t="str" cm="1">
        <f t="array" ref="E318">csvtext(B318:D318)</f>
        <v>164;237;LSV  : Blockade EXT;1</v>
      </c>
    </row>
    <row r="319" spans="1:5" x14ac:dyDescent="0.2">
      <c r="A319" t="s">
        <v>1730</v>
      </c>
      <c r="B319" t="s">
        <v>2041</v>
      </c>
      <c r="C319" s="1" t="str" cm="1">
        <f t="array" ref="C319">suktxt(B319)</f>
        <v>LSV  : Freigabe Start  EXT</v>
      </c>
      <c r="D319" s="1" t="str" cm="1">
        <f t="array" ref="D319">funcinf(A319)</f>
        <v>164;239</v>
      </c>
      <c r="E319" s="1" t="str" cm="1">
        <f t="array" ref="E319">csvtext(B319:D319)</f>
        <v>164;239;LSV  : Freigabe Start  EXT;1</v>
      </c>
    </row>
    <row r="320" spans="1:5" x14ac:dyDescent="0.2">
      <c r="A320" t="s">
        <v>1731</v>
      </c>
      <c r="B320" t="s">
        <v>2042</v>
      </c>
      <c r="C320" s="1" t="str" cm="1">
        <f t="array" ref="C320">suktxt(B320)</f>
        <v>LSV  : Start 3p  EXT</v>
      </c>
      <c r="D320" s="1" t="str" cm="1">
        <f t="array" ref="D320">funcinf(A320)</f>
        <v>164;238</v>
      </c>
      <c r="E320" s="1" t="str" cm="1">
        <f t="array" ref="E320">csvtext(B320:D320)</f>
        <v>164;238;LSV  : Start 3p  EXT;1</v>
      </c>
    </row>
    <row r="321" spans="1:5" x14ac:dyDescent="0.2">
      <c r="A321" t="s">
        <v>1732</v>
      </c>
      <c r="B321" t="s">
        <v>2043</v>
      </c>
      <c r="C321" s="1" t="str" cm="1">
        <f t="array" ref="C321">suktxt(B321)</f>
        <v>UMZ  : Anregung IE&gt;&gt;&gt;&gt;</v>
      </c>
      <c r="D321" s="1" t="str" cm="1">
        <f t="array" ref="D321">funcinf(A321)</f>
        <v>164;107</v>
      </c>
      <c r="E321" s="1" t="str" cm="1">
        <f t="array" ref="E321">csvtext(B321:D321)</f>
        <v>164;107;UMZ  : Anregung IE&gt;&gt;&gt;&gt;;1</v>
      </c>
    </row>
    <row r="322" spans="1:5" x14ac:dyDescent="0.2">
      <c r="A322" t="s">
        <v>1733</v>
      </c>
      <c r="B322" t="s">
        <v>2044</v>
      </c>
      <c r="C322" s="1" t="str" cm="1">
        <f t="array" ref="C322">suktxt(B322)</f>
        <v>UMZ  : tIE&gt;&gt;&gt;&gt; abgelaufen</v>
      </c>
      <c r="D322" s="1" t="str" cm="1">
        <f t="array" ref="D322">funcinf(A322)</f>
        <v>164;108</v>
      </c>
      <c r="E322" s="1" t="str" cm="1">
        <f t="array" ref="E322">csvtext(B322:D322)</f>
        <v>164;108;UMZ  : tIE&gt;&gt;&gt;&gt; abgelaufen;1</v>
      </c>
    </row>
    <row r="323" spans="1:5" x14ac:dyDescent="0.2">
      <c r="A323" t="s">
        <v>1734</v>
      </c>
      <c r="B323" t="s">
        <v>2045</v>
      </c>
      <c r="C323" s="1" t="str" cm="1">
        <f t="array" ref="C323">suktxt(B323)</f>
        <v>UMZ  : Aus Meldung tIE&gt;&gt;&gt;&gt;</v>
      </c>
      <c r="D323" s="1" t="str" cm="1">
        <f t="array" ref="D323">funcinf(A323)</f>
        <v>164;109</v>
      </c>
      <c r="E323" s="1" t="str" cm="1">
        <f t="array" ref="E323">csvtext(B323:D323)</f>
        <v>164;109;UMZ  : Aus Meldung tIE&gt;&gt;&gt;&gt;;1</v>
      </c>
    </row>
    <row r="324" spans="1:5" x14ac:dyDescent="0.2">
      <c r="A324" t="s">
        <v>1735</v>
      </c>
      <c r="B324" t="s">
        <v>2046</v>
      </c>
      <c r="C324" s="1" t="str" cm="1">
        <f t="array" ref="C324">suktxt(B324)</f>
        <v>LOGIK: 1 gesetzt</v>
      </c>
      <c r="D324" s="1" t="str" cm="1">
        <f t="array" ref="D324">funcinf(A324)</f>
        <v>163;176</v>
      </c>
      <c r="E324" s="1" t="str" cm="1">
        <f t="array" ref="E324">csvtext(B324:D324)</f>
        <v>163;176;LOGIK: 1 gesetzt;1</v>
      </c>
    </row>
    <row r="325" spans="1:5" x14ac:dyDescent="0.2">
      <c r="A325" t="s">
        <v>1736</v>
      </c>
      <c r="B325" t="s">
        <v>2047</v>
      </c>
      <c r="C325" s="1" t="str" cm="1">
        <f t="array" ref="C325">suktxt(B325)</f>
        <v>LOGIK: 2 gesetzt</v>
      </c>
      <c r="D325" s="1" t="str" cm="1">
        <f t="array" ref="D325">funcinf(A325)</f>
        <v>163;177</v>
      </c>
      <c r="E325" s="1" t="str" cm="1">
        <f t="array" ref="E325">csvtext(B325:D325)</f>
        <v>163;177;LOGIK: 2 gesetzt;1</v>
      </c>
    </row>
    <row r="326" spans="1:5" x14ac:dyDescent="0.2">
      <c r="A326" t="s">
        <v>1737</v>
      </c>
      <c r="B326" t="s">
        <v>2048</v>
      </c>
      <c r="C326" s="1" t="str" cm="1">
        <f t="array" ref="C326">suktxt(B326)</f>
        <v>LOGIK: 3 gesetzt</v>
      </c>
      <c r="D326" s="1" t="str" cm="1">
        <f t="array" ref="D326">funcinf(A326)</f>
        <v>163;178</v>
      </c>
      <c r="E326" s="1" t="str" cm="1">
        <f t="array" ref="E326">csvtext(B326:D326)</f>
        <v>163;178;LOGIK: 3 gesetzt;1</v>
      </c>
    </row>
    <row r="327" spans="1:5" x14ac:dyDescent="0.2">
      <c r="A327" t="s">
        <v>1738</v>
      </c>
      <c r="B327" t="s">
        <v>2049</v>
      </c>
      <c r="C327" s="1" t="str" cm="1">
        <f t="array" ref="C327">suktxt(B327)</f>
        <v>LOGIK: 4 gesetzt</v>
      </c>
      <c r="D327" s="1" t="str" cm="1">
        <f t="array" ref="D327">funcinf(A327)</f>
        <v>163;179</v>
      </c>
      <c r="E327" s="1" t="str" cm="1">
        <f t="array" ref="E327">csvtext(B327:D327)</f>
        <v>163;179;LOGIK: 4 gesetzt;1</v>
      </c>
    </row>
    <row r="328" spans="1:5" x14ac:dyDescent="0.2">
      <c r="A328" t="s">
        <v>1739</v>
      </c>
      <c r="B328" t="s">
        <v>2050</v>
      </c>
      <c r="C328" s="1" t="str" cm="1">
        <f t="array" ref="C328">suktxt(B328)</f>
        <v>LOGIK: 5 gesetzt</v>
      </c>
      <c r="D328" s="1" t="str" cm="1">
        <f t="array" ref="D328">funcinf(A328)</f>
        <v>163;180</v>
      </c>
      <c r="E328" s="1" t="str" cm="1">
        <f t="array" ref="E328">csvtext(B328:D328)</f>
        <v>163;180;LOGIK: 5 gesetzt;1</v>
      </c>
    </row>
    <row r="329" spans="1:5" x14ac:dyDescent="0.2">
      <c r="A329" t="s">
        <v>1740</v>
      </c>
      <c r="B329" t="s">
        <v>2051</v>
      </c>
      <c r="C329" s="1" t="str" cm="1">
        <f t="array" ref="C329">suktxt(B329)</f>
        <v>LOGIK: 6 gesetzt</v>
      </c>
      <c r="D329" s="1" t="str" cm="1">
        <f t="array" ref="D329">funcinf(A329)</f>
        <v>163;181</v>
      </c>
      <c r="E329" s="1" t="str" cm="1">
        <f t="array" ref="E329">csvtext(B329:D329)</f>
        <v>163;181;LOGIK: 6 gesetzt;1</v>
      </c>
    </row>
    <row r="330" spans="1:5" x14ac:dyDescent="0.2">
      <c r="A330" t="s">
        <v>1741</v>
      </c>
      <c r="B330" t="s">
        <v>2052</v>
      </c>
      <c r="C330" s="1" t="str" cm="1">
        <f t="array" ref="C330">suktxt(B330)</f>
        <v>LOGIK: 7 gesetzt</v>
      </c>
      <c r="D330" s="1" t="str" cm="1">
        <f t="array" ref="D330">funcinf(A330)</f>
        <v>163;182</v>
      </c>
      <c r="E330" s="1" t="str" cm="1">
        <f t="array" ref="E330">csvtext(B330:D330)</f>
        <v>163;182;LOGIK: 7 gesetzt;1</v>
      </c>
    </row>
    <row r="331" spans="1:5" x14ac:dyDescent="0.2">
      <c r="A331" t="s">
        <v>1742</v>
      </c>
      <c r="B331" t="s">
        <v>2053</v>
      </c>
      <c r="C331" s="1" t="str" cm="1">
        <f t="array" ref="C331">suktxt(B331)</f>
        <v>LOGIK: 8 gesetzt</v>
      </c>
      <c r="D331" s="1" t="str" cm="1">
        <f t="array" ref="D331">funcinf(A331)</f>
        <v>163;183</v>
      </c>
      <c r="E331" s="1" t="str" cm="1">
        <f t="array" ref="E331">csvtext(B331:D331)</f>
        <v>163;183;LOGIK: 8 gesetzt;1</v>
      </c>
    </row>
    <row r="332" spans="1:5" x14ac:dyDescent="0.2">
      <c r="A332" t="s">
        <v>1743</v>
      </c>
      <c r="B332" t="s">
        <v>2054</v>
      </c>
      <c r="C332" s="1" t="str" cm="1">
        <f t="array" ref="C332">suktxt(B332)</f>
        <v>LOGIK: 1 extern gesetzt</v>
      </c>
      <c r="D332" s="1" t="str" cm="1">
        <f t="array" ref="D332">funcinf(A332)</f>
        <v>163;184</v>
      </c>
      <c r="E332" s="1" t="str" cm="1">
        <f t="array" ref="E332">csvtext(B332:D332)</f>
        <v>163;184;LOGIK: 1 extern gesetzt;1</v>
      </c>
    </row>
    <row r="333" spans="1:5" x14ac:dyDescent="0.2">
      <c r="A333" t="s">
        <v>1744</v>
      </c>
      <c r="B333" t="s">
        <v>2055</v>
      </c>
      <c r="C333" s="1" t="str" cm="1">
        <f t="array" ref="C333">suktxt(B333)</f>
        <v>LOGIK: 2 extern gesetzt</v>
      </c>
      <c r="D333" s="1" t="str" cm="1">
        <f t="array" ref="D333">funcinf(A333)</f>
        <v>163;185</v>
      </c>
      <c r="E333" s="1" t="str" cm="1">
        <f t="array" ref="E333">csvtext(B333:D333)</f>
        <v>163;185;LOGIK: 2 extern gesetzt;1</v>
      </c>
    </row>
    <row r="334" spans="1:5" x14ac:dyDescent="0.2">
      <c r="A334" t="s">
        <v>1745</v>
      </c>
      <c r="B334" t="s">
        <v>2056</v>
      </c>
      <c r="C334" s="1" t="str" cm="1">
        <f t="array" ref="C334">suktxt(B334)</f>
        <v>LOGIK: 3 extern gesetzt</v>
      </c>
      <c r="D334" s="1" t="str" cm="1">
        <f t="array" ref="D334">funcinf(A334)</f>
        <v>163;186</v>
      </c>
      <c r="E334" s="1" t="str" cm="1">
        <f t="array" ref="E334">csvtext(B334:D334)</f>
        <v>163;186;LOGIK: 3 extern gesetzt;1</v>
      </c>
    </row>
    <row r="335" spans="1:5" x14ac:dyDescent="0.2">
      <c r="A335" t="s">
        <v>1746</v>
      </c>
      <c r="B335" t="s">
        <v>2057</v>
      </c>
      <c r="C335" s="1" t="str" cm="1">
        <f t="array" ref="C335">suktxt(B335)</f>
        <v>LOGIK: 4 extern gesetzt</v>
      </c>
      <c r="D335" s="1" t="str" cm="1">
        <f t="array" ref="D335">funcinf(A335)</f>
        <v>163;187</v>
      </c>
      <c r="E335" s="1" t="str" cm="1">
        <f t="array" ref="E335">csvtext(B335:D335)</f>
        <v>163;187;LOGIK: 4 extern gesetzt;1</v>
      </c>
    </row>
    <row r="336" spans="1:5" x14ac:dyDescent="0.2">
      <c r="A336" t="s">
        <v>1747</v>
      </c>
      <c r="B336" t="s">
        <v>2058</v>
      </c>
      <c r="C336" s="1" t="str" cm="1">
        <f t="array" ref="C336">suktxt(B336)</f>
        <v>LOGIK: 5 extern gesetzt</v>
      </c>
      <c r="D336" s="1" t="str" cm="1">
        <f t="array" ref="D336">funcinf(A336)</f>
        <v>163;188</v>
      </c>
      <c r="E336" s="1" t="str" cm="1">
        <f t="array" ref="E336">csvtext(B336:D336)</f>
        <v>163;188;LOGIK: 5 extern gesetzt;1</v>
      </c>
    </row>
    <row r="337" spans="1:5" x14ac:dyDescent="0.2">
      <c r="A337" t="s">
        <v>1748</v>
      </c>
      <c r="B337" t="s">
        <v>2059</v>
      </c>
      <c r="C337" s="1" t="str" cm="1">
        <f t="array" ref="C337">suktxt(B337)</f>
        <v>LOGIK: 6 extern gesetzt</v>
      </c>
      <c r="D337" s="1" t="str" cm="1">
        <f t="array" ref="D337">funcinf(A337)</f>
        <v>163;189</v>
      </c>
      <c r="E337" s="1" t="str" cm="1">
        <f t="array" ref="E337">csvtext(B337:D337)</f>
        <v>163;189;LOGIK: 6 extern gesetzt;1</v>
      </c>
    </row>
    <row r="338" spans="1:5" x14ac:dyDescent="0.2">
      <c r="A338" t="s">
        <v>1749</v>
      </c>
      <c r="B338" t="s">
        <v>2060</v>
      </c>
      <c r="C338" s="1" t="str" cm="1">
        <f t="array" ref="C338">suktxt(B338)</f>
        <v>LOGIK: 7 extern gesetzt</v>
      </c>
      <c r="D338" s="1" t="str" cm="1">
        <f t="array" ref="D338">funcinf(A338)</f>
        <v>163;190</v>
      </c>
      <c r="E338" s="1" t="str" cm="1">
        <f t="array" ref="E338">csvtext(B338:D338)</f>
        <v>163;190;LOGIK: 7 extern gesetzt;1</v>
      </c>
    </row>
    <row r="339" spans="1:5" x14ac:dyDescent="0.2">
      <c r="A339" t="s">
        <v>1750</v>
      </c>
      <c r="B339" t="s">
        <v>2061</v>
      </c>
      <c r="C339" s="1" t="str" cm="1">
        <f t="array" ref="C339">suktxt(B339)</f>
        <v>LOGIK: 8 extern gesetzt</v>
      </c>
      <c r="D339" s="1" t="str" cm="1">
        <f t="array" ref="D339">funcinf(A339)</f>
        <v>163;191</v>
      </c>
      <c r="E339" s="1" t="str" cm="1">
        <f t="array" ref="E339">csvtext(B339:D339)</f>
        <v>163;191;LOGIK: 8 extern gesetzt;1</v>
      </c>
    </row>
    <row r="340" spans="1:5" x14ac:dyDescent="0.2">
      <c r="A340">
        <v>50</v>
      </c>
      <c r="B340">
        <v>50</v>
      </c>
      <c r="C340" s="1" t="e" cm="1">
        <f t="array" ref="C340">suktxt(B340)</f>
        <v>#VALUE!</v>
      </c>
      <c r="D340" s="1" t="e" cm="1">
        <f t="array" ref="D340">funcinf(A340)</f>
        <v>#VALUE!</v>
      </c>
      <c r="E340" s="1" t="e" cm="1">
        <f t="array" ref="E340">csvtext(B340:D340)</f>
        <v>#VALUE!</v>
      </c>
    </row>
    <row r="341" spans="1:5" x14ac:dyDescent="0.2">
      <c r="A341">
        <v>1</v>
      </c>
      <c r="B341">
        <v>1</v>
      </c>
      <c r="C341" s="1" t="e" cm="1">
        <f t="array" ref="C341">suktxt(B341)</f>
        <v>#VALUE!</v>
      </c>
      <c r="D341" s="1" t="e" cm="1">
        <f t="array" ref="D341">funcinf(A341)</f>
        <v>#VALUE!</v>
      </c>
      <c r="E341" s="1" t="e" cm="1">
        <f t="array" ref="E341">csvtext(B341:D341)</f>
        <v>#VALUE!</v>
      </c>
    </row>
    <row r="342" spans="1:5" x14ac:dyDescent="0.2">
      <c r="A342">
        <v>1000.9059999999999</v>
      </c>
      <c r="B342">
        <v>1000.1096</v>
      </c>
      <c r="C342" s="1" t="e" cm="1">
        <f t="array" ref="C342">suktxt(B342)</f>
        <v>#VALUE!</v>
      </c>
      <c r="D342" s="1" t="e" cm="1">
        <f t="array" ref="D342">funcinf(A342)</f>
        <v>#VALUE!</v>
      </c>
      <c r="E342" s="1" t="e" cm="1">
        <f t="array" ref="E342">csvtext(B342:D342)</f>
        <v>#VALUE!</v>
      </c>
    </row>
    <row r="343" spans="1:5" x14ac:dyDescent="0.2">
      <c r="A343" t="s">
        <v>1751</v>
      </c>
      <c r="B343" t="s">
        <v>2062</v>
      </c>
      <c r="C343" s="1" t="e" cm="1">
        <f t="array" ref="C343">suktxt(B343)</f>
        <v>#VALUE!</v>
      </c>
      <c r="D343" s="1" t="e" cm="1">
        <f t="array" ref="D343">funcinf(A343)</f>
        <v>#VALUE!</v>
      </c>
      <c r="E343" s="1" t="e" cm="1">
        <f t="array" ref="E343">csvtext(B343:D343)</f>
        <v>#VALUE!</v>
      </c>
    </row>
    <row r="344" spans="1:5" x14ac:dyDescent="0.2">
      <c r="A344" t="s">
        <v>1751</v>
      </c>
      <c r="B344" t="s">
        <v>2062</v>
      </c>
      <c r="C344" s="1" t="e" cm="1">
        <f t="array" ref="C344">suktxt(B344)</f>
        <v>#VALUE!</v>
      </c>
      <c r="D344" s="1" t="e" cm="1">
        <f t="array" ref="D344">funcinf(A344)</f>
        <v>#VALUE!</v>
      </c>
      <c r="E344" s="1" t="e" cm="1">
        <f t="array" ref="E344">csvtext(B344:D344)</f>
        <v>#VALUE!</v>
      </c>
    </row>
    <row r="345" spans="1:5" x14ac:dyDescent="0.2">
      <c r="A345" t="s">
        <v>691</v>
      </c>
      <c r="B345" t="s">
        <v>1384</v>
      </c>
      <c r="C345" s="1" t="e" cm="1">
        <f t="array" ref="C345">suktxt(B345)</f>
        <v>#VALUE!</v>
      </c>
      <c r="D345" s="1" t="e" cm="1">
        <f t="array" ref="D345">funcinf(A345)</f>
        <v>#VALUE!</v>
      </c>
      <c r="E345" s="1" t="e" cm="1">
        <f t="array" ref="E345">csvtext(B345:D345)</f>
        <v>#VALUE!</v>
      </c>
    </row>
    <row r="346" spans="1:5" x14ac:dyDescent="0.2">
      <c r="A346">
        <v>1</v>
      </c>
      <c r="C346" s="1" t="e" cm="1">
        <f t="array" ref="C346">suktxt(B346)</f>
        <v>#VALUE!</v>
      </c>
      <c r="D346" s="1" t="e" cm="1">
        <f t="array" ref="D346">funcinf(A346)</f>
        <v>#VALUE!</v>
      </c>
      <c r="E346" s="1" t="e" cm="1">
        <f t="array" ref="E346">csvtext(B346:D346)</f>
        <v>#VALUE!</v>
      </c>
    </row>
    <row r="347" spans="1:5" x14ac:dyDescent="0.2">
      <c r="C347" s="1" t="e" cm="1">
        <f t="array" ref="C347">suktxt(B347)</f>
        <v>#VALUE!</v>
      </c>
      <c r="D347" s="1" t="e" cm="1">
        <f t="array" ref="D347">funcinf(A347)</f>
        <v>#VALUE!</v>
      </c>
      <c r="E347" s="1" t="e" cm="1">
        <f t="array" ref="E347">csvtext(B347:D347)</f>
        <v>#VALUE!</v>
      </c>
    </row>
    <row r="348" spans="1:5" x14ac:dyDescent="0.2">
      <c r="C348" s="1" t="e" cm="1">
        <f t="array" ref="C348">suktxt(B348)</f>
        <v>#VALUE!</v>
      </c>
      <c r="D348" s="1" t="e" cm="1">
        <f t="array" ref="D348">funcinf(A348)</f>
        <v>#VALUE!</v>
      </c>
      <c r="E348" s="1" t="e" cm="1">
        <f t="array" ref="E348">csvtext(B348:D348)</f>
        <v>#VALUE!</v>
      </c>
    </row>
    <row r="349" spans="1:5" x14ac:dyDescent="0.2">
      <c r="C349" s="1" t="e" cm="1">
        <f t="array" ref="C349">suktxt(B349)</f>
        <v>#VALUE!</v>
      </c>
      <c r="D349" s="1" t="e" cm="1">
        <f t="array" ref="D349">funcinf(A349)</f>
        <v>#VALUE!</v>
      </c>
      <c r="E349" s="1" t="e" cm="1">
        <f t="array" ref="E349">csvtext(B349:D349)</f>
        <v>#VALUE!</v>
      </c>
    </row>
    <row r="350" spans="1:5" x14ac:dyDescent="0.2">
      <c r="C350" s="1" t="e" cm="1">
        <f t="array" ref="C350">suktxt(B350)</f>
        <v>#VALUE!</v>
      </c>
      <c r="D350" s="1" t="e" cm="1">
        <f t="array" ref="D350">funcinf(A350)</f>
        <v>#VALUE!</v>
      </c>
      <c r="E350" s="1" t="e" cm="1">
        <f t="array" ref="E350">csvtext(B350:D350)</f>
        <v>#VALUE!</v>
      </c>
    </row>
    <row r="351" spans="1:5" x14ac:dyDescent="0.2">
      <c r="C351" s="1" t="e" cm="1">
        <f t="array" ref="C351">suktxt(B351)</f>
        <v>#VALUE!</v>
      </c>
      <c r="D351" s="1" t="e" cm="1">
        <f t="array" ref="D351">funcinf(A351)</f>
        <v>#VALUE!</v>
      </c>
      <c r="E351" s="1" t="e" cm="1">
        <f t="array" ref="E351">csvtext(B351:D351)</f>
        <v>#VALUE!</v>
      </c>
    </row>
    <row r="352" spans="1:5" x14ac:dyDescent="0.2">
      <c r="C352" s="1" t="e" cm="1">
        <f t="array" ref="C352">suktxt(B352)</f>
        <v>#VALUE!</v>
      </c>
      <c r="D352" s="1" t="e" cm="1">
        <f t="array" ref="D352">funcinf(A352)</f>
        <v>#VALUE!</v>
      </c>
      <c r="E352" s="1" t="e" cm="1">
        <f t="array" ref="E352">csvtext(B352:D352)</f>
        <v>#VALUE!</v>
      </c>
    </row>
    <row r="353" spans="3:5" x14ac:dyDescent="0.2">
      <c r="C353" s="1" t="e" cm="1">
        <f t="array" ref="C353">suktxt(B353)</f>
        <v>#VALUE!</v>
      </c>
      <c r="D353" s="1" t="e" cm="1">
        <f t="array" ref="D353">funcinf(A353)</f>
        <v>#VALUE!</v>
      </c>
      <c r="E353" s="1" t="e" cm="1">
        <f t="array" ref="E353">csvtext(B353:D353)</f>
        <v>#VALUE!</v>
      </c>
    </row>
    <row r="354" spans="3:5" x14ac:dyDescent="0.2">
      <c r="C354" s="1" t="e" cm="1">
        <f t="array" ref="C354">suktxt(B354)</f>
        <v>#VALUE!</v>
      </c>
      <c r="D354" s="1" t="e" cm="1">
        <f t="array" ref="D354">funcinf(A354)</f>
        <v>#VALUE!</v>
      </c>
      <c r="E354" s="1" t="e" cm="1">
        <f t="array" ref="E354">csvtext(B354:D354)</f>
        <v>#VALUE!</v>
      </c>
    </row>
    <row r="355" spans="3:5" x14ac:dyDescent="0.2">
      <c r="C355" s="1" t="e" cm="1">
        <f t="array" ref="C355">suktxt(B355)</f>
        <v>#VALUE!</v>
      </c>
      <c r="D355" s="1" t="e" cm="1">
        <f t="array" ref="D355">funcinf(A355)</f>
        <v>#VALUE!</v>
      </c>
      <c r="E355" s="1" t="e" cm="1">
        <f t="array" ref="E355">csvtext(B355:D355)</f>
        <v>#VALUE!</v>
      </c>
    </row>
    <row r="356" spans="3:5" x14ac:dyDescent="0.2">
      <c r="C356" s="1" t="e" cm="1">
        <f t="array" ref="C356">suktxt(B356)</f>
        <v>#VALUE!</v>
      </c>
      <c r="D356" s="1" t="e" cm="1">
        <f t="array" ref="D356">funcinf(A356)</f>
        <v>#VALUE!</v>
      </c>
      <c r="E356" s="1" t="e" cm="1">
        <f t="array" ref="E356">csvtext(B356:D356)</f>
        <v>#VALUE!</v>
      </c>
    </row>
    <row r="357" spans="3:5" x14ac:dyDescent="0.2">
      <c r="C357" s="1" t="e" cm="1">
        <f t="array" ref="C357">suktxt(B357)</f>
        <v>#VALUE!</v>
      </c>
      <c r="D357" s="1" t="e" cm="1">
        <f t="array" ref="D357">funcinf(A357)</f>
        <v>#VALUE!</v>
      </c>
      <c r="E357" s="1" t="e" cm="1">
        <f t="array" ref="E357">csvtext(B357:D357)</f>
        <v>#VALUE!</v>
      </c>
    </row>
    <row r="358" spans="3:5" x14ac:dyDescent="0.2">
      <c r="C358" s="1" t="e" cm="1">
        <f t="array" ref="C358">suktxt(B358)</f>
        <v>#VALUE!</v>
      </c>
      <c r="D358" s="1" t="e" cm="1">
        <f t="array" ref="D358">funcinf(A358)</f>
        <v>#VALUE!</v>
      </c>
      <c r="E358" s="1" t="e" cm="1">
        <f t="array" ref="E358">csvtext(B358:D358)</f>
        <v>#VALUE!</v>
      </c>
    </row>
    <row r="359" spans="3:5" x14ac:dyDescent="0.2">
      <c r="C359" s="1" t="e" cm="1">
        <f t="array" ref="C359">suktxt(B359)</f>
        <v>#VALUE!</v>
      </c>
      <c r="D359" s="1" t="e" cm="1">
        <f t="array" ref="D359">funcinf(A359)</f>
        <v>#VALUE!</v>
      </c>
      <c r="E359" s="1" t="e" cm="1">
        <f t="array" ref="E359">csvtext(B359:D359)</f>
        <v>#VALUE!</v>
      </c>
    </row>
    <row r="360" spans="3:5" x14ac:dyDescent="0.2">
      <c r="C360" s="1" t="e" cm="1">
        <f t="array" ref="C360">suktxt(B360)</f>
        <v>#VALUE!</v>
      </c>
      <c r="D360" s="1" t="e" cm="1">
        <f t="array" ref="D360">funcinf(A360)</f>
        <v>#VALUE!</v>
      </c>
      <c r="E360" s="1" t="e" cm="1">
        <f t="array" ref="E360">csvtext(B360:D360)</f>
        <v>#VALUE!</v>
      </c>
    </row>
    <row r="361" spans="3:5" x14ac:dyDescent="0.2">
      <c r="C361" s="1" t="e" cm="1">
        <f t="array" ref="C361">suktxt(B361)</f>
        <v>#VALUE!</v>
      </c>
      <c r="D361" s="1" t="e" cm="1">
        <f t="array" ref="D361">funcinf(A361)</f>
        <v>#VALUE!</v>
      </c>
      <c r="E361" s="1" t="e" cm="1">
        <f t="array" ref="E361">csvtext(B361:D361)</f>
        <v>#VALUE!</v>
      </c>
    </row>
    <row r="362" spans="3:5" x14ac:dyDescent="0.2">
      <c r="C362" s="1" t="e" cm="1">
        <f t="array" ref="C362">suktxt(B362)</f>
        <v>#VALUE!</v>
      </c>
      <c r="D362" s="1" t="e" cm="1">
        <f t="array" ref="D362">funcinf(A362)</f>
        <v>#VALUE!</v>
      </c>
      <c r="E362" s="1" t="e" cm="1">
        <f t="array" ref="E362">csvtext(B362:D362)</f>
        <v>#VALUE!</v>
      </c>
    </row>
    <row r="363" spans="3:5" x14ac:dyDescent="0.2">
      <c r="C363" s="1" t="e" cm="1">
        <f t="array" ref="C363">suktxt(B363)</f>
        <v>#VALUE!</v>
      </c>
      <c r="D363" s="1" t="e" cm="1">
        <f t="array" ref="D363">funcinf(A363)</f>
        <v>#VALUE!</v>
      </c>
      <c r="E363" s="1" t="e" cm="1">
        <f t="array" ref="E363">csvtext(B363:D363)</f>
        <v>#VALUE!</v>
      </c>
    </row>
    <row r="364" spans="3:5" x14ac:dyDescent="0.2">
      <c r="C364" s="1" t="e" cm="1">
        <f t="array" ref="C364">suktxt(B364)</f>
        <v>#VALUE!</v>
      </c>
      <c r="D364" s="1" t="e" cm="1">
        <f t="array" ref="D364">funcinf(A364)</f>
        <v>#VALUE!</v>
      </c>
      <c r="E364" s="1" t="e" cm="1">
        <f t="array" ref="E364">csvtext(B364:D364)</f>
        <v>#VALUE!</v>
      </c>
    </row>
    <row r="365" spans="3:5" x14ac:dyDescent="0.2">
      <c r="C365" s="1" t="e" cm="1">
        <f t="array" ref="C365">suktxt(B365)</f>
        <v>#VALUE!</v>
      </c>
      <c r="D365" s="1" t="e" cm="1">
        <f t="array" ref="D365">funcinf(A365)</f>
        <v>#VALUE!</v>
      </c>
      <c r="E365" s="1" t="e" cm="1">
        <f t="array" ref="E365">csvtext(B365:D365)</f>
        <v>#VALUE!</v>
      </c>
    </row>
    <row r="366" spans="3:5" x14ac:dyDescent="0.2">
      <c r="C366" s="1" t="e" cm="1">
        <f t="array" ref="C366">suktxt(B366)</f>
        <v>#VALUE!</v>
      </c>
      <c r="D366" s="1" t="e" cm="1">
        <f t="array" ref="D366">funcinf(A366)</f>
        <v>#VALUE!</v>
      </c>
      <c r="E366" s="1" t="e" cm="1">
        <f t="array" ref="E366">csvtext(B366:D366)</f>
        <v>#VALUE!</v>
      </c>
    </row>
    <row r="367" spans="3:5" x14ac:dyDescent="0.2">
      <c r="C367" s="1" t="e" cm="1">
        <f t="array" ref="C367">suktxt(B367)</f>
        <v>#VALUE!</v>
      </c>
      <c r="D367" s="1" t="e" cm="1">
        <f t="array" ref="D367">funcinf(A367)</f>
        <v>#VALUE!</v>
      </c>
      <c r="E367" s="1" t="e" cm="1">
        <f t="array" ref="E367">csvtext(B367:D367)</f>
        <v>#VALUE!</v>
      </c>
    </row>
    <row r="368" spans="3:5" x14ac:dyDescent="0.2">
      <c r="C368" s="1" t="e" cm="1">
        <f t="array" ref="C368">suktxt(B368)</f>
        <v>#VALUE!</v>
      </c>
      <c r="D368" s="1" t="e" cm="1">
        <f t="array" ref="D368">funcinf(A368)</f>
        <v>#VALUE!</v>
      </c>
      <c r="E368" s="1" t="e" cm="1">
        <f t="array" ref="E368">csvtext(B368:D368)</f>
        <v>#VALUE!</v>
      </c>
    </row>
    <row r="369" spans="3:5" x14ac:dyDescent="0.2">
      <c r="C369" s="1" t="e" cm="1">
        <f t="array" ref="C369">suktxt(B369)</f>
        <v>#VALUE!</v>
      </c>
      <c r="D369" s="1" t="e" cm="1">
        <f t="array" ref="D369">funcinf(A369)</f>
        <v>#VALUE!</v>
      </c>
      <c r="E369" s="1" t="e" cm="1">
        <f t="array" ref="E369">csvtext(B369:D369)</f>
        <v>#VALUE!</v>
      </c>
    </row>
    <row r="370" spans="3:5" x14ac:dyDescent="0.2">
      <c r="C370" s="1" t="e" cm="1">
        <f t="array" ref="C370">suktxt(B370)</f>
        <v>#VALUE!</v>
      </c>
      <c r="D370" s="1" t="e" cm="1">
        <f t="array" ref="D370">funcinf(A370)</f>
        <v>#VALUE!</v>
      </c>
      <c r="E370" s="1" t="e" cm="1">
        <f t="array" ref="E370">csvtext(B370:D370)</f>
        <v>#VALUE!</v>
      </c>
    </row>
    <row r="371" spans="3:5" x14ac:dyDescent="0.2">
      <c r="C371" s="1" t="e" cm="1">
        <f t="array" ref="C371">suktxt(B371)</f>
        <v>#VALUE!</v>
      </c>
      <c r="D371" s="1" t="e" cm="1">
        <f t="array" ref="D371">funcinf(A371)</f>
        <v>#VALUE!</v>
      </c>
      <c r="E371" s="1" t="e" cm="1">
        <f t="array" ref="E371">csvtext(B371:D371)</f>
        <v>#VALUE!</v>
      </c>
    </row>
    <row r="372" spans="3:5" x14ac:dyDescent="0.2">
      <c r="C372" s="1" t="e" cm="1">
        <f t="array" ref="C372">suktxt(B372)</f>
        <v>#VALUE!</v>
      </c>
      <c r="D372" s="1" t="e" cm="1">
        <f t="array" ref="D372">funcinf(A372)</f>
        <v>#VALUE!</v>
      </c>
      <c r="E372" s="1" t="e" cm="1">
        <f t="array" ref="E372">csvtext(B372:D372)</f>
        <v>#VALUE!</v>
      </c>
    </row>
    <row r="373" spans="3:5" x14ac:dyDescent="0.2">
      <c r="C373" s="1" t="e" cm="1">
        <f t="array" ref="C373">suktxt(B373)</f>
        <v>#VALUE!</v>
      </c>
      <c r="D373" s="1" t="e" cm="1">
        <f t="array" ref="D373">funcinf(A373)</f>
        <v>#VALUE!</v>
      </c>
      <c r="E373" s="1" t="e" cm="1">
        <f t="array" ref="E373">csvtext(B373:D373)</f>
        <v>#VALUE!</v>
      </c>
    </row>
    <row r="374" spans="3:5" x14ac:dyDescent="0.2">
      <c r="C374" s="1" t="e" cm="1">
        <f t="array" ref="C374">suktxt(B374)</f>
        <v>#VALUE!</v>
      </c>
      <c r="D374" s="1" t="e" cm="1">
        <f t="array" ref="D374">funcinf(A374)</f>
        <v>#VALUE!</v>
      </c>
      <c r="E374" s="1" t="e" cm="1">
        <f t="array" ref="E374">csvtext(B374:D374)</f>
        <v>#VALUE!</v>
      </c>
    </row>
    <row r="375" spans="3:5" x14ac:dyDescent="0.2">
      <c r="C375" s="1" t="e" cm="1">
        <f t="array" ref="C375">suktxt(B375)</f>
        <v>#VALUE!</v>
      </c>
      <c r="D375" s="1" t="e" cm="1">
        <f t="array" ref="D375">funcinf(A375)</f>
        <v>#VALUE!</v>
      </c>
      <c r="E375" s="1" t="e" cm="1">
        <f t="array" ref="E375">csvtext(B375:D375)</f>
        <v>#VALUE!</v>
      </c>
    </row>
    <row r="376" spans="3:5" x14ac:dyDescent="0.2">
      <c r="C376" s="1" t="e" cm="1">
        <f t="array" ref="C376">suktxt(B376)</f>
        <v>#VALUE!</v>
      </c>
      <c r="D376" s="1" t="e" cm="1">
        <f t="array" ref="D376">funcinf(A376)</f>
        <v>#VALUE!</v>
      </c>
      <c r="E376" s="1" t="e" cm="1">
        <f t="array" ref="E376">csvtext(B376:D376)</f>
        <v>#VALUE!</v>
      </c>
    </row>
    <row r="377" spans="3:5" x14ac:dyDescent="0.2">
      <c r="C377" s="1" t="e" cm="1">
        <f t="array" ref="C377">suktxt(B377)</f>
        <v>#VALUE!</v>
      </c>
      <c r="D377" s="1" t="e" cm="1">
        <f t="array" ref="D377">funcinf(A377)</f>
        <v>#VALUE!</v>
      </c>
      <c r="E377" s="1" t="e" cm="1">
        <f t="array" ref="E377">csvtext(B377:D377)</f>
        <v>#VALUE!</v>
      </c>
    </row>
    <row r="378" spans="3:5" x14ac:dyDescent="0.2">
      <c r="C378" s="1" t="e" cm="1">
        <f t="array" ref="C378">suktxt(B378)</f>
        <v>#VALUE!</v>
      </c>
      <c r="D378" s="1" t="e" cm="1">
        <f t="array" ref="D378">funcinf(A378)</f>
        <v>#VALUE!</v>
      </c>
      <c r="E378" s="1" t="e" cm="1">
        <f t="array" ref="E378">csvtext(B378:D378)</f>
        <v>#VALUE!</v>
      </c>
    </row>
    <row r="379" spans="3:5" x14ac:dyDescent="0.2">
      <c r="C379" s="1" t="e" cm="1">
        <f t="array" ref="C379">suktxt(B379)</f>
        <v>#VALUE!</v>
      </c>
      <c r="D379" s="1" t="e" cm="1">
        <f t="array" ref="D379">funcinf(A379)</f>
        <v>#VALUE!</v>
      </c>
      <c r="E379" s="1" t="e" cm="1">
        <f t="array" ref="E379">csvtext(B379:D379)</f>
        <v>#VALUE!</v>
      </c>
    </row>
    <row r="380" spans="3:5" x14ac:dyDescent="0.2">
      <c r="C380" s="1" t="e" cm="1">
        <f t="array" ref="C380">suktxt(B380)</f>
        <v>#VALUE!</v>
      </c>
      <c r="D380" s="1" t="e" cm="1">
        <f t="array" ref="D380">funcinf(A380)</f>
        <v>#VALUE!</v>
      </c>
      <c r="E380" s="1" t="e" cm="1">
        <f t="array" ref="E380">csvtext(B380:D380)</f>
        <v>#VALUE!</v>
      </c>
    </row>
    <row r="381" spans="3:5" x14ac:dyDescent="0.2">
      <c r="C381" s="1" t="e" cm="1">
        <f t="array" ref="C381">suktxt(B381)</f>
        <v>#VALUE!</v>
      </c>
      <c r="D381" s="1" t="e" cm="1">
        <f t="array" ref="D381">funcinf(A381)</f>
        <v>#VALUE!</v>
      </c>
      <c r="E381" s="1" t="e" cm="1">
        <f t="array" ref="E381">csvtext(B381:D381)</f>
        <v>#VALUE!</v>
      </c>
    </row>
    <row r="382" spans="3:5" x14ac:dyDescent="0.2">
      <c r="C382" s="1" t="e" cm="1">
        <f t="array" ref="C382">suktxt(B382)</f>
        <v>#VALUE!</v>
      </c>
      <c r="D382" s="1" t="e" cm="1">
        <f t="array" ref="D382">funcinf(A382)</f>
        <v>#VALUE!</v>
      </c>
      <c r="E382" s="1" t="e" cm="1">
        <f t="array" ref="E382">csvtext(B382:D382)</f>
        <v>#VALUE!</v>
      </c>
    </row>
    <row r="383" spans="3:5" x14ac:dyDescent="0.2">
      <c r="C383" s="1" t="e" cm="1">
        <f t="array" ref="C383">suktxt(B383)</f>
        <v>#VALUE!</v>
      </c>
      <c r="D383" s="1" t="e" cm="1">
        <f t="array" ref="D383">funcinf(A383)</f>
        <v>#VALUE!</v>
      </c>
      <c r="E383" s="1" t="e" cm="1">
        <f t="array" ref="E383">csvtext(B383:D383)</f>
        <v>#VALUE!</v>
      </c>
    </row>
    <row r="384" spans="3:5" x14ac:dyDescent="0.2">
      <c r="C384" s="1" t="e" cm="1">
        <f t="array" ref="C384">suktxt(B384)</f>
        <v>#VALUE!</v>
      </c>
      <c r="D384" s="1" t="e" cm="1">
        <f t="array" ref="D384">funcinf(A384)</f>
        <v>#VALUE!</v>
      </c>
      <c r="E384" s="1" t="e" cm="1">
        <f t="array" ref="E384">csvtext(B384:D384)</f>
        <v>#VALUE!</v>
      </c>
    </row>
    <row r="385" spans="3:5" x14ac:dyDescent="0.2">
      <c r="C385" s="1" t="e" cm="1">
        <f t="array" ref="C385">suktxt(B385)</f>
        <v>#VALUE!</v>
      </c>
      <c r="D385" s="1" t="e" cm="1">
        <f t="array" ref="D385">funcinf(A385)</f>
        <v>#VALUE!</v>
      </c>
      <c r="E385" s="1" t="e" cm="1">
        <f t="array" ref="E385">csvtext(B385:D385)</f>
        <v>#VALUE!</v>
      </c>
    </row>
    <row r="386" spans="3:5" x14ac:dyDescent="0.2">
      <c r="C386" s="1" t="e" cm="1">
        <f t="array" ref="C386">suktxt(B386)</f>
        <v>#VALUE!</v>
      </c>
      <c r="D386" s="1" t="e" cm="1">
        <f t="array" ref="D386">funcinf(A386)</f>
        <v>#VALUE!</v>
      </c>
      <c r="E386" s="1" t="e" cm="1">
        <f t="array" ref="E386">csvtext(B386:D386)</f>
        <v>#VALUE!</v>
      </c>
    </row>
    <row r="387" spans="3:5" x14ac:dyDescent="0.2">
      <c r="C387" s="1" t="e" cm="1">
        <f t="array" ref="C387">suktxt(B387)</f>
        <v>#VALUE!</v>
      </c>
      <c r="D387" s="1" t="e" cm="1">
        <f t="array" ref="D387">funcinf(A387)</f>
        <v>#VALUE!</v>
      </c>
      <c r="E387" s="1" t="e" cm="1">
        <f t="array" ref="E387">csvtext(B387:D387)</f>
        <v>#VALUE!</v>
      </c>
    </row>
    <row r="388" spans="3:5" x14ac:dyDescent="0.2">
      <c r="C388" s="1" t="e" cm="1">
        <f t="array" ref="C388">suktxt(B388)</f>
        <v>#VALUE!</v>
      </c>
      <c r="D388" s="1" t="e" cm="1">
        <f t="array" ref="D388">funcinf(A388)</f>
        <v>#VALUE!</v>
      </c>
      <c r="E388" s="1" t="e" cm="1">
        <f t="array" ref="E388">csvtext(B388:D388)</f>
        <v>#VALUE!</v>
      </c>
    </row>
    <row r="389" spans="3:5" x14ac:dyDescent="0.2">
      <c r="C389" s="1" t="e" cm="1">
        <f t="array" ref="C389">suktxt(B389)</f>
        <v>#VALUE!</v>
      </c>
      <c r="D389" s="1" t="e" cm="1">
        <f t="array" ref="D389">funcinf(A389)</f>
        <v>#VALUE!</v>
      </c>
      <c r="E389" s="1" t="e" cm="1">
        <f t="array" ref="E389">csvtext(B389:D389)</f>
        <v>#VALUE!</v>
      </c>
    </row>
    <row r="390" spans="3:5" x14ac:dyDescent="0.2">
      <c r="C390" s="1" t="e" cm="1">
        <f t="array" ref="C390">suktxt(B390)</f>
        <v>#VALUE!</v>
      </c>
      <c r="D390" s="1" t="e" cm="1">
        <f t="array" ref="D390">funcinf(A390)</f>
        <v>#VALUE!</v>
      </c>
      <c r="E390" s="1" t="e" cm="1">
        <f t="array" ref="E390">csvtext(B390:D390)</f>
        <v>#VALUE!</v>
      </c>
    </row>
    <row r="391" spans="3:5" x14ac:dyDescent="0.2">
      <c r="C391" s="1" t="e" cm="1">
        <f t="array" ref="C391">suktxt(B391)</f>
        <v>#VALUE!</v>
      </c>
      <c r="D391" s="1" t="e" cm="1">
        <f t="array" ref="D391">funcinf(A391)</f>
        <v>#VALUE!</v>
      </c>
      <c r="E391" s="1" t="e" cm="1">
        <f t="array" ref="E391">csvtext(B391:D391)</f>
        <v>#VALUE!</v>
      </c>
    </row>
    <row r="392" spans="3:5" x14ac:dyDescent="0.2">
      <c r="C392" s="1" t="e" cm="1">
        <f t="array" ref="C392">suktxt(B392)</f>
        <v>#VALUE!</v>
      </c>
      <c r="D392" s="1" t="e" cm="1">
        <f t="array" ref="D392">funcinf(A392)</f>
        <v>#VALUE!</v>
      </c>
      <c r="E392" s="1" t="e" cm="1">
        <f t="array" ref="E392">csvtext(B392:D392)</f>
        <v>#VALUE!</v>
      </c>
    </row>
    <row r="393" spans="3:5" x14ac:dyDescent="0.2">
      <c r="C393" s="1" t="e" cm="1">
        <f t="array" ref="C393">suktxt(B393)</f>
        <v>#VALUE!</v>
      </c>
      <c r="D393" s="1" t="e" cm="1">
        <f t="array" ref="D393">funcinf(A393)</f>
        <v>#VALUE!</v>
      </c>
      <c r="E393" s="1" t="e" cm="1">
        <f t="array" ref="E393">csvtext(B393:D393)</f>
        <v>#VALUE!</v>
      </c>
    </row>
    <row r="394" spans="3:5" x14ac:dyDescent="0.2">
      <c r="C394" s="1" t="e" cm="1">
        <f t="array" ref="C394">suktxt(B394)</f>
        <v>#VALUE!</v>
      </c>
      <c r="D394" s="1" t="e" cm="1">
        <f t="array" ref="D394">funcinf(A394)</f>
        <v>#VALUE!</v>
      </c>
      <c r="E394" s="1" t="e" cm="1">
        <f t="array" ref="E394">csvtext(B394:D394)</f>
        <v>#VALUE!</v>
      </c>
    </row>
    <row r="395" spans="3:5" x14ac:dyDescent="0.2">
      <c r="C395" s="1" t="e" cm="1">
        <f t="array" ref="C395">suktxt(B395)</f>
        <v>#VALUE!</v>
      </c>
      <c r="D395" s="1" t="e" cm="1">
        <f t="array" ref="D395">funcinf(A395)</f>
        <v>#VALUE!</v>
      </c>
      <c r="E395" s="1" t="e" cm="1">
        <f t="array" ref="E395">csvtext(B395:D395)</f>
        <v>#VALUE!</v>
      </c>
    </row>
    <row r="396" spans="3:5" x14ac:dyDescent="0.2">
      <c r="C396" s="1" t="e" cm="1">
        <f t="array" ref="C396">suktxt(B396)</f>
        <v>#VALUE!</v>
      </c>
      <c r="D396" s="1" t="e" cm="1">
        <f t="array" ref="D396">funcinf(A396)</f>
        <v>#VALUE!</v>
      </c>
      <c r="E396" s="1" t="e" cm="1">
        <f t="array" ref="E396">csvtext(B396:D396)</f>
        <v>#VALUE!</v>
      </c>
    </row>
    <row r="397" spans="3:5" x14ac:dyDescent="0.2">
      <c r="C397" s="1" t="e" cm="1">
        <f t="array" ref="C397">suktxt(B397)</f>
        <v>#VALUE!</v>
      </c>
      <c r="D397" s="1" t="e" cm="1">
        <f t="array" ref="D397">funcinf(A397)</f>
        <v>#VALUE!</v>
      </c>
      <c r="E397" s="1" t="e" cm="1">
        <f t="array" ref="E397">csvtext(B397:D397)</f>
        <v>#VALUE!</v>
      </c>
    </row>
    <row r="398" spans="3:5" x14ac:dyDescent="0.2">
      <c r="C398" s="1" t="e" cm="1">
        <f t="array" ref="C398">suktxt(B398)</f>
        <v>#VALUE!</v>
      </c>
      <c r="D398" s="1" t="e" cm="1">
        <f t="array" ref="D398">funcinf(A398)</f>
        <v>#VALUE!</v>
      </c>
      <c r="E398" s="1" t="e" cm="1">
        <f t="array" ref="E398">csvtext(B398:D398)</f>
        <v>#VALUE!</v>
      </c>
    </row>
    <row r="399" spans="3:5" x14ac:dyDescent="0.2">
      <c r="C399" s="1" t="e" cm="1">
        <f t="array" ref="C399">suktxt(B399)</f>
        <v>#VALUE!</v>
      </c>
      <c r="D399" s="1" t="e" cm="1">
        <f t="array" ref="D399">funcinf(A399)</f>
        <v>#VALUE!</v>
      </c>
      <c r="E399" s="1" t="e" cm="1">
        <f t="array" ref="E399">csvtext(B399:D399)</f>
        <v>#VALUE!</v>
      </c>
    </row>
    <row r="400" spans="3:5" x14ac:dyDescent="0.2">
      <c r="C400" s="1" t="e" cm="1">
        <f t="array" ref="C400">suktxt(B400)</f>
        <v>#VALUE!</v>
      </c>
      <c r="D400" s="1" t="e" cm="1">
        <f t="array" ref="D400">funcinf(A400)</f>
        <v>#VALUE!</v>
      </c>
      <c r="E400" s="1" t="e" cm="1">
        <f t="array" ref="E400">csvtext(B400:D400)</f>
        <v>#VALUE!</v>
      </c>
    </row>
    <row r="401" spans="3:5" x14ac:dyDescent="0.2">
      <c r="C401" s="1" t="e" cm="1">
        <f t="array" ref="C401">suktxt(B401)</f>
        <v>#VALUE!</v>
      </c>
      <c r="D401" s="1" t="e" cm="1">
        <f t="array" ref="D401">funcinf(A401)</f>
        <v>#VALUE!</v>
      </c>
      <c r="E401" s="1" t="e" cm="1">
        <f t="array" ref="E401">csvtext(B401:D401)</f>
        <v>#VALUE!</v>
      </c>
    </row>
    <row r="402" spans="3:5" x14ac:dyDescent="0.2">
      <c r="C402" s="1" t="e" cm="1">
        <f t="array" ref="C402">suktxt(B402)</f>
        <v>#VALUE!</v>
      </c>
      <c r="D402" s="1" t="e" cm="1">
        <f t="array" ref="D402">funcinf(A402)</f>
        <v>#VALUE!</v>
      </c>
      <c r="E402" s="1" t="e" cm="1">
        <f t="array" ref="E402">csvtext(B402:D402)</f>
        <v>#VALUE!</v>
      </c>
    </row>
    <row r="403" spans="3:5" x14ac:dyDescent="0.2">
      <c r="C403" s="1" t="e" cm="1">
        <f t="array" ref="C403">suktxt(B403)</f>
        <v>#VALUE!</v>
      </c>
      <c r="D403" s="1" t="e" cm="1">
        <f t="array" ref="D403">funcinf(A403)</f>
        <v>#VALUE!</v>
      </c>
      <c r="E403" s="1" t="e" cm="1">
        <f t="array" ref="E403">csvtext(B403:D403)</f>
        <v>#VALUE!</v>
      </c>
    </row>
    <row r="404" spans="3:5" x14ac:dyDescent="0.2">
      <c r="C404" s="1" t="e" cm="1">
        <f t="array" ref="C404">suktxt(B404)</f>
        <v>#VALUE!</v>
      </c>
      <c r="D404" s="1" t="e" cm="1">
        <f t="array" ref="D404">funcinf(A404)</f>
        <v>#VALUE!</v>
      </c>
      <c r="E404" s="1" t="e" cm="1">
        <f t="array" ref="E404">csvtext(B404:D404)</f>
        <v>#VALUE!</v>
      </c>
    </row>
    <row r="405" spans="3:5" x14ac:dyDescent="0.2">
      <c r="C405" s="1" t="e" cm="1">
        <f t="array" ref="C405">suktxt(B405)</f>
        <v>#VALUE!</v>
      </c>
      <c r="D405" s="1" t="e" cm="1">
        <f t="array" ref="D405">funcinf(A405)</f>
        <v>#VALUE!</v>
      </c>
      <c r="E405" s="1" t="e" cm="1">
        <f t="array" ref="E405">csvtext(B405:D405)</f>
        <v>#VALUE!</v>
      </c>
    </row>
    <row r="406" spans="3:5" x14ac:dyDescent="0.2">
      <c r="C406" s="1" t="e" cm="1">
        <f t="array" ref="C406">suktxt(B406)</f>
        <v>#VALUE!</v>
      </c>
      <c r="D406" s="1" t="e" cm="1">
        <f t="array" ref="D406">funcinf(A406)</f>
        <v>#VALUE!</v>
      </c>
      <c r="E406" s="1" t="e" cm="1">
        <f t="array" ref="E406">csvtext(B406:D406)</f>
        <v>#VALUE!</v>
      </c>
    </row>
    <row r="407" spans="3:5" x14ac:dyDescent="0.2">
      <c r="C407" s="1" t="e" cm="1">
        <f t="array" ref="C407">suktxt(B407)</f>
        <v>#VALUE!</v>
      </c>
      <c r="D407" s="1" t="e" cm="1">
        <f t="array" ref="D407">funcinf(A407)</f>
        <v>#VALUE!</v>
      </c>
      <c r="E407" s="1" t="e" cm="1">
        <f t="array" ref="E407">csvtext(B407:D407)</f>
        <v>#VALUE!</v>
      </c>
    </row>
    <row r="408" spans="3:5" x14ac:dyDescent="0.2">
      <c r="C408" s="1" t="e" cm="1">
        <f t="array" ref="C408">suktxt(B408)</f>
        <v>#VALUE!</v>
      </c>
      <c r="D408" s="1" t="e" cm="1">
        <f t="array" ref="D408">funcinf(A408)</f>
        <v>#VALUE!</v>
      </c>
      <c r="E408" s="1" t="e" cm="1">
        <f t="array" ref="E408">csvtext(B408:D408)</f>
        <v>#VALUE!</v>
      </c>
    </row>
    <row r="409" spans="3:5" x14ac:dyDescent="0.2">
      <c r="C409" s="1" t="e" cm="1">
        <f t="array" ref="C409">suktxt(B409)</f>
        <v>#VALUE!</v>
      </c>
      <c r="D409" s="1" t="e" cm="1">
        <f t="array" ref="D409">funcinf(A409)</f>
        <v>#VALUE!</v>
      </c>
      <c r="E409" s="1" t="e" cm="1">
        <f t="array" ref="E409">csvtext(B409:D409)</f>
        <v>#VALUE!</v>
      </c>
    </row>
    <row r="410" spans="3:5" x14ac:dyDescent="0.2">
      <c r="C410" s="1" t="e" cm="1">
        <f t="array" ref="C410">suktxt(B410)</f>
        <v>#VALUE!</v>
      </c>
      <c r="D410" s="1" t="e" cm="1">
        <f t="array" ref="D410">funcinf(A410)</f>
        <v>#VALUE!</v>
      </c>
      <c r="E410" s="1" t="e" cm="1">
        <f t="array" ref="E410">csvtext(B410:D410)</f>
        <v>#VALUE!</v>
      </c>
    </row>
    <row r="411" spans="3:5" x14ac:dyDescent="0.2">
      <c r="C411" s="1" t="e" cm="1">
        <f t="array" ref="C411">suktxt(B411)</f>
        <v>#VALUE!</v>
      </c>
      <c r="D411" s="1" t="e" cm="1">
        <f t="array" ref="D411">funcinf(A411)</f>
        <v>#VALUE!</v>
      </c>
      <c r="E411" s="1" t="e" cm="1">
        <f t="array" ref="E411">csvtext(B411:D411)</f>
        <v>#VALUE!</v>
      </c>
    </row>
    <row r="412" spans="3:5" x14ac:dyDescent="0.2">
      <c r="C412" s="1" t="e" cm="1">
        <f t="array" ref="C412">suktxt(B412)</f>
        <v>#VALUE!</v>
      </c>
      <c r="D412" s="1" t="e" cm="1">
        <f t="array" ref="D412">funcinf(A412)</f>
        <v>#VALUE!</v>
      </c>
      <c r="E412" s="1" t="e" cm="1">
        <f t="array" ref="E412">csvtext(B412:D412)</f>
        <v>#VALUE!</v>
      </c>
    </row>
    <row r="413" spans="3:5" x14ac:dyDescent="0.2">
      <c r="C413" s="1" t="e" cm="1">
        <f t="array" ref="C413">suktxt(B413)</f>
        <v>#VALUE!</v>
      </c>
      <c r="D413" s="1" t="e" cm="1">
        <f t="array" ref="D413">funcinf(A413)</f>
        <v>#VALUE!</v>
      </c>
      <c r="E413" s="1" t="e" cm="1">
        <f t="array" ref="E413">csvtext(B413:D413)</f>
        <v>#VALUE!</v>
      </c>
    </row>
    <row r="414" spans="3:5" x14ac:dyDescent="0.2">
      <c r="C414" s="1" t="e" cm="1">
        <f t="array" ref="C414">suktxt(B414)</f>
        <v>#VALUE!</v>
      </c>
      <c r="D414" s="1" t="e" cm="1">
        <f t="array" ref="D414">funcinf(A414)</f>
        <v>#VALUE!</v>
      </c>
      <c r="E414" s="1" t="e" cm="1">
        <f t="array" ref="E414">csvtext(B414:D414)</f>
        <v>#VALUE!</v>
      </c>
    </row>
    <row r="415" spans="3:5" x14ac:dyDescent="0.2">
      <c r="C415" s="1" t="e" cm="1">
        <f t="array" ref="C415">suktxt(B415)</f>
        <v>#VALUE!</v>
      </c>
      <c r="D415" s="1" t="e" cm="1">
        <f t="array" ref="D415">funcinf(A415)</f>
        <v>#VALUE!</v>
      </c>
      <c r="E415" s="1" t="e" cm="1">
        <f t="array" ref="E415">csvtext(B415:D415)</f>
        <v>#VALUE!</v>
      </c>
    </row>
    <row r="416" spans="3:5" x14ac:dyDescent="0.2">
      <c r="C416" s="1" t="e" cm="1">
        <f t="array" ref="C416">suktxt(B416)</f>
        <v>#VALUE!</v>
      </c>
      <c r="D416" s="1" t="e" cm="1">
        <f t="array" ref="D416">funcinf(A416)</f>
        <v>#VALUE!</v>
      </c>
      <c r="E416" s="1" t="e" cm="1">
        <f t="array" ref="E416">csvtext(B416:D416)</f>
        <v>#VALUE!</v>
      </c>
    </row>
    <row r="417" spans="3:5" x14ac:dyDescent="0.2">
      <c r="C417" s="1" t="e" cm="1">
        <f t="array" ref="C417">suktxt(B417)</f>
        <v>#VALUE!</v>
      </c>
      <c r="D417" s="1" t="e" cm="1">
        <f t="array" ref="D417">funcinf(A417)</f>
        <v>#VALUE!</v>
      </c>
      <c r="E417" s="1" t="e" cm="1">
        <f t="array" ref="E417">csvtext(B417:D417)</f>
        <v>#VALUE!</v>
      </c>
    </row>
    <row r="418" spans="3:5" x14ac:dyDescent="0.2">
      <c r="C418" s="1" t="e" cm="1">
        <f t="array" ref="C418">suktxt(B418)</f>
        <v>#VALUE!</v>
      </c>
      <c r="D418" s="1" t="e" cm="1">
        <f t="array" ref="D418">funcinf(A418)</f>
        <v>#VALUE!</v>
      </c>
      <c r="E418" s="1" t="e" cm="1">
        <f t="array" ref="E418">csvtext(B418:D418)</f>
        <v>#VALUE!</v>
      </c>
    </row>
    <row r="419" spans="3:5" x14ac:dyDescent="0.2">
      <c r="C419" s="1" t="e" cm="1">
        <f t="array" ref="C419">suktxt(B419)</f>
        <v>#VALUE!</v>
      </c>
      <c r="D419" s="1" t="e" cm="1">
        <f t="array" ref="D419">funcinf(A419)</f>
        <v>#VALUE!</v>
      </c>
      <c r="E419" s="1" t="e" cm="1">
        <f t="array" ref="E419">csvtext(B419:D419)</f>
        <v>#VALUE!</v>
      </c>
    </row>
    <row r="420" spans="3:5" x14ac:dyDescent="0.2">
      <c r="C420" s="1" t="e" cm="1">
        <f t="array" ref="C420">suktxt(B420)</f>
        <v>#VALUE!</v>
      </c>
      <c r="D420" s="1" t="e" cm="1">
        <f t="array" ref="D420">funcinf(A420)</f>
        <v>#VALUE!</v>
      </c>
      <c r="E420" s="1" t="e" cm="1">
        <f t="array" ref="E420">csvtext(B420:D420)</f>
        <v>#VALUE!</v>
      </c>
    </row>
    <row r="421" spans="3:5" x14ac:dyDescent="0.2">
      <c r="C421" s="1" t="e" cm="1">
        <f t="array" ref="C421">suktxt(B421)</f>
        <v>#VALUE!</v>
      </c>
      <c r="D421" s="1" t="e" cm="1">
        <f t="array" ref="D421">funcinf(A421)</f>
        <v>#VALUE!</v>
      </c>
      <c r="E421" s="1" t="e" cm="1">
        <f t="array" ref="E421">csvtext(B421:D421)</f>
        <v>#VALUE!</v>
      </c>
    </row>
    <row r="422" spans="3:5" x14ac:dyDescent="0.2">
      <c r="C422" s="1" t="e" cm="1">
        <f t="array" ref="C422">suktxt(B422)</f>
        <v>#VALUE!</v>
      </c>
      <c r="D422" s="1" t="e" cm="1">
        <f t="array" ref="D422">funcinf(A422)</f>
        <v>#VALUE!</v>
      </c>
      <c r="E422" s="1" t="e" cm="1">
        <f t="array" ref="E422">csvtext(B422:D422)</f>
        <v>#VALUE!</v>
      </c>
    </row>
    <row r="423" spans="3:5" x14ac:dyDescent="0.2">
      <c r="C423" s="1" t="e" cm="1">
        <f t="array" ref="C423">suktxt(B423)</f>
        <v>#VALUE!</v>
      </c>
      <c r="D423" s="1" t="e" cm="1">
        <f t="array" ref="D423">funcinf(A423)</f>
        <v>#VALUE!</v>
      </c>
      <c r="E423" s="1" t="e" cm="1">
        <f t="array" ref="E423">csvtext(B423:D423)</f>
        <v>#VALUE!</v>
      </c>
    </row>
    <row r="424" spans="3:5" x14ac:dyDescent="0.2">
      <c r="C424" s="1" t="e" cm="1">
        <f t="array" ref="C424">suktxt(B424)</f>
        <v>#VALUE!</v>
      </c>
      <c r="D424" s="1" t="e" cm="1">
        <f t="array" ref="D424">funcinf(A424)</f>
        <v>#VALUE!</v>
      </c>
      <c r="E424" s="1" t="e" cm="1">
        <f t="array" ref="E424">csvtext(B424:D424)</f>
        <v>#VALUE!</v>
      </c>
    </row>
    <row r="425" spans="3:5" x14ac:dyDescent="0.2">
      <c r="C425" s="1" t="e" cm="1">
        <f t="array" ref="C425">suktxt(B425)</f>
        <v>#VALUE!</v>
      </c>
      <c r="D425" s="1" t="e" cm="1">
        <f t="array" ref="D425">funcinf(A425)</f>
        <v>#VALUE!</v>
      </c>
      <c r="E425" s="1" t="e" cm="1">
        <f t="array" ref="E425">csvtext(B425:D425)</f>
        <v>#VALUE!</v>
      </c>
    </row>
    <row r="426" spans="3:5" x14ac:dyDescent="0.2">
      <c r="C426" s="1" t="e" cm="1">
        <f t="array" ref="C426">suktxt(B426)</f>
        <v>#VALUE!</v>
      </c>
      <c r="D426" s="1" t="e" cm="1">
        <f t="array" ref="D426">funcinf(A426)</f>
        <v>#VALUE!</v>
      </c>
      <c r="E426" s="1" t="e" cm="1">
        <f t="array" ref="E426">csvtext(B426:D426)</f>
        <v>#VALUE!</v>
      </c>
    </row>
    <row r="427" spans="3:5" x14ac:dyDescent="0.2">
      <c r="C427" s="1" t="e" cm="1">
        <f t="array" ref="C427">suktxt(B427)</f>
        <v>#VALUE!</v>
      </c>
      <c r="D427" s="1" t="e" cm="1">
        <f t="array" ref="D427">funcinf(A427)</f>
        <v>#VALUE!</v>
      </c>
      <c r="E427" s="1" t="e" cm="1">
        <f t="array" ref="E427">csvtext(B427:D427)</f>
        <v>#VALUE!</v>
      </c>
    </row>
    <row r="428" spans="3:5" x14ac:dyDescent="0.2">
      <c r="C428" s="1" t="e" cm="1">
        <f t="array" ref="C428">suktxt(B428)</f>
        <v>#VALUE!</v>
      </c>
      <c r="D428" s="1" t="e" cm="1">
        <f t="array" ref="D428">funcinf(A428)</f>
        <v>#VALUE!</v>
      </c>
      <c r="E428" s="1" t="e" cm="1">
        <f t="array" ref="E428">csvtext(B428:D428)</f>
        <v>#VALUE!</v>
      </c>
    </row>
    <row r="429" spans="3:5" x14ac:dyDescent="0.2">
      <c r="C429" s="1" t="e" cm="1">
        <f t="array" ref="C429">suktxt(B429)</f>
        <v>#VALUE!</v>
      </c>
      <c r="D429" s="1" t="e" cm="1">
        <f t="array" ref="D429">funcinf(A429)</f>
        <v>#VALUE!</v>
      </c>
      <c r="E429" s="1" t="e" cm="1">
        <f t="array" ref="E429">csvtext(B429:D429)</f>
        <v>#VALUE!</v>
      </c>
    </row>
    <row r="430" spans="3:5" x14ac:dyDescent="0.2">
      <c r="C430" s="1" t="e" cm="1">
        <f t="array" ref="C430">suktxt(B430)</f>
        <v>#VALUE!</v>
      </c>
      <c r="D430" s="1" t="e" cm="1">
        <f t="array" ref="D430">funcinf(A430)</f>
        <v>#VALUE!</v>
      </c>
      <c r="E430" s="1" t="e" cm="1">
        <f t="array" ref="E430">csvtext(B430:D430)</f>
        <v>#VALUE!</v>
      </c>
    </row>
    <row r="431" spans="3:5" x14ac:dyDescent="0.2">
      <c r="C431" s="1" t="e" cm="1">
        <f t="array" ref="C431">suktxt(B431)</f>
        <v>#VALUE!</v>
      </c>
      <c r="D431" s="1" t="e" cm="1">
        <f t="array" ref="D431">funcinf(A431)</f>
        <v>#VALUE!</v>
      </c>
      <c r="E431" s="1" t="e" cm="1">
        <f t="array" ref="E431">csvtext(B431:D431)</f>
        <v>#VALUE!</v>
      </c>
    </row>
    <row r="432" spans="3:5" x14ac:dyDescent="0.2">
      <c r="C432" s="1" t="e" cm="1">
        <f t="array" ref="C432">suktxt(B432)</f>
        <v>#VALUE!</v>
      </c>
      <c r="D432" s="1" t="e" cm="1">
        <f t="array" ref="D432">funcinf(A432)</f>
        <v>#VALUE!</v>
      </c>
      <c r="E432" s="1" t="e" cm="1">
        <f t="array" ref="E432">csvtext(B432:D432)</f>
        <v>#VALUE!</v>
      </c>
    </row>
    <row r="433" spans="3:5" x14ac:dyDescent="0.2">
      <c r="C433" s="1" t="e" cm="1">
        <f t="array" ref="C433">suktxt(B433)</f>
        <v>#VALUE!</v>
      </c>
      <c r="D433" s="1" t="e" cm="1">
        <f t="array" ref="D433">funcinf(A433)</f>
        <v>#VALUE!</v>
      </c>
      <c r="E433" s="1" t="e" cm="1">
        <f t="array" ref="E433">csvtext(B433:D433)</f>
        <v>#VALUE!</v>
      </c>
    </row>
    <row r="434" spans="3:5" x14ac:dyDescent="0.2">
      <c r="C434" s="1" t="e" cm="1">
        <f t="array" ref="C434">suktxt(B434)</f>
        <v>#VALUE!</v>
      </c>
      <c r="D434" s="1" t="e" cm="1">
        <f t="array" ref="D434">funcinf(A434)</f>
        <v>#VALUE!</v>
      </c>
      <c r="E434" s="1" t="e" cm="1">
        <f t="array" ref="E434">csvtext(B434:D434)</f>
        <v>#VALUE!</v>
      </c>
    </row>
    <row r="435" spans="3:5" x14ac:dyDescent="0.2">
      <c r="C435" s="1" t="e" cm="1">
        <f t="array" ref="C435">suktxt(B435)</f>
        <v>#VALUE!</v>
      </c>
      <c r="D435" s="1" t="e" cm="1">
        <f t="array" ref="D435">funcinf(A435)</f>
        <v>#VALUE!</v>
      </c>
      <c r="E435" s="1" t="e" cm="1">
        <f t="array" ref="E435">csvtext(B435:D435)</f>
        <v>#VALUE!</v>
      </c>
    </row>
    <row r="436" spans="3:5" x14ac:dyDescent="0.2">
      <c r="C436" s="1" t="e" cm="1">
        <f t="array" ref="C436">suktxt(B436)</f>
        <v>#VALUE!</v>
      </c>
      <c r="D436" s="1" t="e" cm="1">
        <f t="array" ref="D436">funcinf(A436)</f>
        <v>#VALUE!</v>
      </c>
      <c r="E436" s="1" t="e" cm="1">
        <f t="array" ref="E436">csvtext(B436:D436)</f>
        <v>#VALUE!</v>
      </c>
    </row>
    <row r="437" spans="3:5" x14ac:dyDescent="0.2">
      <c r="C437" s="1" t="e" cm="1">
        <f t="array" ref="C437">suktxt(B437)</f>
        <v>#VALUE!</v>
      </c>
      <c r="D437" s="1" t="e" cm="1">
        <f t="array" ref="D437">funcinf(A437)</f>
        <v>#VALUE!</v>
      </c>
      <c r="E437" s="1" t="e" cm="1">
        <f t="array" ref="E437">csvtext(B437:D437)</f>
        <v>#VALUE!</v>
      </c>
    </row>
    <row r="438" spans="3:5" x14ac:dyDescent="0.2">
      <c r="C438" s="1" t="e" cm="1">
        <f t="array" ref="C438">suktxt(B438)</f>
        <v>#VALUE!</v>
      </c>
      <c r="D438" s="1" t="e" cm="1">
        <f t="array" ref="D438">funcinf(A438)</f>
        <v>#VALUE!</v>
      </c>
      <c r="E438" s="1" t="e" cm="1">
        <f t="array" ref="E438">csvtext(B438:D438)</f>
        <v>#VALUE!</v>
      </c>
    </row>
    <row r="439" spans="3:5" x14ac:dyDescent="0.2">
      <c r="C439" s="1" t="e" cm="1">
        <f t="array" ref="C439">suktxt(B439)</f>
        <v>#VALUE!</v>
      </c>
      <c r="D439" s="1" t="e" cm="1">
        <f t="array" ref="D439">funcinf(A439)</f>
        <v>#VALUE!</v>
      </c>
      <c r="E439" s="1" t="e" cm="1">
        <f t="array" ref="E439">csvtext(B439:D439)</f>
        <v>#VALUE!</v>
      </c>
    </row>
    <row r="440" spans="3:5" x14ac:dyDescent="0.2">
      <c r="C440" s="1" t="e" cm="1">
        <f t="array" ref="C440">suktxt(B440)</f>
        <v>#VALUE!</v>
      </c>
      <c r="D440" s="1" t="e" cm="1">
        <f t="array" ref="D440">funcinf(A440)</f>
        <v>#VALUE!</v>
      </c>
      <c r="E440" s="1" t="e" cm="1">
        <f t="array" ref="E440">csvtext(B440:D440)</f>
        <v>#VALUE!</v>
      </c>
    </row>
    <row r="441" spans="3:5" x14ac:dyDescent="0.2">
      <c r="C441" s="1" t="e" cm="1">
        <f t="array" ref="C441">suktxt(B441)</f>
        <v>#VALUE!</v>
      </c>
      <c r="D441" s="1" t="e" cm="1">
        <f t="array" ref="D441">funcinf(A441)</f>
        <v>#VALUE!</v>
      </c>
      <c r="E441" s="1" t="e" cm="1">
        <f t="array" ref="E441">csvtext(B441:D441)</f>
        <v>#VALUE!</v>
      </c>
    </row>
    <row r="442" spans="3:5" x14ac:dyDescent="0.2">
      <c r="C442" s="1" t="e" cm="1">
        <f t="array" ref="C442">suktxt(B442)</f>
        <v>#VALUE!</v>
      </c>
      <c r="D442" s="1" t="e" cm="1">
        <f t="array" ref="D442">funcinf(A442)</f>
        <v>#VALUE!</v>
      </c>
      <c r="E442" s="1" t="e" cm="1">
        <f t="array" ref="E442">csvtext(B442:D442)</f>
        <v>#VALUE!</v>
      </c>
    </row>
    <row r="443" spans="3:5" x14ac:dyDescent="0.2">
      <c r="C443" s="1" t="e" cm="1">
        <f t="array" ref="C443">suktxt(B443)</f>
        <v>#VALUE!</v>
      </c>
      <c r="D443" s="1" t="e" cm="1">
        <f t="array" ref="D443">funcinf(A443)</f>
        <v>#VALUE!</v>
      </c>
      <c r="E443" s="1" t="e" cm="1">
        <f t="array" ref="E443">csvtext(B443:D443)</f>
        <v>#VALUE!</v>
      </c>
    </row>
    <row r="444" spans="3:5" x14ac:dyDescent="0.2">
      <c r="C444" s="1" t="e" cm="1">
        <f t="array" ref="C444">suktxt(B444)</f>
        <v>#VALUE!</v>
      </c>
      <c r="D444" s="1" t="e" cm="1">
        <f t="array" ref="D444">funcinf(A444)</f>
        <v>#VALUE!</v>
      </c>
      <c r="E444" s="1" t="e" cm="1">
        <f t="array" ref="E444">csvtext(B444:D444)</f>
        <v>#VALUE!</v>
      </c>
    </row>
    <row r="445" spans="3:5" x14ac:dyDescent="0.2">
      <c r="C445" s="1" t="e" cm="1">
        <f t="array" ref="C445">suktxt(B445)</f>
        <v>#VALUE!</v>
      </c>
      <c r="D445" s="1" t="e" cm="1">
        <f t="array" ref="D445">funcinf(A445)</f>
        <v>#VALUE!</v>
      </c>
      <c r="E445" s="1" t="e" cm="1">
        <f t="array" ref="E445">csvtext(B445:D445)</f>
        <v>#VALUE!</v>
      </c>
    </row>
    <row r="446" spans="3:5" x14ac:dyDescent="0.2">
      <c r="C446" s="1" t="e" cm="1">
        <f t="array" ref="C446">suktxt(B446)</f>
        <v>#VALUE!</v>
      </c>
      <c r="D446" s="1" t="e" cm="1">
        <f t="array" ref="D446">funcinf(A446)</f>
        <v>#VALUE!</v>
      </c>
      <c r="E446" s="1" t="e" cm="1">
        <f t="array" ref="E446">csvtext(B446:D446)</f>
        <v>#VALUE!</v>
      </c>
    </row>
    <row r="447" spans="3:5" x14ac:dyDescent="0.2">
      <c r="C447" s="1" t="e" cm="1">
        <f t="array" ref="C447">suktxt(B447)</f>
        <v>#VALUE!</v>
      </c>
      <c r="D447" s="1" t="e" cm="1">
        <f t="array" ref="D447">funcinf(A447)</f>
        <v>#VALUE!</v>
      </c>
      <c r="E447" s="1" t="e" cm="1">
        <f t="array" ref="E447">csvtext(B447:D447)</f>
        <v>#VALUE!</v>
      </c>
    </row>
    <row r="448" spans="3:5" x14ac:dyDescent="0.2">
      <c r="C448" s="1" t="e" cm="1">
        <f t="array" ref="C448">suktxt(B448)</f>
        <v>#VALUE!</v>
      </c>
      <c r="D448" s="1" t="e" cm="1">
        <f t="array" ref="D448">funcinf(A448)</f>
        <v>#VALUE!</v>
      </c>
      <c r="E448" s="1" t="e" cm="1">
        <f t="array" ref="E448">csvtext(B448:D448)</f>
        <v>#VALUE!</v>
      </c>
    </row>
    <row r="449" spans="3:5" x14ac:dyDescent="0.2">
      <c r="C449" s="1" t="e" cm="1">
        <f t="array" ref="C449">suktxt(B449)</f>
        <v>#VALUE!</v>
      </c>
      <c r="D449" s="1" t="e" cm="1">
        <f t="array" ref="D449">funcinf(A449)</f>
        <v>#VALUE!</v>
      </c>
      <c r="E449" s="1" t="e" cm="1">
        <f t="array" ref="E449">csvtext(B449:D449)</f>
        <v>#VALUE!</v>
      </c>
    </row>
    <row r="450" spans="3:5" x14ac:dyDescent="0.2">
      <c r="C450" s="1" t="e" cm="1">
        <f t="array" ref="C450">suktxt(B450)</f>
        <v>#VALUE!</v>
      </c>
      <c r="D450" s="1" t="e" cm="1">
        <f t="array" ref="D450">funcinf(A450)</f>
        <v>#VALUE!</v>
      </c>
      <c r="E450" s="1" t="e" cm="1">
        <f t="array" ref="E450">csvtext(B450:D450)</f>
        <v>#VALUE!</v>
      </c>
    </row>
    <row r="451" spans="3:5" x14ac:dyDescent="0.2">
      <c r="C451" s="1" t="e" cm="1">
        <f t="array" ref="C451">suktxt(B451)</f>
        <v>#VALUE!</v>
      </c>
      <c r="D451" s="1" t="e" cm="1">
        <f t="array" ref="D451">funcinf(A451)</f>
        <v>#VALUE!</v>
      </c>
      <c r="E451" s="1" t="e" cm="1">
        <f t="array" ref="E451">csvtext(B451:D451)</f>
        <v>#VALUE!</v>
      </c>
    </row>
    <row r="452" spans="3:5" x14ac:dyDescent="0.2">
      <c r="C452" s="1" t="e" cm="1">
        <f t="array" ref="C452">suktxt(B452)</f>
        <v>#VALUE!</v>
      </c>
      <c r="D452" s="1" t="e" cm="1">
        <f t="array" ref="D452">funcinf(A452)</f>
        <v>#VALUE!</v>
      </c>
      <c r="E452" s="1" t="e" cm="1">
        <f t="array" ref="E452">csvtext(B452:D452)</f>
        <v>#VALUE!</v>
      </c>
    </row>
    <row r="453" spans="3:5" x14ac:dyDescent="0.2">
      <c r="C453" s="1" t="e" cm="1">
        <f t="array" ref="C453">suktxt(B453)</f>
        <v>#VALUE!</v>
      </c>
      <c r="D453" s="1" t="e" cm="1">
        <f t="array" ref="D453">funcinf(A453)</f>
        <v>#VALUE!</v>
      </c>
      <c r="E453" s="1" t="e" cm="1">
        <f t="array" ref="E453">csvtext(B453:D453)</f>
        <v>#VALUE!</v>
      </c>
    </row>
    <row r="454" spans="3:5" x14ac:dyDescent="0.2">
      <c r="C454" s="1" t="e" cm="1">
        <f t="array" ref="C454">suktxt(B454)</f>
        <v>#VALUE!</v>
      </c>
      <c r="D454" s="1" t="e" cm="1">
        <f t="array" ref="D454">funcinf(A454)</f>
        <v>#VALUE!</v>
      </c>
      <c r="E454" s="1" t="e" cm="1">
        <f t="array" ref="E454">csvtext(B454:D454)</f>
        <v>#VALUE!</v>
      </c>
    </row>
    <row r="455" spans="3:5" x14ac:dyDescent="0.2">
      <c r="C455" s="1" t="e" cm="1">
        <f t="array" ref="C455">suktxt(B455)</f>
        <v>#VALUE!</v>
      </c>
      <c r="D455" s="1" t="e" cm="1">
        <f t="array" ref="D455">funcinf(A455)</f>
        <v>#VALUE!</v>
      </c>
      <c r="E455" s="1" t="e" cm="1">
        <f t="array" ref="E455">csvtext(B455:D455)</f>
        <v>#VALUE!</v>
      </c>
    </row>
    <row r="456" spans="3:5" x14ac:dyDescent="0.2">
      <c r="C456" s="1" t="e" cm="1">
        <f t="array" ref="C456">suktxt(B456)</f>
        <v>#VALUE!</v>
      </c>
      <c r="D456" s="1" t="e" cm="1">
        <f t="array" ref="D456">funcinf(A456)</f>
        <v>#VALUE!</v>
      </c>
      <c r="E456" s="1" t="e" cm="1">
        <f t="array" ref="E456">csvtext(B456:D456)</f>
        <v>#VALUE!</v>
      </c>
    </row>
    <row r="457" spans="3:5" x14ac:dyDescent="0.2">
      <c r="C457" s="1" t="e" cm="1">
        <f t="array" ref="C457">suktxt(B457)</f>
        <v>#VALUE!</v>
      </c>
      <c r="D457" s="1" t="e" cm="1">
        <f t="array" ref="D457">funcinf(A457)</f>
        <v>#VALUE!</v>
      </c>
      <c r="E457" s="1" t="e" cm="1">
        <f t="array" ref="E457">csvtext(B457:D457)</f>
        <v>#VALUE!</v>
      </c>
    </row>
    <row r="458" spans="3:5" x14ac:dyDescent="0.2">
      <c r="C458" s="1" t="e" cm="1">
        <f t="array" ref="C458">suktxt(B458)</f>
        <v>#VALUE!</v>
      </c>
      <c r="D458" s="1" t="e" cm="1">
        <f t="array" ref="D458">funcinf(A458)</f>
        <v>#VALUE!</v>
      </c>
      <c r="E458" s="1" t="e" cm="1">
        <f t="array" ref="E458">csvtext(B458:D458)</f>
        <v>#VALUE!</v>
      </c>
    </row>
    <row r="459" spans="3:5" x14ac:dyDescent="0.2">
      <c r="C459" s="1" t="e" cm="1">
        <f t="array" ref="C459">suktxt(B459)</f>
        <v>#VALUE!</v>
      </c>
      <c r="D459" s="1" t="e" cm="1">
        <f t="array" ref="D459">funcinf(A459)</f>
        <v>#VALUE!</v>
      </c>
      <c r="E459" s="1" t="e" cm="1">
        <f t="array" ref="E459">csvtext(B459:D459)</f>
        <v>#VALUE!</v>
      </c>
    </row>
    <row r="460" spans="3:5" x14ac:dyDescent="0.2">
      <c r="C460" s="1" t="e" cm="1">
        <f t="array" ref="C460">suktxt(B460)</f>
        <v>#VALUE!</v>
      </c>
      <c r="D460" s="1" t="e" cm="1">
        <f t="array" ref="D460">funcinf(A460)</f>
        <v>#VALUE!</v>
      </c>
      <c r="E460" s="1" t="e" cm="1">
        <f t="array" ref="E460">csvtext(B460:D460)</f>
        <v>#VALUE!</v>
      </c>
    </row>
    <row r="461" spans="3:5" x14ac:dyDescent="0.2">
      <c r="C461" s="1" t="e" cm="1">
        <f t="array" ref="C461">suktxt(B461)</f>
        <v>#VALUE!</v>
      </c>
      <c r="D461" s="1" t="e" cm="1">
        <f t="array" ref="D461">funcinf(A461)</f>
        <v>#VALUE!</v>
      </c>
      <c r="E461" s="1" t="e" cm="1">
        <f t="array" ref="E461">csvtext(B461:D461)</f>
        <v>#VALUE!</v>
      </c>
    </row>
    <row r="462" spans="3:5" x14ac:dyDescent="0.2">
      <c r="C462" s="1" t="e" cm="1">
        <f t="array" ref="C462">suktxt(B462)</f>
        <v>#VALUE!</v>
      </c>
      <c r="D462" s="1" t="e" cm="1">
        <f t="array" ref="D462">funcinf(A462)</f>
        <v>#VALUE!</v>
      </c>
      <c r="E462" s="1" t="e" cm="1">
        <f t="array" ref="E462">csvtext(B462:D462)</f>
        <v>#VALUE!</v>
      </c>
    </row>
    <row r="463" spans="3:5" x14ac:dyDescent="0.2">
      <c r="C463" s="1" t="e" cm="1">
        <f t="array" ref="C463">suktxt(B463)</f>
        <v>#VALUE!</v>
      </c>
      <c r="D463" s="1" t="e" cm="1">
        <f t="array" ref="D463">funcinf(A463)</f>
        <v>#VALUE!</v>
      </c>
      <c r="E463" s="1" t="e" cm="1">
        <f t="array" ref="E463">csvtext(B463:D463)</f>
        <v>#VALUE!</v>
      </c>
    </row>
    <row r="464" spans="3:5" x14ac:dyDescent="0.2">
      <c r="C464" s="1" t="e" cm="1">
        <f t="array" ref="C464">suktxt(B464)</f>
        <v>#VALUE!</v>
      </c>
      <c r="D464" s="1" t="e" cm="1">
        <f t="array" ref="D464">funcinf(A464)</f>
        <v>#VALUE!</v>
      </c>
      <c r="E464" s="1" t="e" cm="1">
        <f t="array" ref="E464">csvtext(B464:D464)</f>
        <v>#VALUE!</v>
      </c>
    </row>
    <row r="465" spans="3:5" x14ac:dyDescent="0.2">
      <c r="C465" s="1" t="e" cm="1">
        <f t="array" ref="C465">suktxt(B465)</f>
        <v>#VALUE!</v>
      </c>
      <c r="D465" s="1" t="e" cm="1">
        <f t="array" ref="D465">funcinf(A465)</f>
        <v>#VALUE!</v>
      </c>
      <c r="E465" s="1" t="e" cm="1">
        <f t="array" ref="E465">csvtext(B465:D465)</f>
        <v>#VALUE!</v>
      </c>
    </row>
    <row r="466" spans="3:5" x14ac:dyDescent="0.2">
      <c r="C466" s="1" t="e" cm="1">
        <f t="array" ref="C466">suktxt(B466)</f>
        <v>#VALUE!</v>
      </c>
      <c r="D466" s="1" t="e" cm="1">
        <f t="array" ref="D466">funcinf(A466)</f>
        <v>#VALUE!</v>
      </c>
      <c r="E466" s="1" t="e" cm="1">
        <f t="array" ref="E466">csvtext(B466:D466)</f>
        <v>#VALUE!</v>
      </c>
    </row>
    <row r="467" spans="3:5" x14ac:dyDescent="0.2">
      <c r="C467" s="1" t="e" cm="1">
        <f t="array" ref="C467">suktxt(B467)</f>
        <v>#VALUE!</v>
      </c>
      <c r="D467" s="1" t="e" cm="1">
        <f t="array" ref="D467">funcinf(A467)</f>
        <v>#VALUE!</v>
      </c>
      <c r="E467" s="1" t="e" cm="1">
        <f t="array" ref="E467">csvtext(B467:D467)</f>
        <v>#VALUE!</v>
      </c>
    </row>
    <row r="468" spans="3:5" x14ac:dyDescent="0.2">
      <c r="C468" s="1" t="e" cm="1">
        <f t="array" ref="C468">suktxt(B468)</f>
        <v>#VALUE!</v>
      </c>
      <c r="D468" s="1" t="e" cm="1">
        <f t="array" ref="D468">funcinf(A468)</f>
        <v>#VALUE!</v>
      </c>
      <c r="E468" s="1" t="e" cm="1">
        <f t="array" ref="E468">csvtext(B468:D468)</f>
        <v>#VALUE!</v>
      </c>
    </row>
    <row r="469" spans="3:5" x14ac:dyDescent="0.2">
      <c r="C469" s="1" t="e" cm="1">
        <f t="array" ref="C469">suktxt(B469)</f>
        <v>#VALUE!</v>
      </c>
      <c r="D469" s="1" t="e" cm="1">
        <f t="array" ref="D469">funcinf(A469)</f>
        <v>#VALUE!</v>
      </c>
      <c r="E469" s="1" t="e" cm="1">
        <f t="array" ref="E469">csvtext(B469:D469)</f>
        <v>#VALUE!</v>
      </c>
    </row>
    <row r="470" spans="3:5" x14ac:dyDescent="0.2">
      <c r="C470" s="1" t="e" cm="1">
        <f t="array" ref="C470">suktxt(B470)</f>
        <v>#VALUE!</v>
      </c>
      <c r="D470" s="1" t="e" cm="1">
        <f t="array" ref="D470">funcinf(A470)</f>
        <v>#VALUE!</v>
      </c>
      <c r="E470" s="1" t="e" cm="1">
        <f t="array" ref="E470">csvtext(B470:D470)</f>
        <v>#VALUE!</v>
      </c>
    </row>
    <row r="471" spans="3:5" x14ac:dyDescent="0.2">
      <c r="C471" s="1" t="e" cm="1">
        <f t="array" ref="C471">suktxt(B471)</f>
        <v>#VALUE!</v>
      </c>
      <c r="D471" s="1" t="e" cm="1">
        <f t="array" ref="D471">funcinf(A471)</f>
        <v>#VALUE!</v>
      </c>
      <c r="E471" s="1" t="e" cm="1">
        <f t="array" ref="E471">csvtext(B471:D471)</f>
        <v>#VALUE!</v>
      </c>
    </row>
    <row r="472" spans="3:5" x14ac:dyDescent="0.2">
      <c r="C472" s="1" t="e" cm="1">
        <f t="array" ref="C472">suktxt(B472)</f>
        <v>#VALUE!</v>
      </c>
      <c r="D472" s="1" t="e" cm="1">
        <f t="array" ref="D472">funcinf(A472)</f>
        <v>#VALUE!</v>
      </c>
      <c r="E472" s="1" t="e" cm="1">
        <f t="array" ref="E472">csvtext(B472:D472)</f>
        <v>#VALUE!</v>
      </c>
    </row>
    <row r="473" spans="3:5" x14ac:dyDescent="0.2">
      <c r="C473" s="1" t="e" cm="1">
        <f t="array" ref="C473">suktxt(B473)</f>
        <v>#VALUE!</v>
      </c>
      <c r="D473" s="1" t="e" cm="1">
        <f t="array" ref="D473">funcinf(A473)</f>
        <v>#VALUE!</v>
      </c>
      <c r="E473" s="1" t="e" cm="1">
        <f t="array" ref="E473">csvtext(B473:D473)</f>
        <v>#VALUE!</v>
      </c>
    </row>
    <row r="474" spans="3:5" x14ac:dyDescent="0.2">
      <c r="C474" s="1" t="e" cm="1">
        <f t="array" ref="C474">suktxt(B474)</f>
        <v>#VALUE!</v>
      </c>
      <c r="D474" s="1" t="e" cm="1">
        <f t="array" ref="D474">funcinf(A474)</f>
        <v>#VALUE!</v>
      </c>
      <c r="E474" s="1" t="e" cm="1">
        <f t="array" ref="E474">csvtext(B474:D474)</f>
        <v>#VALUE!</v>
      </c>
    </row>
    <row r="475" spans="3:5" x14ac:dyDescent="0.2">
      <c r="C475" s="1" t="e" cm="1">
        <f t="array" ref="C475">suktxt(B475)</f>
        <v>#VALUE!</v>
      </c>
      <c r="D475" s="1" t="e" cm="1">
        <f t="array" ref="D475">funcinf(A475)</f>
        <v>#VALUE!</v>
      </c>
      <c r="E475" s="1" t="e" cm="1">
        <f t="array" ref="E475">csvtext(B475:D475)</f>
        <v>#VALUE!</v>
      </c>
    </row>
    <row r="476" spans="3:5" x14ac:dyDescent="0.2">
      <c r="C476" s="1" t="e" cm="1">
        <f t="array" ref="C476">suktxt(B476)</f>
        <v>#VALUE!</v>
      </c>
      <c r="D476" s="1" t="e" cm="1">
        <f t="array" ref="D476">funcinf(A476)</f>
        <v>#VALUE!</v>
      </c>
      <c r="E476" s="1" t="e" cm="1">
        <f t="array" ref="E476">csvtext(B476:D476)</f>
        <v>#VALUE!</v>
      </c>
    </row>
    <row r="477" spans="3:5" x14ac:dyDescent="0.2">
      <c r="C477" s="1" t="e" cm="1">
        <f t="array" ref="C477">suktxt(B477)</f>
        <v>#VALUE!</v>
      </c>
      <c r="D477" s="1" t="e" cm="1">
        <f t="array" ref="D477">funcinf(A477)</f>
        <v>#VALUE!</v>
      </c>
      <c r="E477" s="1" t="e" cm="1">
        <f t="array" ref="E477">csvtext(B477:D477)</f>
        <v>#VALUE!</v>
      </c>
    </row>
    <row r="478" spans="3:5" x14ac:dyDescent="0.2">
      <c r="C478" s="1" t="e" cm="1">
        <f t="array" ref="C478">suktxt(B478)</f>
        <v>#VALUE!</v>
      </c>
      <c r="D478" s="1" t="e" cm="1">
        <f t="array" ref="D478">funcinf(A478)</f>
        <v>#VALUE!</v>
      </c>
      <c r="E478" s="1" t="e" cm="1">
        <f t="array" ref="E478">csvtext(B478:D478)</f>
        <v>#VALUE!</v>
      </c>
    </row>
    <row r="479" spans="3:5" x14ac:dyDescent="0.2">
      <c r="C479" s="1" t="e" cm="1">
        <f t="array" ref="C479">suktxt(B479)</f>
        <v>#VALUE!</v>
      </c>
      <c r="D479" s="1" t="e" cm="1">
        <f t="array" ref="D479">funcinf(A479)</f>
        <v>#VALUE!</v>
      </c>
      <c r="E479" s="1" t="e" cm="1">
        <f t="array" ref="E479">csvtext(B479:D479)</f>
        <v>#VALUE!</v>
      </c>
    </row>
    <row r="480" spans="3:5" x14ac:dyDescent="0.2">
      <c r="C480" s="1" t="e" cm="1">
        <f t="array" ref="C480">suktxt(B480)</f>
        <v>#VALUE!</v>
      </c>
      <c r="D480" s="1" t="e" cm="1">
        <f t="array" ref="D480">funcinf(A480)</f>
        <v>#VALUE!</v>
      </c>
      <c r="E480" s="1" t="e" cm="1">
        <f t="array" ref="E480">csvtext(B480:D480)</f>
        <v>#VALUE!</v>
      </c>
    </row>
    <row r="481" spans="3:5" x14ac:dyDescent="0.2">
      <c r="C481" s="1" t="e" cm="1">
        <f t="array" ref="C481">suktxt(B481)</f>
        <v>#VALUE!</v>
      </c>
      <c r="D481" s="1" t="e" cm="1">
        <f t="array" ref="D481">funcinf(A481)</f>
        <v>#VALUE!</v>
      </c>
      <c r="E481" s="1" t="e" cm="1">
        <f t="array" ref="E481">csvtext(B481:D481)</f>
        <v>#VALUE!</v>
      </c>
    </row>
    <row r="482" spans="3:5" x14ac:dyDescent="0.2">
      <c r="C482" s="1" t="e" cm="1">
        <f t="array" ref="C482">suktxt(B482)</f>
        <v>#VALUE!</v>
      </c>
      <c r="D482" s="1" t="e" cm="1">
        <f t="array" ref="D482">funcinf(A482)</f>
        <v>#VALUE!</v>
      </c>
      <c r="E482" s="1" t="e" cm="1">
        <f t="array" ref="E482">csvtext(B482:D482)</f>
        <v>#VALUE!</v>
      </c>
    </row>
    <row r="483" spans="3:5" x14ac:dyDescent="0.2">
      <c r="C483" s="1" t="e" cm="1">
        <f t="array" ref="C483">suktxt(B483)</f>
        <v>#VALUE!</v>
      </c>
      <c r="D483" s="1" t="e" cm="1">
        <f t="array" ref="D483">funcinf(A483)</f>
        <v>#VALUE!</v>
      </c>
      <c r="E483" s="1" t="e" cm="1">
        <f t="array" ref="E483">csvtext(B483:D483)</f>
        <v>#VALUE!</v>
      </c>
    </row>
    <row r="484" spans="3:5" x14ac:dyDescent="0.2">
      <c r="C484" s="1" t="e" cm="1">
        <f t="array" ref="C484">suktxt(B484)</f>
        <v>#VALUE!</v>
      </c>
      <c r="D484" s="1" t="e" cm="1">
        <f t="array" ref="D484">funcinf(A484)</f>
        <v>#VALUE!</v>
      </c>
      <c r="E484" s="1" t="e" cm="1">
        <f t="array" ref="E484">csvtext(B484:D484)</f>
        <v>#VALUE!</v>
      </c>
    </row>
    <row r="485" spans="3:5" x14ac:dyDescent="0.2">
      <c r="C485" s="1" t="e" cm="1">
        <f t="array" ref="C485">suktxt(B485)</f>
        <v>#VALUE!</v>
      </c>
      <c r="D485" s="1" t="e" cm="1">
        <f t="array" ref="D485">funcinf(A485)</f>
        <v>#VALUE!</v>
      </c>
      <c r="E485" s="1" t="e" cm="1">
        <f t="array" ref="E485">csvtext(B485:D485)</f>
        <v>#VALUE!</v>
      </c>
    </row>
    <row r="486" spans="3:5" x14ac:dyDescent="0.2">
      <c r="C486" s="1" t="e" cm="1">
        <f t="array" ref="C486">suktxt(B486)</f>
        <v>#VALUE!</v>
      </c>
      <c r="D486" s="1" t="e" cm="1">
        <f t="array" ref="D486">funcinf(A486)</f>
        <v>#VALUE!</v>
      </c>
      <c r="E486" s="1" t="e" cm="1">
        <f t="array" ref="E486">csvtext(B486:D486)</f>
        <v>#VALUE!</v>
      </c>
    </row>
    <row r="487" spans="3:5" x14ac:dyDescent="0.2">
      <c r="C487" s="1" t="e" cm="1">
        <f t="array" ref="C487">suktxt(B487)</f>
        <v>#VALUE!</v>
      </c>
      <c r="D487" s="1" t="e" cm="1">
        <f t="array" ref="D487">funcinf(A487)</f>
        <v>#VALUE!</v>
      </c>
      <c r="E487" s="1" t="e" cm="1">
        <f t="array" ref="E487">csvtext(B487:D487)</f>
        <v>#VALUE!</v>
      </c>
    </row>
    <row r="488" spans="3:5" x14ac:dyDescent="0.2">
      <c r="C488" s="1" t="e" cm="1">
        <f t="array" ref="C488">suktxt(B488)</f>
        <v>#VALUE!</v>
      </c>
      <c r="D488" s="1" t="e" cm="1">
        <f t="array" ref="D488">funcinf(A488)</f>
        <v>#VALUE!</v>
      </c>
      <c r="E488" s="1" t="e" cm="1">
        <f t="array" ref="E488">csvtext(B488:D488)</f>
        <v>#VALUE!</v>
      </c>
    </row>
    <row r="489" spans="3:5" x14ac:dyDescent="0.2">
      <c r="C489" s="1" t="e" cm="1">
        <f t="array" ref="C489">suktxt(B489)</f>
        <v>#VALUE!</v>
      </c>
      <c r="D489" s="1" t="e" cm="1">
        <f t="array" ref="D489">funcinf(A489)</f>
        <v>#VALUE!</v>
      </c>
      <c r="E489" s="1" t="e" cm="1">
        <f t="array" ref="E489">csvtext(B489:D489)</f>
        <v>#VALUE!</v>
      </c>
    </row>
    <row r="490" spans="3:5" x14ac:dyDescent="0.2">
      <c r="C490" s="1" t="e" cm="1">
        <f t="array" ref="C490">suktxt(B490)</f>
        <v>#VALUE!</v>
      </c>
      <c r="D490" s="1" t="e" cm="1">
        <f t="array" ref="D490">funcinf(A490)</f>
        <v>#VALUE!</v>
      </c>
      <c r="E490" s="1" t="e" cm="1">
        <f t="array" ref="E490">csvtext(B490:D490)</f>
        <v>#VALUE!</v>
      </c>
    </row>
    <row r="491" spans="3:5" x14ac:dyDescent="0.2">
      <c r="C491" s="1" t="e" cm="1">
        <f t="array" ref="C491">suktxt(B491)</f>
        <v>#VALUE!</v>
      </c>
      <c r="D491" s="1" t="e" cm="1">
        <f t="array" ref="D491">funcinf(A491)</f>
        <v>#VALUE!</v>
      </c>
      <c r="E491" s="1" t="e" cm="1">
        <f t="array" ref="E491">csvtext(B491:D491)</f>
        <v>#VALUE!</v>
      </c>
    </row>
    <row r="492" spans="3:5" x14ac:dyDescent="0.2">
      <c r="C492" s="1" t="e" cm="1">
        <f t="array" ref="C492">suktxt(B492)</f>
        <v>#VALUE!</v>
      </c>
      <c r="D492" s="1" t="e" cm="1">
        <f t="array" ref="D492">funcinf(A492)</f>
        <v>#VALUE!</v>
      </c>
      <c r="E492" s="1" t="e" cm="1">
        <f t="array" ref="E492">csvtext(B492:D492)</f>
        <v>#VALUE!</v>
      </c>
    </row>
    <row r="493" spans="3:5" x14ac:dyDescent="0.2">
      <c r="C493" s="1" t="e" cm="1">
        <f t="array" ref="C493">suktxt(B493)</f>
        <v>#VALUE!</v>
      </c>
      <c r="D493" s="1" t="e" cm="1">
        <f t="array" ref="D493">funcinf(A493)</f>
        <v>#VALUE!</v>
      </c>
      <c r="E493" s="1" t="e" cm="1">
        <f t="array" ref="E493">csvtext(B493:D493)</f>
        <v>#VALUE!</v>
      </c>
    </row>
    <row r="494" spans="3:5" x14ac:dyDescent="0.2">
      <c r="C494" s="1" t="e" cm="1">
        <f t="array" ref="C494">suktxt(B494)</f>
        <v>#VALUE!</v>
      </c>
      <c r="D494" s="1" t="e" cm="1">
        <f t="array" ref="D494">funcinf(A494)</f>
        <v>#VALUE!</v>
      </c>
      <c r="E494" s="1" t="e" cm="1">
        <f t="array" ref="E494">csvtext(B494:D494)</f>
        <v>#VALUE!</v>
      </c>
    </row>
    <row r="495" spans="3:5" x14ac:dyDescent="0.2">
      <c r="C495" s="1" t="e" cm="1">
        <f t="array" ref="C495">suktxt(B495)</f>
        <v>#VALUE!</v>
      </c>
      <c r="D495" s="1" t="e" cm="1">
        <f t="array" ref="D495">funcinf(A495)</f>
        <v>#VALUE!</v>
      </c>
      <c r="E495" s="1" t="e" cm="1">
        <f t="array" ref="E495">csvtext(B495:D495)</f>
        <v>#VALUE!</v>
      </c>
    </row>
    <row r="496" spans="3:5" x14ac:dyDescent="0.2">
      <c r="C496" s="1" t="e" cm="1">
        <f t="array" ref="C496">suktxt(B496)</f>
        <v>#VALUE!</v>
      </c>
      <c r="D496" s="1" t="e" cm="1">
        <f t="array" ref="D496">funcinf(A496)</f>
        <v>#VALUE!</v>
      </c>
      <c r="E496" s="1" t="e" cm="1">
        <f t="array" ref="E496">csvtext(B496:D496)</f>
        <v>#VALUE!</v>
      </c>
    </row>
    <row r="497" spans="3:5" x14ac:dyDescent="0.2">
      <c r="C497" s="1" t="e" cm="1">
        <f t="array" ref="C497">suktxt(B497)</f>
        <v>#VALUE!</v>
      </c>
      <c r="D497" s="1" t="e" cm="1">
        <f t="array" ref="D497">funcinf(A497)</f>
        <v>#VALUE!</v>
      </c>
      <c r="E497" s="1" t="e" cm="1">
        <f t="array" ref="E497">csvtext(B497:D497)</f>
        <v>#VALUE!</v>
      </c>
    </row>
    <row r="498" spans="3:5" x14ac:dyDescent="0.2">
      <c r="C498" s="1" t="e" cm="1">
        <f t="array" ref="C498">suktxt(B498)</f>
        <v>#VALUE!</v>
      </c>
      <c r="D498" s="1" t="e" cm="1">
        <f t="array" ref="D498">funcinf(A498)</f>
        <v>#VALUE!</v>
      </c>
      <c r="E498" s="1" t="e" cm="1">
        <f t="array" ref="E498">csvtext(B498:D498)</f>
        <v>#VALUE!</v>
      </c>
    </row>
    <row r="499" spans="3:5" x14ac:dyDescent="0.2">
      <c r="C499" s="1" t="e" cm="1">
        <f t="array" ref="C499">suktxt(B499)</f>
        <v>#VALUE!</v>
      </c>
      <c r="D499" s="1" t="e" cm="1">
        <f t="array" ref="D499">funcinf(A499)</f>
        <v>#VALUE!</v>
      </c>
      <c r="E499" s="1" t="e" cm="1">
        <f t="array" ref="E499">csvtext(B499:D499)</f>
        <v>#VALUE!</v>
      </c>
    </row>
    <row r="500" spans="3:5" x14ac:dyDescent="0.2">
      <c r="C500" s="1" t="e" cm="1">
        <f t="array" ref="C500">suktxt(B500)</f>
        <v>#VALUE!</v>
      </c>
      <c r="D500" s="1" t="e" cm="1">
        <f t="array" ref="D500">funcinf(A500)</f>
        <v>#VALUE!</v>
      </c>
      <c r="E500" s="1" t="e" cm="1">
        <f t="array" ref="E500">csvtext(B500:D500)</f>
        <v>#VALUE!</v>
      </c>
    </row>
    <row r="501" spans="3:5" x14ac:dyDescent="0.2">
      <c r="C501" s="1" t="e" cm="1">
        <f t="array" ref="C501">suktxt(B501)</f>
        <v>#VALUE!</v>
      </c>
      <c r="D501" s="1" t="e" cm="1">
        <f t="array" ref="D501">funcinf(A501)</f>
        <v>#VALUE!</v>
      </c>
      <c r="E501" s="1" t="e" cm="1">
        <f t="array" ref="E501">csvtext(B501:D501)</f>
        <v>#VALUE!</v>
      </c>
    </row>
    <row r="502" spans="3:5" x14ac:dyDescent="0.2">
      <c r="C502" s="1" t="e" cm="1">
        <f t="array" ref="C502">suktxt(B502)</f>
        <v>#VALUE!</v>
      </c>
      <c r="D502" s="1" t="e" cm="1">
        <f t="array" ref="D502">funcinf(A502)</f>
        <v>#VALUE!</v>
      </c>
      <c r="E502" s="1" t="e" cm="1">
        <f t="array" ref="E502">csvtext(B502:D502)</f>
        <v>#VALUE!</v>
      </c>
    </row>
    <row r="503" spans="3:5" x14ac:dyDescent="0.2">
      <c r="C503" s="1" t="e" cm="1">
        <f t="array" ref="C503">suktxt(B503)</f>
        <v>#VALUE!</v>
      </c>
      <c r="D503" s="1" t="e" cm="1">
        <f t="array" ref="D503">funcinf(A503)</f>
        <v>#VALUE!</v>
      </c>
      <c r="E503" s="1" t="e" cm="1">
        <f t="array" ref="E503">csvtext(B503:D503)</f>
        <v>#VALUE!</v>
      </c>
    </row>
    <row r="504" spans="3:5" x14ac:dyDescent="0.2">
      <c r="C504" s="1" t="e" cm="1">
        <f t="array" ref="C504">suktxt(B504)</f>
        <v>#VALUE!</v>
      </c>
      <c r="D504" s="1" t="e" cm="1">
        <f t="array" ref="D504">funcinf(A504)</f>
        <v>#VALUE!</v>
      </c>
      <c r="E504" s="1" t="e" cm="1">
        <f t="array" ref="E504">csvtext(B504:D504)</f>
        <v>#VALUE!</v>
      </c>
    </row>
    <row r="505" spans="3:5" x14ac:dyDescent="0.2">
      <c r="C505" s="1" t="e" cm="1">
        <f t="array" ref="C505">suktxt(B505)</f>
        <v>#VALUE!</v>
      </c>
      <c r="D505" s="1" t="e" cm="1">
        <f t="array" ref="D505">funcinf(A505)</f>
        <v>#VALUE!</v>
      </c>
      <c r="E505" s="1" t="e" cm="1">
        <f t="array" ref="E505">csvtext(B505:D505)</f>
        <v>#VALUE!</v>
      </c>
    </row>
    <row r="506" spans="3:5" x14ac:dyDescent="0.2">
      <c r="C506" s="1" t="e" cm="1">
        <f t="array" ref="C506">suktxt(B506)</f>
        <v>#VALUE!</v>
      </c>
      <c r="D506" s="1" t="e" cm="1">
        <f t="array" ref="D506">funcinf(A506)</f>
        <v>#VALUE!</v>
      </c>
      <c r="E506" s="1" t="e" cm="1">
        <f t="array" ref="E506">csvtext(B506:D506)</f>
        <v>#VALUE!</v>
      </c>
    </row>
    <row r="507" spans="3:5" x14ac:dyDescent="0.2">
      <c r="C507" s="1" t="e" cm="1">
        <f t="array" ref="C507">suktxt(B507)</f>
        <v>#VALUE!</v>
      </c>
      <c r="D507" s="1" t="e" cm="1">
        <f t="array" ref="D507">funcinf(A507)</f>
        <v>#VALUE!</v>
      </c>
      <c r="E507" s="1" t="e" cm="1">
        <f t="array" ref="E507">csvtext(B507:D507)</f>
        <v>#VALUE!</v>
      </c>
    </row>
    <row r="508" spans="3:5" x14ac:dyDescent="0.2">
      <c r="C508" s="1" t="e" cm="1">
        <f t="array" ref="C508">suktxt(B508)</f>
        <v>#VALUE!</v>
      </c>
      <c r="D508" s="1" t="e" cm="1">
        <f t="array" ref="D508">funcinf(A508)</f>
        <v>#VALUE!</v>
      </c>
      <c r="E508" s="1" t="e" cm="1">
        <f t="array" ref="E508">csvtext(B508:D508)</f>
        <v>#VALUE!</v>
      </c>
    </row>
    <row r="509" spans="3:5" x14ac:dyDescent="0.2">
      <c r="C509" s="1" t="e" cm="1">
        <f t="array" ref="C509">suktxt(B509)</f>
        <v>#VALUE!</v>
      </c>
      <c r="D509" s="1" t="e" cm="1">
        <f t="array" ref="D509">funcinf(A509)</f>
        <v>#VALUE!</v>
      </c>
      <c r="E509" s="1" t="e" cm="1">
        <f t="array" ref="E509">csvtext(B509:D509)</f>
        <v>#VALUE!</v>
      </c>
    </row>
    <row r="510" spans="3:5" x14ac:dyDescent="0.2">
      <c r="C510" s="1" t="e" cm="1">
        <f t="array" ref="C510">suktxt(B510)</f>
        <v>#VALUE!</v>
      </c>
      <c r="D510" s="1" t="e" cm="1">
        <f t="array" ref="D510">funcinf(A510)</f>
        <v>#VALUE!</v>
      </c>
      <c r="E510" s="1" t="e" cm="1">
        <f t="array" ref="E510">csvtext(B510:D510)</f>
        <v>#VALUE!</v>
      </c>
    </row>
    <row r="511" spans="3:5" x14ac:dyDescent="0.2">
      <c r="C511" s="1" t="e" cm="1">
        <f t="array" ref="C511">suktxt(B511)</f>
        <v>#VALUE!</v>
      </c>
      <c r="D511" s="1" t="e" cm="1">
        <f t="array" ref="D511">funcinf(A511)</f>
        <v>#VALUE!</v>
      </c>
      <c r="E511" s="1" t="e" cm="1">
        <f t="array" ref="E511">csvtext(B511:D511)</f>
        <v>#VALUE!</v>
      </c>
    </row>
    <row r="512" spans="3:5" x14ac:dyDescent="0.2">
      <c r="C512" s="1" t="e" cm="1">
        <f t="array" ref="C512">suktxt(B512)</f>
        <v>#VALUE!</v>
      </c>
      <c r="D512" s="1" t="e" cm="1">
        <f t="array" ref="D512">funcinf(A512)</f>
        <v>#VALUE!</v>
      </c>
      <c r="E512" s="1" t="e" cm="1">
        <f t="array" ref="E512">csvtext(B512:D512)</f>
        <v>#VALUE!</v>
      </c>
    </row>
    <row r="513" spans="3:5" x14ac:dyDescent="0.2">
      <c r="C513" s="1" t="e" cm="1">
        <f t="array" ref="C513">suktxt(B513)</f>
        <v>#VALUE!</v>
      </c>
      <c r="D513" s="1" t="e" cm="1">
        <f t="array" ref="D513">funcinf(A513)</f>
        <v>#VALUE!</v>
      </c>
      <c r="E513" s="1" t="e" cm="1">
        <f t="array" ref="E513">csvtext(B513:D513)</f>
        <v>#VALUE!</v>
      </c>
    </row>
    <row r="514" spans="3:5" x14ac:dyDescent="0.2">
      <c r="C514" s="1" t="e" cm="1">
        <f t="array" ref="C514">suktxt(B514)</f>
        <v>#VALUE!</v>
      </c>
      <c r="D514" s="1" t="e" cm="1">
        <f t="array" ref="D514">funcinf(A514)</f>
        <v>#VALUE!</v>
      </c>
      <c r="E514" s="1" t="e" cm="1">
        <f t="array" ref="E514">csvtext(B514:D514)</f>
        <v>#VALUE!</v>
      </c>
    </row>
    <row r="515" spans="3:5" x14ac:dyDescent="0.2">
      <c r="C515" s="1" t="e" cm="1">
        <f t="array" ref="C515">suktxt(B515)</f>
        <v>#VALUE!</v>
      </c>
      <c r="D515" s="1" t="e" cm="1">
        <f t="array" ref="D515">funcinf(A515)</f>
        <v>#VALUE!</v>
      </c>
      <c r="E515" s="1" t="e" cm="1">
        <f t="array" ref="E515">csvtext(B515:D515)</f>
        <v>#VALUE!</v>
      </c>
    </row>
    <row r="516" spans="3:5" x14ac:dyDescent="0.2">
      <c r="C516" s="1" t="e" cm="1">
        <f t="array" ref="C516">suktxt(B516)</f>
        <v>#VALUE!</v>
      </c>
      <c r="D516" s="1" t="e" cm="1">
        <f t="array" ref="D516">funcinf(A516)</f>
        <v>#VALUE!</v>
      </c>
      <c r="E516" s="1" t="e" cm="1">
        <f t="array" ref="E516">csvtext(B516:D516)</f>
        <v>#VALUE!</v>
      </c>
    </row>
    <row r="517" spans="3:5" x14ac:dyDescent="0.2">
      <c r="C517" s="1" t="e" cm="1">
        <f t="array" ref="C517">suktxt(B517)</f>
        <v>#VALUE!</v>
      </c>
      <c r="D517" s="1" t="e" cm="1">
        <f t="array" ref="D517">funcinf(A517)</f>
        <v>#VALUE!</v>
      </c>
      <c r="E517" s="1" t="e" cm="1">
        <f t="array" ref="E517">csvtext(B517:D517)</f>
        <v>#VALUE!</v>
      </c>
    </row>
    <row r="518" spans="3:5" x14ac:dyDescent="0.2">
      <c r="C518" s="1" t="e" cm="1">
        <f t="array" ref="C518">suktxt(B518)</f>
        <v>#VALUE!</v>
      </c>
      <c r="D518" s="1" t="e" cm="1">
        <f t="array" ref="D518">funcinf(A518)</f>
        <v>#VALUE!</v>
      </c>
      <c r="E518" s="1" t="e" cm="1">
        <f t="array" ref="E518">csvtext(B518:D518)</f>
        <v>#VALUE!</v>
      </c>
    </row>
    <row r="519" spans="3:5" x14ac:dyDescent="0.2">
      <c r="C519" s="1" t="e" cm="1">
        <f t="array" ref="C519">suktxt(B519)</f>
        <v>#VALUE!</v>
      </c>
      <c r="D519" s="1" t="e" cm="1">
        <f t="array" ref="D519">funcinf(A519)</f>
        <v>#VALUE!</v>
      </c>
      <c r="E519" s="1" t="e" cm="1">
        <f t="array" ref="E519">csvtext(B519:D519)</f>
        <v>#VALUE!</v>
      </c>
    </row>
    <row r="520" spans="3:5" x14ac:dyDescent="0.2">
      <c r="C520" s="1" t="e" cm="1">
        <f t="array" ref="C520">suktxt(B520)</f>
        <v>#VALUE!</v>
      </c>
      <c r="D520" s="1" t="e" cm="1">
        <f t="array" ref="D520">funcinf(A520)</f>
        <v>#VALUE!</v>
      </c>
      <c r="E520" s="1" t="e" cm="1">
        <f t="array" ref="E520">csvtext(B520:D520)</f>
        <v>#VALUE!</v>
      </c>
    </row>
    <row r="521" spans="3:5" x14ac:dyDescent="0.2">
      <c r="C521" s="1" t="e" cm="1">
        <f t="array" ref="C521">suktxt(B521)</f>
        <v>#VALUE!</v>
      </c>
      <c r="D521" s="1" t="e" cm="1">
        <f t="array" ref="D521">funcinf(A521)</f>
        <v>#VALUE!</v>
      </c>
      <c r="E521" s="1" t="e" cm="1">
        <f t="array" ref="E521">csvtext(B521:D521)</f>
        <v>#VALUE!</v>
      </c>
    </row>
    <row r="522" spans="3:5" x14ac:dyDescent="0.2">
      <c r="C522" s="1" t="e" cm="1">
        <f t="array" ref="C522">suktxt(B522)</f>
        <v>#VALUE!</v>
      </c>
      <c r="D522" s="1" t="e" cm="1">
        <f t="array" ref="D522">funcinf(A522)</f>
        <v>#VALUE!</v>
      </c>
      <c r="E522" s="1" t="e" cm="1">
        <f t="array" ref="E522">csvtext(B522:D522)</f>
        <v>#VALUE!</v>
      </c>
    </row>
    <row r="523" spans="3:5" x14ac:dyDescent="0.2">
      <c r="C523" s="1" t="e" cm="1">
        <f t="array" ref="C523">suktxt(B523)</f>
        <v>#VALUE!</v>
      </c>
      <c r="D523" s="1" t="e" cm="1">
        <f t="array" ref="D523">funcinf(A523)</f>
        <v>#VALUE!</v>
      </c>
      <c r="E523" s="1" t="e" cm="1">
        <f t="array" ref="E523">csvtext(B523:D523)</f>
        <v>#VALUE!</v>
      </c>
    </row>
    <row r="524" spans="3:5" x14ac:dyDescent="0.2">
      <c r="C524" s="1" t="e" cm="1">
        <f t="array" ref="C524">suktxt(B524)</f>
        <v>#VALUE!</v>
      </c>
      <c r="D524" s="1" t="e" cm="1">
        <f t="array" ref="D524">funcinf(A524)</f>
        <v>#VALUE!</v>
      </c>
      <c r="E524" s="1" t="e" cm="1">
        <f t="array" ref="E524">csvtext(B524:D524)</f>
        <v>#VALUE!</v>
      </c>
    </row>
    <row r="525" spans="3:5" x14ac:dyDescent="0.2">
      <c r="C525" s="1" t="e" cm="1">
        <f t="array" ref="C525">suktxt(B525)</f>
        <v>#VALUE!</v>
      </c>
      <c r="D525" s="1" t="e" cm="1">
        <f t="array" ref="D525">funcinf(A525)</f>
        <v>#VALUE!</v>
      </c>
      <c r="E525" s="1" t="e" cm="1">
        <f t="array" ref="E525">csvtext(B525:D525)</f>
        <v>#VALUE!</v>
      </c>
    </row>
    <row r="526" spans="3:5" x14ac:dyDescent="0.2">
      <c r="C526" s="1" t="e" cm="1">
        <f t="array" ref="C526">suktxt(B526)</f>
        <v>#VALUE!</v>
      </c>
      <c r="D526" s="1" t="e" cm="1">
        <f t="array" ref="D526">funcinf(A526)</f>
        <v>#VALUE!</v>
      </c>
      <c r="E526" s="1" t="e" cm="1">
        <f t="array" ref="E526">csvtext(B526:D526)</f>
        <v>#VALUE!</v>
      </c>
    </row>
    <row r="527" spans="3:5" x14ac:dyDescent="0.2">
      <c r="C527" s="1" t="e" cm="1">
        <f t="array" ref="C527">suktxt(B527)</f>
        <v>#VALUE!</v>
      </c>
      <c r="D527" s="1" t="e" cm="1">
        <f t="array" ref="D527">funcinf(A527)</f>
        <v>#VALUE!</v>
      </c>
      <c r="E527" s="1" t="e" cm="1">
        <f t="array" ref="E527">csvtext(B527:D527)</f>
        <v>#VALUE!</v>
      </c>
    </row>
    <row r="528" spans="3:5" x14ac:dyDescent="0.2">
      <c r="C528" s="1" t="e" cm="1">
        <f t="array" ref="C528">suktxt(B528)</f>
        <v>#VALUE!</v>
      </c>
      <c r="D528" s="1" t="e" cm="1">
        <f t="array" ref="D528">funcinf(A528)</f>
        <v>#VALUE!</v>
      </c>
      <c r="E528" s="1" t="e" cm="1">
        <f t="array" ref="E528">csvtext(B528:D528)</f>
        <v>#VALUE!</v>
      </c>
    </row>
    <row r="529" spans="3:5" x14ac:dyDescent="0.2">
      <c r="C529" s="1" t="e" cm="1">
        <f t="array" ref="C529">suktxt(B529)</f>
        <v>#VALUE!</v>
      </c>
      <c r="D529" s="1" t="e" cm="1">
        <f t="array" ref="D529">funcinf(A529)</f>
        <v>#VALUE!</v>
      </c>
      <c r="E529" s="1" t="e" cm="1">
        <f t="array" ref="E529">csvtext(B529:D529)</f>
        <v>#VALUE!</v>
      </c>
    </row>
    <row r="530" spans="3:5" x14ac:dyDescent="0.2">
      <c r="C530" s="1" t="e" cm="1">
        <f t="array" ref="C530">suktxt(B530)</f>
        <v>#VALUE!</v>
      </c>
      <c r="D530" s="1" t="e" cm="1">
        <f t="array" ref="D530">funcinf(A530)</f>
        <v>#VALUE!</v>
      </c>
      <c r="E530" s="1" t="e" cm="1">
        <f t="array" ref="E530">csvtext(B530:D530)</f>
        <v>#VALUE!</v>
      </c>
    </row>
    <row r="531" spans="3:5" x14ac:dyDescent="0.2">
      <c r="C531" s="1" t="e" cm="1">
        <f t="array" ref="C531">suktxt(B531)</f>
        <v>#VALUE!</v>
      </c>
      <c r="D531" s="1" t="e" cm="1">
        <f t="array" ref="D531">funcinf(A531)</f>
        <v>#VALUE!</v>
      </c>
      <c r="E531" s="1" t="e" cm="1">
        <f t="array" ref="E531">csvtext(B531:D531)</f>
        <v>#VALUE!</v>
      </c>
    </row>
    <row r="532" spans="3:5" x14ac:dyDescent="0.2">
      <c r="C532" s="1" t="e" cm="1">
        <f t="array" ref="C532">suktxt(B532)</f>
        <v>#VALUE!</v>
      </c>
      <c r="D532" s="1" t="e" cm="1">
        <f t="array" ref="D532">funcinf(A532)</f>
        <v>#VALUE!</v>
      </c>
      <c r="E532" s="1" t="e" cm="1">
        <f t="array" ref="E532">csvtext(B532:D532)</f>
        <v>#VALUE!</v>
      </c>
    </row>
    <row r="533" spans="3:5" x14ac:dyDescent="0.2">
      <c r="C533" s="1" t="e" cm="1">
        <f t="array" ref="C533">suktxt(B533)</f>
        <v>#VALUE!</v>
      </c>
      <c r="D533" s="1" t="e" cm="1">
        <f t="array" ref="D533">funcinf(A533)</f>
        <v>#VALUE!</v>
      </c>
      <c r="E533" s="1" t="e" cm="1">
        <f t="array" ref="E533">csvtext(B533:D533)</f>
        <v>#VALUE!</v>
      </c>
    </row>
    <row r="534" spans="3:5" x14ac:dyDescent="0.2">
      <c r="C534" s="1" t="e" cm="1">
        <f t="array" ref="C534">suktxt(B534)</f>
        <v>#VALUE!</v>
      </c>
      <c r="D534" s="1" t="e" cm="1">
        <f t="array" ref="D534">funcinf(A534)</f>
        <v>#VALUE!</v>
      </c>
      <c r="E534" s="1" t="e" cm="1">
        <f t="array" ref="E534">csvtext(B534:D534)</f>
        <v>#VALUE!</v>
      </c>
    </row>
    <row r="535" spans="3:5" x14ac:dyDescent="0.2">
      <c r="C535" s="1" t="e" cm="1">
        <f t="array" ref="C535">suktxt(B535)</f>
        <v>#VALUE!</v>
      </c>
      <c r="D535" s="1" t="e" cm="1">
        <f t="array" ref="D535">funcinf(A535)</f>
        <v>#VALUE!</v>
      </c>
      <c r="E535" s="1" t="e" cm="1">
        <f t="array" ref="E535">csvtext(B535:D535)</f>
        <v>#VALUE!</v>
      </c>
    </row>
    <row r="536" spans="3:5" x14ac:dyDescent="0.2">
      <c r="C536" s="1" t="e" cm="1">
        <f t="array" ref="C536">suktxt(B536)</f>
        <v>#VALUE!</v>
      </c>
      <c r="D536" s="1" t="e" cm="1">
        <f t="array" ref="D536">funcinf(A536)</f>
        <v>#VALUE!</v>
      </c>
      <c r="E536" s="1" t="e" cm="1">
        <f t="array" ref="E536">csvtext(B536:D536)</f>
        <v>#VALUE!</v>
      </c>
    </row>
    <row r="537" spans="3:5" x14ac:dyDescent="0.2">
      <c r="C537" s="1" t="e" cm="1">
        <f t="array" ref="C537">suktxt(B537)</f>
        <v>#VALUE!</v>
      </c>
      <c r="D537" s="1" t="e" cm="1">
        <f t="array" ref="D537">funcinf(A537)</f>
        <v>#VALUE!</v>
      </c>
      <c r="E537" s="1" t="e" cm="1">
        <f t="array" ref="E537">csvtext(B537:D537)</f>
        <v>#VALUE!</v>
      </c>
    </row>
    <row r="538" spans="3:5" x14ac:dyDescent="0.2">
      <c r="C538" s="1" t="e" cm="1">
        <f t="array" ref="C538">suktxt(B538)</f>
        <v>#VALUE!</v>
      </c>
      <c r="D538" s="1" t="e" cm="1">
        <f t="array" ref="D538">funcinf(A538)</f>
        <v>#VALUE!</v>
      </c>
      <c r="E538" s="1" t="e" cm="1">
        <f t="array" ref="E538">csvtext(B538:D538)</f>
        <v>#VALUE!</v>
      </c>
    </row>
    <row r="539" spans="3:5" x14ac:dyDescent="0.2">
      <c r="C539" s="1" t="e" cm="1">
        <f t="array" ref="C539">suktxt(B539)</f>
        <v>#VALUE!</v>
      </c>
      <c r="D539" s="1" t="e" cm="1">
        <f t="array" ref="D539">funcinf(A539)</f>
        <v>#VALUE!</v>
      </c>
      <c r="E539" s="1" t="e" cm="1">
        <f t="array" ref="E539">csvtext(B539:D539)</f>
        <v>#VALUE!</v>
      </c>
    </row>
    <row r="540" spans="3:5" x14ac:dyDescent="0.2">
      <c r="C540" s="1" t="e" cm="1">
        <f t="array" ref="C540">suktxt(B540)</f>
        <v>#VALUE!</v>
      </c>
      <c r="D540" s="1" t="e" cm="1">
        <f t="array" ref="D540">funcinf(A540)</f>
        <v>#VALUE!</v>
      </c>
      <c r="E540" s="1" t="e" cm="1">
        <f t="array" ref="E540">csvtext(B540:D540)</f>
        <v>#VALUE!</v>
      </c>
    </row>
    <row r="541" spans="3:5" x14ac:dyDescent="0.2">
      <c r="C541" s="1" t="e" cm="1">
        <f t="array" ref="C541">suktxt(B541)</f>
        <v>#VALUE!</v>
      </c>
      <c r="D541" s="1" t="e" cm="1">
        <f t="array" ref="D541">funcinf(A541)</f>
        <v>#VALUE!</v>
      </c>
      <c r="E541" s="1" t="e" cm="1">
        <f t="array" ref="E541">csvtext(B541:D541)</f>
        <v>#VALUE!</v>
      </c>
    </row>
    <row r="542" spans="3:5" x14ac:dyDescent="0.2">
      <c r="C542" s="1" t="e" cm="1">
        <f t="array" ref="C542">suktxt(B542)</f>
        <v>#VALUE!</v>
      </c>
      <c r="D542" s="1" t="e" cm="1">
        <f t="array" ref="D542">funcinf(A542)</f>
        <v>#VALUE!</v>
      </c>
      <c r="E542" s="1" t="e" cm="1">
        <f t="array" ref="E542">csvtext(B542:D542)</f>
        <v>#VALUE!</v>
      </c>
    </row>
    <row r="543" spans="3:5" x14ac:dyDescent="0.2">
      <c r="C543" s="1" t="e" cm="1">
        <f t="array" ref="C543">suktxt(B543)</f>
        <v>#VALUE!</v>
      </c>
      <c r="D543" s="1" t="e" cm="1">
        <f t="array" ref="D543">funcinf(A543)</f>
        <v>#VALUE!</v>
      </c>
      <c r="E543" s="1" t="e" cm="1">
        <f t="array" ref="E543">csvtext(B543:D543)</f>
        <v>#VALUE!</v>
      </c>
    </row>
    <row r="544" spans="3:5" x14ac:dyDescent="0.2">
      <c r="C544" s="1" t="e" cm="1">
        <f t="array" ref="C544">suktxt(B544)</f>
        <v>#VALUE!</v>
      </c>
      <c r="D544" s="1" t="e" cm="1">
        <f t="array" ref="D544">funcinf(A544)</f>
        <v>#VALUE!</v>
      </c>
      <c r="E544" s="1" t="e" cm="1">
        <f t="array" ref="E544">csvtext(B544:D544)</f>
        <v>#VALUE!</v>
      </c>
    </row>
    <row r="545" spans="3:5" x14ac:dyDescent="0.2">
      <c r="C545" s="1" t="e" cm="1">
        <f t="array" ref="C545">suktxt(B545)</f>
        <v>#VALUE!</v>
      </c>
      <c r="D545" s="1" t="e" cm="1">
        <f t="array" ref="D545">funcinf(A545)</f>
        <v>#VALUE!</v>
      </c>
      <c r="E545" s="1" t="e" cm="1">
        <f t="array" ref="E545">csvtext(B545:D545)</f>
        <v>#VALUE!</v>
      </c>
    </row>
    <row r="546" spans="3:5" x14ac:dyDescent="0.2">
      <c r="C546" s="1" t="e" cm="1">
        <f t="array" ref="C546">suktxt(B546)</f>
        <v>#VALUE!</v>
      </c>
      <c r="D546" s="1" t="e" cm="1">
        <f t="array" ref="D546">funcinf(A546)</f>
        <v>#VALUE!</v>
      </c>
      <c r="E546" s="1" t="e" cm="1">
        <f t="array" ref="E546">csvtext(B546:D546)</f>
        <v>#VALUE!</v>
      </c>
    </row>
    <row r="547" spans="3:5" x14ac:dyDescent="0.2">
      <c r="C547" s="1" t="e" cm="1">
        <f t="array" ref="C547">suktxt(B547)</f>
        <v>#VALUE!</v>
      </c>
      <c r="D547" s="1" t="e" cm="1">
        <f t="array" ref="D547">funcinf(A547)</f>
        <v>#VALUE!</v>
      </c>
      <c r="E547" s="1" t="e" cm="1">
        <f t="array" ref="E547">csvtext(B547:D547)</f>
        <v>#VALUE!</v>
      </c>
    </row>
    <row r="548" spans="3:5" x14ac:dyDescent="0.2">
      <c r="C548" s="1" t="e" cm="1">
        <f t="array" ref="C548">suktxt(B548)</f>
        <v>#VALUE!</v>
      </c>
      <c r="D548" s="1" t="e" cm="1">
        <f t="array" ref="D548">funcinf(A548)</f>
        <v>#VALUE!</v>
      </c>
      <c r="E548" s="1" t="e" cm="1">
        <f t="array" ref="E548">csvtext(B548:D548)</f>
        <v>#VALUE!</v>
      </c>
    </row>
    <row r="549" spans="3:5" x14ac:dyDescent="0.2">
      <c r="C549" s="1" t="e" cm="1">
        <f t="array" ref="C549">suktxt(B549)</f>
        <v>#VALUE!</v>
      </c>
      <c r="D549" s="1" t="e" cm="1">
        <f t="array" ref="D549">funcinf(A549)</f>
        <v>#VALUE!</v>
      </c>
      <c r="E549" s="1" t="e" cm="1">
        <f t="array" ref="E549">csvtext(B549:D549)</f>
        <v>#VALUE!</v>
      </c>
    </row>
    <row r="550" spans="3:5" x14ac:dyDescent="0.2">
      <c r="C550" s="1" t="e" cm="1">
        <f t="array" ref="C550">suktxt(B550)</f>
        <v>#VALUE!</v>
      </c>
      <c r="D550" s="1" t="e" cm="1">
        <f t="array" ref="D550">funcinf(A550)</f>
        <v>#VALUE!</v>
      </c>
      <c r="E550" s="1" t="e" cm="1">
        <f t="array" ref="E550">csvtext(B550:D550)</f>
        <v>#VALUE!</v>
      </c>
    </row>
    <row r="551" spans="3:5" x14ac:dyDescent="0.2">
      <c r="C551" s="1" t="e" cm="1">
        <f t="array" ref="C551">suktxt(B551)</f>
        <v>#VALUE!</v>
      </c>
      <c r="D551" s="1" t="e" cm="1">
        <f t="array" ref="D551">funcinf(A551)</f>
        <v>#VALUE!</v>
      </c>
      <c r="E551" s="1" t="e" cm="1">
        <f t="array" ref="E551">csvtext(B551:D551)</f>
        <v>#VALUE!</v>
      </c>
    </row>
    <row r="552" spans="3:5" x14ac:dyDescent="0.2">
      <c r="C552" s="1" t="e" cm="1">
        <f t="array" ref="C552">suktxt(B552)</f>
        <v>#VALUE!</v>
      </c>
      <c r="D552" s="1" t="e" cm="1">
        <f t="array" ref="D552">funcinf(A552)</f>
        <v>#VALUE!</v>
      </c>
      <c r="E552" s="1" t="e" cm="1">
        <f t="array" ref="E552">csvtext(B552:D552)</f>
        <v>#VALUE!</v>
      </c>
    </row>
    <row r="553" spans="3:5" x14ac:dyDescent="0.2">
      <c r="C553" s="1" t="e" cm="1">
        <f t="array" ref="C553">suktxt(B553)</f>
        <v>#VALUE!</v>
      </c>
      <c r="D553" s="1" t="e" cm="1">
        <f t="array" ref="D553">funcinf(A553)</f>
        <v>#VALUE!</v>
      </c>
      <c r="E553" s="1" t="e" cm="1">
        <f t="array" ref="E553">csvtext(B553:D553)</f>
        <v>#VALUE!</v>
      </c>
    </row>
    <row r="554" spans="3:5" x14ac:dyDescent="0.2">
      <c r="C554" s="1" t="e" cm="1">
        <f t="array" ref="C554">suktxt(B554)</f>
        <v>#VALUE!</v>
      </c>
      <c r="D554" s="1" t="e" cm="1">
        <f t="array" ref="D554">funcinf(A554)</f>
        <v>#VALUE!</v>
      </c>
      <c r="E554" s="1" t="e" cm="1">
        <f t="array" ref="E554">csvtext(B554:D554)</f>
        <v>#VALUE!</v>
      </c>
    </row>
    <row r="555" spans="3:5" x14ac:dyDescent="0.2">
      <c r="C555" s="1" t="e" cm="1">
        <f t="array" ref="C555">suktxt(B555)</f>
        <v>#VALUE!</v>
      </c>
      <c r="D555" s="1" t="e" cm="1">
        <f t="array" ref="D555">funcinf(A555)</f>
        <v>#VALUE!</v>
      </c>
      <c r="E555" s="1" t="e" cm="1">
        <f t="array" ref="E555">csvtext(B555:D555)</f>
        <v>#VALUE!</v>
      </c>
    </row>
    <row r="556" spans="3:5" x14ac:dyDescent="0.2">
      <c r="C556" s="1" t="e" cm="1">
        <f t="array" ref="C556">suktxt(B556)</f>
        <v>#VALUE!</v>
      </c>
      <c r="D556" s="1" t="e" cm="1">
        <f t="array" ref="D556">funcinf(A556)</f>
        <v>#VALUE!</v>
      </c>
      <c r="E556" s="1" t="e" cm="1">
        <f t="array" ref="E556">csvtext(B556:D556)</f>
        <v>#VALUE!</v>
      </c>
    </row>
    <row r="557" spans="3:5" x14ac:dyDescent="0.2">
      <c r="C557" s="1" t="e" cm="1">
        <f t="array" ref="C557">suktxt(B557)</f>
        <v>#VALUE!</v>
      </c>
      <c r="D557" s="1" t="e" cm="1">
        <f t="array" ref="D557">funcinf(A557)</f>
        <v>#VALUE!</v>
      </c>
      <c r="E557" s="1" t="e" cm="1">
        <f t="array" ref="E557">csvtext(B557:D557)</f>
        <v>#VALUE!</v>
      </c>
    </row>
    <row r="558" spans="3:5" x14ac:dyDescent="0.2">
      <c r="C558" s="1" t="e" cm="1">
        <f t="array" ref="C558">suktxt(B558)</f>
        <v>#VALUE!</v>
      </c>
      <c r="D558" s="1" t="e" cm="1">
        <f t="array" ref="D558">funcinf(A558)</f>
        <v>#VALUE!</v>
      </c>
      <c r="E558" s="1" t="e" cm="1">
        <f t="array" ref="E558">csvtext(B558:D558)</f>
        <v>#VALUE!</v>
      </c>
    </row>
    <row r="559" spans="3:5" x14ac:dyDescent="0.2">
      <c r="C559" s="1" t="e" cm="1">
        <f t="array" ref="C559">suktxt(B559)</f>
        <v>#VALUE!</v>
      </c>
      <c r="D559" s="1" t="e" cm="1">
        <f t="array" ref="D559">funcinf(A559)</f>
        <v>#VALUE!</v>
      </c>
      <c r="E559" s="1" t="e" cm="1">
        <f t="array" ref="E559">csvtext(B559:D559)</f>
        <v>#VALUE!</v>
      </c>
    </row>
    <row r="560" spans="3:5" x14ac:dyDescent="0.2">
      <c r="C560" s="1" t="e" cm="1">
        <f t="array" ref="C560">suktxt(B560)</f>
        <v>#VALUE!</v>
      </c>
      <c r="D560" s="1" t="e" cm="1">
        <f t="array" ref="D560">funcinf(A560)</f>
        <v>#VALUE!</v>
      </c>
      <c r="E560" s="1" t="e" cm="1">
        <f t="array" ref="E560">csvtext(B560:D560)</f>
        <v>#VALUE!</v>
      </c>
    </row>
    <row r="561" spans="3:5" x14ac:dyDescent="0.2">
      <c r="C561" s="1" t="e" cm="1">
        <f t="array" ref="C561">suktxt(B561)</f>
        <v>#VALUE!</v>
      </c>
      <c r="D561" s="1" t="e" cm="1">
        <f t="array" ref="D561">funcinf(A561)</f>
        <v>#VALUE!</v>
      </c>
      <c r="E561" s="1" t="e" cm="1">
        <f t="array" ref="E561">csvtext(B561:D561)</f>
        <v>#VALUE!</v>
      </c>
    </row>
    <row r="562" spans="3:5" x14ac:dyDescent="0.2">
      <c r="C562" s="1" t="e" cm="1">
        <f t="array" ref="C562">suktxt(B562)</f>
        <v>#VALUE!</v>
      </c>
      <c r="D562" s="1" t="e" cm="1">
        <f t="array" ref="D562">funcinf(A562)</f>
        <v>#VALUE!</v>
      </c>
      <c r="E562" s="1" t="e" cm="1">
        <f t="array" ref="E562">csvtext(B562:D562)</f>
        <v>#VALUE!</v>
      </c>
    </row>
    <row r="563" spans="3:5" x14ac:dyDescent="0.2">
      <c r="C563" s="1" t="e" cm="1">
        <f t="array" ref="C563">suktxt(B563)</f>
        <v>#VALUE!</v>
      </c>
      <c r="D563" s="1" t="e" cm="1">
        <f t="array" ref="D563">funcinf(A563)</f>
        <v>#VALUE!</v>
      </c>
      <c r="E563" s="1" t="e" cm="1">
        <f t="array" ref="E563">csvtext(B563:D563)</f>
        <v>#VALUE!</v>
      </c>
    </row>
    <row r="564" spans="3:5" x14ac:dyDescent="0.2">
      <c r="C564" s="1" t="e" cm="1">
        <f t="array" ref="C564">suktxt(B564)</f>
        <v>#VALUE!</v>
      </c>
      <c r="D564" s="1" t="e" cm="1">
        <f t="array" ref="D564">funcinf(A564)</f>
        <v>#VALUE!</v>
      </c>
      <c r="E564" s="1" t="e" cm="1">
        <f t="array" ref="E564">csvtext(B564:D564)</f>
        <v>#VALUE!</v>
      </c>
    </row>
    <row r="565" spans="3:5" x14ac:dyDescent="0.2">
      <c r="C565" s="1" t="e" cm="1">
        <f t="array" ref="C565">suktxt(B565)</f>
        <v>#VALUE!</v>
      </c>
      <c r="D565" s="1" t="e" cm="1">
        <f t="array" ref="D565">funcinf(A565)</f>
        <v>#VALUE!</v>
      </c>
      <c r="E565" s="1" t="e" cm="1">
        <f t="array" ref="E565">csvtext(B565:D565)</f>
        <v>#VALUE!</v>
      </c>
    </row>
    <row r="566" spans="3:5" x14ac:dyDescent="0.2">
      <c r="C566" s="1" t="e" cm="1">
        <f t="array" ref="C566">suktxt(B566)</f>
        <v>#VALUE!</v>
      </c>
      <c r="D566" s="1" t="e" cm="1">
        <f t="array" ref="D566">funcinf(A566)</f>
        <v>#VALUE!</v>
      </c>
      <c r="E566" s="1" t="e" cm="1">
        <f t="array" ref="E566">csvtext(B566:D566)</f>
        <v>#VALUE!</v>
      </c>
    </row>
    <row r="567" spans="3:5" x14ac:dyDescent="0.2">
      <c r="C567" s="1" t="e" cm="1">
        <f t="array" ref="C567">suktxt(B567)</f>
        <v>#VALUE!</v>
      </c>
      <c r="D567" s="1" t="e" cm="1">
        <f t="array" ref="D567">funcinf(A567)</f>
        <v>#VALUE!</v>
      </c>
      <c r="E567" s="1" t="e" cm="1">
        <f t="array" ref="E567">csvtext(B567:D567)</f>
        <v>#VALUE!</v>
      </c>
    </row>
    <row r="568" spans="3:5" x14ac:dyDescent="0.2">
      <c r="C568" s="1" t="e" cm="1">
        <f t="array" ref="C568">suktxt(B568)</f>
        <v>#VALUE!</v>
      </c>
      <c r="D568" s="1" t="e" cm="1">
        <f t="array" ref="D568">funcinf(A568)</f>
        <v>#VALUE!</v>
      </c>
      <c r="E568" s="1" t="e" cm="1">
        <f t="array" ref="E568">csvtext(B568:D568)</f>
        <v>#VALUE!</v>
      </c>
    </row>
    <row r="569" spans="3:5" x14ac:dyDescent="0.2">
      <c r="C569" s="1" t="e" cm="1">
        <f t="array" ref="C569">suktxt(B569)</f>
        <v>#VALUE!</v>
      </c>
      <c r="D569" s="1" t="e" cm="1">
        <f t="array" ref="D569">funcinf(A569)</f>
        <v>#VALUE!</v>
      </c>
      <c r="E569" s="1" t="e" cm="1">
        <f t="array" ref="E569">csvtext(B569:D569)</f>
        <v>#VALUE!</v>
      </c>
    </row>
    <row r="570" spans="3:5" x14ac:dyDescent="0.2">
      <c r="C570" s="1" t="e" cm="1">
        <f t="array" ref="C570">suktxt(B570)</f>
        <v>#VALUE!</v>
      </c>
      <c r="D570" s="1" t="e" cm="1">
        <f t="array" ref="D570">funcinf(A570)</f>
        <v>#VALUE!</v>
      </c>
      <c r="E570" s="1" t="e" cm="1">
        <f t="array" ref="E570">csvtext(B570:D570)</f>
        <v>#VALUE!</v>
      </c>
    </row>
    <row r="571" spans="3:5" x14ac:dyDescent="0.2">
      <c r="C571" s="1" t="e" cm="1">
        <f t="array" ref="C571">suktxt(B571)</f>
        <v>#VALUE!</v>
      </c>
      <c r="D571" s="1" t="e" cm="1">
        <f t="array" ref="D571">funcinf(A571)</f>
        <v>#VALUE!</v>
      </c>
      <c r="E571" s="1" t="e" cm="1">
        <f t="array" ref="E571">csvtext(B571:D571)</f>
        <v>#VALUE!</v>
      </c>
    </row>
    <row r="572" spans="3:5" x14ac:dyDescent="0.2">
      <c r="C572" s="1" t="e" cm="1">
        <f t="array" ref="C572">suktxt(B572)</f>
        <v>#VALUE!</v>
      </c>
      <c r="D572" s="1" t="e" cm="1">
        <f t="array" ref="D572">funcinf(A572)</f>
        <v>#VALUE!</v>
      </c>
      <c r="E572" s="1" t="e" cm="1">
        <f t="array" ref="E572">csvtext(B572:D572)</f>
        <v>#VALUE!</v>
      </c>
    </row>
    <row r="573" spans="3:5" x14ac:dyDescent="0.2">
      <c r="C573" s="1" t="e" cm="1">
        <f t="array" ref="C573">suktxt(B573)</f>
        <v>#VALUE!</v>
      </c>
      <c r="D573" s="1" t="e" cm="1">
        <f t="array" ref="D573">funcinf(A573)</f>
        <v>#VALUE!</v>
      </c>
      <c r="E573" s="1" t="e" cm="1">
        <f t="array" ref="E573">csvtext(B573:D573)</f>
        <v>#VALUE!</v>
      </c>
    </row>
    <row r="574" spans="3:5" x14ac:dyDescent="0.2">
      <c r="C574" s="1" t="e" cm="1">
        <f t="array" ref="C574">suktxt(B574)</f>
        <v>#VALUE!</v>
      </c>
      <c r="D574" s="1" t="e" cm="1">
        <f t="array" ref="D574">funcinf(A574)</f>
        <v>#VALUE!</v>
      </c>
      <c r="E574" s="1" t="e" cm="1">
        <f t="array" ref="E574">csvtext(B574:D574)</f>
        <v>#VALUE!</v>
      </c>
    </row>
    <row r="575" spans="3:5" x14ac:dyDescent="0.2">
      <c r="C575" s="1" t="e" cm="1">
        <f t="array" ref="C575">suktxt(B575)</f>
        <v>#VALUE!</v>
      </c>
      <c r="D575" s="1" t="e" cm="1">
        <f t="array" ref="D575">funcinf(A575)</f>
        <v>#VALUE!</v>
      </c>
      <c r="E575" s="1" t="e" cm="1">
        <f t="array" ref="E575">csvtext(B575:D575)</f>
        <v>#VALUE!</v>
      </c>
    </row>
    <row r="576" spans="3:5" x14ac:dyDescent="0.2">
      <c r="C576" s="1" t="e" cm="1">
        <f t="array" ref="C576">suktxt(B576)</f>
        <v>#VALUE!</v>
      </c>
      <c r="D576" s="1" t="e" cm="1">
        <f t="array" ref="D576">funcinf(A576)</f>
        <v>#VALUE!</v>
      </c>
      <c r="E576" s="1" t="e" cm="1">
        <f t="array" ref="E576">csvtext(B576:D576)</f>
        <v>#VALUE!</v>
      </c>
    </row>
    <row r="577" spans="3:5" x14ac:dyDescent="0.2">
      <c r="C577" s="1" t="e" cm="1">
        <f t="array" ref="C577">suktxt(B577)</f>
        <v>#VALUE!</v>
      </c>
      <c r="D577" s="1" t="e" cm="1">
        <f t="array" ref="D577">funcinf(A577)</f>
        <v>#VALUE!</v>
      </c>
      <c r="E577" s="1" t="e" cm="1">
        <f t="array" ref="E577">csvtext(B577:D577)</f>
        <v>#VALUE!</v>
      </c>
    </row>
    <row r="578" spans="3:5" x14ac:dyDescent="0.2">
      <c r="C578" s="1" t="e" cm="1">
        <f t="array" ref="C578">suktxt(B578)</f>
        <v>#VALUE!</v>
      </c>
      <c r="D578" s="1" t="e" cm="1">
        <f t="array" ref="D578">funcinf(A578)</f>
        <v>#VALUE!</v>
      </c>
      <c r="E578" s="1" t="e" cm="1">
        <f t="array" ref="E578">csvtext(B578:D578)</f>
        <v>#VALUE!</v>
      </c>
    </row>
    <row r="579" spans="3:5" x14ac:dyDescent="0.2">
      <c r="C579" s="1" t="e" cm="1">
        <f t="array" ref="C579">suktxt(B579)</f>
        <v>#VALUE!</v>
      </c>
      <c r="D579" s="1" t="e" cm="1">
        <f t="array" ref="D579">funcinf(A579)</f>
        <v>#VALUE!</v>
      </c>
      <c r="E579" s="1" t="e" cm="1">
        <f t="array" ref="E579">csvtext(B579:D579)</f>
        <v>#VALUE!</v>
      </c>
    </row>
    <row r="580" spans="3:5" x14ac:dyDescent="0.2">
      <c r="C580" s="1" t="e" cm="1">
        <f t="array" ref="C580">suktxt(B580)</f>
        <v>#VALUE!</v>
      </c>
      <c r="D580" s="1" t="e" cm="1">
        <f t="array" ref="D580">funcinf(A580)</f>
        <v>#VALUE!</v>
      </c>
      <c r="E580" s="1" t="e" cm="1">
        <f t="array" ref="E580">csvtext(B580:D580)</f>
        <v>#VALUE!</v>
      </c>
    </row>
    <row r="581" spans="3:5" x14ac:dyDescent="0.2">
      <c r="C581" s="1" t="e" cm="1">
        <f t="array" ref="C581">suktxt(B581)</f>
        <v>#VALUE!</v>
      </c>
      <c r="D581" s="1" t="e" cm="1">
        <f t="array" ref="D581">funcinf(A581)</f>
        <v>#VALUE!</v>
      </c>
      <c r="E581" s="1" t="e" cm="1">
        <f t="array" ref="E581">csvtext(B581:D581)</f>
        <v>#VALUE!</v>
      </c>
    </row>
    <row r="582" spans="3:5" x14ac:dyDescent="0.2">
      <c r="C582" s="1" t="e" cm="1">
        <f t="array" ref="C582">suktxt(B582)</f>
        <v>#VALUE!</v>
      </c>
      <c r="D582" s="1" t="e" cm="1">
        <f t="array" ref="D582">funcinf(A582)</f>
        <v>#VALUE!</v>
      </c>
      <c r="E582" s="1" t="e" cm="1">
        <f t="array" ref="E582">csvtext(B582:D582)</f>
        <v>#VALUE!</v>
      </c>
    </row>
    <row r="583" spans="3:5" x14ac:dyDescent="0.2">
      <c r="C583" s="1" t="e" cm="1">
        <f t="array" ref="C583">suktxt(B583)</f>
        <v>#VALUE!</v>
      </c>
      <c r="D583" s="1" t="e" cm="1">
        <f t="array" ref="D583">funcinf(A583)</f>
        <v>#VALUE!</v>
      </c>
      <c r="E583" s="1" t="e" cm="1">
        <f t="array" ref="E583">csvtext(B583:D583)</f>
        <v>#VALUE!</v>
      </c>
    </row>
    <row r="584" spans="3:5" x14ac:dyDescent="0.2">
      <c r="C584" s="1" t="e" cm="1">
        <f t="array" ref="C584">suktxt(B584)</f>
        <v>#VALUE!</v>
      </c>
      <c r="D584" s="1" t="e" cm="1">
        <f t="array" ref="D584">funcinf(A584)</f>
        <v>#VALUE!</v>
      </c>
      <c r="E584" s="1" t="e" cm="1">
        <f t="array" ref="E584">csvtext(B584:D584)</f>
        <v>#VALUE!</v>
      </c>
    </row>
    <row r="585" spans="3:5" x14ac:dyDescent="0.2">
      <c r="C585" s="1" t="e" cm="1">
        <f t="array" ref="C585">suktxt(B585)</f>
        <v>#VALUE!</v>
      </c>
      <c r="D585" s="1" t="e" cm="1">
        <f t="array" ref="D585">funcinf(A585)</f>
        <v>#VALUE!</v>
      </c>
      <c r="E585" s="1" t="e" cm="1">
        <f t="array" ref="E585">csvtext(B585:D585)</f>
        <v>#VALUE!</v>
      </c>
    </row>
    <row r="586" spans="3:5" x14ac:dyDescent="0.2">
      <c r="C586" s="1" t="e" cm="1">
        <f t="array" ref="C586">suktxt(B586)</f>
        <v>#VALUE!</v>
      </c>
      <c r="D586" s="1" t="e" cm="1">
        <f t="array" ref="D586">funcinf(A586)</f>
        <v>#VALUE!</v>
      </c>
      <c r="E586" s="1" t="e" cm="1">
        <f t="array" ref="E586">csvtext(B586:D586)</f>
        <v>#VALUE!</v>
      </c>
    </row>
    <row r="587" spans="3:5" x14ac:dyDescent="0.2">
      <c r="C587" s="1" t="e" cm="1">
        <f t="array" ref="C587">suktxt(B587)</f>
        <v>#VALUE!</v>
      </c>
      <c r="D587" s="1" t="e" cm="1">
        <f t="array" ref="D587">funcinf(A587)</f>
        <v>#VALUE!</v>
      </c>
      <c r="E587" s="1" t="e" cm="1">
        <f t="array" ref="E587">csvtext(B587:D587)</f>
        <v>#VALUE!</v>
      </c>
    </row>
    <row r="588" spans="3:5" x14ac:dyDescent="0.2">
      <c r="C588" s="1" t="e" cm="1">
        <f t="array" ref="C588">suktxt(B588)</f>
        <v>#VALUE!</v>
      </c>
      <c r="D588" s="1" t="e" cm="1">
        <f t="array" ref="D588">funcinf(A588)</f>
        <v>#VALUE!</v>
      </c>
      <c r="E588" s="1" t="e" cm="1">
        <f t="array" ref="E588">csvtext(B588:D588)</f>
        <v>#VALUE!</v>
      </c>
    </row>
    <row r="589" spans="3:5" x14ac:dyDescent="0.2">
      <c r="C589" s="1" t="e" cm="1">
        <f t="array" ref="C589">suktxt(B589)</f>
        <v>#VALUE!</v>
      </c>
      <c r="D589" s="1" t="e" cm="1">
        <f t="array" ref="D589">funcinf(A589)</f>
        <v>#VALUE!</v>
      </c>
      <c r="E589" s="1" t="e" cm="1">
        <f t="array" ref="E589">csvtext(B589:D589)</f>
        <v>#VALUE!</v>
      </c>
    </row>
    <row r="590" spans="3:5" x14ac:dyDescent="0.2">
      <c r="C590" s="1" t="e" cm="1">
        <f t="array" ref="C590">suktxt(B590)</f>
        <v>#VALUE!</v>
      </c>
      <c r="D590" s="1" t="e" cm="1">
        <f t="array" ref="D590">funcinf(A590)</f>
        <v>#VALUE!</v>
      </c>
      <c r="E590" s="1" t="e" cm="1">
        <f t="array" ref="E590">csvtext(B590:D590)</f>
        <v>#VALUE!</v>
      </c>
    </row>
    <row r="591" spans="3:5" x14ac:dyDescent="0.2">
      <c r="C591" s="1" t="e" cm="1">
        <f t="array" ref="C591">suktxt(B591)</f>
        <v>#VALUE!</v>
      </c>
      <c r="D591" s="1" t="e" cm="1">
        <f t="array" ref="D591">funcinf(A591)</f>
        <v>#VALUE!</v>
      </c>
      <c r="E591" s="1" t="e" cm="1">
        <f t="array" ref="E591">csvtext(B591:D591)</f>
        <v>#VALUE!</v>
      </c>
    </row>
    <row r="592" spans="3:5" x14ac:dyDescent="0.2">
      <c r="C592" s="1" t="e" cm="1">
        <f t="array" ref="C592">suktxt(B592)</f>
        <v>#VALUE!</v>
      </c>
      <c r="D592" s="1" t="e" cm="1">
        <f t="array" ref="D592">funcinf(A592)</f>
        <v>#VALUE!</v>
      </c>
      <c r="E592" s="1" t="e" cm="1">
        <f t="array" ref="E592">csvtext(B592:D592)</f>
        <v>#VALUE!</v>
      </c>
    </row>
    <row r="593" spans="3:5" x14ac:dyDescent="0.2">
      <c r="C593" s="1" t="e" cm="1">
        <f t="array" ref="C593">suktxt(B593)</f>
        <v>#VALUE!</v>
      </c>
      <c r="D593" s="1" t="e" cm="1">
        <f t="array" ref="D593">funcinf(A593)</f>
        <v>#VALUE!</v>
      </c>
      <c r="E593" s="1" t="e" cm="1">
        <f t="array" ref="E593">csvtext(B593:D593)</f>
        <v>#VALUE!</v>
      </c>
    </row>
    <row r="594" spans="3:5" x14ac:dyDescent="0.2">
      <c r="C594" s="1" t="e" cm="1">
        <f t="array" ref="C594">suktxt(B594)</f>
        <v>#VALUE!</v>
      </c>
      <c r="D594" s="1" t="e" cm="1">
        <f t="array" ref="D594">funcinf(A594)</f>
        <v>#VALUE!</v>
      </c>
      <c r="E594" s="1" t="e" cm="1">
        <f t="array" ref="E594">csvtext(B594:D594)</f>
        <v>#VALUE!</v>
      </c>
    </row>
    <row r="595" spans="3:5" x14ac:dyDescent="0.2">
      <c r="C595" s="1" t="e" cm="1">
        <f t="array" ref="C595">suktxt(B595)</f>
        <v>#VALUE!</v>
      </c>
      <c r="D595" s="1" t="e" cm="1">
        <f t="array" ref="D595">funcinf(A595)</f>
        <v>#VALUE!</v>
      </c>
      <c r="E595" s="1" t="e" cm="1">
        <f t="array" ref="E595">csvtext(B595:D595)</f>
        <v>#VALUE!</v>
      </c>
    </row>
    <row r="596" spans="3:5" x14ac:dyDescent="0.2">
      <c r="C596" s="1" t="e" cm="1">
        <f t="array" ref="C596">suktxt(B596)</f>
        <v>#VALUE!</v>
      </c>
      <c r="D596" s="1" t="e" cm="1">
        <f t="array" ref="D596">funcinf(A596)</f>
        <v>#VALUE!</v>
      </c>
      <c r="E596" s="1" t="e" cm="1">
        <f t="array" ref="E596">csvtext(B596:D596)</f>
        <v>#VALUE!</v>
      </c>
    </row>
    <row r="597" spans="3:5" x14ac:dyDescent="0.2">
      <c r="C597" s="1" t="e" cm="1">
        <f t="array" ref="C597">suktxt(B597)</f>
        <v>#VALUE!</v>
      </c>
      <c r="D597" s="1" t="e" cm="1">
        <f t="array" ref="D597">funcinf(A597)</f>
        <v>#VALUE!</v>
      </c>
      <c r="E597" s="1" t="e" cm="1">
        <f t="array" ref="E597">csvtext(B597:D597)</f>
        <v>#VALUE!</v>
      </c>
    </row>
    <row r="598" spans="3:5" x14ac:dyDescent="0.2">
      <c r="C598" s="1" t="e" cm="1">
        <f t="array" ref="C598">suktxt(B598)</f>
        <v>#VALUE!</v>
      </c>
      <c r="D598" s="1" t="e" cm="1">
        <f t="array" ref="D598">funcinf(A598)</f>
        <v>#VALUE!</v>
      </c>
      <c r="E598" s="1" t="e" cm="1">
        <f t="array" ref="E598">csvtext(B598:D598)</f>
        <v>#VALUE!</v>
      </c>
    </row>
    <row r="599" spans="3:5" x14ac:dyDescent="0.2">
      <c r="C599" s="1" t="e" cm="1">
        <f t="array" ref="C599">suktxt(B599)</f>
        <v>#VALUE!</v>
      </c>
      <c r="D599" s="1" t="e" cm="1">
        <f t="array" ref="D599">funcinf(A599)</f>
        <v>#VALUE!</v>
      </c>
      <c r="E599" s="1" t="e" cm="1">
        <f t="array" ref="E599">csvtext(B599:D599)</f>
        <v>#VALUE!</v>
      </c>
    </row>
    <row r="600" spans="3:5" x14ac:dyDescent="0.2">
      <c r="C600" s="1" t="e" cm="1">
        <f t="array" ref="C600">suktxt(B600)</f>
        <v>#VALUE!</v>
      </c>
      <c r="D600" s="1" t="e" cm="1">
        <f t="array" ref="D600">funcinf(A600)</f>
        <v>#VALUE!</v>
      </c>
      <c r="E600" s="1" t="e" cm="1">
        <f t="array" ref="E600">csvtext(B600:D600)</f>
        <v>#VALUE!</v>
      </c>
    </row>
    <row r="601" spans="3:5" x14ac:dyDescent="0.2">
      <c r="C601" s="1" t="e" cm="1">
        <f t="array" ref="C601">suktxt(B601)</f>
        <v>#VALUE!</v>
      </c>
      <c r="D601" s="1" t="e" cm="1">
        <f t="array" ref="D601">funcinf(A601)</f>
        <v>#VALUE!</v>
      </c>
      <c r="E601" s="1" t="e" cm="1">
        <f t="array" ref="E601">csvtext(B601:D601)</f>
        <v>#VALUE!</v>
      </c>
    </row>
    <row r="602" spans="3:5" x14ac:dyDescent="0.2">
      <c r="C602" s="1" t="e" cm="1">
        <f t="array" ref="C602">suktxt(B602)</f>
        <v>#VALUE!</v>
      </c>
      <c r="D602" s="1" t="e" cm="1">
        <f t="array" ref="D602">funcinf(A602)</f>
        <v>#VALUE!</v>
      </c>
      <c r="E602" s="1" t="e" cm="1">
        <f t="array" ref="E602">csvtext(B602:D602)</f>
        <v>#VALUE!</v>
      </c>
    </row>
    <row r="603" spans="3:5" x14ac:dyDescent="0.2">
      <c r="C603" s="1" t="e" cm="1">
        <f t="array" ref="C603">suktxt(B603)</f>
        <v>#VALUE!</v>
      </c>
      <c r="D603" s="1" t="e" cm="1">
        <f t="array" ref="D603">funcinf(A603)</f>
        <v>#VALUE!</v>
      </c>
      <c r="E603" s="1" t="e" cm="1">
        <f t="array" ref="E603">csvtext(B603:D603)</f>
        <v>#VALUE!</v>
      </c>
    </row>
    <row r="604" spans="3:5" x14ac:dyDescent="0.2">
      <c r="C604" s="1" t="e" cm="1">
        <f t="array" ref="C604">suktxt(B604)</f>
        <v>#VALUE!</v>
      </c>
      <c r="D604" s="1" t="e" cm="1">
        <f t="array" ref="D604">funcinf(A604)</f>
        <v>#VALUE!</v>
      </c>
      <c r="E604" s="1" t="e" cm="1">
        <f t="array" ref="E604">csvtext(B604:D604)</f>
        <v>#VALUE!</v>
      </c>
    </row>
    <row r="605" spans="3:5" x14ac:dyDescent="0.2">
      <c r="C605" s="1" t="e" cm="1">
        <f t="array" ref="C605">suktxt(B605)</f>
        <v>#VALUE!</v>
      </c>
      <c r="D605" s="1" t="e" cm="1">
        <f t="array" ref="D605">funcinf(A605)</f>
        <v>#VALUE!</v>
      </c>
      <c r="E605" s="1" t="e" cm="1">
        <f t="array" ref="E605">csvtext(B605:D605)</f>
        <v>#VALUE!</v>
      </c>
    </row>
    <row r="606" spans="3:5" x14ac:dyDescent="0.2">
      <c r="C606" s="1" t="e" cm="1">
        <f t="array" ref="C606">suktxt(B606)</f>
        <v>#VALUE!</v>
      </c>
      <c r="D606" s="1" t="e" cm="1">
        <f t="array" ref="D606">funcinf(A606)</f>
        <v>#VALUE!</v>
      </c>
      <c r="E606" s="1" t="e" cm="1">
        <f t="array" ref="E606">csvtext(B606:D606)</f>
        <v>#VALUE!</v>
      </c>
    </row>
    <row r="607" spans="3:5" x14ac:dyDescent="0.2">
      <c r="C607" s="1" t="e" cm="1">
        <f t="array" ref="C607">suktxt(B607)</f>
        <v>#VALUE!</v>
      </c>
      <c r="D607" s="1" t="e" cm="1">
        <f t="array" ref="D607">funcinf(A607)</f>
        <v>#VALUE!</v>
      </c>
      <c r="E607" s="1" t="e" cm="1">
        <f t="array" ref="E607">csvtext(B607:D607)</f>
        <v>#VALUE!</v>
      </c>
    </row>
    <row r="608" spans="3:5" x14ac:dyDescent="0.2">
      <c r="C608" s="1" t="e" cm="1">
        <f t="array" ref="C608">suktxt(B608)</f>
        <v>#VALUE!</v>
      </c>
      <c r="D608" s="1" t="e" cm="1">
        <f t="array" ref="D608">funcinf(A608)</f>
        <v>#VALUE!</v>
      </c>
      <c r="E608" s="1" t="e" cm="1">
        <f t="array" ref="E608">csvtext(B608:D608)</f>
        <v>#VALUE!</v>
      </c>
    </row>
    <row r="609" spans="3:5" x14ac:dyDescent="0.2">
      <c r="C609" s="1" t="e" cm="1">
        <f t="array" ref="C609">suktxt(B609)</f>
        <v>#VALUE!</v>
      </c>
      <c r="D609" s="1" t="e" cm="1">
        <f t="array" ref="D609">funcinf(A609)</f>
        <v>#VALUE!</v>
      </c>
      <c r="E609" s="1" t="e" cm="1">
        <f t="array" ref="E609">csvtext(B609:D609)</f>
        <v>#VALUE!</v>
      </c>
    </row>
    <row r="610" spans="3:5" x14ac:dyDescent="0.2">
      <c r="C610" s="1" t="e" cm="1">
        <f t="array" ref="C610">suktxt(B610)</f>
        <v>#VALUE!</v>
      </c>
      <c r="D610" s="1" t="e" cm="1">
        <f t="array" ref="D610">funcinf(A610)</f>
        <v>#VALUE!</v>
      </c>
      <c r="E610" s="1" t="e" cm="1">
        <f t="array" ref="E610">csvtext(B610:D610)</f>
        <v>#VALUE!</v>
      </c>
    </row>
    <row r="611" spans="3:5" x14ac:dyDescent="0.2">
      <c r="C611" s="1" t="e" cm="1">
        <f t="array" ref="C611">suktxt(B611)</f>
        <v>#VALUE!</v>
      </c>
      <c r="D611" s="1" t="e" cm="1">
        <f t="array" ref="D611">funcinf(A611)</f>
        <v>#VALUE!</v>
      </c>
      <c r="E611" s="1" t="e" cm="1">
        <f t="array" ref="E611">csvtext(B611:D611)</f>
        <v>#VALUE!</v>
      </c>
    </row>
    <row r="612" spans="3:5" x14ac:dyDescent="0.2">
      <c r="C612" s="1" t="e" cm="1">
        <f t="array" ref="C612">suktxt(B612)</f>
        <v>#VALUE!</v>
      </c>
      <c r="D612" s="1" t="e" cm="1">
        <f t="array" ref="D612">funcinf(A612)</f>
        <v>#VALUE!</v>
      </c>
      <c r="E612" s="1" t="e" cm="1">
        <f t="array" ref="E612">csvtext(B612:D612)</f>
        <v>#VALUE!</v>
      </c>
    </row>
    <row r="613" spans="3:5" x14ac:dyDescent="0.2">
      <c r="C613" s="1" t="e" cm="1">
        <f t="array" ref="C613">suktxt(B613)</f>
        <v>#VALUE!</v>
      </c>
      <c r="D613" s="1" t="e" cm="1">
        <f t="array" ref="D613">funcinf(A613)</f>
        <v>#VALUE!</v>
      </c>
      <c r="E613" s="1" t="e" cm="1">
        <f t="array" ref="E613">csvtext(B613:D613)</f>
        <v>#VALUE!</v>
      </c>
    </row>
    <row r="614" spans="3:5" x14ac:dyDescent="0.2">
      <c r="C614" s="1" t="e" cm="1">
        <f t="array" ref="C614">suktxt(B614)</f>
        <v>#VALUE!</v>
      </c>
      <c r="D614" s="1" t="e" cm="1">
        <f t="array" ref="D614">funcinf(A614)</f>
        <v>#VALUE!</v>
      </c>
      <c r="E614" s="1" t="e" cm="1">
        <f t="array" ref="E614">csvtext(B614:D614)</f>
        <v>#VALUE!</v>
      </c>
    </row>
    <row r="615" spans="3:5" x14ac:dyDescent="0.2">
      <c r="C615" s="1" t="e" cm="1">
        <f t="array" ref="C615">suktxt(B615)</f>
        <v>#VALUE!</v>
      </c>
      <c r="D615" s="1" t="e" cm="1">
        <f t="array" ref="D615">funcinf(A615)</f>
        <v>#VALUE!</v>
      </c>
      <c r="E615" s="1" t="e" cm="1">
        <f t="array" ref="E615">csvtext(B615:D615)</f>
        <v>#VALUE!</v>
      </c>
    </row>
    <row r="616" spans="3:5" x14ac:dyDescent="0.2">
      <c r="C616" s="1" t="e" cm="1">
        <f t="array" ref="C616">suktxt(B616)</f>
        <v>#VALUE!</v>
      </c>
      <c r="D616" s="1" t="e" cm="1">
        <f t="array" ref="D616">funcinf(A616)</f>
        <v>#VALUE!</v>
      </c>
      <c r="E616" s="1" t="e" cm="1">
        <f t="array" ref="E616">csvtext(B616:D616)</f>
        <v>#VALUE!</v>
      </c>
    </row>
    <row r="617" spans="3:5" x14ac:dyDescent="0.2">
      <c r="C617" s="1" t="e" cm="1">
        <f t="array" ref="C617">suktxt(B617)</f>
        <v>#VALUE!</v>
      </c>
      <c r="D617" s="1" t="e" cm="1">
        <f t="array" ref="D617">funcinf(A617)</f>
        <v>#VALUE!</v>
      </c>
      <c r="E617" s="1" t="e" cm="1">
        <f t="array" ref="E617">csvtext(B617:D617)</f>
        <v>#VALUE!</v>
      </c>
    </row>
    <row r="618" spans="3:5" x14ac:dyDescent="0.2">
      <c r="C618" s="1" t="e" cm="1">
        <f t="array" ref="C618">suktxt(B618)</f>
        <v>#VALUE!</v>
      </c>
      <c r="D618" s="1" t="e" cm="1">
        <f t="array" ref="D618">funcinf(A618)</f>
        <v>#VALUE!</v>
      </c>
      <c r="E618" s="1" t="e" cm="1">
        <f t="array" ref="E618">csvtext(B618:D618)</f>
        <v>#VALUE!</v>
      </c>
    </row>
    <row r="619" spans="3:5" x14ac:dyDescent="0.2">
      <c r="C619" s="1" t="e" cm="1">
        <f t="array" ref="C619">suktxt(B619)</f>
        <v>#VALUE!</v>
      </c>
      <c r="D619" s="1" t="e" cm="1">
        <f t="array" ref="D619">funcinf(A619)</f>
        <v>#VALUE!</v>
      </c>
      <c r="E619" s="1" t="e" cm="1">
        <f t="array" ref="E619">csvtext(B619:D619)</f>
        <v>#VALUE!</v>
      </c>
    </row>
    <row r="620" spans="3:5" x14ac:dyDescent="0.2">
      <c r="C620" s="1" t="e" cm="1">
        <f t="array" ref="C620">suktxt(B620)</f>
        <v>#VALUE!</v>
      </c>
      <c r="D620" s="1" t="e" cm="1">
        <f t="array" ref="D620">funcinf(A620)</f>
        <v>#VALUE!</v>
      </c>
      <c r="E620" s="1" t="e" cm="1">
        <f t="array" ref="E620">csvtext(B620:D620)</f>
        <v>#VALUE!</v>
      </c>
    </row>
    <row r="621" spans="3:5" x14ac:dyDescent="0.2">
      <c r="C621" s="1" t="e" cm="1">
        <f t="array" ref="C621">suktxt(B621)</f>
        <v>#VALUE!</v>
      </c>
      <c r="D621" s="1" t="e" cm="1">
        <f t="array" ref="D621">funcinf(A621)</f>
        <v>#VALUE!</v>
      </c>
      <c r="E621" s="1" t="e" cm="1">
        <f t="array" ref="E621">csvtext(B621:D621)</f>
        <v>#VALUE!</v>
      </c>
    </row>
    <row r="622" spans="3:5" x14ac:dyDescent="0.2">
      <c r="C622" s="1" t="e" cm="1">
        <f t="array" ref="C622">suktxt(B622)</f>
        <v>#VALUE!</v>
      </c>
      <c r="D622" s="1" t="e" cm="1">
        <f t="array" ref="D622">funcinf(A622)</f>
        <v>#VALUE!</v>
      </c>
      <c r="E622" s="1" t="e" cm="1">
        <f t="array" ref="E622">csvtext(B622:D622)</f>
        <v>#VALUE!</v>
      </c>
    </row>
    <row r="623" spans="3:5" x14ac:dyDescent="0.2">
      <c r="C623" s="1" t="e" cm="1">
        <f t="array" ref="C623">suktxt(B623)</f>
        <v>#VALUE!</v>
      </c>
      <c r="D623" s="1" t="e" cm="1">
        <f t="array" ref="D623">funcinf(A623)</f>
        <v>#VALUE!</v>
      </c>
      <c r="E623" s="1" t="e" cm="1">
        <f t="array" ref="E623">csvtext(B623:D623)</f>
        <v>#VALUE!</v>
      </c>
    </row>
    <row r="624" spans="3:5" x14ac:dyDescent="0.2">
      <c r="C624" s="1" t="e" cm="1">
        <f t="array" ref="C624">suktxt(B624)</f>
        <v>#VALUE!</v>
      </c>
      <c r="D624" s="1" t="e" cm="1">
        <f t="array" ref="D624">funcinf(A624)</f>
        <v>#VALUE!</v>
      </c>
      <c r="E624" s="1" t="e" cm="1">
        <f t="array" ref="E624">csvtext(B624:D624)</f>
        <v>#VALUE!</v>
      </c>
    </row>
    <row r="625" spans="3:5" x14ac:dyDescent="0.2">
      <c r="C625" s="1" t="e" cm="1">
        <f t="array" ref="C625">suktxt(B625)</f>
        <v>#VALUE!</v>
      </c>
      <c r="D625" s="1" t="e" cm="1">
        <f t="array" ref="D625">funcinf(A625)</f>
        <v>#VALUE!</v>
      </c>
      <c r="E625" s="1" t="e" cm="1">
        <f t="array" ref="E625">csvtext(B625:D625)</f>
        <v>#VALUE!</v>
      </c>
    </row>
    <row r="626" spans="3:5" x14ac:dyDescent="0.2">
      <c r="C626" s="1" t="e" cm="1">
        <f t="array" ref="C626">suktxt(B626)</f>
        <v>#VALUE!</v>
      </c>
      <c r="D626" s="1" t="e" cm="1">
        <f t="array" ref="D626">funcinf(A626)</f>
        <v>#VALUE!</v>
      </c>
      <c r="E626" s="1" t="e" cm="1">
        <f t="array" ref="E626">csvtext(B626:D626)</f>
        <v>#VALUE!</v>
      </c>
    </row>
    <row r="627" spans="3:5" x14ac:dyDescent="0.2">
      <c r="C627" s="1" t="e" cm="1">
        <f t="array" ref="C627">suktxt(B627)</f>
        <v>#VALUE!</v>
      </c>
      <c r="D627" s="1" t="e" cm="1">
        <f t="array" ref="D627">funcinf(A627)</f>
        <v>#VALUE!</v>
      </c>
      <c r="E627" s="1" t="e" cm="1">
        <f t="array" ref="E627">csvtext(B627:D627)</f>
        <v>#VALUE!</v>
      </c>
    </row>
    <row r="628" spans="3:5" x14ac:dyDescent="0.2">
      <c r="C628" s="1" t="e" cm="1">
        <f t="array" ref="C628">suktxt(B628)</f>
        <v>#VALUE!</v>
      </c>
      <c r="D628" s="1" t="e" cm="1">
        <f t="array" ref="D628">funcinf(A628)</f>
        <v>#VALUE!</v>
      </c>
      <c r="E628" s="1" t="e" cm="1">
        <f t="array" ref="E628">csvtext(B628:D628)</f>
        <v>#VALUE!</v>
      </c>
    </row>
    <row r="629" spans="3:5" x14ac:dyDescent="0.2">
      <c r="C629" s="1" t="e" cm="1">
        <f t="array" ref="C629">suktxt(B629)</f>
        <v>#VALUE!</v>
      </c>
      <c r="D629" s="1" t="e" cm="1">
        <f t="array" ref="D629">funcinf(A629)</f>
        <v>#VALUE!</v>
      </c>
      <c r="E629" s="1" t="e" cm="1">
        <f t="array" ref="E629">csvtext(B629:D629)</f>
        <v>#VALUE!</v>
      </c>
    </row>
    <row r="630" spans="3:5" x14ac:dyDescent="0.2">
      <c r="C630" s="1" t="e" cm="1">
        <f t="array" ref="C630">suktxt(B630)</f>
        <v>#VALUE!</v>
      </c>
      <c r="D630" s="1" t="e" cm="1">
        <f t="array" ref="D630">funcinf(A630)</f>
        <v>#VALUE!</v>
      </c>
      <c r="E630" s="1" t="e" cm="1">
        <f t="array" ref="E630">csvtext(B630:D630)</f>
        <v>#VALUE!</v>
      </c>
    </row>
    <row r="631" spans="3:5" x14ac:dyDescent="0.2">
      <c r="C631" s="1" t="e" cm="1">
        <f t="array" ref="C631">suktxt(B631)</f>
        <v>#VALUE!</v>
      </c>
      <c r="D631" s="1" t="e" cm="1">
        <f t="array" ref="D631">funcinf(A631)</f>
        <v>#VALUE!</v>
      </c>
      <c r="E631" s="1" t="e" cm="1">
        <f t="array" ref="E631">csvtext(B631:D631)</f>
        <v>#VALUE!</v>
      </c>
    </row>
    <row r="632" spans="3:5" x14ac:dyDescent="0.2">
      <c r="C632" s="1" t="e" cm="1">
        <f t="array" ref="C632">suktxt(B632)</f>
        <v>#VALUE!</v>
      </c>
      <c r="D632" s="1" t="e" cm="1">
        <f t="array" ref="D632">funcinf(A632)</f>
        <v>#VALUE!</v>
      </c>
      <c r="E632" s="1" t="e" cm="1">
        <f t="array" ref="E632">csvtext(B632:D632)</f>
        <v>#VALUE!</v>
      </c>
    </row>
    <row r="633" spans="3:5" x14ac:dyDescent="0.2">
      <c r="C633" s="1" t="e" cm="1">
        <f t="array" ref="C633">suktxt(B633)</f>
        <v>#VALUE!</v>
      </c>
      <c r="D633" s="1" t="e" cm="1">
        <f t="array" ref="D633">funcinf(A633)</f>
        <v>#VALUE!</v>
      </c>
      <c r="E633" s="1" t="e" cm="1">
        <f t="array" ref="E633">csvtext(B633:D633)</f>
        <v>#VALUE!</v>
      </c>
    </row>
    <row r="634" spans="3:5" x14ac:dyDescent="0.2">
      <c r="C634" s="1" t="e" cm="1">
        <f t="array" ref="C634">suktxt(B634)</f>
        <v>#VALUE!</v>
      </c>
      <c r="D634" s="1" t="e" cm="1">
        <f t="array" ref="D634">funcinf(A634)</f>
        <v>#VALUE!</v>
      </c>
      <c r="E634" s="1" t="e" cm="1">
        <f t="array" ref="E634">csvtext(B634:D634)</f>
        <v>#VALUE!</v>
      </c>
    </row>
    <row r="635" spans="3:5" x14ac:dyDescent="0.2">
      <c r="C635" s="1" t="e" cm="1">
        <f t="array" ref="C635">suktxt(B635)</f>
        <v>#VALUE!</v>
      </c>
      <c r="D635" s="1" t="e" cm="1">
        <f t="array" ref="D635">funcinf(A635)</f>
        <v>#VALUE!</v>
      </c>
      <c r="E635" s="1" t="e" cm="1">
        <f t="array" ref="E635">csvtext(B635:D635)</f>
        <v>#VALUE!</v>
      </c>
    </row>
    <row r="636" spans="3:5" x14ac:dyDescent="0.2">
      <c r="C636" s="1" t="e" cm="1">
        <f t="array" ref="C636">suktxt(B636)</f>
        <v>#VALUE!</v>
      </c>
      <c r="D636" s="1" t="e" cm="1">
        <f t="array" ref="D636">funcinf(A636)</f>
        <v>#VALUE!</v>
      </c>
      <c r="E636" s="1" t="e" cm="1">
        <f t="array" ref="E636">csvtext(B636:D636)</f>
        <v>#VALUE!</v>
      </c>
    </row>
    <row r="637" spans="3:5" x14ac:dyDescent="0.2">
      <c r="C637" s="1" t="e" cm="1">
        <f t="array" ref="C637">suktxt(B637)</f>
        <v>#VALUE!</v>
      </c>
      <c r="D637" s="1" t="e" cm="1">
        <f t="array" ref="D637">funcinf(A637)</f>
        <v>#VALUE!</v>
      </c>
      <c r="E637" s="1" t="e" cm="1">
        <f t="array" ref="E637">csvtext(B637:D637)</f>
        <v>#VALUE!</v>
      </c>
    </row>
    <row r="638" spans="3:5" x14ac:dyDescent="0.2">
      <c r="C638" s="1" t="e" cm="1">
        <f t="array" ref="C638">suktxt(B638)</f>
        <v>#VALUE!</v>
      </c>
      <c r="D638" s="1" t="e" cm="1">
        <f t="array" ref="D638">funcinf(A638)</f>
        <v>#VALUE!</v>
      </c>
      <c r="E638" s="1" t="e" cm="1">
        <f t="array" ref="E638">csvtext(B638:D638)</f>
        <v>#VALUE!</v>
      </c>
    </row>
    <row r="639" spans="3:5" x14ac:dyDescent="0.2">
      <c r="C639" s="1" t="e" cm="1">
        <f t="array" ref="C639">suktxt(B639)</f>
        <v>#VALUE!</v>
      </c>
      <c r="D639" s="1" t="e" cm="1">
        <f t="array" ref="D639">funcinf(A639)</f>
        <v>#VALUE!</v>
      </c>
      <c r="E639" s="1" t="e" cm="1">
        <f t="array" ref="E639">csvtext(B639:D639)</f>
        <v>#VALUE!</v>
      </c>
    </row>
    <row r="640" spans="3:5" x14ac:dyDescent="0.2">
      <c r="C640" s="1" t="e" cm="1">
        <f t="array" ref="C640">suktxt(B640)</f>
        <v>#VALUE!</v>
      </c>
      <c r="D640" s="1" t="e" cm="1">
        <f t="array" ref="D640">funcinf(A640)</f>
        <v>#VALUE!</v>
      </c>
      <c r="E640" s="1" t="e" cm="1">
        <f t="array" ref="E640">csvtext(B640:D640)</f>
        <v>#VALUE!</v>
      </c>
    </row>
    <row r="641" spans="3:5" x14ac:dyDescent="0.2">
      <c r="C641" s="1" t="e" cm="1">
        <f t="array" ref="C641">suktxt(B641)</f>
        <v>#VALUE!</v>
      </c>
      <c r="D641" s="1" t="e" cm="1">
        <f t="array" ref="D641">funcinf(A641)</f>
        <v>#VALUE!</v>
      </c>
      <c r="E641" s="1" t="e" cm="1">
        <f t="array" ref="E641">csvtext(B641:D641)</f>
        <v>#VALUE!</v>
      </c>
    </row>
    <row r="642" spans="3:5" x14ac:dyDescent="0.2">
      <c r="C642" s="1" t="e" cm="1">
        <f t="array" ref="C642">suktxt(B642)</f>
        <v>#VALUE!</v>
      </c>
      <c r="D642" s="1" t="e" cm="1">
        <f t="array" ref="D642">funcinf(A642)</f>
        <v>#VALUE!</v>
      </c>
      <c r="E642" s="1" t="e" cm="1">
        <f t="array" ref="E642">csvtext(B642:D642)</f>
        <v>#VALUE!</v>
      </c>
    </row>
    <row r="643" spans="3:5" x14ac:dyDescent="0.2">
      <c r="C643" s="1" t="e" cm="1">
        <f t="array" ref="C643">suktxt(B643)</f>
        <v>#VALUE!</v>
      </c>
      <c r="D643" s="1" t="e" cm="1">
        <f t="array" ref="D643">funcinf(A643)</f>
        <v>#VALUE!</v>
      </c>
      <c r="E643" s="1" t="e" cm="1">
        <f t="array" ref="E643">csvtext(B643:D643)</f>
        <v>#VALUE!</v>
      </c>
    </row>
    <row r="644" spans="3:5" x14ac:dyDescent="0.2">
      <c r="C644" s="1" t="e" cm="1">
        <f t="array" ref="C644">suktxt(B644)</f>
        <v>#VALUE!</v>
      </c>
      <c r="D644" s="1" t="e" cm="1">
        <f t="array" ref="D644">funcinf(A644)</f>
        <v>#VALUE!</v>
      </c>
      <c r="E644" s="1" t="e" cm="1">
        <f t="array" ref="E644">csvtext(B644:D644)</f>
        <v>#VALUE!</v>
      </c>
    </row>
    <row r="645" spans="3:5" x14ac:dyDescent="0.2">
      <c r="C645" s="1" t="e" cm="1">
        <f t="array" ref="C645">suktxt(B645)</f>
        <v>#VALUE!</v>
      </c>
      <c r="D645" s="1" t="e" cm="1">
        <f t="array" ref="D645">funcinf(A645)</f>
        <v>#VALUE!</v>
      </c>
      <c r="E645" s="1" t="e" cm="1">
        <f t="array" ref="E645">csvtext(B645:D645)</f>
        <v>#VALUE!</v>
      </c>
    </row>
    <row r="646" spans="3:5" x14ac:dyDescent="0.2">
      <c r="C646" s="1" t="e" cm="1">
        <f t="array" ref="C646">suktxt(B646)</f>
        <v>#VALUE!</v>
      </c>
      <c r="D646" s="1" t="e" cm="1">
        <f t="array" ref="D646">funcinf(A646)</f>
        <v>#VALUE!</v>
      </c>
      <c r="E646" s="1" t="e" cm="1">
        <f t="array" ref="E646">csvtext(B646:D646)</f>
        <v>#VALUE!</v>
      </c>
    </row>
    <row r="647" spans="3:5" x14ac:dyDescent="0.2">
      <c r="C647" s="1" t="e" cm="1">
        <f t="array" ref="C647">suktxt(B647)</f>
        <v>#VALUE!</v>
      </c>
      <c r="D647" s="1" t="e" cm="1">
        <f t="array" ref="D647">funcinf(A647)</f>
        <v>#VALUE!</v>
      </c>
      <c r="E647" s="1" t="e" cm="1">
        <f t="array" ref="E647">csvtext(B647:D647)</f>
        <v>#VALUE!</v>
      </c>
    </row>
    <row r="648" spans="3:5" x14ac:dyDescent="0.2">
      <c r="C648" s="1" t="e" cm="1">
        <f t="array" ref="C648">suktxt(B648)</f>
        <v>#VALUE!</v>
      </c>
      <c r="D648" s="1" t="e" cm="1">
        <f t="array" ref="D648">funcinf(A648)</f>
        <v>#VALUE!</v>
      </c>
      <c r="E648" s="1" t="e" cm="1">
        <f t="array" ref="E648">csvtext(B648:D648)</f>
        <v>#VALUE!</v>
      </c>
    </row>
    <row r="649" spans="3:5" x14ac:dyDescent="0.2">
      <c r="C649" s="1" t="e" cm="1">
        <f t="array" ref="C649">suktxt(B649)</f>
        <v>#VALUE!</v>
      </c>
      <c r="D649" s="1" t="e" cm="1">
        <f t="array" ref="D649">funcinf(A649)</f>
        <v>#VALUE!</v>
      </c>
      <c r="E649" s="1" t="e" cm="1">
        <f t="array" ref="E649">csvtext(B649:D649)</f>
        <v>#VALUE!</v>
      </c>
    </row>
    <row r="650" spans="3:5" x14ac:dyDescent="0.2">
      <c r="C650" s="1" t="e" cm="1">
        <f t="array" ref="C650">suktxt(B650)</f>
        <v>#VALUE!</v>
      </c>
      <c r="D650" s="1" t="e" cm="1">
        <f t="array" ref="D650">funcinf(A650)</f>
        <v>#VALUE!</v>
      </c>
      <c r="E650" s="1" t="e" cm="1">
        <f t="array" ref="E650">csvtext(B650:D650)</f>
        <v>#VALUE!</v>
      </c>
    </row>
    <row r="651" spans="3:5" x14ac:dyDescent="0.2">
      <c r="C651" s="1" t="e" cm="1">
        <f t="array" ref="C651">suktxt(B651)</f>
        <v>#VALUE!</v>
      </c>
      <c r="D651" s="1" t="e" cm="1">
        <f t="array" ref="D651">funcinf(A651)</f>
        <v>#VALUE!</v>
      </c>
      <c r="E651" s="1" t="e" cm="1">
        <f t="array" ref="E651">csvtext(B651:D651)</f>
        <v>#VALUE!</v>
      </c>
    </row>
    <row r="652" spans="3:5" x14ac:dyDescent="0.2">
      <c r="C652" s="1" t="e" cm="1">
        <f t="array" ref="C652">suktxt(B652)</f>
        <v>#VALUE!</v>
      </c>
      <c r="D652" s="1" t="e" cm="1">
        <f t="array" ref="D652">funcinf(A652)</f>
        <v>#VALUE!</v>
      </c>
      <c r="E652" s="1" t="e" cm="1">
        <f t="array" ref="E652">csvtext(B652:D652)</f>
        <v>#VALUE!</v>
      </c>
    </row>
    <row r="653" spans="3:5" x14ac:dyDescent="0.2">
      <c r="C653" s="1" t="e" cm="1">
        <f t="array" ref="C653">suktxt(B653)</f>
        <v>#VALUE!</v>
      </c>
      <c r="D653" s="1" t="e" cm="1">
        <f t="array" ref="D653">funcinf(A653)</f>
        <v>#VALUE!</v>
      </c>
      <c r="E653" s="1" t="e" cm="1">
        <f t="array" ref="E653">csvtext(B653:D653)</f>
        <v>#VALUE!</v>
      </c>
    </row>
    <row r="654" spans="3:5" x14ac:dyDescent="0.2">
      <c r="C654" s="1" t="e" cm="1">
        <f t="array" ref="C654">suktxt(B654)</f>
        <v>#VALUE!</v>
      </c>
      <c r="D654" s="1" t="e" cm="1">
        <f t="array" ref="D654">funcinf(A654)</f>
        <v>#VALUE!</v>
      </c>
      <c r="E654" s="1" t="e" cm="1">
        <f t="array" ref="E654">csvtext(B654:D654)</f>
        <v>#VALUE!</v>
      </c>
    </row>
    <row r="655" spans="3:5" x14ac:dyDescent="0.2">
      <c r="C655" s="1" t="e" cm="1">
        <f t="array" ref="C655">suktxt(B655)</f>
        <v>#VALUE!</v>
      </c>
      <c r="D655" s="1" t="e" cm="1">
        <f t="array" ref="D655">funcinf(A655)</f>
        <v>#VALUE!</v>
      </c>
      <c r="E655" s="1" t="e" cm="1">
        <f t="array" ref="E655">csvtext(B655:D655)</f>
        <v>#VALUE!</v>
      </c>
    </row>
    <row r="656" spans="3:5" x14ac:dyDescent="0.2">
      <c r="C656" s="1" t="e" cm="1">
        <f t="array" ref="C656">suktxt(B656)</f>
        <v>#VALUE!</v>
      </c>
      <c r="D656" s="1" t="e" cm="1">
        <f t="array" ref="D656">funcinf(A656)</f>
        <v>#VALUE!</v>
      </c>
      <c r="E656" s="1" t="e" cm="1">
        <f t="array" ref="E656">csvtext(B656:D656)</f>
        <v>#VALUE!</v>
      </c>
    </row>
    <row r="657" spans="3:5" x14ac:dyDescent="0.2">
      <c r="C657" s="1" t="e" cm="1">
        <f t="array" ref="C657">suktxt(B657)</f>
        <v>#VALUE!</v>
      </c>
      <c r="D657" s="1" t="e" cm="1">
        <f t="array" ref="D657">funcinf(A657)</f>
        <v>#VALUE!</v>
      </c>
      <c r="E657" s="1" t="e" cm="1">
        <f t="array" ref="E657">csvtext(B657:D657)</f>
        <v>#VALUE!</v>
      </c>
    </row>
    <row r="658" spans="3:5" x14ac:dyDescent="0.2">
      <c r="C658" s="1" t="e" cm="1">
        <f t="array" ref="C658">suktxt(B658)</f>
        <v>#VALUE!</v>
      </c>
      <c r="D658" s="1" t="e" cm="1">
        <f t="array" ref="D658">funcinf(A658)</f>
        <v>#VALUE!</v>
      </c>
      <c r="E658" s="1" t="e" cm="1">
        <f t="array" ref="E658">csvtext(B658:D658)</f>
        <v>#VALUE!</v>
      </c>
    </row>
    <row r="659" spans="3:5" x14ac:dyDescent="0.2">
      <c r="C659" s="1" t="e" cm="1">
        <f t="array" ref="C659">suktxt(B659)</f>
        <v>#VALUE!</v>
      </c>
      <c r="D659" s="1" t="e" cm="1">
        <f t="array" ref="D659">funcinf(A659)</f>
        <v>#VALUE!</v>
      </c>
      <c r="E659" s="1" t="e" cm="1">
        <f t="array" ref="E659">csvtext(B659:D659)</f>
        <v>#VALUE!</v>
      </c>
    </row>
    <row r="660" spans="3:5" x14ac:dyDescent="0.2">
      <c r="C660" s="1" t="e" cm="1">
        <f t="array" ref="C660">suktxt(B660)</f>
        <v>#VALUE!</v>
      </c>
      <c r="D660" s="1" t="e" cm="1">
        <f t="array" ref="D660">funcinf(A660)</f>
        <v>#VALUE!</v>
      </c>
      <c r="E660" s="1" t="e" cm="1">
        <f t="array" ref="E660">csvtext(B660:D660)</f>
        <v>#VALUE!</v>
      </c>
    </row>
    <row r="661" spans="3:5" x14ac:dyDescent="0.2">
      <c r="C661" s="1" t="e" cm="1">
        <f t="array" ref="C661">suktxt(B661)</f>
        <v>#VALUE!</v>
      </c>
      <c r="D661" s="1" t="e" cm="1">
        <f t="array" ref="D661">funcinf(A661)</f>
        <v>#VALUE!</v>
      </c>
      <c r="E661" s="1" t="e" cm="1">
        <f t="array" ref="E661">csvtext(B661:D661)</f>
        <v>#VALUE!</v>
      </c>
    </row>
    <row r="662" spans="3:5" x14ac:dyDescent="0.2">
      <c r="C662" s="1" t="e" cm="1">
        <f t="array" ref="C662">suktxt(B662)</f>
        <v>#VALUE!</v>
      </c>
      <c r="D662" s="1" t="e" cm="1">
        <f t="array" ref="D662">funcinf(A662)</f>
        <v>#VALUE!</v>
      </c>
      <c r="E662" s="1" t="e" cm="1">
        <f t="array" ref="E662">csvtext(B662:D662)</f>
        <v>#VALUE!</v>
      </c>
    </row>
    <row r="663" spans="3:5" x14ac:dyDescent="0.2">
      <c r="C663" s="1" t="e" cm="1">
        <f t="array" ref="C663">suktxt(B663)</f>
        <v>#VALUE!</v>
      </c>
      <c r="D663" s="1" t="e" cm="1">
        <f t="array" ref="D663">funcinf(A663)</f>
        <v>#VALUE!</v>
      </c>
      <c r="E663" s="1" t="e" cm="1">
        <f t="array" ref="E663">csvtext(B663:D663)</f>
        <v>#VALUE!</v>
      </c>
    </row>
    <row r="664" spans="3:5" x14ac:dyDescent="0.2">
      <c r="C664" s="1" t="e" cm="1">
        <f t="array" ref="C664">suktxt(B664)</f>
        <v>#VALUE!</v>
      </c>
      <c r="D664" s="1" t="e" cm="1">
        <f t="array" ref="D664">funcinf(A664)</f>
        <v>#VALUE!</v>
      </c>
      <c r="E664" s="1" t="e" cm="1">
        <f t="array" ref="E664">csvtext(B664:D664)</f>
        <v>#VALUE!</v>
      </c>
    </row>
    <row r="665" spans="3:5" x14ac:dyDescent="0.2">
      <c r="C665" s="1" t="e" cm="1">
        <f t="array" ref="C665">suktxt(B665)</f>
        <v>#VALUE!</v>
      </c>
      <c r="D665" s="1" t="e" cm="1">
        <f t="array" ref="D665">funcinf(A665)</f>
        <v>#VALUE!</v>
      </c>
      <c r="E665" s="1" t="e" cm="1">
        <f t="array" ref="E665">csvtext(B665:D665)</f>
        <v>#VALUE!</v>
      </c>
    </row>
    <row r="666" spans="3:5" x14ac:dyDescent="0.2">
      <c r="C666" s="1" t="e" cm="1">
        <f t="array" ref="C666">suktxt(B666)</f>
        <v>#VALUE!</v>
      </c>
      <c r="D666" s="1" t="e" cm="1">
        <f t="array" ref="D666">funcinf(A666)</f>
        <v>#VALUE!</v>
      </c>
      <c r="E666" s="1" t="e" cm="1">
        <f t="array" ref="E666">csvtext(B666:D666)</f>
        <v>#VALUE!</v>
      </c>
    </row>
    <row r="667" spans="3:5" x14ac:dyDescent="0.2">
      <c r="C667" s="1" t="e" cm="1">
        <f t="array" ref="C667">suktxt(B667)</f>
        <v>#VALUE!</v>
      </c>
      <c r="D667" s="1" t="e" cm="1">
        <f t="array" ref="D667">funcinf(A667)</f>
        <v>#VALUE!</v>
      </c>
      <c r="E667" s="1" t="e" cm="1">
        <f t="array" ref="E667">csvtext(B667:D667)</f>
        <v>#VALUE!</v>
      </c>
    </row>
    <row r="668" spans="3:5" x14ac:dyDescent="0.2">
      <c r="C668" s="1" t="e" cm="1">
        <f t="array" ref="C668">suktxt(B668)</f>
        <v>#VALUE!</v>
      </c>
      <c r="D668" s="1" t="e" cm="1">
        <f t="array" ref="D668">funcinf(A668)</f>
        <v>#VALUE!</v>
      </c>
      <c r="E668" s="1" t="e" cm="1">
        <f t="array" ref="E668">csvtext(B668:D668)</f>
        <v>#VALUE!</v>
      </c>
    </row>
    <row r="669" spans="3:5" x14ac:dyDescent="0.2">
      <c r="C669" s="1" t="e" cm="1">
        <f t="array" ref="C669">suktxt(B669)</f>
        <v>#VALUE!</v>
      </c>
      <c r="D669" s="1" t="e" cm="1">
        <f t="array" ref="D669">funcinf(A669)</f>
        <v>#VALUE!</v>
      </c>
      <c r="E669" s="1" t="e" cm="1">
        <f t="array" ref="E669">csvtext(B669:D669)</f>
        <v>#VALUE!</v>
      </c>
    </row>
    <row r="670" spans="3:5" x14ac:dyDescent="0.2">
      <c r="C670" s="1" t="e" cm="1">
        <f t="array" ref="C670">suktxt(B670)</f>
        <v>#VALUE!</v>
      </c>
      <c r="D670" s="1" t="e" cm="1">
        <f t="array" ref="D670">funcinf(A670)</f>
        <v>#VALUE!</v>
      </c>
      <c r="E670" s="1" t="e" cm="1">
        <f t="array" ref="E670">csvtext(B670:D670)</f>
        <v>#VALUE!</v>
      </c>
    </row>
    <row r="671" spans="3:5" x14ac:dyDescent="0.2">
      <c r="C671" s="1" t="e" cm="1">
        <f t="array" ref="C671">suktxt(B671)</f>
        <v>#VALUE!</v>
      </c>
      <c r="D671" s="1" t="e" cm="1">
        <f t="array" ref="D671">funcinf(A671)</f>
        <v>#VALUE!</v>
      </c>
      <c r="E671" s="1" t="e" cm="1">
        <f t="array" ref="E671">csvtext(B671:D671)</f>
        <v>#VALUE!</v>
      </c>
    </row>
    <row r="672" spans="3:5" x14ac:dyDescent="0.2">
      <c r="C672" s="1" t="e" cm="1">
        <f t="array" ref="C672">suktxt(B672)</f>
        <v>#VALUE!</v>
      </c>
      <c r="D672" s="1" t="e" cm="1">
        <f t="array" ref="D672">funcinf(A672)</f>
        <v>#VALUE!</v>
      </c>
      <c r="E672" s="1" t="e" cm="1">
        <f t="array" ref="E672">csvtext(B672:D672)</f>
        <v>#VALUE!</v>
      </c>
    </row>
    <row r="673" spans="3:5" x14ac:dyDescent="0.2">
      <c r="C673" s="1" t="e" cm="1">
        <f t="array" ref="C673">suktxt(B673)</f>
        <v>#VALUE!</v>
      </c>
      <c r="D673" s="1" t="e" cm="1">
        <f t="array" ref="D673">funcinf(A673)</f>
        <v>#VALUE!</v>
      </c>
      <c r="E673" s="1" t="e" cm="1">
        <f t="array" ref="E673">csvtext(B673:D673)</f>
        <v>#VALUE!</v>
      </c>
    </row>
    <row r="674" spans="3:5" x14ac:dyDescent="0.2">
      <c r="C674" s="1" t="e" cm="1">
        <f t="array" ref="C674">suktxt(B674)</f>
        <v>#VALUE!</v>
      </c>
      <c r="D674" s="1" t="e" cm="1">
        <f t="array" ref="D674">funcinf(A674)</f>
        <v>#VALUE!</v>
      </c>
      <c r="E674" s="1" t="e" cm="1">
        <f t="array" ref="E674">csvtext(B674:D674)</f>
        <v>#VALUE!</v>
      </c>
    </row>
    <row r="675" spans="3:5" x14ac:dyDescent="0.2">
      <c r="C675" s="1" t="e" cm="1">
        <f t="array" ref="C675">suktxt(B675)</f>
        <v>#VALUE!</v>
      </c>
      <c r="D675" s="1" t="e" cm="1">
        <f t="array" ref="D675">funcinf(A675)</f>
        <v>#VALUE!</v>
      </c>
      <c r="E675" s="1" t="e" cm="1">
        <f t="array" ref="E675">csvtext(B675:D675)</f>
        <v>#VALUE!</v>
      </c>
    </row>
    <row r="676" spans="3:5" x14ac:dyDescent="0.2">
      <c r="C676" s="1" t="e" cm="1">
        <f t="array" ref="C676">suktxt(B676)</f>
        <v>#VALUE!</v>
      </c>
      <c r="D676" s="1" t="e" cm="1">
        <f t="array" ref="D676">funcinf(A676)</f>
        <v>#VALUE!</v>
      </c>
      <c r="E676" s="1" t="e" cm="1">
        <f t="array" ref="E676">csvtext(B676:D676)</f>
        <v>#VALUE!</v>
      </c>
    </row>
    <row r="677" spans="3:5" x14ac:dyDescent="0.2">
      <c r="C677" s="1" t="e" cm="1">
        <f t="array" ref="C677">suktxt(B677)</f>
        <v>#VALUE!</v>
      </c>
      <c r="D677" s="1" t="e" cm="1">
        <f t="array" ref="D677">funcinf(A677)</f>
        <v>#VALUE!</v>
      </c>
      <c r="E677" s="1" t="e" cm="1">
        <f t="array" ref="E677">csvtext(B677:D677)</f>
        <v>#VALUE!</v>
      </c>
    </row>
    <row r="678" spans="3:5" x14ac:dyDescent="0.2">
      <c r="C678" s="1" t="e" cm="1">
        <f t="array" ref="C678">suktxt(B678)</f>
        <v>#VALUE!</v>
      </c>
      <c r="D678" s="1" t="e" cm="1">
        <f t="array" ref="D678">funcinf(A678)</f>
        <v>#VALUE!</v>
      </c>
      <c r="E678" s="1" t="e" cm="1">
        <f t="array" ref="E678">csvtext(B678:D678)</f>
        <v>#VALUE!</v>
      </c>
    </row>
    <row r="679" spans="3:5" x14ac:dyDescent="0.2">
      <c r="C679" s="1" t="e" cm="1">
        <f t="array" ref="C679">suktxt(B679)</f>
        <v>#VALUE!</v>
      </c>
      <c r="D679" s="1" t="e" cm="1">
        <f t="array" ref="D679">funcinf(A679)</f>
        <v>#VALUE!</v>
      </c>
      <c r="E679" s="1" t="e" cm="1">
        <f t="array" ref="E679">csvtext(B679:D679)</f>
        <v>#VALUE!</v>
      </c>
    </row>
    <row r="680" spans="3:5" x14ac:dyDescent="0.2">
      <c r="C680" s="1" t="e" cm="1">
        <f t="array" ref="C680">suktxt(B680)</f>
        <v>#VALUE!</v>
      </c>
      <c r="D680" s="1" t="e" cm="1">
        <f t="array" ref="D680">funcinf(A680)</f>
        <v>#VALUE!</v>
      </c>
      <c r="E680" s="1" t="e" cm="1">
        <f t="array" ref="E680">csvtext(B680:D680)</f>
        <v>#VALUE!</v>
      </c>
    </row>
    <row r="681" spans="3:5" x14ac:dyDescent="0.2">
      <c r="C681" s="1" t="e" cm="1">
        <f t="array" ref="C681">suktxt(B681)</f>
        <v>#VALUE!</v>
      </c>
      <c r="D681" s="1" t="e" cm="1">
        <f t="array" ref="D681">funcinf(A681)</f>
        <v>#VALUE!</v>
      </c>
      <c r="E681" s="1" t="e" cm="1">
        <f t="array" ref="E681">csvtext(B681:D681)</f>
        <v>#VALUE!</v>
      </c>
    </row>
    <row r="682" spans="3:5" x14ac:dyDescent="0.2">
      <c r="C682" s="1" t="e" cm="1">
        <f t="array" ref="C682">suktxt(B682)</f>
        <v>#VALUE!</v>
      </c>
      <c r="D682" s="1" t="e" cm="1">
        <f t="array" ref="D682">funcinf(A682)</f>
        <v>#VALUE!</v>
      </c>
      <c r="E682" s="1" t="e" cm="1">
        <f t="array" ref="E682">csvtext(B682:D682)</f>
        <v>#VALUE!</v>
      </c>
    </row>
    <row r="683" spans="3:5" x14ac:dyDescent="0.2">
      <c r="C683" s="1" t="e" cm="1">
        <f t="array" ref="C683">suktxt(B683)</f>
        <v>#VALUE!</v>
      </c>
      <c r="D683" s="1" t="e" cm="1">
        <f t="array" ref="D683">funcinf(A683)</f>
        <v>#VALUE!</v>
      </c>
      <c r="E683" s="1" t="e" cm="1">
        <f t="array" ref="E683">csvtext(B683:D683)</f>
        <v>#VALUE!</v>
      </c>
    </row>
    <row r="684" spans="3:5" x14ac:dyDescent="0.2">
      <c r="C684" s="1" t="e" cm="1">
        <f t="array" ref="C684">suktxt(B684)</f>
        <v>#VALUE!</v>
      </c>
      <c r="D684" s="1" t="e" cm="1">
        <f t="array" ref="D684">funcinf(A684)</f>
        <v>#VALUE!</v>
      </c>
      <c r="E684" s="1" t="e" cm="1">
        <f t="array" ref="E684">csvtext(B684:D684)</f>
        <v>#VALUE!</v>
      </c>
    </row>
    <row r="685" spans="3:5" x14ac:dyDescent="0.2">
      <c r="C685" s="1" t="e" cm="1">
        <f t="array" ref="C685">suktxt(B685)</f>
        <v>#VALUE!</v>
      </c>
      <c r="D685" s="1" t="e" cm="1">
        <f t="array" ref="D685">funcinf(A685)</f>
        <v>#VALUE!</v>
      </c>
      <c r="E685" s="1" t="e" cm="1">
        <f t="array" ref="E685">csvtext(B685:D685)</f>
        <v>#VALUE!</v>
      </c>
    </row>
    <row r="686" spans="3:5" x14ac:dyDescent="0.2">
      <c r="C686" s="1" t="e" cm="1">
        <f t="array" ref="C686">suktxt(B686)</f>
        <v>#VALUE!</v>
      </c>
      <c r="D686" s="1" t="e" cm="1">
        <f t="array" ref="D686">funcinf(A686)</f>
        <v>#VALUE!</v>
      </c>
      <c r="E686" s="1" t="e" cm="1">
        <f t="array" ref="E686">csvtext(B686:D686)</f>
        <v>#VALUE!</v>
      </c>
    </row>
    <row r="687" spans="3:5" x14ac:dyDescent="0.2">
      <c r="C687" s="1" t="e" cm="1">
        <f t="array" ref="C687">suktxt(B687)</f>
        <v>#VALUE!</v>
      </c>
      <c r="D687" s="1" t="e" cm="1">
        <f t="array" ref="D687">funcinf(A687)</f>
        <v>#VALUE!</v>
      </c>
      <c r="E687" s="1" t="e" cm="1">
        <f t="array" ref="E687">csvtext(B687:D687)</f>
        <v>#VALUE!</v>
      </c>
    </row>
    <row r="688" spans="3:5" x14ac:dyDescent="0.2">
      <c r="C688" s="1" t="e" cm="1">
        <f t="array" ref="C688">suktxt(B688)</f>
        <v>#VALUE!</v>
      </c>
      <c r="D688" s="1" t="e" cm="1">
        <f t="array" ref="D688">funcinf(A688)</f>
        <v>#VALUE!</v>
      </c>
      <c r="E688" s="1" t="e" cm="1">
        <f t="array" ref="E688">csvtext(B688:D688)</f>
        <v>#VALUE!</v>
      </c>
    </row>
    <row r="689" spans="3:5" x14ac:dyDescent="0.2">
      <c r="C689" s="1" t="e" cm="1">
        <f t="array" ref="C689">suktxt(B689)</f>
        <v>#VALUE!</v>
      </c>
      <c r="D689" s="1" t="e" cm="1">
        <f t="array" ref="D689">funcinf(A689)</f>
        <v>#VALUE!</v>
      </c>
      <c r="E689" s="1" t="e" cm="1">
        <f t="array" ref="E689">csvtext(B689:D689)</f>
        <v>#VALUE!</v>
      </c>
    </row>
    <row r="690" spans="3:5" x14ac:dyDescent="0.2">
      <c r="C690" s="1" t="e" cm="1">
        <f t="array" ref="C690">suktxt(B690)</f>
        <v>#VALUE!</v>
      </c>
      <c r="D690" s="1" t="e" cm="1">
        <f t="array" ref="D690">funcinf(A690)</f>
        <v>#VALUE!</v>
      </c>
      <c r="E690" s="1" t="e" cm="1">
        <f t="array" ref="E690">csvtext(B690:D690)</f>
        <v>#VALUE!</v>
      </c>
    </row>
    <row r="691" spans="3:5" x14ac:dyDescent="0.2">
      <c r="C691" s="1" t="e" cm="1">
        <f t="array" ref="C691">suktxt(B691)</f>
        <v>#VALUE!</v>
      </c>
      <c r="D691" s="1" t="e" cm="1">
        <f t="array" ref="D691">funcinf(A691)</f>
        <v>#VALUE!</v>
      </c>
      <c r="E691" s="1" t="e" cm="1">
        <f t="array" ref="E691">csvtext(B691:D691)</f>
        <v>#VALUE!</v>
      </c>
    </row>
    <row r="692" spans="3:5" x14ac:dyDescent="0.2">
      <c r="C692" s="1" t="e" cm="1">
        <f t="array" ref="C692">suktxt(B692)</f>
        <v>#VALUE!</v>
      </c>
      <c r="D692" s="1" t="e" cm="1">
        <f t="array" ref="D692">funcinf(A692)</f>
        <v>#VALUE!</v>
      </c>
      <c r="E692" s="1" t="e" cm="1">
        <f t="array" ref="E692">csvtext(B692:D692)</f>
        <v>#VALUE!</v>
      </c>
    </row>
    <row r="693" spans="3:5" x14ac:dyDescent="0.2">
      <c r="C693" s="1" t="e" cm="1">
        <f t="array" ref="C693">suktxt(B693)</f>
        <v>#VALUE!</v>
      </c>
      <c r="D693" s="1" t="e" cm="1">
        <f t="array" ref="D693">funcinf(A693)</f>
        <v>#VALUE!</v>
      </c>
      <c r="E693" s="1" t="e" cm="1">
        <f t="array" ref="E693">csvtext(B693:D693)</f>
        <v>#VALUE!</v>
      </c>
    </row>
    <row r="694" spans="3:5" x14ac:dyDescent="0.2">
      <c r="C694" s="1" t="e" cm="1">
        <f t="array" ref="C694">suktxt(B694)</f>
        <v>#VALUE!</v>
      </c>
      <c r="D694" s="1" t="e" cm="1">
        <f t="array" ref="D694">funcinf(A694)</f>
        <v>#VALUE!</v>
      </c>
      <c r="E694" s="1" t="e" cm="1">
        <f t="array" ref="E694">csvtext(B694:D694)</f>
        <v>#VALUE!</v>
      </c>
    </row>
    <row r="695" spans="3:5" x14ac:dyDescent="0.2">
      <c r="C695" s="1" t="e" cm="1">
        <f t="array" ref="C695">suktxt(B695)</f>
        <v>#VALUE!</v>
      </c>
      <c r="D695" s="1" t="e" cm="1">
        <f t="array" ref="D695">funcinf(A695)</f>
        <v>#VALUE!</v>
      </c>
      <c r="E695" s="1" t="e" cm="1">
        <f t="array" ref="E695">csvtext(B695:D695)</f>
        <v>#VALUE!</v>
      </c>
    </row>
    <row r="696" spans="3:5" x14ac:dyDescent="0.2">
      <c r="C696" s="1" t="e" cm="1">
        <f t="array" ref="C696">suktxt(B696)</f>
        <v>#VALUE!</v>
      </c>
      <c r="D696" s="1" t="e" cm="1">
        <f t="array" ref="D696">funcinf(A696)</f>
        <v>#VALUE!</v>
      </c>
      <c r="E696" s="1" t="e" cm="1">
        <f t="array" ref="E696">csvtext(B696:D696)</f>
        <v>#VALUE!</v>
      </c>
    </row>
    <row r="697" spans="3:5" x14ac:dyDescent="0.2">
      <c r="C697" s="1" t="e" cm="1">
        <f t="array" ref="C697">suktxt(B697)</f>
        <v>#VALUE!</v>
      </c>
      <c r="D697" s="1" t="e" cm="1">
        <f t="array" ref="D697">funcinf(A697)</f>
        <v>#VALUE!</v>
      </c>
      <c r="E697" s="1" t="e" cm="1">
        <f t="array" ref="E697">csvtext(B697:D697)</f>
        <v>#VALUE!</v>
      </c>
    </row>
    <row r="698" spans="3:5" x14ac:dyDescent="0.2">
      <c r="C698" s="1" t="e" cm="1">
        <f t="array" ref="C698">suktxt(B698)</f>
        <v>#VALUE!</v>
      </c>
      <c r="D698" s="1" t="e" cm="1">
        <f t="array" ref="D698">funcinf(A698)</f>
        <v>#VALUE!</v>
      </c>
      <c r="E698" s="1" t="e" cm="1">
        <f t="array" ref="E698">csvtext(B698:D698)</f>
        <v>#VALUE!</v>
      </c>
    </row>
    <row r="699" spans="3:5" x14ac:dyDescent="0.2">
      <c r="C699" s="1" t="e" cm="1">
        <f t="array" ref="C699">suktxt(B699)</f>
        <v>#VALUE!</v>
      </c>
      <c r="D699" s="1" t="e" cm="1">
        <f t="array" ref="D699">funcinf(A699)</f>
        <v>#VALUE!</v>
      </c>
      <c r="E699" s="1" t="e" cm="1">
        <f t="array" ref="E699">csvtext(B699:D699)</f>
        <v>#VALUE!</v>
      </c>
    </row>
    <row r="700" spans="3:5" x14ac:dyDescent="0.2">
      <c r="C700" s="1" t="e" cm="1">
        <f t="array" ref="C700">suktxt(B700)</f>
        <v>#VALUE!</v>
      </c>
      <c r="D700" s="1" t="e" cm="1">
        <f t="array" ref="D700">funcinf(A700)</f>
        <v>#VALUE!</v>
      </c>
      <c r="E700" s="1" t="e" cm="1">
        <f t="array" ref="E700">csvtext(B700:D700)</f>
        <v>#VALUE!</v>
      </c>
    </row>
    <row r="701" spans="3:5" x14ac:dyDescent="0.2">
      <c r="C701" s="1" t="e" cm="1">
        <f t="array" ref="C701">suktxt(B701)</f>
        <v>#VALUE!</v>
      </c>
      <c r="D701" s="1" t="e" cm="1">
        <f t="array" ref="D701">funcinf(A701)</f>
        <v>#VALUE!</v>
      </c>
      <c r="E701" s="1" t="e" cm="1">
        <f t="array" ref="E701">csvtext(B701:D701)</f>
        <v>#VALUE!</v>
      </c>
    </row>
    <row r="702" spans="3:5" x14ac:dyDescent="0.2">
      <c r="C702" s="1" t="e" cm="1">
        <f t="array" ref="C702">suktxt(B702)</f>
        <v>#VALUE!</v>
      </c>
      <c r="D702" s="1" t="e" cm="1">
        <f t="array" ref="D702">funcinf(A702)</f>
        <v>#VALUE!</v>
      </c>
      <c r="E702" s="1" t="e" cm="1">
        <f t="array" ref="E702">csvtext(B702:D702)</f>
        <v>#VALUE!</v>
      </c>
    </row>
    <row r="703" spans="3:5" x14ac:dyDescent="0.2">
      <c r="C703" s="1" t="e" cm="1">
        <f t="array" ref="C703">suktxt(B703)</f>
        <v>#VALUE!</v>
      </c>
      <c r="D703" s="1" t="e" cm="1">
        <f t="array" ref="D703">funcinf(A703)</f>
        <v>#VALUE!</v>
      </c>
      <c r="E703" s="1" t="e" cm="1">
        <f t="array" ref="E703">csvtext(B703:D703)</f>
        <v>#VALUE!</v>
      </c>
    </row>
    <row r="704" spans="3:5" x14ac:dyDescent="0.2">
      <c r="C704" s="1" t="e" cm="1">
        <f t="array" ref="C704">suktxt(B704)</f>
        <v>#VALUE!</v>
      </c>
      <c r="D704" s="1" t="e" cm="1">
        <f t="array" ref="D704">funcinf(A704)</f>
        <v>#VALUE!</v>
      </c>
      <c r="E704" s="1" t="e" cm="1">
        <f t="array" ref="E704">csvtext(B704:D704)</f>
        <v>#VALUE!</v>
      </c>
    </row>
    <row r="705" spans="3:5" x14ac:dyDescent="0.2">
      <c r="C705" s="1" t="e" cm="1">
        <f t="array" ref="C705">suktxt(B705)</f>
        <v>#VALUE!</v>
      </c>
      <c r="D705" s="1" t="e" cm="1">
        <f t="array" ref="D705">funcinf(A705)</f>
        <v>#VALUE!</v>
      </c>
      <c r="E705" s="1" t="e" cm="1">
        <f t="array" ref="E705">csvtext(B705:D705)</f>
        <v>#VALUE!</v>
      </c>
    </row>
    <row r="706" spans="3:5" x14ac:dyDescent="0.2">
      <c r="C706" s="1" t="e" cm="1">
        <f t="array" ref="C706">suktxt(B706)</f>
        <v>#VALUE!</v>
      </c>
      <c r="D706" s="1" t="e" cm="1">
        <f t="array" ref="D706">funcinf(A706)</f>
        <v>#VALUE!</v>
      </c>
      <c r="E706" s="1" t="e" cm="1">
        <f t="array" ref="E706">csvtext(B706:D706)</f>
        <v>#VALUE!</v>
      </c>
    </row>
    <row r="707" spans="3:5" x14ac:dyDescent="0.2">
      <c r="C707" s="1" t="e" cm="1">
        <f t="array" ref="C707">suktxt(B707)</f>
        <v>#VALUE!</v>
      </c>
      <c r="D707" s="1" t="e" cm="1">
        <f t="array" ref="D707">funcinf(A707)</f>
        <v>#VALUE!</v>
      </c>
      <c r="E707" s="1" t="e" cm="1">
        <f t="array" ref="E707">csvtext(B707:D707)</f>
        <v>#VALUE!</v>
      </c>
    </row>
    <row r="708" spans="3:5" x14ac:dyDescent="0.2">
      <c r="C708" s="1" t="e" cm="1">
        <f t="array" ref="C708">suktxt(B708)</f>
        <v>#VALUE!</v>
      </c>
      <c r="D708" s="1" t="e" cm="1">
        <f t="array" ref="D708">funcinf(A708)</f>
        <v>#VALUE!</v>
      </c>
      <c r="E708" s="1" t="e" cm="1">
        <f t="array" ref="E708">csvtext(B708:D708)</f>
        <v>#VALUE!</v>
      </c>
    </row>
    <row r="709" spans="3:5" x14ac:dyDescent="0.2">
      <c r="C709" s="1" t="e" cm="1">
        <f t="array" ref="C709">suktxt(B709)</f>
        <v>#VALUE!</v>
      </c>
      <c r="D709" s="1" t="e" cm="1">
        <f t="array" ref="D709">funcinf(A709)</f>
        <v>#VALUE!</v>
      </c>
      <c r="E709" s="1" t="e" cm="1">
        <f t="array" ref="E709">csvtext(B709:D709)</f>
        <v>#VALUE!</v>
      </c>
    </row>
    <row r="710" spans="3:5" x14ac:dyDescent="0.2">
      <c r="C710" s="1" t="e" cm="1">
        <f t="array" ref="C710">suktxt(B710)</f>
        <v>#VALUE!</v>
      </c>
      <c r="D710" s="1" t="e" cm="1">
        <f t="array" ref="D710">funcinf(A710)</f>
        <v>#VALUE!</v>
      </c>
      <c r="E710" s="1" t="e" cm="1">
        <f t="array" ref="E710">csvtext(B710:D710)</f>
        <v>#VALUE!</v>
      </c>
    </row>
    <row r="711" spans="3:5" x14ac:dyDescent="0.2">
      <c r="C711" s="1" t="e" cm="1">
        <f t="array" ref="C711">suktxt(B711)</f>
        <v>#VALUE!</v>
      </c>
      <c r="D711" s="1" t="e" cm="1">
        <f t="array" ref="D711">funcinf(A711)</f>
        <v>#VALUE!</v>
      </c>
      <c r="E711" s="1" t="e" cm="1">
        <f t="array" ref="E711">csvtext(B711:D711)</f>
        <v>#VALUE!</v>
      </c>
    </row>
    <row r="712" spans="3:5" x14ac:dyDescent="0.2">
      <c r="C712" s="1" t="e" cm="1">
        <f t="array" ref="C712">suktxt(B712)</f>
        <v>#VALUE!</v>
      </c>
      <c r="D712" s="1" t="e" cm="1">
        <f t="array" ref="D712">funcinf(A712)</f>
        <v>#VALUE!</v>
      </c>
      <c r="E712" s="1" t="e" cm="1">
        <f t="array" ref="E712">csvtext(B712:D712)</f>
        <v>#VALUE!</v>
      </c>
    </row>
    <row r="713" spans="3:5" x14ac:dyDescent="0.2">
      <c r="C713" s="1" t="e" cm="1">
        <f t="array" ref="C713">suktxt(B713)</f>
        <v>#VALUE!</v>
      </c>
      <c r="D713" s="1" t="e" cm="1">
        <f t="array" ref="D713">funcinf(A713)</f>
        <v>#VALUE!</v>
      </c>
      <c r="E713" s="1" t="e" cm="1">
        <f t="array" ref="E713">csvtext(B713:D713)</f>
        <v>#VALUE!</v>
      </c>
    </row>
    <row r="714" spans="3:5" x14ac:dyDescent="0.2">
      <c r="C714" s="1" t="e" cm="1">
        <f t="array" ref="C714">suktxt(B714)</f>
        <v>#VALUE!</v>
      </c>
      <c r="D714" s="1" t="e" cm="1">
        <f t="array" ref="D714">funcinf(A714)</f>
        <v>#VALUE!</v>
      </c>
      <c r="E714" s="1" t="e" cm="1">
        <f t="array" ref="E714">csvtext(B714:D714)</f>
        <v>#VALUE!</v>
      </c>
    </row>
    <row r="715" spans="3:5" x14ac:dyDescent="0.2">
      <c r="C715" s="1" t="e" cm="1">
        <f t="array" ref="C715">suktxt(B715)</f>
        <v>#VALUE!</v>
      </c>
      <c r="D715" s="1" t="e" cm="1">
        <f t="array" ref="D715">funcinf(A715)</f>
        <v>#VALUE!</v>
      </c>
      <c r="E715" s="1" t="e" cm="1">
        <f t="array" ref="E715">csvtext(B715:D715)</f>
        <v>#VALUE!</v>
      </c>
    </row>
    <row r="716" spans="3:5" x14ac:dyDescent="0.2">
      <c r="C716" s="1" t="e" cm="1">
        <f t="array" ref="C716">suktxt(B716)</f>
        <v>#VALUE!</v>
      </c>
      <c r="D716" s="1" t="e" cm="1">
        <f t="array" ref="D716">funcinf(A716)</f>
        <v>#VALUE!</v>
      </c>
      <c r="E716" s="1" t="e" cm="1">
        <f t="array" ref="E716">csvtext(B716:D716)</f>
        <v>#VALUE!</v>
      </c>
    </row>
    <row r="717" spans="3:5" x14ac:dyDescent="0.2">
      <c r="C717" s="1" t="e" cm="1">
        <f t="array" ref="C717">suktxt(B717)</f>
        <v>#VALUE!</v>
      </c>
      <c r="D717" s="1" t="e" cm="1">
        <f t="array" ref="D717">funcinf(A717)</f>
        <v>#VALUE!</v>
      </c>
      <c r="E717" s="1" t="e" cm="1">
        <f t="array" ref="E717">csvtext(B717:D717)</f>
        <v>#VALUE!</v>
      </c>
    </row>
    <row r="718" spans="3:5" x14ac:dyDescent="0.2">
      <c r="C718" s="1" t="e" cm="1">
        <f t="array" ref="C718">suktxt(B718)</f>
        <v>#VALUE!</v>
      </c>
      <c r="D718" s="1" t="e" cm="1">
        <f t="array" ref="D718">funcinf(A718)</f>
        <v>#VALUE!</v>
      </c>
      <c r="E718" s="1" t="e" cm="1">
        <f t="array" ref="E718">csvtext(B718:D718)</f>
        <v>#VALUE!</v>
      </c>
    </row>
    <row r="719" spans="3:5" x14ac:dyDescent="0.2">
      <c r="C719" s="1" t="e" cm="1">
        <f t="array" ref="C719">suktxt(B719)</f>
        <v>#VALUE!</v>
      </c>
      <c r="D719" s="1" t="e" cm="1">
        <f t="array" ref="D719">funcinf(A719)</f>
        <v>#VALUE!</v>
      </c>
      <c r="E719" s="1" t="e" cm="1">
        <f t="array" ref="E719">csvtext(B719:D719)</f>
        <v>#VALUE!</v>
      </c>
    </row>
    <row r="720" spans="3:5" x14ac:dyDescent="0.2">
      <c r="C720" s="1" t="e" cm="1">
        <f t="array" ref="C720">suktxt(B720)</f>
        <v>#VALUE!</v>
      </c>
      <c r="D720" s="1" t="e" cm="1">
        <f t="array" ref="D720">funcinf(A720)</f>
        <v>#VALUE!</v>
      </c>
      <c r="E720" s="1" t="e" cm="1">
        <f t="array" ref="E720">csvtext(B720:D720)</f>
        <v>#VALUE!</v>
      </c>
    </row>
    <row r="721" spans="3:5" x14ac:dyDescent="0.2">
      <c r="C721" s="1" t="e" cm="1">
        <f t="array" ref="C721">suktxt(B721)</f>
        <v>#VALUE!</v>
      </c>
      <c r="D721" s="1" t="e" cm="1">
        <f t="array" ref="D721">funcinf(A721)</f>
        <v>#VALUE!</v>
      </c>
      <c r="E721" s="1" t="e" cm="1">
        <f t="array" ref="E721">csvtext(B721:D721)</f>
        <v>#VALUE!</v>
      </c>
    </row>
    <row r="722" spans="3:5" x14ac:dyDescent="0.2">
      <c r="C722" s="1" t="e" cm="1">
        <f t="array" ref="C722">suktxt(B722)</f>
        <v>#VALUE!</v>
      </c>
      <c r="D722" s="1" t="e" cm="1">
        <f t="array" ref="D722">funcinf(A722)</f>
        <v>#VALUE!</v>
      </c>
      <c r="E722" s="1" t="e" cm="1">
        <f t="array" ref="E722">csvtext(B722:D722)</f>
        <v>#VALUE!</v>
      </c>
    </row>
    <row r="723" spans="3:5" x14ac:dyDescent="0.2">
      <c r="C723" s="1" t="e" cm="1">
        <f t="array" ref="C723">suktxt(B723)</f>
        <v>#VALUE!</v>
      </c>
      <c r="D723" s="1" t="e" cm="1">
        <f t="array" ref="D723">funcinf(A723)</f>
        <v>#VALUE!</v>
      </c>
      <c r="E723" s="1" t="e" cm="1">
        <f t="array" ref="E723">csvtext(B723:D723)</f>
        <v>#VALUE!</v>
      </c>
    </row>
    <row r="724" spans="3:5" x14ac:dyDescent="0.2">
      <c r="C724" s="1" t="e" cm="1">
        <f t="array" ref="C724">suktxt(B724)</f>
        <v>#VALUE!</v>
      </c>
      <c r="D724" s="1" t="e" cm="1">
        <f t="array" ref="D724">funcinf(A724)</f>
        <v>#VALUE!</v>
      </c>
      <c r="E724" s="1" t="e" cm="1">
        <f t="array" ref="E724">csvtext(B724:D724)</f>
        <v>#VALUE!</v>
      </c>
    </row>
    <row r="725" spans="3:5" x14ac:dyDescent="0.2">
      <c r="C725" s="1" t="e" cm="1">
        <f t="array" ref="C725">suktxt(B725)</f>
        <v>#VALUE!</v>
      </c>
      <c r="D725" s="1" t="e" cm="1">
        <f t="array" ref="D725">funcinf(A725)</f>
        <v>#VALUE!</v>
      </c>
      <c r="E725" s="1" t="e" cm="1">
        <f t="array" ref="E725">csvtext(B725:D725)</f>
        <v>#VALUE!</v>
      </c>
    </row>
    <row r="726" spans="3:5" x14ac:dyDescent="0.2">
      <c r="C726" s="1" t="e" cm="1">
        <f t="array" ref="C726">suktxt(B726)</f>
        <v>#VALUE!</v>
      </c>
      <c r="D726" s="1" t="e" cm="1">
        <f t="array" ref="D726">funcinf(A726)</f>
        <v>#VALUE!</v>
      </c>
      <c r="E726" s="1" t="e" cm="1">
        <f t="array" ref="E726">csvtext(B726:D726)</f>
        <v>#VALUE!</v>
      </c>
    </row>
    <row r="727" spans="3:5" x14ac:dyDescent="0.2">
      <c r="C727" s="1" t="e" cm="1">
        <f t="array" ref="C727">suktxt(B727)</f>
        <v>#VALUE!</v>
      </c>
      <c r="D727" s="1" t="e" cm="1">
        <f t="array" ref="D727">funcinf(A727)</f>
        <v>#VALUE!</v>
      </c>
      <c r="E727" s="1" t="e" cm="1">
        <f t="array" ref="E727">csvtext(B727:D727)</f>
        <v>#VALUE!</v>
      </c>
    </row>
    <row r="728" spans="3:5" x14ac:dyDescent="0.2">
      <c r="C728" s="1" t="e" cm="1">
        <f t="array" ref="C728">suktxt(B728)</f>
        <v>#VALUE!</v>
      </c>
      <c r="D728" s="1" t="e" cm="1">
        <f t="array" ref="D728">funcinf(A728)</f>
        <v>#VALUE!</v>
      </c>
      <c r="E728" s="1" t="e" cm="1">
        <f t="array" ref="E728">csvtext(B728:D728)</f>
        <v>#VALUE!</v>
      </c>
    </row>
    <row r="729" spans="3:5" x14ac:dyDescent="0.2">
      <c r="C729" s="1" t="e" cm="1">
        <f t="array" ref="C729">suktxt(B729)</f>
        <v>#VALUE!</v>
      </c>
      <c r="D729" s="1" t="e" cm="1">
        <f t="array" ref="D729">funcinf(A729)</f>
        <v>#VALUE!</v>
      </c>
      <c r="E729" s="1" t="e" cm="1">
        <f t="array" ref="E729">csvtext(B729:D729)</f>
        <v>#VALUE!</v>
      </c>
    </row>
    <row r="730" spans="3:5" x14ac:dyDescent="0.2">
      <c r="C730" s="1" t="e" cm="1">
        <f t="array" ref="C730">suktxt(B730)</f>
        <v>#VALUE!</v>
      </c>
      <c r="D730" s="1" t="e" cm="1">
        <f t="array" ref="D730">funcinf(A730)</f>
        <v>#VALUE!</v>
      </c>
      <c r="E730" s="1" t="e" cm="1">
        <f t="array" ref="E730">csvtext(B730:D730)</f>
        <v>#VALUE!</v>
      </c>
    </row>
    <row r="731" spans="3:5" x14ac:dyDescent="0.2">
      <c r="C731" s="1" t="e" cm="1">
        <f t="array" ref="C731">suktxt(B731)</f>
        <v>#VALUE!</v>
      </c>
      <c r="D731" s="1" t="e" cm="1">
        <f t="array" ref="D731">funcinf(A731)</f>
        <v>#VALUE!</v>
      </c>
      <c r="E731" s="1" t="e" cm="1">
        <f t="array" ref="E731">csvtext(B731:D731)</f>
        <v>#VALUE!</v>
      </c>
    </row>
    <row r="732" spans="3:5" x14ac:dyDescent="0.2">
      <c r="C732" s="1" t="e" cm="1">
        <f t="array" ref="C732">suktxt(B732)</f>
        <v>#VALUE!</v>
      </c>
      <c r="D732" s="1" t="e" cm="1">
        <f t="array" ref="D732">funcinf(A732)</f>
        <v>#VALUE!</v>
      </c>
      <c r="E732" s="1" t="e" cm="1">
        <f t="array" ref="E732">csvtext(B732:D732)</f>
        <v>#VALUE!</v>
      </c>
    </row>
    <row r="733" spans="3:5" x14ac:dyDescent="0.2">
      <c r="C733" s="1" t="e" cm="1">
        <f t="array" ref="C733">suktxt(B733)</f>
        <v>#VALUE!</v>
      </c>
      <c r="D733" s="1" t="e" cm="1">
        <f t="array" ref="D733">funcinf(A733)</f>
        <v>#VALUE!</v>
      </c>
      <c r="E733" s="1" t="e" cm="1">
        <f t="array" ref="E733">csvtext(B733:D733)</f>
        <v>#VALUE!</v>
      </c>
    </row>
    <row r="734" spans="3:5" x14ac:dyDescent="0.2">
      <c r="C734" s="1" t="e" cm="1">
        <f t="array" ref="C734">suktxt(B734)</f>
        <v>#VALUE!</v>
      </c>
      <c r="D734" s="1" t="e" cm="1">
        <f t="array" ref="D734">funcinf(A734)</f>
        <v>#VALUE!</v>
      </c>
      <c r="E734" s="1" t="e" cm="1">
        <f t="array" ref="E734">csvtext(B734:D734)</f>
        <v>#VALUE!</v>
      </c>
    </row>
    <row r="735" spans="3:5" x14ac:dyDescent="0.2">
      <c r="C735" s="1" t="e" cm="1">
        <f t="array" ref="C735">suktxt(B735)</f>
        <v>#VALUE!</v>
      </c>
      <c r="D735" s="1" t="e" cm="1">
        <f t="array" ref="D735">funcinf(A735)</f>
        <v>#VALUE!</v>
      </c>
      <c r="E735" s="1" t="e" cm="1">
        <f t="array" ref="E735">csvtext(B735:D735)</f>
        <v>#VALUE!</v>
      </c>
    </row>
    <row r="736" spans="3:5" x14ac:dyDescent="0.2">
      <c r="C736" s="1" t="e" cm="1">
        <f t="array" ref="C736">suktxt(B736)</f>
        <v>#VALUE!</v>
      </c>
      <c r="D736" s="1" t="e" cm="1">
        <f t="array" ref="D736">funcinf(A736)</f>
        <v>#VALUE!</v>
      </c>
      <c r="E736" s="1" t="e" cm="1">
        <f t="array" ref="E736">csvtext(B736:D736)</f>
        <v>#VALUE!</v>
      </c>
    </row>
    <row r="737" spans="3:5" x14ac:dyDescent="0.2">
      <c r="C737" s="1" t="e" cm="1">
        <f t="array" ref="C737">suktxt(B737)</f>
        <v>#VALUE!</v>
      </c>
      <c r="D737" s="1" t="e" cm="1">
        <f t="array" ref="D737">funcinf(A737)</f>
        <v>#VALUE!</v>
      </c>
      <c r="E737" s="1" t="e" cm="1">
        <f t="array" ref="E737">csvtext(B737:D737)</f>
        <v>#VALUE!</v>
      </c>
    </row>
    <row r="738" spans="3:5" x14ac:dyDescent="0.2">
      <c r="C738" s="1" t="e" cm="1">
        <f t="array" ref="C738">suktxt(B738)</f>
        <v>#VALUE!</v>
      </c>
      <c r="D738" s="1" t="e" cm="1">
        <f t="array" ref="D738">funcinf(A738)</f>
        <v>#VALUE!</v>
      </c>
      <c r="E738" s="1" t="e" cm="1">
        <f t="array" ref="E738">csvtext(B738:D738)</f>
        <v>#VALUE!</v>
      </c>
    </row>
    <row r="739" spans="3:5" x14ac:dyDescent="0.2">
      <c r="C739" s="1" t="e" cm="1">
        <f t="array" ref="C739">suktxt(B739)</f>
        <v>#VALUE!</v>
      </c>
      <c r="D739" s="1" t="e" cm="1">
        <f t="array" ref="D739">funcinf(A739)</f>
        <v>#VALUE!</v>
      </c>
      <c r="E739" s="1" t="e" cm="1">
        <f t="array" ref="E739">csvtext(B739:D739)</f>
        <v>#VALUE!</v>
      </c>
    </row>
    <row r="740" spans="3:5" x14ac:dyDescent="0.2">
      <c r="C740" s="1" t="e" cm="1">
        <f t="array" ref="C740">suktxt(B740)</f>
        <v>#VALUE!</v>
      </c>
      <c r="D740" s="1" t="e" cm="1">
        <f t="array" ref="D740">funcinf(A740)</f>
        <v>#VALUE!</v>
      </c>
      <c r="E740" s="1" t="e" cm="1">
        <f t="array" ref="E740">csvtext(B740:D740)</f>
        <v>#VALUE!</v>
      </c>
    </row>
    <row r="741" spans="3:5" x14ac:dyDescent="0.2">
      <c r="C741" s="1" t="e" cm="1">
        <f t="array" ref="C741">suktxt(B741)</f>
        <v>#VALUE!</v>
      </c>
      <c r="D741" s="1" t="e" cm="1">
        <f t="array" ref="D741">funcinf(A741)</f>
        <v>#VALUE!</v>
      </c>
      <c r="E741" s="1" t="e" cm="1">
        <f t="array" ref="E741">csvtext(B741:D741)</f>
        <v>#VALUE!</v>
      </c>
    </row>
    <row r="742" spans="3:5" x14ac:dyDescent="0.2">
      <c r="C742" s="1" t="e" cm="1">
        <f t="array" ref="C742">suktxt(B742)</f>
        <v>#VALUE!</v>
      </c>
      <c r="D742" s="1" t="e" cm="1">
        <f t="array" ref="D742">funcinf(A742)</f>
        <v>#VALUE!</v>
      </c>
      <c r="E742" s="1" t="e" cm="1">
        <f t="array" ref="E742">csvtext(B742:D742)</f>
        <v>#VALUE!</v>
      </c>
    </row>
    <row r="743" spans="3:5" x14ac:dyDescent="0.2">
      <c r="C743" s="1" t="e" cm="1">
        <f t="array" ref="C743">suktxt(B743)</f>
        <v>#VALUE!</v>
      </c>
      <c r="D743" s="1" t="e" cm="1">
        <f t="array" ref="D743">funcinf(A743)</f>
        <v>#VALUE!</v>
      </c>
      <c r="E743" s="1" t="e" cm="1">
        <f t="array" ref="E743">csvtext(B743:D743)</f>
        <v>#VALUE!</v>
      </c>
    </row>
    <row r="744" spans="3:5" x14ac:dyDescent="0.2">
      <c r="C744" s="1" t="e" cm="1">
        <f t="array" ref="C744">suktxt(B744)</f>
        <v>#VALUE!</v>
      </c>
      <c r="D744" s="1" t="e" cm="1">
        <f t="array" ref="D744">funcinf(A744)</f>
        <v>#VALUE!</v>
      </c>
      <c r="E744" s="1" t="e" cm="1">
        <f t="array" ref="E744">csvtext(B744:D744)</f>
        <v>#VALUE!</v>
      </c>
    </row>
    <row r="745" spans="3:5" x14ac:dyDescent="0.2">
      <c r="C745" s="1" t="e" cm="1">
        <f t="array" ref="C745">suktxt(B745)</f>
        <v>#VALUE!</v>
      </c>
      <c r="D745" s="1" t="e" cm="1">
        <f t="array" ref="D745">funcinf(A745)</f>
        <v>#VALUE!</v>
      </c>
      <c r="E745" s="1" t="e" cm="1">
        <f t="array" ref="E745">csvtext(B745:D745)</f>
        <v>#VALUE!</v>
      </c>
    </row>
    <row r="746" spans="3:5" x14ac:dyDescent="0.2">
      <c r="C746" s="1" t="e" cm="1">
        <f t="array" ref="C746">suktxt(B746)</f>
        <v>#VALUE!</v>
      </c>
      <c r="D746" s="1" t="e" cm="1">
        <f t="array" ref="D746">funcinf(A746)</f>
        <v>#VALUE!</v>
      </c>
      <c r="E746" s="1" t="e" cm="1">
        <f t="array" ref="E746">csvtext(B746:D746)</f>
        <v>#VALUE!</v>
      </c>
    </row>
    <row r="747" spans="3:5" x14ac:dyDescent="0.2">
      <c r="C747" s="1" t="e" cm="1">
        <f t="array" ref="C747">suktxt(B747)</f>
        <v>#VALUE!</v>
      </c>
      <c r="D747" s="1" t="e" cm="1">
        <f t="array" ref="D747">funcinf(A747)</f>
        <v>#VALUE!</v>
      </c>
      <c r="E747" s="1" t="e" cm="1">
        <f t="array" ref="E747">csvtext(B747:D747)</f>
        <v>#VALUE!</v>
      </c>
    </row>
    <row r="748" spans="3:5" x14ac:dyDescent="0.2">
      <c r="C748" s="1" t="e" cm="1">
        <f t="array" ref="C748">suktxt(B748)</f>
        <v>#VALUE!</v>
      </c>
      <c r="D748" s="1" t="e" cm="1">
        <f t="array" ref="D748">funcinf(A748)</f>
        <v>#VALUE!</v>
      </c>
      <c r="E748" s="1" t="e" cm="1">
        <f t="array" ref="E748">csvtext(B748:D748)</f>
        <v>#VALUE!</v>
      </c>
    </row>
    <row r="749" spans="3:5" x14ac:dyDescent="0.2">
      <c r="C749" s="1" t="e" cm="1">
        <f t="array" ref="C749">suktxt(B749)</f>
        <v>#VALUE!</v>
      </c>
      <c r="D749" s="1" t="e" cm="1">
        <f t="array" ref="D749">funcinf(A749)</f>
        <v>#VALUE!</v>
      </c>
      <c r="E749" s="1" t="e" cm="1">
        <f t="array" ref="E749">csvtext(B749:D749)</f>
        <v>#VALUE!</v>
      </c>
    </row>
    <row r="750" spans="3:5" x14ac:dyDescent="0.2">
      <c r="C750" s="1" t="e" cm="1">
        <f t="array" ref="C750">suktxt(B750)</f>
        <v>#VALUE!</v>
      </c>
      <c r="D750" s="1" t="e" cm="1">
        <f t="array" ref="D750">funcinf(A750)</f>
        <v>#VALUE!</v>
      </c>
      <c r="E750" s="1" t="e" cm="1">
        <f t="array" ref="E750">csvtext(B750:D750)</f>
        <v>#VALUE!</v>
      </c>
    </row>
    <row r="751" spans="3:5" x14ac:dyDescent="0.2">
      <c r="C751" s="1" t="e" cm="1">
        <f t="array" ref="C751">suktxt(B751)</f>
        <v>#VALUE!</v>
      </c>
      <c r="D751" s="1" t="e" cm="1">
        <f t="array" ref="D751">funcinf(A751)</f>
        <v>#VALUE!</v>
      </c>
      <c r="E751" s="1" t="e" cm="1">
        <f t="array" ref="E751">csvtext(B751:D751)</f>
        <v>#VALUE!</v>
      </c>
    </row>
    <row r="752" spans="3:5" x14ac:dyDescent="0.2">
      <c r="C752" s="1" t="e" cm="1">
        <f t="array" ref="C752">suktxt(B752)</f>
        <v>#VALUE!</v>
      </c>
      <c r="D752" s="1" t="e" cm="1">
        <f t="array" ref="D752">funcinf(A752)</f>
        <v>#VALUE!</v>
      </c>
      <c r="E752" s="1" t="e" cm="1">
        <f t="array" ref="E752">csvtext(B752:D752)</f>
        <v>#VALUE!</v>
      </c>
    </row>
    <row r="753" spans="3:5" x14ac:dyDescent="0.2">
      <c r="C753" s="1" t="e" cm="1">
        <f t="array" ref="C753">suktxt(B753)</f>
        <v>#VALUE!</v>
      </c>
      <c r="D753" s="1" t="e" cm="1">
        <f t="array" ref="D753">funcinf(A753)</f>
        <v>#VALUE!</v>
      </c>
      <c r="E753" s="1" t="e" cm="1">
        <f t="array" ref="E753">csvtext(B753:D753)</f>
        <v>#VALUE!</v>
      </c>
    </row>
    <row r="754" spans="3:5" x14ac:dyDescent="0.2">
      <c r="C754" s="1" t="e" cm="1">
        <f t="array" ref="C754">suktxt(B754)</f>
        <v>#VALUE!</v>
      </c>
      <c r="D754" s="1" t="e" cm="1">
        <f t="array" ref="D754">funcinf(A754)</f>
        <v>#VALUE!</v>
      </c>
      <c r="E754" s="1" t="e" cm="1">
        <f t="array" ref="E754">csvtext(B754:D754)</f>
        <v>#VALUE!</v>
      </c>
    </row>
    <row r="755" spans="3:5" x14ac:dyDescent="0.2">
      <c r="C755" s="1" t="e" cm="1">
        <f t="array" ref="C755">suktxt(B755)</f>
        <v>#VALUE!</v>
      </c>
      <c r="D755" s="1" t="e" cm="1">
        <f t="array" ref="D755">funcinf(A755)</f>
        <v>#VALUE!</v>
      </c>
      <c r="E755" s="1" t="e" cm="1">
        <f t="array" ref="E755">csvtext(B755:D755)</f>
        <v>#VALUE!</v>
      </c>
    </row>
    <row r="756" spans="3:5" x14ac:dyDescent="0.2">
      <c r="C756" s="1" t="e" cm="1">
        <f t="array" ref="C756">suktxt(B756)</f>
        <v>#VALUE!</v>
      </c>
      <c r="D756" s="1" t="e" cm="1">
        <f t="array" ref="D756">funcinf(A756)</f>
        <v>#VALUE!</v>
      </c>
      <c r="E756" s="1" t="e" cm="1">
        <f t="array" ref="E756">csvtext(B756:D756)</f>
        <v>#VALUE!</v>
      </c>
    </row>
    <row r="757" spans="3:5" x14ac:dyDescent="0.2">
      <c r="C757" s="1" t="e" cm="1">
        <f t="array" ref="C757">suktxt(B757)</f>
        <v>#VALUE!</v>
      </c>
      <c r="D757" s="1" t="e" cm="1">
        <f t="array" ref="D757">funcinf(A757)</f>
        <v>#VALUE!</v>
      </c>
      <c r="E757" s="1" t="e" cm="1">
        <f t="array" ref="E757">csvtext(B757:D757)</f>
        <v>#VALUE!</v>
      </c>
    </row>
    <row r="758" spans="3:5" x14ac:dyDescent="0.2">
      <c r="C758" s="1" t="e" cm="1">
        <f t="array" ref="C758">suktxt(B758)</f>
        <v>#VALUE!</v>
      </c>
      <c r="D758" s="1" t="e" cm="1">
        <f t="array" ref="D758">funcinf(A758)</f>
        <v>#VALUE!</v>
      </c>
      <c r="E758" s="1" t="e" cm="1">
        <f t="array" ref="E758">csvtext(B758:D758)</f>
        <v>#VALUE!</v>
      </c>
    </row>
    <row r="759" spans="3:5" x14ac:dyDescent="0.2">
      <c r="C759" s="1" t="e" cm="1">
        <f t="array" ref="C759">suktxt(B759)</f>
        <v>#VALUE!</v>
      </c>
      <c r="D759" s="1" t="e" cm="1">
        <f t="array" ref="D759">funcinf(A759)</f>
        <v>#VALUE!</v>
      </c>
      <c r="E759" s="1" t="e" cm="1">
        <f t="array" ref="E759">csvtext(B759:D759)</f>
        <v>#VALUE!</v>
      </c>
    </row>
    <row r="760" spans="3:5" x14ac:dyDescent="0.2">
      <c r="C760" s="1" t="e" cm="1">
        <f t="array" ref="C760">suktxt(B760)</f>
        <v>#VALUE!</v>
      </c>
      <c r="D760" s="1" t="e" cm="1">
        <f t="array" ref="D760">funcinf(A760)</f>
        <v>#VALUE!</v>
      </c>
      <c r="E760" s="1" t="e" cm="1">
        <f t="array" ref="E760">csvtext(B760:D760)</f>
        <v>#VALUE!</v>
      </c>
    </row>
    <row r="761" spans="3:5" x14ac:dyDescent="0.2">
      <c r="C761" s="1" t="e" cm="1">
        <f t="array" ref="C761">suktxt(B761)</f>
        <v>#VALUE!</v>
      </c>
      <c r="D761" s="1" t="e" cm="1">
        <f t="array" ref="D761">funcinf(A761)</f>
        <v>#VALUE!</v>
      </c>
      <c r="E761" s="1" t="e" cm="1">
        <f t="array" ref="E761">csvtext(B761:D761)</f>
        <v>#VALUE!</v>
      </c>
    </row>
    <row r="762" spans="3:5" x14ac:dyDescent="0.2">
      <c r="C762" s="1" t="e" cm="1">
        <f t="array" ref="C762">suktxt(B762)</f>
        <v>#VALUE!</v>
      </c>
      <c r="D762" s="1" t="e" cm="1">
        <f t="array" ref="D762">funcinf(A762)</f>
        <v>#VALUE!</v>
      </c>
      <c r="E762" s="1" t="e" cm="1">
        <f t="array" ref="E762">csvtext(B762:D762)</f>
        <v>#VALUE!</v>
      </c>
    </row>
    <row r="763" spans="3:5" x14ac:dyDescent="0.2">
      <c r="C763" s="1" t="e" cm="1">
        <f t="array" ref="C763">suktxt(B763)</f>
        <v>#VALUE!</v>
      </c>
      <c r="D763" s="1" t="e" cm="1">
        <f t="array" ref="D763">funcinf(A763)</f>
        <v>#VALUE!</v>
      </c>
      <c r="E763" s="1" t="e" cm="1">
        <f t="array" ref="E763">csvtext(B763:D763)</f>
        <v>#VALUE!</v>
      </c>
    </row>
    <row r="764" spans="3:5" x14ac:dyDescent="0.2">
      <c r="C764" s="1" t="e" cm="1">
        <f t="array" ref="C764">suktxt(B764)</f>
        <v>#VALUE!</v>
      </c>
      <c r="D764" s="1" t="e" cm="1">
        <f t="array" ref="D764">funcinf(A764)</f>
        <v>#VALUE!</v>
      </c>
      <c r="E764" s="1" t="e" cm="1">
        <f t="array" ref="E764">csvtext(B764:D764)</f>
        <v>#VALUE!</v>
      </c>
    </row>
    <row r="765" spans="3:5" x14ac:dyDescent="0.2">
      <c r="C765" s="1" t="e" cm="1">
        <f t="array" ref="C765">suktxt(B765)</f>
        <v>#VALUE!</v>
      </c>
      <c r="D765" s="1" t="e" cm="1">
        <f t="array" ref="D765">funcinf(A765)</f>
        <v>#VALUE!</v>
      </c>
      <c r="E765" s="1" t="e" cm="1">
        <f t="array" ref="E765">csvtext(B765:D765)</f>
        <v>#VALUE!</v>
      </c>
    </row>
    <row r="766" spans="3:5" x14ac:dyDescent="0.2">
      <c r="C766" s="1" t="e" cm="1">
        <f t="array" ref="C766">suktxt(B766)</f>
        <v>#VALUE!</v>
      </c>
      <c r="D766" s="1" t="e" cm="1">
        <f t="array" ref="D766">funcinf(A766)</f>
        <v>#VALUE!</v>
      </c>
      <c r="E766" s="1" t="e" cm="1">
        <f t="array" ref="E766">csvtext(B766:D766)</f>
        <v>#VALUE!</v>
      </c>
    </row>
    <row r="767" spans="3:5" x14ac:dyDescent="0.2">
      <c r="C767" s="1" t="e" cm="1">
        <f t="array" ref="C767">suktxt(B767)</f>
        <v>#VALUE!</v>
      </c>
      <c r="D767" s="1" t="e" cm="1">
        <f t="array" ref="D767">funcinf(A767)</f>
        <v>#VALUE!</v>
      </c>
      <c r="E767" s="1" t="e" cm="1">
        <f t="array" ref="E767">csvtext(B767:D767)</f>
        <v>#VALUE!</v>
      </c>
    </row>
    <row r="768" spans="3:5" x14ac:dyDescent="0.2">
      <c r="C768" s="1" t="e" cm="1">
        <f t="array" ref="C768">suktxt(B768)</f>
        <v>#VALUE!</v>
      </c>
      <c r="D768" s="1" t="e" cm="1">
        <f t="array" ref="D768">funcinf(A768)</f>
        <v>#VALUE!</v>
      </c>
      <c r="E768" s="1" t="e" cm="1">
        <f t="array" ref="E768">csvtext(B768:D768)</f>
        <v>#VALUE!</v>
      </c>
    </row>
    <row r="769" spans="3:5" x14ac:dyDescent="0.2">
      <c r="C769" s="1" t="e" cm="1">
        <f t="array" ref="C769">suktxt(B769)</f>
        <v>#VALUE!</v>
      </c>
      <c r="D769" s="1" t="e" cm="1">
        <f t="array" ref="D769">funcinf(A769)</f>
        <v>#VALUE!</v>
      </c>
      <c r="E769" s="1" t="e" cm="1">
        <f t="array" ref="E769">csvtext(B769:D769)</f>
        <v>#VALUE!</v>
      </c>
    </row>
    <row r="770" spans="3:5" x14ac:dyDescent="0.2">
      <c r="C770" s="1" t="e" cm="1">
        <f t="array" ref="C770">suktxt(B770)</f>
        <v>#VALUE!</v>
      </c>
      <c r="D770" s="1" t="e" cm="1">
        <f t="array" ref="D770">funcinf(A770)</f>
        <v>#VALUE!</v>
      </c>
      <c r="E770" s="1" t="e" cm="1">
        <f t="array" ref="E770">csvtext(B770:D770)</f>
        <v>#VALUE!</v>
      </c>
    </row>
    <row r="771" spans="3:5" x14ac:dyDescent="0.2">
      <c r="C771" s="1" t="e" cm="1">
        <f t="array" ref="C771">suktxt(B771)</f>
        <v>#VALUE!</v>
      </c>
      <c r="D771" s="1" t="e" cm="1">
        <f t="array" ref="D771">funcinf(A771)</f>
        <v>#VALUE!</v>
      </c>
      <c r="E771" s="1" t="e" cm="1">
        <f t="array" ref="E771">csvtext(B771:D771)</f>
        <v>#VALUE!</v>
      </c>
    </row>
    <row r="772" spans="3:5" x14ac:dyDescent="0.2">
      <c r="C772" s="1" t="e" cm="1">
        <f t="array" ref="C772">suktxt(B772)</f>
        <v>#VALUE!</v>
      </c>
      <c r="D772" s="1" t="e" cm="1">
        <f t="array" ref="D772">funcinf(A772)</f>
        <v>#VALUE!</v>
      </c>
      <c r="E772" s="1" t="e" cm="1">
        <f t="array" ref="E772">csvtext(B772:D772)</f>
        <v>#VALUE!</v>
      </c>
    </row>
    <row r="773" spans="3:5" x14ac:dyDescent="0.2">
      <c r="C773" s="1" t="e" cm="1">
        <f t="array" ref="C773">suktxt(B773)</f>
        <v>#VALUE!</v>
      </c>
      <c r="D773" s="1" t="e" cm="1">
        <f t="array" ref="D773">funcinf(A773)</f>
        <v>#VALUE!</v>
      </c>
      <c r="E773" s="1" t="e" cm="1">
        <f t="array" ref="E773">csvtext(B773:D773)</f>
        <v>#VALUE!</v>
      </c>
    </row>
    <row r="774" spans="3:5" x14ac:dyDescent="0.2">
      <c r="C774" s="1" t="e" cm="1">
        <f t="array" ref="C774">suktxt(B774)</f>
        <v>#VALUE!</v>
      </c>
      <c r="D774" s="1" t="e" cm="1">
        <f t="array" ref="D774">funcinf(A774)</f>
        <v>#VALUE!</v>
      </c>
      <c r="E774" s="1" t="e" cm="1">
        <f t="array" ref="E774">csvtext(B774:D774)</f>
        <v>#VALUE!</v>
      </c>
    </row>
    <row r="775" spans="3:5" x14ac:dyDescent="0.2">
      <c r="C775" s="1" t="e" cm="1">
        <f t="array" ref="C775">suktxt(B775)</f>
        <v>#VALUE!</v>
      </c>
      <c r="D775" s="1" t="e" cm="1">
        <f t="array" ref="D775">funcinf(A775)</f>
        <v>#VALUE!</v>
      </c>
      <c r="E775" s="1" t="e" cm="1">
        <f t="array" ref="E775">csvtext(B775:D775)</f>
        <v>#VALUE!</v>
      </c>
    </row>
    <row r="776" spans="3:5" x14ac:dyDescent="0.2">
      <c r="C776" s="1" t="e" cm="1">
        <f t="array" ref="C776">suktxt(B776)</f>
        <v>#VALUE!</v>
      </c>
      <c r="D776" s="1" t="e" cm="1">
        <f t="array" ref="D776">funcinf(A776)</f>
        <v>#VALUE!</v>
      </c>
      <c r="E776" s="1" t="e" cm="1">
        <f t="array" ref="E776">csvtext(B776:D776)</f>
        <v>#VALUE!</v>
      </c>
    </row>
    <row r="777" spans="3:5" x14ac:dyDescent="0.2">
      <c r="C777" s="1" t="e" cm="1">
        <f t="array" ref="C777">suktxt(B777)</f>
        <v>#VALUE!</v>
      </c>
      <c r="D777" s="1" t="e" cm="1">
        <f t="array" ref="D777">funcinf(A777)</f>
        <v>#VALUE!</v>
      </c>
      <c r="E777" s="1" t="e" cm="1">
        <f t="array" ref="E777">csvtext(B777:D777)</f>
        <v>#VALUE!</v>
      </c>
    </row>
    <row r="778" spans="3:5" x14ac:dyDescent="0.2">
      <c r="C778" s="1" t="e" cm="1">
        <f t="array" ref="C778">suktxt(B778)</f>
        <v>#VALUE!</v>
      </c>
      <c r="D778" s="1" t="e" cm="1">
        <f t="array" ref="D778">funcinf(A778)</f>
        <v>#VALUE!</v>
      </c>
      <c r="E778" s="1" t="e" cm="1">
        <f t="array" ref="E778">csvtext(B778:D778)</f>
        <v>#VALUE!</v>
      </c>
    </row>
    <row r="779" spans="3:5" x14ac:dyDescent="0.2">
      <c r="C779" s="1" t="e" cm="1">
        <f t="array" ref="C779">suktxt(B779)</f>
        <v>#VALUE!</v>
      </c>
      <c r="D779" s="1" t="e" cm="1">
        <f t="array" ref="D779">funcinf(A779)</f>
        <v>#VALUE!</v>
      </c>
      <c r="E779" s="1" t="e" cm="1">
        <f t="array" ref="E779">csvtext(B779:D779)</f>
        <v>#VALUE!</v>
      </c>
    </row>
    <row r="780" spans="3:5" x14ac:dyDescent="0.2">
      <c r="C780" s="1" t="e" cm="1">
        <f t="array" ref="C780">suktxt(B780)</f>
        <v>#VALUE!</v>
      </c>
      <c r="D780" s="1" t="e" cm="1">
        <f t="array" ref="D780">funcinf(A780)</f>
        <v>#VALUE!</v>
      </c>
      <c r="E780" s="1" t="e" cm="1">
        <f t="array" ref="E780">csvtext(B780:D780)</f>
        <v>#VALUE!</v>
      </c>
    </row>
    <row r="781" spans="3:5" x14ac:dyDescent="0.2">
      <c r="C781" s="1" t="e" cm="1">
        <f t="array" ref="C781">suktxt(B781)</f>
        <v>#VALUE!</v>
      </c>
      <c r="D781" s="1" t="e" cm="1">
        <f t="array" ref="D781">funcinf(A781)</f>
        <v>#VALUE!</v>
      </c>
      <c r="E781" s="1" t="e" cm="1">
        <f t="array" ref="E781">csvtext(B781:D781)</f>
        <v>#VALUE!</v>
      </c>
    </row>
    <row r="782" spans="3:5" x14ac:dyDescent="0.2">
      <c r="C782" s="1" t="e" cm="1">
        <f t="array" ref="C782">suktxt(B782)</f>
        <v>#VALUE!</v>
      </c>
      <c r="D782" s="1" t="e" cm="1">
        <f t="array" ref="D782">funcinf(A782)</f>
        <v>#VALUE!</v>
      </c>
      <c r="E782" s="1" t="e" cm="1">
        <f t="array" ref="E782">csvtext(B782:D782)</f>
        <v>#VALUE!</v>
      </c>
    </row>
    <row r="783" spans="3:5" x14ac:dyDescent="0.2">
      <c r="C783" s="1" t="e" cm="1">
        <f t="array" ref="C783">suktxt(B783)</f>
        <v>#VALUE!</v>
      </c>
      <c r="D783" s="1" t="e" cm="1">
        <f t="array" ref="D783">funcinf(A783)</f>
        <v>#VALUE!</v>
      </c>
      <c r="E783" s="1" t="e" cm="1">
        <f t="array" ref="E783">csvtext(B783:D783)</f>
        <v>#VALUE!</v>
      </c>
    </row>
    <row r="784" spans="3:5" x14ac:dyDescent="0.2">
      <c r="C784" s="1" t="e" cm="1">
        <f t="array" ref="C784">suktxt(B784)</f>
        <v>#VALUE!</v>
      </c>
      <c r="D784" s="1" t="e" cm="1">
        <f t="array" ref="D784">funcinf(A784)</f>
        <v>#VALUE!</v>
      </c>
      <c r="E784" s="1" t="e" cm="1">
        <f t="array" ref="E784">csvtext(B784:D784)</f>
        <v>#VALUE!</v>
      </c>
    </row>
    <row r="785" spans="3:5" x14ac:dyDescent="0.2">
      <c r="C785" s="1" t="e" cm="1">
        <f t="array" ref="C785">suktxt(B785)</f>
        <v>#VALUE!</v>
      </c>
      <c r="D785" s="1" t="e" cm="1">
        <f t="array" ref="D785">funcinf(A785)</f>
        <v>#VALUE!</v>
      </c>
      <c r="E785" s="1" t="e" cm="1">
        <f t="array" ref="E785">csvtext(B785:D785)</f>
        <v>#VALUE!</v>
      </c>
    </row>
    <row r="786" spans="3:5" x14ac:dyDescent="0.2">
      <c r="C786" s="1" t="e" cm="1">
        <f t="array" ref="C786">suktxt(B786)</f>
        <v>#VALUE!</v>
      </c>
      <c r="D786" s="1" t="e" cm="1">
        <f t="array" ref="D786">funcinf(A786)</f>
        <v>#VALUE!</v>
      </c>
      <c r="E786" s="1" t="e" cm="1">
        <f t="array" ref="E786">csvtext(B786:D786)</f>
        <v>#VALUE!</v>
      </c>
    </row>
    <row r="787" spans="3:5" x14ac:dyDescent="0.2">
      <c r="C787" s="1" t="e" cm="1">
        <f t="array" ref="C787">suktxt(B787)</f>
        <v>#VALUE!</v>
      </c>
      <c r="D787" s="1" t="e" cm="1">
        <f t="array" ref="D787">funcinf(A787)</f>
        <v>#VALUE!</v>
      </c>
      <c r="E787" s="1" t="e" cm="1">
        <f t="array" ref="E787">csvtext(B787:D787)</f>
        <v>#VALUE!</v>
      </c>
    </row>
    <row r="788" spans="3:5" x14ac:dyDescent="0.2">
      <c r="C788" s="1" t="e" cm="1">
        <f t="array" ref="C788">suktxt(B788)</f>
        <v>#VALUE!</v>
      </c>
      <c r="D788" s="1" t="e" cm="1">
        <f t="array" ref="D788">funcinf(A788)</f>
        <v>#VALUE!</v>
      </c>
      <c r="E788" s="1" t="e" cm="1">
        <f t="array" ref="E788">csvtext(B788:D788)</f>
        <v>#VALUE!</v>
      </c>
    </row>
    <row r="789" spans="3:5" x14ac:dyDescent="0.2">
      <c r="C789" s="1" t="e" cm="1">
        <f t="array" ref="C789">suktxt(B789)</f>
        <v>#VALUE!</v>
      </c>
      <c r="D789" s="1" t="e" cm="1">
        <f t="array" ref="D789">funcinf(A789)</f>
        <v>#VALUE!</v>
      </c>
      <c r="E789" s="1" t="e" cm="1">
        <f t="array" ref="E789">csvtext(B789:D789)</f>
        <v>#VALUE!</v>
      </c>
    </row>
    <row r="790" spans="3:5" x14ac:dyDescent="0.2">
      <c r="C790" s="1" t="e" cm="1">
        <f t="array" ref="C790">suktxt(B790)</f>
        <v>#VALUE!</v>
      </c>
      <c r="D790" s="1" t="e" cm="1">
        <f t="array" ref="D790">funcinf(A790)</f>
        <v>#VALUE!</v>
      </c>
      <c r="E790" s="1" t="e" cm="1">
        <f t="array" ref="E790">csvtext(B790:D790)</f>
        <v>#VALUE!</v>
      </c>
    </row>
    <row r="791" spans="3:5" x14ac:dyDescent="0.2">
      <c r="C791" s="1" t="e" cm="1">
        <f t="array" ref="C791">suktxt(B791)</f>
        <v>#VALUE!</v>
      </c>
      <c r="D791" s="1" t="e" cm="1">
        <f t="array" ref="D791">funcinf(A791)</f>
        <v>#VALUE!</v>
      </c>
      <c r="E791" s="1" t="e" cm="1">
        <f t="array" ref="E791">csvtext(B791:D791)</f>
        <v>#VALUE!</v>
      </c>
    </row>
    <row r="792" spans="3:5" x14ac:dyDescent="0.2">
      <c r="C792" s="1" t="e" cm="1">
        <f t="array" ref="C792">suktxt(B792)</f>
        <v>#VALUE!</v>
      </c>
      <c r="D792" s="1" t="e" cm="1">
        <f t="array" ref="D792">funcinf(A792)</f>
        <v>#VALUE!</v>
      </c>
      <c r="E792" s="1" t="e" cm="1">
        <f t="array" ref="E792">csvtext(B792:D792)</f>
        <v>#VALUE!</v>
      </c>
    </row>
    <row r="793" spans="3:5" x14ac:dyDescent="0.2">
      <c r="C793" s="1" t="e" cm="1">
        <f t="array" ref="C793">suktxt(B793)</f>
        <v>#VALUE!</v>
      </c>
      <c r="D793" s="1" t="e" cm="1">
        <f t="array" ref="D793">funcinf(A793)</f>
        <v>#VALUE!</v>
      </c>
      <c r="E793" s="1" t="e" cm="1">
        <f t="array" ref="E793">csvtext(B793:D793)</f>
        <v>#VALUE!</v>
      </c>
    </row>
    <row r="794" spans="3:5" x14ac:dyDescent="0.2">
      <c r="C794" s="1" t="e" cm="1">
        <f t="array" ref="C794">suktxt(B794)</f>
        <v>#VALUE!</v>
      </c>
      <c r="D794" s="1" t="e" cm="1">
        <f t="array" ref="D794">funcinf(A794)</f>
        <v>#VALUE!</v>
      </c>
      <c r="E794" s="1" t="e" cm="1">
        <f t="array" ref="E794">csvtext(B794:D794)</f>
        <v>#VALUE!</v>
      </c>
    </row>
    <row r="795" spans="3:5" x14ac:dyDescent="0.2">
      <c r="C795" s="1" t="e" cm="1">
        <f t="array" ref="C795">suktxt(B795)</f>
        <v>#VALUE!</v>
      </c>
      <c r="D795" s="1" t="e" cm="1">
        <f t="array" ref="D795">funcinf(A795)</f>
        <v>#VALUE!</v>
      </c>
      <c r="E795" s="1" t="e" cm="1">
        <f t="array" ref="E795">csvtext(B795:D795)</f>
        <v>#VALUE!</v>
      </c>
    </row>
    <row r="796" spans="3:5" x14ac:dyDescent="0.2">
      <c r="C796" s="1" t="e" cm="1">
        <f t="array" ref="C796">suktxt(B796)</f>
        <v>#VALUE!</v>
      </c>
      <c r="D796" s="1" t="e" cm="1">
        <f t="array" ref="D796">funcinf(A796)</f>
        <v>#VALUE!</v>
      </c>
      <c r="E796" s="1" t="e" cm="1">
        <f t="array" ref="E796">csvtext(B796:D796)</f>
        <v>#VALUE!</v>
      </c>
    </row>
    <row r="797" spans="3:5" x14ac:dyDescent="0.2">
      <c r="C797" s="1" t="e" cm="1">
        <f t="array" ref="C797">suktxt(B797)</f>
        <v>#VALUE!</v>
      </c>
      <c r="D797" s="1" t="e" cm="1">
        <f t="array" ref="D797">funcinf(A797)</f>
        <v>#VALUE!</v>
      </c>
      <c r="E797" s="1" t="e" cm="1">
        <f t="array" ref="E797">csvtext(B797:D797)</f>
        <v>#VALUE!</v>
      </c>
    </row>
    <row r="798" spans="3:5" x14ac:dyDescent="0.2">
      <c r="C798" s="1" t="e" cm="1">
        <f t="array" ref="C798">suktxt(B798)</f>
        <v>#VALUE!</v>
      </c>
      <c r="D798" s="1" t="e" cm="1">
        <f t="array" ref="D798">funcinf(A798)</f>
        <v>#VALUE!</v>
      </c>
      <c r="E798" s="1" t="e" cm="1">
        <f t="array" ref="E798">csvtext(B798:D798)</f>
        <v>#VALUE!</v>
      </c>
    </row>
    <row r="799" spans="3:5" x14ac:dyDescent="0.2">
      <c r="C799" s="1" t="e" cm="1">
        <f t="array" ref="C799">suktxt(B799)</f>
        <v>#VALUE!</v>
      </c>
      <c r="D799" s="1" t="e" cm="1">
        <f t="array" ref="D799">funcinf(A799)</f>
        <v>#VALUE!</v>
      </c>
      <c r="E799" s="1" t="e" cm="1">
        <f t="array" ref="E799">csvtext(B799:D799)</f>
        <v>#VALUE!</v>
      </c>
    </row>
    <row r="800" spans="3:5" x14ac:dyDescent="0.2">
      <c r="C800" s="1" t="e" cm="1">
        <f t="array" ref="C800">suktxt(B800)</f>
        <v>#VALUE!</v>
      </c>
      <c r="D800" s="1" t="e" cm="1">
        <f t="array" ref="D800">funcinf(A800)</f>
        <v>#VALUE!</v>
      </c>
      <c r="E800" s="1" t="e" cm="1">
        <f t="array" ref="E800">csvtext(B800:D800)</f>
        <v>#VALUE!</v>
      </c>
    </row>
    <row r="801" spans="3:5" x14ac:dyDescent="0.2">
      <c r="C801" s="1" t="e" cm="1">
        <f t="array" ref="C801">suktxt(B801)</f>
        <v>#VALUE!</v>
      </c>
      <c r="D801" s="1" t="e" cm="1">
        <f t="array" ref="D801">funcinf(A801)</f>
        <v>#VALUE!</v>
      </c>
      <c r="E801" s="1" t="e" cm="1">
        <f t="array" ref="E801">csvtext(B801:D801)</f>
        <v>#VALUE!</v>
      </c>
    </row>
    <row r="802" spans="3:5" x14ac:dyDescent="0.2">
      <c r="C802" s="1" t="e" cm="1">
        <f t="array" ref="C802">suktxt(B802)</f>
        <v>#VALUE!</v>
      </c>
      <c r="D802" s="1" t="e" cm="1">
        <f t="array" ref="D802">funcinf(A802)</f>
        <v>#VALUE!</v>
      </c>
      <c r="E802" s="1" t="e" cm="1">
        <f t="array" ref="E802">csvtext(B802:D802)</f>
        <v>#VALUE!</v>
      </c>
    </row>
    <row r="803" spans="3:5" x14ac:dyDescent="0.2">
      <c r="C803" s="1" t="e" cm="1">
        <f t="array" ref="C803">suktxt(B803)</f>
        <v>#VALUE!</v>
      </c>
      <c r="D803" s="1" t="e" cm="1">
        <f t="array" ref="D803">funcinf(A803)</f>
        <v>#VALUE!</v>
      </c>
      <c r="E803" s="1" t="e" cm="1">
        <f t="array" ref="E803">csvtext(B803:D803)</f>
        <v>#VALUE!</v>
      </c>
    </row>
    <row r="804" spans="3:5" x14ac:dyDescent="0.2">
      <c r="C804" s="1" t="e" cm="1">
        <f t="array" ref="C804">suktxt(B804)</f>
        <v>#VALUE!</v>
      </c>
      <c r="D804" s="1" t="e" cm="1">
        <f t="array" ref="D804">funcinf(A804)</f>
        <v>#VALUE!</v>
      </c>
      <c r="E804" s="1" t="e" cm="1">
        <f t="array" ref="E804">csvtext(B804:D804)</f>
        <v>#VALUE!</v>
      </c>
    </row>
    <row r="805" spans="3:5" x14ac:dyDescent="0.2">
      <c r="C805" s="1" t="e" cm="1">
        <f t="array" ref="C805">suktxt(B805)</f>
        <v>#VALUE!</v>
      </c>
      <c r="D805" s="1" t="e" cm="1">
        <f t="array" ref="D805">funcinf(A805)</f>
        <v>#VALUE!</v>
      </c>
      <c r="E805" s="1" t="e" cm="1">
        <f t="array" ref="E805">csvtext(B805:D805)</f>
        <v>#VALUE!</v>
      </c>
    </row>
    <row r="806" spans="3:5" x14ac:dyDescent="0.2">
      <c r="C806" s="1" t="e" cm="1">
        <f t="array" ref="C806">suktxt(B806)</f>
        <v>#VALUE!</v>
      </c>
      <c r="D806" s="1" t="e" cm="1">
        <f t="array" ref="D806">funcinf(A806)</f>
        <v>#VALUE!</v>
      </c>
      <c r="E806" s="1" t="e" cm="1">
        <f t="array" ref="E806">csvtext(B806:D806)</f>
        <v>#VALUE!</v>
      </c>
    </row>
    <row r="807" spans="3:5" x14ac:dyDescent="0.2">
      <c r="C807" s="1" t="e" cm="1">
        <f t="array" ref="C807">suktxt(B807)</f>
        <v>#VALUE!</v>
      </c>
      <c r="D807" s="1" t="e" cm="1">
        <f t="array" ref="D807">funcinf(A807)</f>
        <v>#VALUE!</v>
      </c>
      <c r="E807" s="1" t="e" cm="1">
        <f t="array" ref="E807">csvtext(B807:D807)</f>
        <v>#VALUE!</v>
      </c>
    </row>
    <row r="808" spans="3:5" x14ac:dyDescent="0.2">
      <c r="C808" s="1" t="e" cm="1">
        <f t="array" ref="C808">suktxt(B808)</f>
        <v>#VALUE!</v>
      </c>
      <c r="D808" s="1" t="e" cm="1">
        <f t="array" ref="D808">funcinf(A808)</f>
        <v>#VALUE!</v>
      </c>
      <c r="E808" s="1" t="e" cm="1">
        <f t="array" ref="E808">csvtext(B808:D808)</f>
        <v>#VALUE!</v>
      </c>
    </row>
    <row r="809" spans="3:5" x14ac:dyDescent="0.2">
      <c r="C809" s="1" t="e" cm="1">
        <f t="array" ref="C809">suktxt(B809)</f>
        <v>#VALUE!</v>
      </c>
      <c r="D809" s="1" t="e" cm="1">
        <f t="array" ref="D809">funcinf(A809)</f>
        <v>#VALUE!</v>
      </c>
      <c r="E809" s="1" t="e" cm="1">
        <f t="array" ref="E809">csvtext(B809:D809)</f>
        <v>#VALUE!</v>
      </c>
    </row>
    <row r="810" spans="3:5" x14ac:dyDescent="0.2">
      <c r="C810" s="1" t="e" cm="1">
        <f t="array" ref="C810">suktxt(B810)</f>
        <v>#VALUE!</v>
      </c>
      <c r="D810" s="1" t="e" cm="1">
        <f t="array" ref="D810">funcinf(A810)</f>
        <v>#VALUE!</v>
      </c>
      <c r="E810" s="1" t="e" cm="1">
        <f t="array" ref="E810">csvtext(B810:D810)</f>
        <v>#VALUE!</v>
      </c>
    </row>
    <row r="811" spans="3:5" x14ac:dyDescent="0.2">
      <c r="C811" s="1" t="e" cm="1">
        <f t="array" ref="C811">suktxt(B811)</f>
        <v>#VALUE!</v>
      </c>
      <c r="D811" s="1" t="e" cm="1">
        <f t="array" ref="D811">funcinf(A811)</f>
        <v>#VALUE!</v>
      </c>
      <c r="E811" s="1" t="e" cm="1">
        <f t="array" ref="E811">csvtext(B811:D811)</f>
        <v>#VALUE!</v>
      </c>
    </row>
    <row r="812" spans="3:5" x14ac:dyDescent="0.2">
      <c r="C812" s="1" t="e" cm="1">
        <f t="array" ref="C812">suktxt(B812)</f>
        <v>#VALUE!</v>
      </c>
      <c r="D812" s="1" t="e" cm="1">
        <f t="array" ref="D812">funcinf(A812)</f>
        <v>#VALUE!</v>
      </c>
      <c r="E812" s="1" t="e" cm="1">
        <f t="array" ref="E812">csvtext(B812:D812)</f>
        <v>#VALUE!</v>
      </c>
    </row>
    <row r="813" spans="3:5" x14ac:dyDescent="0.2">
      <c r="C813" s="1" t="e" cm="1">
        <f t="array" ref="C813">suktxt(B813)</f>
        <v>#VALUE!</v>
      </c>
      <c r="D813" s="1" t="e" cm="1">
        <f t="array" ref="D813">funcinf(A813)</f>
        <v>#VALUE!</v>
      </c>
      <c r="E813" s="1" t="e" cm="1">
        <f t="array" ref="E813">csvtext(B813:D813)</f>
        <v>#VALUE!</v>
      </c>
    </row>
    <row r="814" spans="3:5" x14ac:dyDescent="0.2">
      <c r="C814" s="1" t="e" cm="1">
        <f t="array" ref="C814">suktxt(B814)</f>
        <v>#VALUE!</v>
      </c>
      <c r="D814" s="1" t="e" cm="1">
        <f t="array" ref="D814">funcinf(A814)</f>
        <v>#VALUE!</v>
      </c>
      <c r="E814" s="1" t="e" cm="1">
        <f t="array" ref="E814">csvtext(B814:D814)</f>
        <v>#VALUE!</v>
      </c>
    </row>
    <row r="815" spans="3:5" x14ac:dyDescent="0.2">
      <c r="C815" s="1" t="e" cm="1">
        <f t="array" ref="C815">suktxt(B815)</f>
        <v>#VALUE!</v>
      </c>
      <c r="D815" s="1" t="e" cm="1">
        <f t="array" ref="D815">funcinf(A815)</f>
        <v>#VALUE!</v>
      </c>
      <c r="E815" s="1" t="e" cm="1">
        <f t="array" ref="E815">csvtext(B815:D815)</f>
        <v>#VALUE!</v>
      </c>
    </row>
    <row r="816" spans="3:5" x14ac:dyDescent="0.2">
      <c r="C816" s="1" t="e" cm="1">
        <f t="array" ref="C816">suktxt(B816)</f>
        <v>#VALUE!</v>
      </c>
      <c r="D816" s="1" t="e" cm="1">
        <f t="array" ref="D816">funcinf(A816)</f>
        <v>#VALUE!</v>
      </c>
      <c r="E816" s="1" t="e" cm="1">
        <f t="array" ref="E816">csvtext(B816:D816)</f>
        <v>#VALUE!</v>
      </c>
    </row>
    <row r="817" spans="3:5" x14ac:dyDescent="0.2">
      <c r="C817" s="1" t="e" cm="1">
        <f t="array" ref="C817">suktxt(B817)</f>
        <v>#VALUE!</v>
      </c>
      <c r="D817" s="1" t="e" cm="1">
        <f t="array" ref="D817">funcinf(A817)</f>
        <v>#VALUE!</v>
      </c>
      <c r="E817" s="1" t="e" cm="1">
        <f t="array" ref="E817">csvtext(B817:D817)</f>
        <v>#VALUE!</v>
      </c>
    </row>
    <row r="818" spans="3:5" x14ac:dyDescent="0.2">
      <c r="C818" s="1" t="e" cm="1">
        <f t="array" ref="C818">suktxt(B818)</f>
        <v>#VALUE!</v>
      </c>
      <c r="D818" s="1" t="e" cm="1">
        <f t="array" ref="D818">funcinf(A818)</f>
        <v>#VALUE!</v>
      </c>
      <c r="E818" s="1" t="e" cm="1">
        <f t="array" ref="E818">csvtext(B818:D818)</f>
        <v>#VALUE!</v>
      </c>
    </row>
    <row r="819" spans="3:5" x14ac:dyDescent="0.2">
      <c r="C819" s="1" t="e" cm="1">
        <f t="array" ref="C819">suktxt(B819)</f>
        <v>#VALUE!</v>
      </c>
      <c r="D819" s="1" t="e" cm="1">
        <f t="array" ref="D819">funcinf(A819)</f>
        <v>#VALUE!</v>
      </c>
      <c r="E819" s="1" t="e" cm="1">
        <f t="array" ref="E819">csvtext(B819:D819)</f>
        <v>#VALUE!</v>
      </c>
    </row>
    <row r="820" spans="3:5" x14ac:dyDescent="0.2">
      <c r="C820" s="1" t="e" cm="1">
        <f t="array" ref="C820">suktxt(B820)</f>
        <v>#VALUE!</v>
      </c>
      <c r="D820" s="1" t="e" cm="1">
        <f t="array" ref="D820">funcinf(A820)</f>
        <v>#VALUE!</v>
      </c>
      <c r="E820" s="1" t="e" cm="1">
        <f t="array" ref="E820">csvtext(B820:D820)</f>
        <v>#VALUE!</v>
      </c>
    </row>
    <row r="821" spans="3:5" x14ac:dyDescent="0.2">
      <c r="C821" s="1" t="e" cm="1">
        <f t="array" ref="C821">suktxt(B821)</f>
        <v>#VALUE!</v>
      </c>
      <c r="D821" s="1" t="e" cm="1">
        <f t="array" ref="D821">funcinf(A821)</f>
        <v>#VALUE!</v>
      </c>
      <c r="E821" s="1" t="e" cm="1">
        <f t="array" ref="E821">csvtext(B821:D821)</f>
        <v>#VALUE!</v>
      </c>
    </row>
    <row r="822" spans="3:5" x14ac:dyDescent="0.2">
      <c r="C822" s="1" t="e" cm="1">
        <f t="array" ref="C822">suktxt(B822)</f>
        <v>#VALUE!</v>
      </c>
      <c r="D822" s="1" t="e" cm="1">
        <f t="array" ref="D822">funcinf(A822)</f>
        <v>#VALUE!</v>
      </c>
      <c r="E822" s="1" t="e" cm="1">
        <f t="array" ref="E822">csvtext(B822:D822)</f>
        <v>#VALUE!</v>
      </c>
    </row>
    <row r="823" spans="3:5" x14ac:dyDescent="0.2">
      <c r="C823" s="1" t="e" cm="1">
        <f t="array" ref="C823">suktxt(B823)</f>
        <v>#VALUE!</v>
      </c>
      <c r="D823" s="1" t="e" cm="1">
        <f t="array" ref="D823">funcinf(A823)</f>
        <v>#VALUE!</v>
      </c>
      <c r="E823" s="1" t="e" cm="1">
        <f t="array" ref="E823">csvtext(B823:D823)</f>
        <v>#VALUE!</v>
      </c>
    </row>
    <row r="824" spans="3:5" x14ac:dyDescent="0.2">
      <c r="C824" s="1" t="e" cm="1">
        <f t="array" ref="C824">suktxt(B824)</f>
        <v>#VALUE!</v>
      </c>
      <c r="D824" s="1" t="e" cm="1">
        <f t="array" ref="D824">funcinf(A824)</f>
        <v>#VALUE!</v>
      </c>
      <c r="E824" s="1" t="e" cm="1">
        <f t="array" ref="E824">csvtext(B824:D824)</f>
        <v>#VALUE!</v>
      </c>
    </row>
    <row r="825" spans="3:5" x14ac:dyDescent="0.2">
      <c r="C825" s="1" t="e" cm="1">
        <f t="array" ref="C825">suktxt(B825)</f>
        <v>#VALUE!</v>
      </c>
      <c r="D825" s="1" t="e" cm="1">
        <f t="array" ref="D825">funcinf(A825)</f>
        <v>#VALUE!</v>
      </c>
      <c r="E825" s="1" t="e" cm="1">
        <f t="array" ref="E825">csvtext(B825:D825)</f>
        <v>#VALUE!</v>
      </c>
    </row>
    <row r="826" spans="3:5" x14ac:dyDescent="0.2">
      <c r="C826" s="1" t="e" cm="1">
        <f t="array" ref="C826">suktxt(B826)</f>
        <v>#VALUE!</v>
      </c>
      <c r="D826" s="1" t="e" cm="1">
        <f t="array" ref="D826">funcinf(A826)</f>
        <v>#VALUE!</v>
      </c>
      <c r="E826" s="1" t="e" cm="1">
        <f t="array" ref="E826">csvtext(B826:D826)</f>
        <v>#VALUE!</v>
      </c>
    </row>
    <row r="827" spans="3:5" x14ac:dyDescent="0.2">
      <c r="C827" s="1" t="e" cm="1">
        <f t="array" ref="C827">suktxt(B827)</f>
        <v>#VALUE!</v>
      </c>
      <c r="D827" s="1" t="e" cm="1">
        <f t="array" ref="D827">funcinf(A827)</f>
        <v>#VALUE!</v>
      </c>
      <c r="E827" s="1" t="e" cm="1">
        <f t="array" ref="E827">csvtext(B827:D827)</f>
        <v>#VALUE!</v>
      </c>
    </row>
    <row r="828" spans="3:5" x14ac:dyDescent="0.2">
      <c r="C828" s="1" t="e" cm="1">
        <f t="array" ref="C828">suktxt(B828)</f>
        <v>#VALUE!</v>
      </c>
      <c r="D828" s="1" t="e" cm="1">
        <f t="array" ref="D828">funcinf(A828)</f>
        <v>#VALUE!</v>
      </c>
      <c r="E828" s="1" t="e" cm="1">
        <f t="array" ref="E828">csvtext(B828:D828)</f>
        <v>#VALUE!</v>
      </c>
    </row>
    <row r="829" spans="3:5" x14ac:dyDescent="0.2">
      <c r="C829" s="1" t="e" cm="1">
        <f t="array" ref="C829">suktxt(B829)</f>
        <v>#VALUE!</v>
      </c>
      <c r="D829" s="1" t="e" cm="1">
        <f t="array" ref="D829">funcinf(A829)</f>
        <v>#VALUE!</v>
      </c>
      <c r="E829" s="1" t="e" cm="1">
        <f t="array" ref="E829">csvtext(B829:D829)</f>
        <v>#VALUE!</v>
      </c>
    </row>
    <row r="830" spans="3:5" x14ac:dyDescent="0.2">
      <c r="C830" s="1" t="e" cm="1">
        <f t="array" ref="C830">suktxt(B830)</f>
        <v>#VALUE!</v>
      </c>
      <c r="D830" s="1" t="e" cm="1">
        <f t="array" ref="D830">funcinf(A830)</f>
        <v>#VALUE!</v>
      </c>
      <c r="E830" s="1" t="e" cm="1">
        <f t="array" ref="E830">csvtext(B830:D830)</f>
        <v>#VALUE!</v>
      </c>
    </row>
    <row r="831" spans="3:5" x14ac:dyDescent="0.2">
      <c r="C831" s="1" t="e" cm="1">
        <f t="array" ref="C831">suktxt(B831)</f>
        <v>#VALUE!</v>
      </c>
      <c r="D831" s="1" t="e" cm="1">
        <f t="array" ref="D831">funcinf(A831)</f>
        <v>#VALUE!</v>
      </c>
      <c r="E831" s="1" t="e" cm="1">
        <f t="array" ref="E831">csvtext(B831:D831)</f>
        <v>#VALUE!</v>
      </c>
    </row>
    <row r="832" spans="3:5" x14ac:dyDescent="0.2">
      <c r="C832" s="1" t="e" cm="1">
        <f t="array" ref="C832">suktxt(B832)</f>
        <v>#VALUE!</v>
      </c>
      <c r="D832" s="1" t="e" cm="1">
        <f t="array" ref="D832">funcinf(A832)</f>
        <v>#VALUE!</v>
      </c>
      <c r="E832" s="1" t="e" cm="1">
        <f t="array" ref="E832">csvtext(B832:D832)</f>
        <v>#VALUE!</v>
      </c>
    </row>
    <row r="833" spans="3:5" x14ac:dyDescent="0.2">
      <c r="C833" s="1" t="e" cm="1">
        <f t="array" ref="C833">suktxt(B833)</f>
        <v>#VALUE!</v>
      </c>
      <c r="D833" s="1" t="e" cm="1">
        <f t="array" ref="D833">funcinf(A833)</f>
        <v>#VALUE!</v>
      </c>
      <c r="E833" s="1" t="e" cm="1">
        <f t="array" ref="E833">csvtext(B833:D833)</f>
        <v>#VALUE!</v>
      </c>
    </row>
    <row r="834" spans="3:5" x14ac:dyDescent="0.2">
      <c r="C834" s="1" t="e" cm="1">
        <f t="array" ref="C834">suktxt(B834)</f>
        <v>#VALUE!</v>
      </c>
      <c r="D834" s="1" t="e" cm="1">
        <f t="array" ref="D834">funcinf(A834)</f>
        <v>#VALUE!</v>
      </c>
      <c r="E834" s="1" t="e" cm="1">
        <f t="array" ref="E834">csvtext(B834:D834)</f>
        <v>#VALUE!</v>
      </c>
    </row>
    <row r="835" spans="3:5" x14ac:dyDescent="0.2">
      <c r="C835" s="1" t="e" cm="1">
        <f t="array" ref="C835">suktxt(B835)</f>
        <v>#VALUE!</v>
      </c>
      <c r="D835" s="1" t="e" cm="1">
        <f t="array" ref="D835">funcinf(A835)</f>
        <v>#VALUE!</v>
      </c>
      <c r="E835" s="1" t="e" cm="1">
        <f t="array" ref="E835">csvtext(B835:D835)</f>
        <v>#VALUE!</v>
      </c>
    </row>
    <row r="836" spans="3:5" x14ac:dyDescent="0.2">
      <c r="C836" s="1" t="e" cm="1">
        <f t="array" ref="C836">suktxt(B836)</f>
        <v>#VALUE!</v>
      </c>
      <c r="D836" s="1" t="e" cm="1">
        <f t="array" ref="D836">funcinf(A836)</f>
        <v>#VALUE!</v>
      </c>
      <c r="E836" s="1" t="e" cm="1">
        <f t="array" ref="E836">csvtext(B836:D836)</f>
        <v>#VALUE!</v>
      </c>
    </row>
    <row r="837" spans="3:5" x14ac:dyDescent="0.2">
      <c r="C837" s="1" t="e" cm="1">
        <f t="array" ref="C837">suktxt(B837)</f>
        <v>#VALUE!</v>
      </c>
      <c r="D837" s="1" t="e" cm="1">
        <f t="array" ref="D837">funcinf(A837)</f>
        <v>#VALUE!</v>
      </c>
      <c r="E837" s="1" t="e" cm="1">
        <f t="array" ref="E837">csvtext(B837:D837)</f>
        <v>#VALUE!</v>
      </c>
    </row>
    <row r="838" spans="3:5" x14ac:dyDescent="0.2">
      <c r="C838" s="1" t="e" cm="1">
        <f t="array" ref="C838">suktxt(B838)</f>
        <v>#VALUE!</v>
      </c>
      <c r="D838" s="1" t="e" cm="1">
        <f t="array" ref="D838">funcinf(A838)</f>
        <v>#VALUE!</v>
      </c>
      <c r="E838" s="1" t="e" cm="1">
        <f t="array" ref="E838">csvtext(B838:D838)</f>
        <v>#VALUE!</v>
      </c>
    </row>
    <row r="839" spans="3:5" x14ac:dyDescent="0.2">
      <c r="C839" s="1" t="e" cm="1">
        <f t="array" ref="C839">suktxt(B839)</f>
        <v>#VALUE!</v>
      </c>
      <c r="D839" s="1" t="e" cm="1">
        <f t="array" ref="D839">funcinf(A839)</f>
        <v>#VALUE!</v>
      </c>
      <c r="E839" s="1" t="e" cm="1">
        <f t="array" ref="E839">csvtext(B839:D839)</f>
        <v>#VALUE!</v>
      </c>
    </row>
    <row r="840" spans="3:5" x14ac:dyDescent="0.2">
      <c r="C840" s="1" t="e" cm="1">
        <f t="array" ref="C840">suktxt(B840)</f>
        <v>#VALUE!</v>
      </c>
      <c r="D840" s="1" t="e" cm="1">
        <f t="array" ref="D840">funcinf(A840)</f>
        <v>#VALUE!</v>
      </c>
      <c r="E840" s="1" t="e" cm="1">
        <f t="array" ref="E840">csvtext(B840:D840)</f>
        <v>#VALUE!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Quelle Disto</vt:lpstr>
      <vt:lpstr>Quelle SUK</vt:lpstr>
      <vt:lpstr>beides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Welte Josef</dc:creator>
  <cp:lastModifiedBy>jo</cp:lastModifiedBy>
  <dcterms:created xsi:type="dcterms:W3CDTF">2024-06-20T16:43:56Z</dcterms:created>
  <dcterms:modified xsi:type="dcterms:W3CDTF">2025-12-16T13:32:25Z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285dc53-5081-464f-b3f1-1a9c87cfa205_Enabled">
    <vt:lpwstr>true</vt:lpwstr>
  </property>
  <property fmtid="{D5CDD505-2E9C-101B-9397-08002B2CF9AE}" pid="3" name="MSIP_Label_0285dc53-5081-464f-b3f1-1a9c87cfa205_SetDate">
    <vt:lpwstr>2025-10-08T11:28:54Z</vt:lpwstr>
  </property>
  <property fmtid="{D5CDD505-2E9C-101B-9397-08002B2CF9AE}" pid="4" name="MSIP_Label_0285dc53-5081-464f-b3f1-1a9c87cfa205_Method">
    <vt:lpwstr>Privileged</vt:lpwstr>
  </property>
  <property fmtid="{D5CDD505-2E9C-101B-9397-08002B2CF9AE}" pid="5" name="MSIP_Label_0285dc53-5081-464f-b3f1-1a9c87cfa205_Name">
    <vt:lpwstr>Vertraulich</vt:lpwstr>
  </property>
  <property fmtid="{D5CDD505-2E9C-101B-9397-08002B2CF9AE}" pid="6" name="MSIP_Label_0285dc53-5081-464f-b3f1-1a9c87cfa205_SiteId">
    <vt:lpwstr>63bc103c-82a4-474b-8f27-8d59f74a99e0</vt:lpwstr>
  </property>
  <property fmtid="{D5CDD505-2E9C-101B-9397-08002B2CF9AE}" pid="7" name="MSIP_Label_0285dc53-5081-464f-b3f1-1a9c87cfa205_ActionId">
    <vt:lpwstr>3fa17655-8972-4a8b-a0c5-e2d87f41d23d</vt:lpwstr>
  </property>
  <property fmtid="{D5CDD505-2E9C-101B-9397-08002B2CF9AE}" pid="8" name="MSIP_Label_0285dc53-5081-464f-b3f1-1a9c87cfa205_ContentBits">
    <vt:lpwstr>0</vt:lpwstr>
  </property>
  <property fmtid="{D5CDD505-2E9C-101B-9397-08002B2CF9AE}" pid="9" name="MSIP_Label_0285dc53-5081-464f-b3f1-1a9c87cfa205_Tag">
    <vt:lpwstr>10, 0, 1, 1</vt:lpwstr>
  </property>
</Properties>
</file>