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mc:AlternateContent xmlns:mc="http://schemas.openxmlformats.org/markup-compatibility/2006">
    <mc:Choice Requires="x15">
      <x15ac:absPath xmlns:x15ac="http://schemas.microsoft.com/office/spreadsheetml/2010/11/ac" url="F:\FYP\swa_reports_2\"/>
    </mc:Choice>
  </mc:AlternateContent>
  <xr:revisionPtr revIDLastSave="0" documentId="13_ncr:1_{68739614-733D-4782-BCC4-834A92E5296D}" xr6:coauthVersionLast="47" xr6:coauthVersionMax="47" xr10:uidLastSave="{00000000-0000-0000-0000-000000000000}"/>
  <bookViews>
    <workbookView xWindow="1560" yWindow="1425" windowWidth="15480" windowHeight="147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1" i="1"/>
</calcChain>
</file>

<file path=xl/sharedStrings.xml><?xml version="1.0" encoding="utf-8"?>
<sst xmlns="http://schemas.openxmlformats.org/spreadsheetml/2006/main" count="3" uniqueCount="3">
  <si>
    <t>Patient</t>
  </si>
  <si>
    <t>Power_0_6_1Hz</t>
  </si>
  <si>
    <t>Power_0_6_4Hz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</si>
</sst>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F30" sqref="F30"/>
    </sheetView>
  </sheetViews>
  <sheetFormatPr defaultRowHeight="15"/>
  <cols>
    <col min="1" max="1" width="7.5703125" customWidth="1"/>
    <col min="2" max="3" width="1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11</v>
      </c>
      <c r="B2">
        <v>18.060766458511353</v>
      </c>
      <c r="C2">
        <v>47.365965843200684</v>
      </c>
    </row>
    <row r="3" spans="1:3">
      <c r="A3">
        <v>12</v>
      </c>
      <c r="B3">
        <v>9.8899832169214879</v>
      </c>
      <c r="C3">
        <v>32.276328404744469</v>
      </c>
    </row>
    <row r="4" spans="1:3">
      <c r="A4">
        <v>13</v>
      </c>
      <c r="B4">
        <v>12.770787715911865</v>
      </c>
      <c r="C4">
        <v>47.12779108683268</v>
      </c>
    </row>
    <row r="5" spans="1:3">
      <c r="A5">
        <v>15</v>
      </c>
      <c r="B5">
        <v>19.354538838068645</v>
      </c>
      <c r="C5">
        <v>38.288372198740639</v>
      </c>
    </row>
    <row r="6" spans="1:3">
      <c r="A6">
        <v>18</v>
      </c>
      <c r="B6">
        <v>38.826159954071045</v>
      </c>
      <c r="C6">
        <v>79.239303270975753</v>
      </c>
    </row>
    <row r="7" spans="1:3">
      <c r="A7">
        <v>1</v>
      </c>
      <c r="B7">
        <v>16.087033092975616</v>
      </c>
      <c r="C7">
        <v>33.190885504086815</v>
      </c>
    </row>
    <row r="8" spans="1:3">
      <c r="A8">
        <v>22</v>
      </c>
      <c r="B8">
        <v>25.804523785909016</v>
      </c>
      <c r="C8">
        <v>61.579702695210777</v>
      </c>
    </row>
    <row r="9" spans="1:3">
      <c r="A9">
        <v>24</v>
      </c>
      <c r="B9">
        <v>17.982349713643391</v>
      </c>
      <c r="C9">
        <v>77.949460347493485</v>
      </c>
    </row>
    <row r="10" spans="1:3">
      <c r="A10">
        <v>27</v>
      </c>
      <c r="B10">
        <v>13.562915166219076</v>
      </c>
      <c r="C10">
        <v>37.513914426167808</v>
      </c>
    </row>
    <row r="11" spans="1:3">
      <c r="A11">
        <v>29</v>
      </c>
      <c r="B11">
        <v>8.0283615589141846</v>
      </c>
      <c r="C11">
        <v>24.178642590840656</v>
      </c>
    </row>
    <row r="12" spans="1:3">
      <c r="A12">
        <v>2</v>
      </c>
      <c r="B12">
        <v>23.017824411392212</v>
      </c>
      <c r="C12">
        <v>45.608143965403237</v>
      </c>
    </row>
    <row r="13" spans="1:3">
      <c r="A13">
        <v>31</v>
      </c>
      <c r="B13">
        <v>14.093186378479004</v>
      </c>
      <c r="C13">
        <v>41.223420461018883</v>
      </c>
    </row>
    <row r="14" spans="1:3">
      <c r="A14">
        <v>32</v>
      </c>
      <c r="B14">
        <v>15.807517528533936</v>
      </c>
      <c r="C14">
        <v>38.60779937108358</v>
      </c>
    </row>
    <row r="15" spans="1:3">
      <c r="A15">
        <v>34</v>
      </c>
      <c r="B15">
        <v>34.901119550069176</v>
      </c>
      <c r="C15">
        <v>82.703368822733566</v>
      </c>
    </row>
    <row r="16" spans="1:3">
      <c r="A16">
        <v>37</v>
      </c>
      <c r="B16">
        <v>26.957152525583904</v>
      </c>
      <c r="C16">
        <v>89.59483400980632</v>
      </c>
    </row>
    <row r="17" spans="1:3">
      <c r="A17">
        <v>40</v>
      </c>
      <c r="B17">
        <v>17.389644384384155</v>
      </c>
      <c r="C17">
        <v>36.023653189341225</v>
      </c>
    </row>
    <row r="18" spans="1:3">
      <c r="A18">
        <v>43</v>
      </c>
      <c r="B18">
        <v>4.7511588931083679</v>
      </c>
      <c r="C18">
        <v>13.239310582478842</v>
      </c>
    </row>
    <row r="19" spans="1:3">
      <c r="A19">
        <v>45</v>
      </c>
      <c r="B19">
        <v>14.951032241185507</v>
      </c>
      <c r="C19">
        <v>44.637547175089516</v>
      </c>
    </row>
    <row r="20" spans="1:3">
      <c r="A20">
        <v>46</v>
      </c>
      <c r="B20">
        <v>5.1342979470888777</v>
      </c>
      <c r="C20">
        <v>18.440871874491375</v>
      </c>
    </row>
    <row r="21" spans="1:3">
      <c r="A21">
        <v>49</v>
      </c>
      <c r="B21">
        <v>10.369204441706339</v>
      </c>
      <c r="C21">
        <v>29.014273007710774</v>
      </c>
    </row>
    <row r="22" spans="1:3">
      <c r="A22">
        <v>50</v>
      </c>
      <c r="B22">
        <v>37.276732762654625</v>
      </c>
      <c r="C22">
        <v>82.592480023701981</v>
      </c>
    </row>
    <row r="23" spans="1:3">
      <c r="A23">
        <v>59</v>
      </c>
      <c r="B23">
        <v>13.781751553217569</v>
      </c>
      <c r="C23">
        <v>45.612408955891929</v>
      </c>
    </row>
    <row r="24" spans="1:3">
      <c r="A24">
        <v>5</v>
      </c>
      <c r="B24">
        <v>43.714949448903404</v>
      </c>
      <c r="C24">
        <v>91.307772954305008</v>
      </c>
    </row>
    <row r="25" spans="1:3">
      <c r="A25">
        <v>63</v>
      </c>
      <c r="B25">
        <v>11.061657031377157</v>
      </c>
      <c r="C25">
        <v>32.961752891540527</v>
      </c>
    </row>
    <row r="26" spans="1:3">
      <c r="A26">
        <v>64</v>
      </c>
      <c r="B26">
        <v>58.762516339619957</v>
      </c>
      <c r="C26">
        <v>163.73457908630371</v>
      </c>
    </row>
    <row r="27" spans="1:3">
      <c r="A27">
        <v>6</v>
      </c>
      <c r="B27">
        <v>31.186114311218262</v>
      </c>
      <c r="C27">
        <v>64.153368631998703</v>
      </c>
    </row>
    <row r="28" spans="1:3">
      <c r="A28">
        <v>73</v>
      </c>
      <c r="B28">
        <v>16.542415698369343</v>
      </c>
      <c r="C28">
        <v>34.821919600168862</v>
      </c>
    </row>
    <row r="29" spans="1:3">
      <c r="A29">
        <v>74</v>
      </c>
      <c r="B29">
        <v>46.448587099711098</v>
      </c>
      <c r="C29">
        <v>93.932123184204102</v>
      </c>
    </row>
    <row r="30" spans="1:3">
      <c r="A30">
        <v>76</v>
      </c>
      <c r="B30">
        <v>94.611110687255859</v>
      </c>
      <c r="C30">
        <v>220.13290863037111</v>
      </c>
    </row>
    <row r="31" spans="1:3">
      <c r="B31">
        <f>AVERAGE(B2:B29)</f>
        <v>21.661224358848163</v>
      </c>
      <c r="C31">
        <f>AVERAGE(C2:C29)</f>
        <v>54.532856934127345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Lama Hasbini (Student)</cp:lastModifiedBy>
  <cp:revision/>
  <dcterms:created xsi:type="dcterms:W3CDTF">2025-04-20T13:09:18Z</dcterms:created>
  <dcterms:modified xsi:type="dcterms:W3CDTF">2025-04-20T13:09:18Z</dcterms:modified>
  <cp:category/>
  <cp:contentStatus/>
</cp:coreProperties>
</file>