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4"/>
  <workbookPr defaultThemeVersion="166925"/>
  <mc:AlternateContent xmlns:mc="http://schemas.openxmlformats.org/markup-compatibility/2006">
    <mc:Choice Requires="x15">
      <x15ac:absPath xmlns:x15ac="http://schemas.microsoft.com/office/spreadsheetml/2010/11/ac" url="/Users/jesuarva/Sites/Lambda-School/22_Intro_to_Django/Intro-Django/"/>
    </mc:Choice>
  </mc:AlternateContent>
  <xr:revisionPtr revIDLastSave="0" documentId="8_{038ABEB4-4260-0B42-8655-6AF3AB1C00A5}" xr6:coauthVersionLast="36" xr6:coauthVersionMax="36" xr10:uidLastSave="{00000000-0000-0000-0000-000000000000}"/>
  <bookViews>
    <workbookView xWindow="80" yWindow="460" windowWidth="25520" windowHeight="15540" activeTab="1" xr2:uid="{00000000-000D-0000-FFFF-FFFF00000000}"/>
  </bookViews>
  <sheets>
    <sheet name="home" sheetId="1" r:id="rId1"/>
    <sheet name="Sheet1" sheetId="9" r:id="rId2"/>
    <sheet name="proyectos" sheetId="2" r:id="rId3"/>
    <sheet name="eventos" sheetId="3" r:id="rId4"/>
    <sheet name="directora" sheetId="4" r:id="rId5"/>
    <sheet name="investigadores" sheetId="5" r:id="rId6"/>
    <sheet name="doctorandos" sheetId="6" r:id="rId7"/>
    <sheet name="phdThesis" sheetId="7" r:id="rId8"/>
    <sheet name="colaboradores" sheetId="8" r:id="rId9"/>
  </sheets>
  <calcPr calcId="179021"/>
  <fileRecoveryPr repairLoad="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D2" i="1" l="1"/>
  <c r="I1000" i="8"/>
  <c r="H1000" i="8"/>
  <c r="I999" i="8"/>
  <c r="H999" i="8"/>
  <c r="I998" i="8"/>
  <c r="H998" i="8"/>
  <c r="I997" i="8"/>
  <c r="H997" i="8"/>
  <c r="I996" i="8"/>
  <c r="H996" i="8"/>
  <c r="I995" i="8"/>
  <c r="H995" i="8"/>
  <c r="I994" i="8"/>
  <c r="H994" i="8"/>
  <c r="I993" i="8"/>
  <c r="H993" i="8"/>
  <c r="I992" i="8"/>
  <c r="H992" i="8"/>
  <c r="I991" i="8"/>
  <c r="H991" i="8"/>
  <c r="I990" i="8"/>
  <c r="H990" i="8"/>
  <c r="I989" i="8"/>
  <c r="H989" i="8"/>
  <c r="I988" i="8"/>
  <c r="H988" i="8"/>
  <c r="I987" i="8"/>
  <c r="H987" i="8"/>
  <c r="I986" i="8"/>
  <c r="H986" i="8"/>
  <c r="I985" i="8"/>
  <c r="H985" i="8"/>
  <c r="I984" i="8"/>
  <c r="H984" i="8"/>
  <c r="I983" i="8"/>
  <c r="H983" i="8"/>
  <c r="I982" i="8"/>
  <c r="H982" i="8"/>
  <c r="I981" i="8"/>
  <c r="H981" i="8"/>
  <c r="I980" i="8"/>
  <c r="H980" i="8"/>
  <c r="I979" i="8"/>
  <c r="H979" i="8"/>
  <c r="I978" i="8"/>
  <c r="H978" i="8"/>
  <c r="I977" i="8"/>
  <c r="H977" i="8"/>
  <c r="I976" i="8"/>
  <c r="H976" i="8"/>
  <c r="I975" i="8"/>
  <c r="H975" i="8"/>
  <c r="I974" i="8"/>
  <c r="H974" i="8"/>
  <c r="I973" i="8"/>
  <c r="H973" i="8"/>
  <c r="I972" i="8"/>
  <c r="H972" i="8"/>
  <c r="I971" i="8"/>
  <c r="H971" i="8"/>
  <c r="I970" i="8"/>
  <c r="H970" i="8"/>
  <c r="I969" i="8"/>
  <c r="H969" i="8"/>
  <c r="I968" i="8"/>
  <c r="H968" i="8"/>
  <c r="I967" i="8"/>
  <c r="H967" i="8"/>
  <c r="I966" i="8"/>
  <c r="H966" i="8"/>
  <c r="I965" i="8"/>
  <c r="H965" i="8"/>
  <c r="I964" i="8"/>
  <c r="H964" i="8"/>
  <c r="I963" i="8"/>
  <c r="H963" i="8"/>
  <c r="I962" i="8"/>
  <c r="H962" i="8"/>
  <c r="I961" i="8"/>
  <c r="H961" i="8"/>
  <c r="I960" i="8"/>
  <c r="H960" i="8"/>
  <c r="I959" i="8"/>
  <c r="H959" i="8"/>
  <c r="I958" i="8"/>
  <c r="H958" i="8"/>
  <c r="I957" i="8"/>
  <c r="H957" i="8"/>
  <c r="I956" i="8"/>
  <c r="H956" i="8"/>
  <c r="I955" i="8"/>
  <c r="H955" i="8"/>
  <c r="I954" i="8"/>
  <c r="H954" i="8"/>
  <c r="I953" i="8"/>
  <c r="H953" i="8"/>
  <c r="I952" i="8"/>
  <c r="H952" i="8"/>
  <c r="I951" i="8"/>
  <c r="H951" i="8"/>
  <c r="I950" i="8"/>
  <c r="H950" i="8"/>
  <c r="I949" i="8"/>
  <c r="H949" i="8"/>
  <c r="I948" i="8"/>
  <c r="H948" i="8"/>
  <c r="I947" i="8"/>
  <c r="H947" i="8"/>
  <c r="I946" i="8"/>
  <c r="H946" i="8"/>
  <c r="I945" i="8"/>
  <c r="H945" i="8"/>
  <c r="I944" i="8"/>
  <c r="H944" i="8"/>
  <c r="I943" i="8"/>
  <c r="H943" i="8"/>
  <c r="I942" i="8"/>
  <c r="H942" i="8"/>
  <c r="I941" i="8"/>
  <c r="H941" i="8"/>
  <c r="I940" i="8"/>
  <c r="H940" i="8"/>
  <c r="I939" i="8"/>
  <c r="H939" i="8"/>
  <c r="I938" i="8"/>
  <c r="H938" i="8"/>
  <c r="I937" i="8"/>
  <c r="H937" i="8"/>
  <c r="I936" i="8"/>
  <c r="H936" i="8"/>
  <c r="I935" i="8"/>
  <c r="H935" i="8"/>
  <c r="I934" i="8"/>
  <c r="H934" i="8"/>
  <c r="I933" i="8"/>
  <c r="H933" i="8"/>
  <c r="I932" i="8"/>
  <c r="H932" i="8"/>
  <c r="I931" i="8"/>
  <c r="H931" i="8"/>
  <c r="I930" i="8"/>
  <c r="H930" i="8"/>
  <c r="I929" i="8"/>
  <c r="H929" i="8"/>
  <c r="I928" i="8"/>
  <c r="H928" i="8"/>
  <c r="I927" i="8"/>
  <c r="H927" i="8"/>
  <c r="I926" i="8"/>
  <c r="H926" i="8"/>
  <c r="I925" i="8"/>
  <c r="H925" i="8"/>
  <c r="I924" i="8"/>
  <c r="H924" i="8"/>
  <c r="I923" i="8"/>
  <c r="H923" i="8"/>
  <c r="I922" i="8"/>
  <c r="H922" i="8"/>
  <c r="I921" i="8"/>
  <c r="H921" i="8"/>
  <c r="I920" i="8"/>
  <c r="H920" i="8"/>
  <c r="I919" i="8"/>
  <c r="H919" i="8"/>
  <c r="I918" i="8"/>
  <c r="H918" i="8"/>
  <c r="I917" i="8"/>
  <c r="H917" i="8"/>
  <c r="I916" i="8"/>
  <c r="H916" i="8"/>
  <c r="I915" i="8"/>
  <c r="H915" i="8"/>
  <c r="I914" i="8"/>
  <c r="H914" i="8"/>
  <c r="I913" i="8"/>
  <c r="H913" i="8"/>
  <c r="I912" i="8"/>
  <c r="H912" i="8"/>
  <c r="I911" i="8"/>
  <c r="H911" i="8"/>
  <c r="I910" i="8"/>
  <c r="H910" i="8"/>
  <c r="I909" i="8"/>
  <c r="H909" i="8"/>
  <c r="I908" i="8"/>
  <c r="H908" i="8"/>
  <c r="I907" i="8"/>
  <c r="H907" i="8"/>
  <c r="I906" i="8"/>
  <c r="H906" i="8"/>
  <c r="I905" i="8"/>
  <c r="H905" i="8"/>
  <c r="I904" i="8"/>
  <c r="H904" i="8"/>
  <c r="I903" i="8"/>
  <c r="H903" i="8"/>
  <c r="I902" i="8"/>
  <c r="H902" i="8"/>
  <c r="I901" i="8"/>
  <c r="H901" i="8"/>
  <c r="I900" i="8"/>
  <c r="H900" i="8"/>
  <c r="I899" i="8"/>
  <c r="H899" i="8"/>
  <c r="I898" i="8"/>
  <c r="H898" i="8"/>
  <c r="I897" i="8"/>
  <c r="H897" i="8"/>
  <c r="I896" i="8"/>
  <c r="H896" i="8"/>
  <c r="I895" i="8"/>
  <c r="H895" i="8"/>
  <c r="I894" i="8"/>
  <c r="H894" i="8"/>
  <c r="I893" i="8"/>
  <c r="H893" i="8"/>
  <c r="I892" i="8"/>
  <c r="H892" i="8"/>
  <c r="I891" i="8"/>
  <c r="H891" i="8"/>
  <c r="I890" i="8"/>
  <c r="H890" i="8"/>
  <c r="I889" i="8"/>
  <c r="H889" i="8"/>
  <c r="I888" i="8"/>
  <c r="H888" i="8"/>
  <c r="I887" i="8"/>
  <c r="H887" i="8"/>
  <c r="I886" i="8"/>
  <c r="H886" i="8"/>
  <c r="I885" i="8"/>
  <c r="H885" i="8"/>
  <c r="I884" i="8"/>
  <c r="H884" i="8"/>
  <c r="I883" i="8"/>
  <c r="H883" i="8"/>
  <c r="I882" i="8"/>
  <c r="H882" i="8"/>
  <c r="I881" i="8"/>
  <c r="H881" i="8"/>
  <c r="I880" i="8"/>
  <c r="H880" i="8"/>
  <c r="I879" i="8"/>
  <c r="H879" i="8"/>
  <c r="I878" i="8"/>
  <c r="H878" i="8"/>
  <c r="I877" i="8"/>
  <c r="H877" i="8"/>
  <c r="I876" i="8"/>
  <c r="H876" i="8"/>
  <c r="I875" i="8"/>
  <c r="H875" i="8"/>
  <c r="I874" i="8"/>
  <c r="H874" i="8"/>
  <c r="I873" i="8"/>
  <c r="H873" i="8"/>
  <c r="I872" i="8"/>
  <c r="H872" i="8"/>
  <c r="I871" i="8"/>
  <c r="H871" i="8"/>
  <c r="I870" i="8"/>
  <c r="H870" i="8"/>
  <c r="I869" i="8"/>
  <c r="H869" i="8"/>
  <c r="I868" i="8"/>
  <c r="H868" i="8"/>
  <c r="I867" i="8"/>
  <c r="H867" i="8"/>
  <c r="I866" i="8"/>
  <c r="H866" i="8"/>
  <c r="I865" i="8"/>
  <c r="H865" i="8"/>
  <c r="I864" i="8"/>
  <c r="H864" i="8"/>
  <c r="I863" i="8"/>
  <c r="H863" i="8"/>
  <c r="I862" i="8"/>
  <c r="H862" i="8"/>
  <c r="I861" i="8"/>
  <c r="H861" i="8"/>
  <c r="I860" i="8"/>
  <c r="H860" i="8"/>
  <c r="I859" i="8"/>
  <c r="H859" i="8"/>
  <c r="I858" i="8"/>
  <c r="H858" i="8"/>
  <c r="I857" i="8"/>
  <c r="H857" i="8"/>
  <c r="I856" i="8"/>
  <c r="H856" i="8"/>
  <c r="I855" i="8"/>
  <c r="H855" i="8"/>
  <c r="I854" i="8"/>
  <c r="H854" i="8"/>
  <c r="I853" i="8"/>
  <c r="H853" i="8"/>
  <c r="I852" i="8"/>
  <c r="H852" i="8"/>
  <c r="I851" i="8"/>
  <c r="H851" i="8"/>
  <c r="I850" i="8"/>
  <c r="H850" i="8"/>
  <c r="I849" i="8"/>
  <c r="H849" i="8"/>
  <c r="I848" i="8"/>
  <c r="H848" i="8"/>
  <c r="I847" i="8"/>
  <c r="H847" i="8"/>
  <c r="I846" i="8"/>
  <c r="H846" i="8"/>
  <c r="I845" i="8"/>
  <c r="H845" i="8"/>
  <c r="I844" i="8"/>
  <c r="H844" i="8"/>
  <c r="I843" i="8"/>
  <c r="H843" i="8"/>
  <c r="I842" i="8"/>
  <c r="H842" i="8"/>
  <c r="I841" i="8"/>
  <c r="H841" i="8"/>
  <c r="I840" i="8"/>
  <c r="H840" i="8"/>
  <c r="I839" i="8"/>
  <c r="H839" i="8"/>
  <c r="I838" i="8"/>
  <c r="H838" i="8"/>
  <c r="I837" i="8"/>
  <c r="H837" i="8"/>
  <c r="I836" i="8"/>
  <c r="H836" i="8"/>
  <c r="I835" i="8"/>
  <c r="H835" i="8"/>
  <c r="I834" i="8"/>
  <c r="H834" i="8"/>
  <c r="I833" i="8"/>
  <c r="H833" i="8"/>
  <c r="I832" i="8"/>
  <c r="H832" i="8"/>
  <c r="I831" i="8"/>
  <c r="H831" i="8"/>
  <c r="I830" i="8"/>
  <c r="H830" i="8"/>
  <c r="I829" i="8"/>
  <c r="H829" i="8"/>
  <c r="I828" i="8"/>
  <c r="H828" i="8"/>
  <c r="I827" i="8"/>
  <c r="H827" i="8"/>
  <c r="I826" i="8"/>
  <c r="H826" i="8"/>
  <c r="I825" i="8"/>
  <c r="H825" i="8"/>
  <c r="I824" i="8"/>
  <c r="H824" i="8"/>
  <c r="I823" i="8"/>
  <c r="H823" i="8"/>
  <c r="I822" i="8"/>
  <c r="H822" i="8"/>
  <c r="I821" i="8"/>
  <c r="H821" i="8"/>
  <c r="I820" i="8"/>
  <c r="H820" i="8"/>
  <c r="I819" i="8"/>
  <c r="H819" i="8"/>
  <c r="I818" i="8"/>
  <c r="H818" i="8"/>
  <c r="I817" i="8"/>
  <c r="H817" i="8"/>
  <c r="I816" i="8"/>
  <c r="H816" i="8"/>
  <c r="I815" i="8"/>
  <c r="H815" i="8"/>
  <c r="I814" i="8"/>
  <c r="H814" i="8"/>
  <c r="I813" i="8"/>
  <c r="H813" i="8"/>
  <c r="I812" i="8"/>
  <c r="H812" i="8"/>
  <c r="I811" i="8"/>
  <c r="H811" i="8"/>
  <c r="I810" i="8"/>
  <c r="H810" i="8"/>
  <c r="I809" i="8"/>
  <c r="H809" i="8"/>
  <c r="I808" i="8"/>
  <c r="H808" i="8"/>
  <c r="I807" i="8"/>
  <c r="H807" i="8"/>
  <c r="I806" i="8"/>
  <c r="H806" i="8"/>
  <c r="I805" i="8"/>
  <c r="H805" i="8"/>
  <c r="I804" i="8"/>
  <c r="H804" i="8"/>
  <c r="I803" i="8"/>
  <c r="H803" i="8"/>
  <c r="I802" i="8"/>
  <c r="H802" i="8"/>
  <c r="I801" i="8"/>
  <c r="H801" i="8"/>
  <c r="I800" i="8"/>
  <c r="H800" i="8"/>
  <c r="I799" i="8"/>
  <c r="H799" i="8"/>
  <c r="I798" i="8"/>
  <c r="H798" i="8"/>
  <c r="I797" i="8"/>
  <c r="H797" i="8"/>
  <c r="I796" i="8"/>
  <c r="H796" i="8"/>
  <c r="I795" i="8"/>
  <c r="H795" i="8"/>
  <c r="I794" i="8"/>
  <c r="H794" i="8"/>
  <c r="I793" i="8"/>
  <c r="H793" i="8"/>
  <c r="I792" i="8"/>
  <c r="H792" i="8"/>
  <c r="I791" i="8"/>
  <c r="H791" i="8"/>
  <c r="I790" i="8"/>
  <c r="H790" i="8"/>
  <c r="I789" i="8"/>
  <c r="H789" i="8"/>
  <c r="I788" i="8"/>
  <c r="H788" i="8"/>
  <c r="I787" i="8"/>
  <c r="H787" i="8"/>
  <c r="I786" i="8"/>
  <c r="H786" i="8"/>
  <c r="I785" i="8"/>
  <c r="H785" i="8"/>
  <c r="I784" i="8"/>
  <c r="H784" i="8"/>
  <c r="I783" i="8"/>
  <c r="H783" i="8"/>
  <c r="I782" i="8"/>
  <c r="H782" i="8"/>
  <c r="I781" i="8"/>
  <c r="H781" i="8"/>
  <c r="I780" i="8"/>
  <c r="H780" i="8"/>
  <c r="I779" i="8"/>
  <c r="H779" i="8"/>
  <c r="I778" i="8"/>
  <c r="H778" i="8"/>
  <c r="I777" i="8"/>
  <c r="H777" i="8"/>
  <c r="I776" i="8"/>
  <c r="H776" i="8"/>
  <c r="I775" i="8"/>
  <c r="H775" i="8"/>
  <c r="I774" i="8"/>
  <c r="H774" i="8"/>
  <c r="I773" i="8"/>
  <c r="H773" i="8"/>
  <c r="I772" i="8"/>
  <c r="H772" i="8"/>
  <c r="I771" i="8"/>
  <c r="H771" i="8"/>
  <c r="I770" i="8"/>
  <c r="H770" i="8"/>
  <c r="I769" i="8"/>
  <c r="H769" i="8"/>
  <c r="I768" i="8"/>
  <c r="H768" i="8"/>
  <c r="I767" i="8"/>
  <c r="H767" i="8"/>
  <c r="I766" i="8"/>
  <c r="H766" i="8"/>
  <c r="I765" i="8"/>
  <c r="H765" i="8"/>
  <c r="I764" i="8"/>
  <c r="H764" i="8"/>
  <c r="I763" i="8"/>
  <c r="H763" i="8"/>
  <c r="I762" i="8"/>
  <c r="H762" i="8"/>
  <c r="I761" i="8"/>
  <c r="H761" i="8"/>
  <c r="I760" i="8"/>
  <c r="H760" i="8"/>
  <c r="I759" i="8"/>
  <c r="H759" i="8"/>
  <c r="I758" i="8"/>
  <c r="H758" i="8"/>
  <c r="I757" i="8"/>
  <c r="H757" i="8"/>
  <c r="I756" i="8"/>
  <c r="H756" i="8"/>
  <c r="I755" i="8"/>
  <c r="H755" i="8"/>
  <c r="I754" i="8"/>
  <c r="H754" i="8"/>
  <c r="I753" i="8"/>
  <c r="H753" i="8"/>
  <c r="I752" i="8"/>
  <c r="H752" i="8"/>
  <c r="I751" i="8"/>
  <c r="H751" i="8"/>
  <c r="I750" i="8"/>
  <c r="H750" i="8"/>
  <c r="I749" i="8"/>
  <c r="H749" i="8"/>
  <c r="I748" i="8"/>
  <c r="H748" i="8"/>
  <c r="I747" i="8"/>
  <c r="H747" i="8"/>
  <c r="I746" i="8"/>
  <c r="H746" i="8"/>
  <c r="I745" i="8"/>
  <c r="H745" i="8"/>
  <c r="I744" i="8"/>
  <c r="H744" i="8"/>
  <c r="I743" i="8"/>
  <c r="H743" i="8"/>
  <c r="I742" i="8"/>
  <c r="H742" i="8"/>
  <c r="I741" i="8"/>
  <c r="H741" i="8"/>
  <c r="I740" i="8"/>
  <c r="H740" i="8"/>
  <c r="I739" i="8"/>
  <c r="H739" i="8"/>
  <c r="I738" i="8"/>
  <c r="H738" i="8"/>
  <c r="I737" i="8"/>
  <c r="H737" i="8"/>
  <c r="I736" i="8"/>
  <c r="H736" i="8"/>
  <c r="I735" i="8"/>
  <c r="H735" i="8"/>
  <c r="I734" i="8"/>
  <c r="H734" i="8"/>
  <c r="I733" i="8"/>
  <c r="H733" i="8"/>
  <c r="I732" i="8"/>
  <c r="H732" i="8"/>
  <c r="I731" i="8"/>
  <c r="H731" i="8"/>
  <c r="I730" i="8"/>
  <c r="H730" i="8"/>
  <c r="I729" i="8"/>
  <c r="H729" i="8"/>
  <c r="I728" i="8"/>
  <c r="H728" i="8"/>
  <c r="I727" i="8"/>
  <c r="H727" i="8"/>
  <c r="I726" i="8"/>
  <c r="H726" i="8"/>
  <c r="I725" i="8"/>
  <c r="H725" i="8"/>
  <c r="I724" i="8"/>
  <c r="H724" i="8"/>
  <c r="I723" i="8"/>
  <c r="H723" i="8"/>
  <c r="I722" i="8"/>
  <c r="H722" i="8"/>
  <c r="I721" i="8"/>
  <c r="H721" i="8"/>
  <c r="I720" i="8"/>
  <c r="H720" i="8"/>
  <c r="I719" i="8"/>
  <c r="H719" i="8"/>
  <c r="I718" i="8"/>
  <c r="H718" i="8"/>
  <c r="I717" i="8"/>
  <c r="H717" i="8"/>
  <c r="I716" i="8"/>
  <c r="H716" i="8"/>
  <c r="I715" i="8"/>
  <c r="H715" i="8"/>
  <c r="I714" i="8"/>
  <c r="H714" i="8"/>
  <c r="I713" i="8"/>
  <c r="H713" i="8"/>
  <c r="I712" i="8"/>
  <c r="H712" i="8"/>
  <c r="I711" i="8"/>
  <c r="H711" i="8"/>
  <c r="I710" i="8"/>
  <c r="H710" i="8"/>
  <c r="I709" i="8"/>
  <c r="H709" i="8"/>
  <c r="I708" i="8"/>
  <c r="H708" i="8"/>
  <c r="I707" i="8"/>
  <c r="H707" i="8"/>
  <c r="I706" i="8"/>
  <c r="H706" i="8"/>
  <c r="I705" i="8"/>
  <c r="H705" i="8"/>
  <c r="I704" i="8"/>
  <c r="H704" i="8"/>
  <c r="I703" i="8"/>
  <c r="H703" i="8"/>
  <c r="I702" i="8"/>
  <c r="H702" i="8"/>
  <c r="I701" i="8"/>
  <c r="H701" i="8"/>
  <c r="I700" i="8"/>
  <c r="H700" i="8"/>
  <c r="I699" i="8"/>
  <c r="H699" i="8"/>
  <c r="I698" i="8"/>
  <c r="H698" i="8"/>
  <c r="I697" i="8"/>
  <c r="H697" i="8"/>
  <c r="I696" i="8"/>
  <c r="H696" i="8"/>
  <c r="I695" i="8"/>
  <c r="H695" i="8"/>
  <c r="I694" i="8"/>
  <c r="H694" i="8"/>
  <c r="I693" i="8"/>
  <c r="H693" i="8"/>
  <c r="I692" i="8"/>
  <c r="H692" i="8"/>
  <c r="I691" i="8"/>
  <c r="H691" i="8"/>
  <c r="I690" i="8"/>
  <c r="H690" i="8"/>
  <c r="I689" i="8"/>
  <c r="H689" i="8"/>
  <c r="I688" i="8"/>
  <c r="H688" i="8"/>
  <c r="I687" i="8"/>
  <c r="H687" i="8"/>
  <c r="I686" i="8"/>
  <c r="H686" i="8"/>
  <c r="I685" i="8"/>
  <c r="H685" i="8"/>
  <c r="I684" i="8"/>
  <c r="H684" i="8"/>
  <c r="I683" i="8"/>
  <c r="H683" i="8"/>
  <c r="I682" i="8"/>
  <c r="H682" i="8"/>
  <c r="I681" i="8"/>
  <c r="H681" i="8"/>
  <c r="I680" i="8"/>
  <c r="H680" i="8"/>
  <c r="I679" i="8"/>
  <c r="H679" i="8"/>
  <c r="I678" i="8"/>
  <c r="H678" i="8"/>
  <c r="I677" i="8"/>
  <c r="H677" i="8"/>
  <c r="I676" i="8"/>
  <c r="H676" i="8"/>
  <c r="I675" i="8"/>
  <c r="H675" i="8"/>
  <c r="I674" i="8"/>
  <c r="H674" i="8"/>
  <c r="I673" i="8"/>
  <c r="H673" i="8"/>
  <c r="I672" i="8"/>
  <c r="H672" i="8"/>
  <c r="I671" i="8"/>
  <c r="H671" i="8"/>
  <c r="I670" i="8"/>
  <c r="H670" i="8"/>
  <c r="I669" i="8"/>
  <c r="H669" i="8"/>
  <c r="I668" i="8"/>
  <c r="H668" i="8"/>
  <c r="I667" i="8"/>
  <c r="H667" i="8"/>
  <c r="I666" i="8"/>
  <c r="H666" i="8"/>
  <c r="I665" i="8"/>
  <c r="H665" i="8"/>
  <c r="I664" i="8"/>
  <c r="H664" i="8"/>
  <c r="I663" i="8"/>
  <c r="H663" i="8"/>
  <c r="I662" i="8"/>
  <c r="H662" i="8"/>
  <c r="I661" i="8"/>
  <c r="H661" i="8"/>
  <c r="I660" i="8"/>
  <c r="H660" i="8"/>
  <c r="I659" i="8"/>
  <c r="H659" i="8"/>
  <c r="I658" i="8"/>
  <c r="H658" i="8"/>
  <c r="I657" i="8"/>
  <c r="H657" i="8"/>
  <c r="I656" i="8"/>
  <c r="H656" i="8"/>
  <c r="I655" i="8"/>
  <c r="H655" i="8"/>
  <c r="I654" i="8"/>
  <c r="H654" i="8"/>
  <c r="I653" i="8"/>
  <c r="H653" i="8"/>
  <c r="I652" i="8"/>
  <c r="H652" i="8"/>
  <c r="I651" i="8"/>
  <c r="H651" i="8"/>
  <c r="I650" i="8"/>
  <c r="H650" i="8"/>
  <c r="I649" i="8"/>
  <c r="H649" i="8"/>
  <c r="I648" i="8"/>
  <c r="H648" i="8"/>
  <c r="I647" i="8"/>
  <c r="H647" i="8"/>
  <c r="I646" i="8"/>
  <c r="H646" i="8"/>
  <c r="I645" i="8"/>
  <c r="H645" i="8"/>
  <c r="I644" i="8"/>
  <c r="H644" i="8"/>
  <c r="I643" i="8"/>
  <c r="H643" i="8"/>
  <c r="I642" i="8"/>
  <c r="H642" i="8"/>
  <c r="I641" i="8"/>
  <c r="H641" i="8"/>
  <c r="I640" i="8"/>
  <c r="H640" i="8"/>
  <c r="I639" i="8"/>
  <c r="H639" i="8"/>
  <c r="I638" i="8"/>
  <c r="H638" i="8"/>
  <c r="I637" i="8"/>
  <c r="H637" i="8"/>
  <c r="I636" i="8"/>
  <c r="H636" i="8"/>
  <c r="I635" i="8"/>
  <c r="H635" i="8"/>
  <c r="I634" i="8"/>
  <c r="H634" i="8"/>
  <c r="I633" i="8"/>
  <c r="H633" i="8"/>
  <c r="I632" i="8"/>
  <c r="H632" i="8"/>
  <c r="I631" i="8"/>
  <c r="H631" i="8"/>
  <c r="I630" i="8"/>
  <c r="H630" i="8"/>
  <c r="I629" i="8"/>
  <c r="H629" i="8"/>
  <c r="I628" i="8"/>
  <c r="H628" i="8"/>
  <c r="I627" i="8"/>
  <c r="H627" i="8"/>
  <c r="I626" i="8"/>
  <c r="H626" i="8"/>
  <c r="I625" i="8"/>
  <c r="H625" i="8"/>
  <c r="I624" i="8"/>
  <c r="H624" i="8"/>
  <c r="I623" i="8"/>
  <c r="H623" i="8"/>
  <c r="I622" i="8"/>
  <c r="H622" i="8"/>
  <c r="I621" i="8"/>
  <c r="H621" i="8"/>
  <c r="I620" i="8"/>
  <c r="H620" i="8"/>
  <c r="I619" i="8"/>
  <c r="H619" i="8"/>
  <c r="I618" i="8"/>
  <c r="H618" i="8"/>
  <c r="I617" i="8"/>
  <c r="H617" i="8"/>
  <c r="I616" i="8"/>
  <c r="H616" i="8"/>
  <c r="I615" i="8"/>
  <c r="H615" i="8"/>
  <c r="I614" i="8"/>
  <c r="H614" i="8"/>
  <c r="I613" i="8"/>
  <c r="H613" i="8"/>
  <c r="I612" i="8"/>
  <c r="H612" i="8"/>
  <c r="I611" i="8"/>
  <c r="H611" i="8"/>
  <c r="I610" i="8"/>
  <c r="H610" i="8"/>
  <c r="I609" i="8"/>
  <c r="H609" i="8"/>
  <c r="I608" i="8"/>
  <c r="H608" i="8"/>
  <c r="I607" i="8"/>
  <c r="H607" i="8"/>
  <c r="I606" i="8"/>
  <c r="H606" i="8"/>
  <c r="I605" i="8"/>
  <c r="H605" i="8"/>
  <c r="I604" i="8"/>
  <c r="H604" i="8"/>
  <c r="I603" i="8"/>
  <c r="H603" i="8"/>
  <c r="I602" i="8"/>
  <c r="H602" i="8"/>
  <c r="I601" i="8"/>
  <c r="H601" i="8"/>
  <c r="I600" i="8"/>
  <c r="H600" i="8"/>
  <c r="I599" i="8"/>
  <c r="H599" i="8"/>
  <c r="I598" i="8"/>
  <c r="H598" i="8"/>
  <c r="I597" i="8"/>
  <c r="H597" i="8"/>
  <c r="I596" i="8"/>
  <c r="H596" i="8"/>
  <c r="I595" i="8"/>
  <c r="H595" i="8"/>
  <c r="I594" i="8"/>
  <c r="H594" i="8"/>
  <c r="I593" i="8"/>
  <c r="H593" i="8"/>
  <c r="I592" i="8"/>
  <c r="H592" i="8"/>
  <c r="I591" i="8"/>
  <c r="H591" i="8"/>
  <c r="I590" i="8"/>
  <c r="H590" i="8"/>
  <c r="I589" i="8"/>
  <c r="H589" i="8"/>
  <c r="I588" i="8"/>
  <c r="H588" i="8"/>
  <c r="I587" i="8"/>
  <c r="H587" i="8"/>
  <c r="I586" i="8"/>
  <c r="H586" i="8"/>
  <c r="I585" i="8"/>
  <c r="H585" i="8"/>
  <c r="I584" i="8"/>
  <c r="H584" i="8"/>
  <c r="I583" i="8"/>
  <c r="H583" i="8"/>
  <c r="I582" i="8"/>
  <c r="H582" i="8"/>
  <c r="I581" i="8"/>
  <c r="H581" i="8"/>
  <c r="I580" i="8"/>
  <c r="H580" i="8"/>
  <c r="I579" i="8"/>
  <c r="H579" i="8"/>
  <c r="I578" i="8"/>
  <c r="H578" i="8"/>
  <c r="I577" i="8"/>
  <c r="H577" i="8"/>
  <c r="I576" i="8"/>
  <c r="H576" i="8"/>
  <c r="I575" i="8"/>
  <c r="H575" i="8"/>
  <c r="I574" i="8"/>
  <c r="H574" i="8"/>
  <c r="I573" i="8"/>
  <c r="H573" i="8"/>
  <c r="I572" i="8"/>
  <c r="H572" i="8"/>
  <c r="I571" i="8"/>
  <c r="H571" i="8"/>
  <c r="I570" i="8"/>
  <c r="H570" i="8"/>
  <c r="I569" i="8"/>
  <c r="H569" i="8"/>
  <c r="I568" i="8"/>
  <c r="H568" i="8"/>
  <c r="I567" i="8"/>
  <c r="H567" i="8"/>
  <c r="I566" i="8"/>
  <c r="H566" i="8"/>
  <c r="I565" i="8"/>
  <c r="H565" i="8"/>
  <c r="I564" i="8"/>
  <c r="H564" i="8"/>
  <c r="I563" i="8"/>
  <c r="H563" i="8"/>
  <c r="I562" i="8"/>
  <c r="H562" i="8"/>
  <c r="I561" i="8"/>
  <c r="H561" i="8"/>
  <c r="I560" i="8"/>
  <c r="H560" i="8"/>
  <c r="I559" i="8"/>
  <c r="H559" i="8"/>
  <c r="I558" i="8"/>
  <c r="H558" i="8"/>
  <c r="I557" i="8"/>
  <c r="H557" i="8"/>
  <c r="I556" i="8"/>
  <c r="H556" i="8"/>
  <c r="I555" i="8"/>
  <c r="H555" i="8"/>
  <c r="I554" i="8"/>
  <c r="H554" i="8"/>
  <c r="I553" i="8"/>
  <c r="H553" i="8"/>
  <c r="I552" i="8"/>
  <c r="H552" i="8"/>
  <c r="I551" i="8"/>
  <c r="H551" i="8"/>
  <c r="I550" i="8"/>
  <c r="H550" i="8"/>
  <c r="I549" i="8"/>
  <c r="H549" i="8"/>
  <c r="I548" i="8"/>
  <c r="H548" i="8"/>
  <c r="I547" i="8"/>
  <c r="H547" i="8"/>
  <c r="I546" i="8"/>
  <c r="H546" i="8"/>
  <c r="I545" i="8"/>
  <c r="H545" i="8"/>
  <c r="I544" i="8"/>
  <c r="H544" i="8"/>
  <c r="I543" i="8"/>
  <c r="H543" i="8"/>
  <c r="I542" i="8"/>
  <c r="H542" i="8"/>
  <c r="I541" i="8"/>
  <c r="H541" i="8"/>
  <c r="I540" i="8"/>
  <c r="H540" i="8"/>
  <c r="I539" i="8"/>
  <c r="H539" i="8"/>
  <c r="I538" i="8"/>
  <c r="H538" i="8"/>
  <c r="I537" i="8"/>
  <c r="H537" i="8"/>
  <c r="I536" i="8"/>
  <c r="H536" i="8"/>
  <c r="I535" i="8"/>
  <c r="H535" i="8"/>
  <c r="I534" i="8"/>
  <c r="H534" i="8"/>
  <c r="I533" i="8"/>
  <c r="H533" i="8"/>
  <c r="I532" i="8"/>
  <c r="H532" i="8"/>
  <c r="I531" i="8"/>
  <c r="H531" i="8"/>
  <c r="I530" i="8"/>
  <c r="H530" i="8"/>
  <c r="I529" i="8"/>
  <c r="H529" i="8"/>
  <c r="I528" i="8"/>
  <c r="H528" i="8"/>
  <c r="I527" i="8"/>
  <c r="H527" i="8"/>
  <c r="I526" i="8"/>
  <c r="H526" i="8"/>
  <c r="I525" i="8"/>
  <c r="H525" i="8"/>
  <c r="I524" i="8"/>
  <c r="H524" i="8"/>
  <c r="I523" i="8"/>
  <c r="H523" i="8"/>
  <c r="I522" i="8"/>
  <c r="H522" i="8"/>
  <c r="I521" i="8"/>
  <c r="H521" i="8"/>
  <c r="I520" i="8"/>
  <c r="H520" i="8"/>
  <c r="I519" i="8"/>
  <c r="H519" i="8"/>
  <c r="I518" i="8"/>
  <c r="H518" i="8"/>
  <c r="I517" i="8"/>
  <c r="H517" i="8"/>
  <c r="I516" i="8"/>
  <c r="H516" i="8"/>
  <c r="I515" i="8"/>
  <c r="H515" i="8"/>
  <c r="I514" i="8"/>
  <c r="H514" i="8"/>
  <c r="I513" i="8"/>
  <c r="H513" i="8"/>
  <c r="I512" i="8"/>
  <c r="H512" i="8"/>
  <c r="I511" i="8"/>
  <c r="H511" i="8"/>
  <c r="I510" i="8"/>
  <c r="H510" i="8"/>
  <c r="I509" i="8"/>
  <c r="H509" i="8"/>
  <c r="I508" i="8"/>
  <c r="H508" i="8"/>
  <c r="I507" i="8"/>
  <c r="H507" i="8"/>
  <c r="I506" i="8"/>
  <c r="H506" i="8"/>
  <c r="I505" i="8"/>
  <c r="H505" i="8"/>
  <c r="I504" i="8"/>
  <c r="H504" i="8"/>
  <c r="I503" i="8"/>
  <c r="H503" i="8"/>
  <c r="I502" i="8"/>
  <c r="H502" i="8"/>
  <c r="I501" i="8"/>
  <c r="H501" i="8"/>
  <c r="I500" i="8"/>
  <c r="H500" i="8"/>
  <c r="I499" i="8"/>
  <c r="H499" i="8"/>
  <c r="I498" i="8"/>
  <c r="H498" i="8"/>
  <c r="I497" i="8"/>
  <c r="H497" i="8"/>
  <c r="I496" i="8"/>
  <c r="H496" i="8"/>
  <c r="I495" i="8"/>
  <c r="H495" i="8"/>
  <c r="I494" i="8"/>
  <c r="H494" i="8"/>
  <c r="I493" i="8"/>
  <c r="H493" i="8"/>
  <c r="I492" i="8"/>
  <c r="H492" i="8"/>
  <c r="I491" i="8"/>
  <c r="H491" i="8"/>
  <c r="I490" i="8"/>
  <c r="H490" i="8"/>
  <c r="I489" i="8"/>
  <c r="H489" i="8"/>
  <c r="I488" i="8"/>
  <c r="H488" i="8"/>
  <c r="I487" i="8"/>
  <c r="H487" i="8"/>
  <c r="I486" i="8"/>
  <c r="H486" i="8"/>
  <c r="I485" i="8"/>
  <c r="H485" i="8"/>
  <c r="I484" i="8"/>
  <c r="H484" i="8"/>
  <c r="I483" i="8"/>
  <c r="H483" i="8"/>
  <c r="I482" i="8"/>
  <c r="H482" i="8"/>
  <c r="I481" i="8"/>
  <c r="H481" i="8"/>
  <c r="I480" i="8"/>
  <c r="H480" i="8"/>
  <c r="I479" i="8"/>
  <c r="H479" i="8"/>
  <c r="I478" i="8"/>
  <c r="H478" i="8"/>
  <c r="I477" i="8"/>
  <c r="H477" i="8"/>
  <c r="I476" i="8"/>
  <c r="H476" i="8"/>
  <c r="I475" i="8"/>
  <c r="H475" i="8"/>
  <c r="I474" i="8"/>
  <c r="H474" i="8"/>
  <c r="I473" i="8"/>
  <c r="H473" i="8"/>
  <c r="I472" i="8"/>
  <c r="H472" i="8"/>
  <c r="I471" i="8"/>
  <c r="H471" i="8"/>
  <c r="I470" i="8"/>
  <c r="H470" i="8"/>
  <c r="I469" i="8"/>
  <c r="H469" i="8"/>
  <c r="I468" i="8"/>
  <c r="H468" i="8"/>
  <c r="I467" i="8"/>
  <c r="H467" i="8"/>
  <c r="I466" i="8"/>
  <c r="H466" i="8"/>
  <c r="I465" i="8"/>
  <c r="H465" i="8"/>
  <c r="I464" i="8"/>
  <c r="H464" i="8"/>
  <c r="I463" i="8"/>
  <c r="H463" i="8"/>
  <c r="I462" i="8"/>
  <c r="H462" i="8"/>
  <c r="I461" i="8"/>
  <c r="H461" i="8"/>
  <c r="I460" i="8"/>
  <c r="H460" i="8"/>
  <c r="I459" i="8"/>
  <c r="H459" i="8"/>
  <c r="I458" i="8"/>
  <c r="H458" i="8"/>
  <c r="I457" i="8"/>
  <c r="H457" i="8"/>
  <c r="I456" i="8"/>
  <c r="H456" i="8"/>
  <c r="I455" i="8"/>
  <c r="H455" i="8"/>
  <c r="I454" i="8"/>
  <c r="H454" i="8"/>
  <c r="I453" i="8"/>
  <c r="H453" i="8"/>
  <c r="I452" i="8"/>
  <c r="H452" i="8"/>
  <c r="I451" i="8"/>
  <c r="H451" i="8"/>
  <c r="I450" i="8"/>
  <c r="H450" i="8"/>
  <c r="I449" i="8"/>
  <c r="H449" i="8"/>
  <c r="I448" i="8"/>
  <c r="H448" i="8"/>
  <c r="I447" i="8"/>
  <c r="H447" i="8"/>
  <c r="I446" i="8"/>
  <c r="H446" i="8"/>
  <c r="I445" i="8"/>
  <c r="H445" i="8"/>
  <c r="I444" i="8"/>
  <c r="H444" i="8"/>
  <c r="I443" i="8"/>
  <c r="H443" i="8"/>
  <c r="I442" i="8"/>
  <c r="H442" i="8"/>
  <c r="I441" i="8"/>
  <c r="H441" i="8"/>
  <c r="I440" i="8"/>
  <c r="H440" i="8"/>
  <c r="I439" i="8"/>
  <c r="H439" i="8"/>
  <c r="I438" i="8"/>
  <c r="H438" i="8"/>
  <c r="I437" i="8"/>
  <c r="H437" i="8"/>
  <c r="I436" i="8"/>
  <c r="H436" i="8"/>
  <c r="I435" i="8"/>
  <c r="H435" i="8"/>
  <c r="I434" i="8"/>
  <c r="H434" i="8"/>
  <c r="I433" i="8"/>
  <c r="H433" i="8"/>
  <c r="I432" i="8"/>
  <c r="H432" i="8"/>
  <c r="I431" i="8"/>
  <c r="H431" i="8"/>
  <c r="I430" i="8"/>
  <c r="H430" i="8"/>
  <c r="I429" i="8"/>
  <c r="H429" i="8"/>
  <c r="I428" i="8"/>
  <c r="H428" i="8"/>
  <c r="I427" i="8"/>
  <c r="H427" i="8"/>
  <c r="I426" i="8"/>
  <c r="H426" i="8"/>
  <c r="I425" i="8"/>
  <c r="H425" i="8"/>
  <c r="I424" i="8"/>
  <c r="H424" i="8"/>
  <c r="I423" i="8"/>
  <c r="H423" i="8"/>
  <c r="I422" i="8"/>
  <c r="H422" i="8"/>
  <c r="I421" i="8"/>
  <c r="H421" i="8"/>
  <c r="I420" i="8"/>
  <c r="H420" i="8"/>
  <c r="I419" i="8"/>
  <c r="H419" i="8"/>
  <c r="I418" i="8"/>
  <c r="H418" i="8"/>
  <c r="I417" i="8"/>
  <c r="H417" i="8"/>
  <c r="I416" i="8"/>
  <c r="H416" i="8"/>
  <c r="I415" i="8"/>
  <c r="H415" i="8"/>
  <c r="I414" i="8"/>
  <c r="H414" i="8"/>
  <c r="I413" i="8"/>
  <c r="H413" i="8"/>
  <c r="I412" i="8"/>
  <c r="H412" i="8"/>
  <c r="I411" i="8"/>
  <c r="H411" i="8"/>
  <c r="I410" i="8"/>
  <c r="H410" i="8"/>
  <c r="I409" i="8"/>
  <c r="H409" i="8"/>
  <c r="I408" i="8"/>
  <c r="H408" i="8"/>
  <c r="I407" i="8"/>
  <c r="H407" i="8"/>
  <c r="I406" i="8"/>
  <c r="H406" i="8"/>
  <c r="I405" i="8"/>
  <c r="H405" i="8"/>
  <c r="I404" i="8"/>
  <c r="H404" i="8"/>
  <c r="I403" i="8"/>
  <c r="H403" i="8"/>
  <c r="I402" i="8"/>
  <c r="H402" i="8"/>
  <c r="I401" i="8"/>
  <c r="H401" i="8"/>
  <c r="I400" i="8"/>
  <c r="H400" i="8"/>
  <c r="I399" i="8"/>
  <c r="H399" i="8"/>
  <c r="I398" i="8"/>
  <c r="H398" i="8"/>
  <c r="I397" i="8"/>
  <c r="H397" i="8"/>
  <c r="I396" i="8"/>
  <c r="H396" i="8"/>
  <c r="I395" i="8"/>
  <c r="H395" i="8"/>
  <c r="I394" i="8"/>
  <c r="H394" i="8"/>
  <c r="I393" i="8"/>
  <c r="H393" i="8"/>
  <c r="I392" i="8"/>
  <c r="H392" i="8"/>
  <c r="I391" i="8"/>
  <c r="H391" i="8"/>
  <c r="I390" i="8"/>
  <c r="H390" i="8"/>
  <c r="I389" i="8"/>
  <c r="H389" i="8"/>
  <c r="I388" i="8"/>
  <c r="H388" i="8"/>
  <c r="I387" i="8"/>
  <c r="H387" i="8"/>
  <c r="I386" i="8"/>
  <c r="H386" i="8"/>
  <c r="I385" i="8"/>
  <c r="H385" i="8"/>
  <c r="I384" i="8"/>
  <c r="H384" i="8"/>
  <c r="I383" i="8"/>
  <c r="H383" i="8"/>
  <c r="I382" i="8"/>
  <c r="H382" i="8"/>
  <c r="I381" i="8"/>
  <c r="H381" i="8"/>
  <c r="I380" i="8"/>
  <c r="H380" i="8"/>
  <c r="I379" i="8"/>
  <c r="H379" i="8"/>
  <c r="I378" i="8"/>
  <c r="H378" i="8"/>
  <c r="I377" i="8"/>
  <c r="H377" i="8"/>
  <c r="I376" i="8"/>
  <c r="H376" i="8"/>
  <c r="I375" i="8"/>
  <c r="H375" i="8"/>
  <c r="I374" i="8"/>
  <c r="H374" i="8"/>
  <c r="I373" i="8"/>
  <c r="H373" i="8"/>
  <c r="I372" i="8"/>
  <c r="H372" i="8"/>
  <c r="I371" i="8"/>
  <c r="H371" i="8"/>
  <c r="I370" i="8"/>
  <c r="H370" i="8"/>
  <c r="I369" i="8"/>
  <c r="H369" i="8"/>
  <c r="I368" i="8"/>
  <c r="H368" i="8"/>
  <c r="I367" i="8"/>
  <c r="H367" i="8"/>
  <c r="I366" i="8"/>
  <c r="H366" i="8"/>
  <c r="I365" i="8"/>
  <c r="H365" i="8"/>
  <c r="I364" i="8"/>
  <c r="H364" i="8"/>
  <c r="I363" i="8"/>
  <c r="H363" i="8"/>
  <c r="I362" i="8"/>
  <c r="H362" i="8"/>
  <c r="I361" i="8"/>
  <c r="H361" i="8"/>
  <c r="I360" i="8"/>
  <c r="H360" i="8"/>
  <c r="I359" i="8"/>
  <c r="H359" i="8"/>
  <c r="I358" i="8"/>
  <c r="H358" i="8"/>
  <c r="I357" i="8"/>
  <c r="H357" i="8"/>
  <c r="I356" i="8"/>
  <c r="H356" i="8"/>
  <c r="I355" i="8"/>
  <c r="H355" i="8"/>
  <c r="I354" i="8"/>
  <c r="H354" i="8"/>
  <c r="I353" i="8"/>
  <c r="H353" i="8"/>
  <c r="I352" i="8"/>
  <c r="H352" i="8"/>
  <c r="I351" i="8"/>
  <c r="H351" i="8"/>
  <c r="I350" i="8"/>
  <c r="H350" i="8"/>
  <c r="I349" i="8"/>
  <c r="H349" i="8"/>
  <c r="I348" i="8"/>
  <c r="H348" i="8"/>
  <c r="I347" i="8"/>
  <c r="H347" i="8"/>
  <c r="I346" i="8"/>
  <c r="H346" i="8"/>
  <c r="I345" i="8"/>
  <c r="H345" i="8"/>
  <c r="I344" i="8"/>
  <c r="H344" i="8"/>
  <c r="I343" i="8"/>
  <c r="H343" i="8"/>
  <c r="I342" i="8"/>
  <c r="H342" i="8"/>
  <c r="I341" i="8"/>
  <c r="H341" i="8"/>
  <c r="I340" i="8"/>
  <c r="H340" i="8"/>
  <c r="I339" i="8"/>
  <c r="H339" i="8"/>
  <c r="I338" i="8"/>
  <c r="H338" i="8"/>
  <c r="I337" i="8"/>
  <c r="H337" i="8"/>
  <c r="I336" i="8"/>
  <c r="H336" i="8"/>
  <c r="I335" i="8"/>
  <c r="H335" i="8"/>
  <c r="I334" i="8"/>
  <c r="H334" i="8"/>
  <c r="I333" i="8"/>
  <c r="H333" i="8"/>
  <c r="I332" i="8"/>
  <c r="H332" i="8"/>
  <c r="I331" i="8"/>
  <c r="H331" i="8"/>
  <c r="I330" i="8"/>
  <c r="H330" i="8"/>
  <c r="I329" i="8"/>
  <c r="H329" i="8"/>
  <c r="I328" i="8"/>
  <c r="H328" i="8"/>
  <c r="I327" i="8"/>
  <c r="H327" i="8"/>
  <c r="I326" i="8"/>
  <c r="H326" i="8"/>
  <c r="I325" i="8"/>
  <c r="H325" i="8"/>
  <c r="I324" i="8"/>
  <c r="H324" i="8"/>
  <c r="I323" i="8"/>
  <c r="H323" i="8"/>
  <c r="I322" i="8"/>
  <c r="H322" i="8"/>
  <c r="I321" i="8"/>
  <c r="H321" i="8"/>
  <c r="I320" i="8"/>
  <c r="H320" i="8"/>
  <c r="I319" i="8"/>
  <c r="H319" i="8"/>
  <c r="I318" i="8"/>
  <c r="H318" i="8"/>
  <c r="I317" i="8"/>
  <c r="H317" i="8"/>
  <c r="I316" i="8"/>
  <c r="H316" i="8"/>
  <c r="I315" i="8"/>
  <c r="H315" i="8"/>
  <c r="I314" i="8"/>
  <c r="H314" i="8"/>
  <c r="I313" i="8"/>
  <c r="H313" i="8"/>
  <c r="I312" i="8"/>
  <c r="H312" i="8"/>
  <c r="I311" i="8"/>
  <c r="H311" i="8"/>
  <c r="I310" i="8"/>
  <c r="H310" i="8"/>
  <c r="I309" i="8"/>
  <c r="H309" i="8"/>
  <c r="I308" i="8"/>
  <c r="H308" i="8"/>
  <c r="I307" i="8"/>
  <c r="H307" i="8"/>
  <c r="I306" i="8"/>
  <c r="H306" i="8"/>
  <c r="I305" i="8"/>
  <c r="H305" i="8"/>
  <c r="I304" i="8"/>
  <c r="H304" i="8"/>
  <c r="I303" i="8"/>
  <c r="H303" i="8"/>
  <c r="I302" i="8"/>
  <c r="H302" i="8"/>
  <c r="I301" i="8"/>
  <c r="H301" i="8"/>
  <c r="I300" i="8"/>
  <c r="H300" i="8"/>
  <c r="I299" i="8"/>
  <c r="H299" i="8"/>
  <c r="I298" i="8"/>
  <c r="H298" i="8"/>
  <c r="I297" i="8"/>
  <c r="H297" i="8"/>
  <c r="I296" i="8"/>
  <c r="H296" i="8"/>
  <c r="I295" i="8"/>
  <c r="H295" i="8"/>
  <c r="I294" i="8"/>
  <c r="H294" i="8"/>
  <c r="I293" i="8"/>
  <c r="H293" i="8"/>
  <c r="I292" i="8"/>
  <c r="H292" i="8"/>
  <c r="I291" i="8"/>
  <c r="H291" i="8"/>
  <c r="I290" i="8"/>
  <c r="H290" i="8"/>
  <c r="I289" i="8"/>
  <c r="H289" i="8"/>
  <c r="I288" i="8"/>
  <c r="H288" i="8"/>
  <c r="I287" i="8"/>
  <c r="H287" i="8"/>
  <c r="I286" i="8"/>
  <c r="H286" i="8"/>
  <c r="I285" i="8"/>
  <c r="H285" i="8"/>
  <c r="I284" i="8"/>
  <c r="H284" i="8"/>
  <c r="I283" i="8"/>
  <c r="H283" i="8"/>
  <c r="I282" i="8"/>
  <c r="H282" i="8"/>
  <c r="I281" i="8"/>
  <c r="H281" i="8"/>
  <c r="I280" i="8"/>
  <c r="H280" i="8"/>
  <c r="I279" i="8"/>
  <c r="H279" i="8"/>
  <c r="I278" i="8"/>
  <c r="H278" i="8"/>
  <c r="I277" i="8"/>
  <c r="H277" i="8"/>
  <c r="I276" i="8"/>
  <c r="H276" i="8"/>
  <c r="I275" i="8"/>
  <c r="H275" i="8"/>
  <c r="I274" i="8"/>
  <c r="H274" i="8"/>
  <c r="I273" i="8"/>
  <c r="H273" i="8"/>
  <c r="I272" i="8"/>
  <c r="H272" i="8"/>
  <c r="I271" i="8"/>
  <c r="H271" i="8"/>
  <c r="I270" i="8"/>
  <c r="H270" i="8"/>
  <c r="I269" i="8"/>
  <c r="H269" i="8"/>
  <c r="I268" i="8"/>
  <c r="H268" i="8"/>
  <c r="I267" i="8"/>
  <c r="H267" i="8"/>
  <c r="I266" i="8"/>
  <c r="H266" i="8"/>
  <c r="I265" i="8"/>
  <c r="H265" i="8"/>
  <c r="I264" i="8"/>
  <c r="H264" i="8"/>
  <c r="I263" i="8"/>
  <c r="H263" i="8"/>
  <c r="I262" i="8"/>
  <c r="H262" i="8"/>
  <c r="I261" i="8"/>
  <c r="H261" i="8"/>
  <c r="I260" i="8"/>
  <c r="H260" i="8"/>
  <c r="I259" i="8"/>
  <c r="H259" i="8"/>
  <c r="I258" i="8"/>
  <c r="H258" i="8"/>
  <c r="I257" i="8"/>
  <c r="H257" i="8"/>
  <c r="I256" i="8"/>
  <c r="H256" i="8"/>
  <c r="I255" i="8"/>
  <c r="H255" i="8"/>
  <c r="I254" i="8"/>
  <c r="H254" i="8"/>
  <c r="I253" i="8"/>
  <c r="H253" i="8"/>
  <c r="I252" i="8"/>
  <c r="H252" i="8"/>
  <c r="I251" i="8"/>
  <c r="H251" i="8"/>
  <c r="I250" i="8"/>
  <c r="H250" i="8"/>
  <c r="I249" i="8"/>
  <c r="H249" i="8"/>
  <c r="I248" i="8"/>
  <c r="H248" i="8"/>
  <c r="I247" i="8"/>
  <c r="H247" i="8"/>
  <c r="I246" i="8"/>
  <c r="H246" i="8"/>
  <c r="I245" i="8"/>
  <c r="H245" i="8"/>
  <c r="I244" i="8"/>
  <c r="H244" i="8"/>
  <c r="I243" i="8"/>
  <c r="H243" i="8"/>
  <c r="I242" i="8"/>
  <c r="H242" i="8"/>
  <c r="I241" i="8"/>
  <c r="H241" i="8"/>
  <c r="I240" i="8"/>
  <c r="H240" i="8"/>
  <c r="I239" i="8"/>
  <c r="H239" i="8"/>
  <c r="I238" i="8"/>
  <c r="H238" i="8"/>
  <c r="I237" i="8"/>
  <c r="H237" i="8"/>
  <c r="I236" i="8"/>
  <c r="H236" i="8"/>
  <c r="I235" i="8"/>
  <c r="H235" i="8"/>
  <c r="I234" i="8"/>
  <c r="H234" i="8"/>
  <c r="I233" i="8"/>
  <c r="H233" i="8"/>
  <c r="I232" i="8"/>
  <c r="H232" i="8"/>
  <c r="I231" i="8"/>
  <c r="H231" i="8"/>
  <c r="I230" i="8"/>
  <c r="H230" i="8"/>
  <c r="I229" i="8"/>
  <c r="H229" i="8"/>
  <c r="I228" i="8"/>
  <c r="H228" i="8"/>
  <c r="I227" i="8"/>
  <c r="H227" i="8"/>
  <c r="I226" i="8"/>
  <c r="H226" i="8"/>
  <c r="I225" i="8"/>
  <c r="H225" i="8"/>
  <c r="I224" i="8"/>
  <c r="H224" i="8"/>
  <c r="I223" i="8"/>
  <c r="H223" i="8"/>
  <c r="I222" i="8"/>
  <c r="H222" i="8"/>
  <c r="I221" i="8"/>
  <c r="H221" i="8"/>
  <c r="I220" i="8"/>
  <c r="H220" i="8"/>
  <c r="I219" i="8"/>
  <c r="H219" i="8"/>
  <c r="I218" i="8"/>
  <c r="H218" i="8"/>
  <c r="I217" i="8"/>
  <c r="H217" i="8"/>
  <c r="I216" i="8"/>
  <c r="H216" i="8"/>
  <c r="I215" i="8"/>
  <c r="H215" i="8"/>
  <c r="I214" i="8"/>
  <c r="H214" i="8"/>
  <c r="I213" i="8"/>
  <c r="H213" i="8"/>
  <c r="I212" i="8"/>
  <c r="H212" i="8"/>
  <c r="I211" i="8"/>
  <c r="H211" i="8"/>
  <c r="I210" i="8"/>
  <c r="H210" i="8"/>
  <c r="I209" i="8"/>
  <c r="H209" i="8"/>
  <c r="I208" i="8"/>
  <c r="H208" i="8"/>
  <c r="I207" i="8"/>
  <c r="H207" i="8"/>
  <c r="I206" i="8"/>
  <c r="H206" i="8"/>
  <c r="I205" i="8"/>
  <c r="H205" i="8"/>
  <c r="I204" i="8"/>
  <c r="H204" i="8"/>
  <c r="I203" i="8"/>
  <c r="H203" i="8"/>
  <c r="I202" i="8"/>
  <c r="H202" i="8"/>
  <c r="I201" i="8"/>
  <c r="H201" i="8"/>
  <c r="I200" i="8"/>
  <c r="H200" i="8"/>
  <c r="I199" i="8"/>
  <c r="H199" i="8"/>
  <c r="I198" i="8"/>
  <c r="H198" i="8"/>
  <c r="I197" i="8"/>
  <c r="H197" i="8"/>
  <c r="I196" i="8"/>
  <c r="H196" i="8"/>
  <c r="I195" i="8"/>
  <c r="H195" i="8"/>
  <c r="I194" i="8"/>
  <c r="H194" i="8"/>
  <c r="I193" i="8"/>
  <c r="H193" i="8"/>
  <c r="I192" i="8"/>
  <c r="H192" i="8"/>
  <c r="I191" i="8"/>
  <c r="H191" i="8"/>
  <c r="I190" i="8"/>
  <c r="H190" i="8"/>
  <c r="I189" i="8"/>
  <c r="H189" i="8"/>
  <c r="I188" i="8"/>
  <c r="H188" i="8"/>
  <c r="I187" i="8"/>
  <c r="H187" i="8"/>
  <c r="I186" i="8"/>
  <c r="H186" i="8"/>
  <c r="I185" i="8"/>
  <c r="H185" i="8"/>
  <c r="I184" i="8"/>
  <c r="H184" i="8"/>
  <c r="I183" i="8"/>
  <c r="H183" i="8"/>
  <c r="I182" i="8"/>
  <c r="H182" i="8"/>
  <c r="I181" i="8"/>
  <c r="H181" i="8"/>
  <c r="I180" i="8"/>
  <c r="H180" i="8"/>
  <c r="I179" i="8"/>
  <c r="H179" i="8"/>
  <c r="I178" i="8"/>
  <c r="H178" i="8"/>
  <c r="I177" i="8"/>
  <c r="H177" i="8"/>
  <c r="I176" i="8"/>
  <c r="H176" i="8"/>
  <c r="I175" i="8"/>
  <c r="H175" i="8"/>
  <c r="I174" i="8"/>
  <c r="H174" i="8"/>
  <c r="I173" i="8"/>
  <c r="H173" i="8"/>
  <c r="I172" i="8"/>
  <c r="H172" i="8"/>
  <c r="I171" i="8"/>
  <c r="H171" i="8"/>
  <c r="I170" i="8"/>
  <c r="H170" i="8"/>
  <c r="I169" i="8"/>
  <c r="H169" i="8"/>
  <c r="I168" i="8"/>
  <c r="H168" i="8"/>
  <c r="I167" i="8"/>
  <c r="H167" i="8"/>
  <c r="I166" i="8"/>
  <c r="H166" i="8"/>
  <c r="I165" i="8"/>
  <c r="H165" i="8"/>
  <c r="I164" i="8"/>
  <c r="H164" i="8"/>
  <c r="I163" i="8"/>
  <c r="H163" i="8"/>
  <c r="I162" i="8"/>
  <c r="H162" i="8"/>
  <c r="I161" i="8"/>
  <c r="H161" i="8"/>
  <c r="I160" i="8"/>
  <c r="H160" i="8"/>
  <c r="I159" i="8"/>
  <c r="H159" i="8"/>
  <c r="I158" i="8"/>
  <c r="H158" i="8"/>
  <c r="I157" i="8"/>
  <c r="H157" i="8"/>
  <c r="I156" i="8"/>
  <c r="H156" i="8"/>
  <c r="I155" i="8"/>
  <c r="H155" i="8"/>
  <c r="I154" i="8"/>
  <c r="H154" i="8"/>
  <c r="I153" i="8"/>
  <c r="H153" i="8"/>
  <c r="I152" i="8"/>
  <c r="H152" i="8"/>
  <c r="I151" i="8"/>
  <c r="H151" i="8"/>
  <c r="I150" i="8"/>
  <c r="H150" i="8"/>
  <c r="I149" i="8"/>
  <c r="H149" i="8"/>
  <c r="I148" i="8"/>
  <c r="H148" i="8"/>
  <c r="I147" i="8"/>
  <c r="H147" i="8"/>
  <c r="I146" i="8"/>
  <c r="H146" i="8"/>
  <c r="I145" i="8"/>
  <c r="H145" i="8"/>
  <c r="I144" i="8"/>
  <c r="H144" i="8"/>
  <c r="I143" i="8"/>
  <c r="H143" i="8"/>
  <c r="I142" i="8"/>
  <c r="H142" i="8"/>
  <c r="I141" i="8"/>
  <c r="H141" i="8"/>
  <c r="I140" i="8"/>
  <c r="H140" i="8"/>
  <c r="I139" i="8"/>
  <c r="H139" i="8"/>
  <c r="I138" i="8"/>
  <c r="H138" i="8"/>
  <c r="I137" i="8"/>
  <c r="H137" i="8"/>
  <c r="I136" i="8"/>
  <c r="H136" i="8"/>
  <c r="I135" i="8"/>
  <c r="H135" i="8"/>
  <c r="I134" i="8"/>
  <c r="H134" i="8"/>
  <c r="I133" i="8"/>
  <c r="H133" i="8"/>
  <c r="I132" i="8"/>
  <c r="H132" i="8"/>
  <c r="I131" i="8"/>
  <c r="H131" i="8"/>
  <c r="I130" i="8"/>
  <c r="H130" i="8"/>
  <c r="I129" i="8"/>
  <c r="H129" i="8"/>
  <c r="I128" i="8"/>
  <c r="H128" i="8"/>
  <c r="I127" i="8"/>
  <c r="H127" i="8"/>
  <c r="I126" i="8"/>
  <c r="H126" i="8"/>
  <c r="I125" i="8"/>
  <c r="H125" i="8"/>
  <c r="I124" i="8"/>
  <c r="H124" i="8"/>
  <c r="I123" i="8"/>
  <c r="H123" i="8"/>
  <c r="I122" i="8"/>
  <c r="H122" i="8"/>
  <c r="I121" i="8"/>
  <c r="H121" i="8"/>
  <c r="I120" i="8"/>
  <c r="H120" i="8"/>
  <c r="I119" i="8"/>
  <c r="H119" i="8"/>
  <c r="I118" i="8"/>
  <c r="H118" i="8"/>
  <c r="I117" i="8"/>
  <c r="H117" i="8"/>
  <c r="I116" i="8"/>
  <c r="H116" i="8"/>
  <c r="I115" i="8"/>
  <c r="H115" i="8"/>
  <c r="I114" i="8"/>
  <c r="H114" i="8"/>
  <c r="I113" i="8"/>
  <c r="H113" i="8"/>
  <c r="I112" i="8"/>
  <c r="H112" i="8"/>
  <c r="I111" i="8"/>
  <c r="H111" i="8"/>
  <c r="I110" i="8"/>
  <c r="H110" i="8"/>
  <c r="I109" i="8"/>
  <c r="H109" i="8"/>
  <c r="I108" i="8"/>
  <c r="H108" i="8"/>
  <c r="I107" i="8"/>
  <c r="H107" i="8"/>
  <c r="I106" i="8"/>
  <c r="H106" i="8"/>
  <c r="I105" i="8"/>
  <c r="H105" i="8"/>
  <c r="I104" i="8"/>
  <c r="H104" i="8"/>
  <c r="I103" i="8"/>
  <c r="H103" i="8"/>
  <c r="I102" i="8"/>
  <c r="H102" i="8"/>
  <c r="I101" i="8"/>
  <c r="H101" i="8"/>
  <c r="I100" i="8"/>
  <c r="H100" i="8"/>
  <c r="I99" i="8"/>
  <c r="H99" i="8"/>
  <c r="I98" i="8"/>
  <c r="H98" i="8"/>
  <c r="I97" i="8"/>
  <c r="H97" i="8"/>
  <c r="I96" i="8"/>
  <c r="H96" i="8"/>
  <c r="I95" i="8"/>
  <c r="H95" i="8"/>
  <c r="I94" i="8"/>
  <c r="H94" i="8"/>
  <c r="I93" i="8"/>
  <c r="H93" i="8"/>
  <c r="I92" i="8"/>
  <c r="H92" i="8"/>
  <c r="I91" i="8"/>
  <c r="H91" i="8"/>
  <c r="I90" i="8"/>
  <c r="H90" i="8"/>
  <c r="I89" i="8"/>
  <c r="H89" i="8"/>
  <c r="I88" i="8"/>
  <c r="H88" i="8"/>
  <c r="I87" i="8"/>
  <c r="H87" i="8"/>
  <c r="I86" i="8"/>
  <c r="H86" i="8"/>
  <c r="I85" i="8"/>
  <c r="H85" i="8"/>
  <c r="I84" i="8"/>
  <c r="H84" i="8"/>
  <c r="I83" i="8"/>
  <c r="H83" i="8"/>
  <c r="I82" i="8"/>
  <c r="H82" i="8"/>
  <c r="I81" i="8"/>
  <c r="H81" i="8"/>
  <c r="I80" i="8"/>
  <c r="H80" i="8"/>
  <c r="I79" i="8"/>
  <c r="H79" i="8"/>
  <c r="I78" i="8"/>
  <c r="H78" i="8"/>
  <c r="I77" i="8"/>
  <c r="H77" i="8"/>
  <c r="I76" i="8"/>
  <c r="H76" i="8"/>
  <c r="I75" i="8"/>
  <c r="H75" i="8"/>
  <c r="I74" i="8"/>
  <c r="H74" i="8"/>
  <c r="I73" i="8"/>
  <c r="H73" i="8"/>
  <c r="I72" i="8"/>
  <c r="H72" i="8"/>
  <c r="I71" i="8"/>
  <c r="H71" i="8"/>
  <c r="I70" i="8"/>
  <c r="H70" i="8"/>
  <c r="I69" i="8"/>
  <c r="H69" i="8"/>
  <c r="I68" i="8"/>
  <c r="H68" i="8"/>
  <c r="I67" i="8"/>
  <c r="H67" i="8"/>
  <c r="I66" i="8"/>
  <c r="H66" i="8"/>
  <c r="I65" i="8"/>
  <c r="H65" i="8"/>
  <c r="I64" i="8"/>
  <c r="H64" i="8"/>
  <c r="I63" i="8"/>
  <c r="H63" i="8"/>
  <c r="I62" i="8"/>
  <c r="H62" i="8"/>
  <c r="I61" i="8"/>
  <c r="H61" i="8"/>
  <c r="I60" i="8"/>
  <c r="H60" i="8"/>
  <c r="I59" i="8"/>
  <c r="H59" i="8"/>
  <c r="I58" i="8"/>
  <c r="H58" i="8"/>
  <c r="I57" i="8"/>
  <c r="H57" i="8"/>
  <c r="I56" i="8"/>
  <c r="H56" i="8"/>
  <c r="I55" i="8"/>
  <c r="H55" i="8"/>
  <c r="I54" i="8"/>
  <c r="H54" i="8"/>
  <c r="I53" i="8"/>
  <c r="H53" i="8"/>
  <c r="I52" i="8"/>
  <c r="H52" i="8"/>
  <c r="I51" i="8"/>
  <c r="H51" i="8"/>
  <c r="I50" i="8"/>
  <c r="H50" i="8"/>
  <c r="I49" i="8"/>
  <c r="H49" i="8"/>
  <c r="I48" i="8"/>
  <c r="H48" i="8"/>
  <c r="I47" i="8"/>
  <c r="H47" i="8"/>
  <c r="I46" i="8"/>
  <c r="H46" i="8"/>
  <c r="I45" i="8"/>
  <c r="H45" i="8"/>
  <c r="I44" i="8"/>
  <c r="H44" i="8"/>
  <c r="I43" i="8"/>
  <c r="H43" i="8"/>
  <c r="I42" i="8"/>
  <c r="H42" i="8"/>
  <c r="I41" i="8"/>
  <c r="H41" i="8"/>
  <c r="I40" i="8"/>
  <c r="H40" i="8"/>
  <c r="I39" i="8"/>
  <c r="H39" i="8"/>
  <c r="I38" i="8"/>
  <c r="H38" i="8"/>
  <c r="I37" i="8"/>
  <c r="H37" i="8"/>
  <c r="I36" i="8"/>
  <c r="H36" i="8"/>
  <c r="I35" i="8"/>
  <c r="H35" i="8"/>
  <c r="I34" i="8"/>
  <c r="H34" i="8"/>
  <c r="I33" i="8"/>
  <c r="H33" i="8"/>
  <c r="I32" i="8"/>
  <c r="H32" i="8"/>
  <c r="I31" i="8"/>
  <c r="H31" i="8"/>
  <c r="I30" i="8"/>
  <c r="H30" i="8"/>
  <c r="I29" i="8"/>
  <c r="H29" i="8"/>
  <c r="I28" i="8"/>
  <c r="H28" i="8"/>
  <c r="I27" i="8"/>
  <c r="H27" i="8"/>
  <c r="I26" i="8"/>
  <c r="H26" i="8"/>
  <c r="I25" i="8"/>
  <c r="H25" i="8"/>
  <c r="I24" i="8"/>
  <c r="H24" i="8"/>
  <c r="I23" i="8"/>
  <c r="H23" i="8"/>
  <c r="I22" i="8"/>
  <c r="H22" i="8"/>
  <c r="I21" i="8"/>
  <c r="H21" i="8"/>
  <c r="I20" i="8"/>
  <c r="H20" i="8"/>
  <c r="I19" i="8"/>
  <c r="H19" i="8"/>
  <c r="I18" i="8"/>
  <c r="H18" i="8"/>
  <c r="I17" i="8"/>
  <c r="H17" i="8"/>
  <c r="I16" i="8"/>
  <c r="H16" i="8"/>
  <c r="I15" i="8"/>
  <c r="H15" i="8"/>
  <c r="I14" i="8"/>
  <c r="H14" i="8"/>
  <c r="I13" i="8"/>
  <c r="H13" i="8"/>
  <c r="I12" i="8"/>
  <c r="H12" i="8"/>
  <c r="I11" i="8"/>
  <c r="H11" i="8"/>
  <c r="I10" i="8"/>
  <c r="H10" i="8"/>
  <c r="I9" i="8"/>
  <c r="H9" i="8"/>
  <c r="I8" i="8"/>
  <c r="H8" i="8"/>
  <c r="I7" i="8"/>
  <c r="H7" i="8"/>
  <c r="I6" i="8"/>
  <c r="H6" i="8"/>
  <c r="I5" i="8"/>
  <c r="H5" i="8"/>
  <c r="I4" i="8"/>
  <c r="H4" i="8"/>
  <c r="I3" i="8"/>
  <c r="H3" i="8"/>
  <c r="I2" i="8"/>
  <c r="H2" i="8"/>
  <c r="K1000" i="5"/>
  <c r="K999" i="5"/>
  <c r="K998" i="5"/>
  <c r="K997" i="5"/>
  <c r="K996" i="5"/>
  <c r="K995" i="5"/>
  <c r="K994" i="5"/>
  <c r="K993" i="5"/>
  <c r="K992" i="5"/>
  <c r="K991" i="5"/>
  <c r="K990" i="5"/>
  <c r="K989" i="5"/>
  <c r="K988" i="5"/>
  <c r="K987" i="5"/>
  <c r="K986" i="5"/>
  <c r="K985" i="5"/>
  <c r="K984" i="5"/>
  <c r="K983" i="5"/>
  <c r="K982" i="5"/>
  <c r="K981" i="5"/>
  <c r="K980" i="5"/>
  <c r="K979" i="5"/>
  <c r="K978" i="5"/>
  <c r="K977" i="5"/>
  <c r="K976" i="5"/>
  <c r="K975" i="5"/>
  <c r="K974" i="5"/>
  <c r="K973" i="5"/>
  <c r="K972" i="5"/>
  <c r="K971" i="5"/>
  <c r="K970" i="5"/>
  <c r="K969" i="5"/>
  <c r="K968" i="5"/>
  <c r="K967" i="5"/>
  <c r="K966" i="5"/>
  <c r="K965" i="5"/>
  <c r="K964" i="5"/>
  <c r="K963" i="5"/>
  <c r="K962" i="5"/>
  <c r="K961" i="5"/>
  <c r="K960" i="5"/>
  <c r="K959" i="5"/>
  <c r="K958" i="5"/>
  <c r="K957" i="5"/>
  <c r="K956" i="5"/>
  <c r="K955" i="5"/>
  <c r="K954" i="5"/>
  <c r="K953" i="5"/>
  <c r="K952" i="5"/>
  <c r="K951" i="5"/>
  <c r="K950" i="5"/>
  <c r="K949" i="5"/>
  <c r="K948" i="5"/>
  <c r="K947" i="5"/>
  <c r="K946" i="5"/>
  <c r="K945" i="5"/>
  <c r="K944" i="5"/>
  <c r="K943" i="5"/>
  <c r="K942" i="5"/>
  <c r="K941" i="5"/>
  <c r="K940" i="5"/>
  <c r="K939" i="5"/>
  <c r="K938" i="5"/>
  <c r="K937" i="5"/>
  <c r="K936" i="5"/>
  <c r="K935" i="5"/>
  <c r="K934" i="5"/>
  <c r="K933" i="5"/>
  <c r="K932" i="5"/>
  <c r="K931" i="5"/>
  <c r="K930" i="5"/>
  <c r="K929" i="5"/>
  <c r="K928" i="5"/>
  <c r="K927" i="5"/>
  <c r="K926" i="5"/>
  <c r="K925" i="5"/>
  <c r="K924" i="5"/>
  <c r="K923" i="5"/>
  <c r="K922" i="5"/>
  <c r="K921" i="5"/>
  <c r="K920" i="5"/>
  <c r="K919" i="5"/>
  <c r="K918" i="5"/>
  <c r="K917" i="5"/>
  <c r="K916" i="5"/>
  <c r="K915" i="5"/>
  <c r="K914" i="5"/>
  <c r="K913" i="5"/>
  <c r="K912" i="5"/>
  <c r="K911" i="5"/>
  <c r="K910" i="5"/>
  <c r="K909" i="5"/>
  <c r="K908" i="5"/>
  <c r="K907" i="5"/>
  <c r="K906" i="5"/>
  <c r="K905" i="5"/>
  <c r="K904" i="5"/>
  <c r="K903" i="5"/>
  <c r="K902" i="5"/>
  <c r="K901" i="5"/>
  <c r="K900" i="5"/>
  <c r="K899" i="5"/>
  <c r="K898" i="5"/>
  <c r="K897" i="5"/>
  <c r="K896" i="5"/>
  <c r="K895" i="5"/>
  <c r="K894" i="5"/>
  <c r="K893" i="5"/>
  <c r="K892" i="5"/>
  <c r="K891" i="5"/>
  <c r="K890" i="5"/>
  <c r="K889" i="5"/>
  <c r="K888" i="5"/>
  <c r="K887" i="5"/>
  <c r="K886" i="5"/>
  <c r="K885" i="5"/>
  <c r="K884" i="5"/>
  <c r="K883" i="5"/>
  <c r="K882" i="5"/>
  <c r="K881" i="5"/>
  <c r="K880" i="5"/>
  <c r="K879" i="5"/>
  <c r="K878" i="5"/>
  <c r="K877" i="5"/>
  <c r="K876" i="5"/>
  <c r="K875" i="5"/>
  <c r="K874" i="5"/>
  <c r="K873" i="5"/>
  <c r="K872" i="5"/>
  <c r="K871" i="5"/>
  <c r="K870" i="5"/>
  <c r="K869" i="5"/>
  <c r="K868" i="5"/>
  <c r="K867" i="5"/>
  <c r="K866" i="5"/>
  <c r="K865" i="5"/>
  <c r="K864" i="5"/>
  <c r="K863" i="5"/>
  <c r="K862" i="5"/>
  <c r="K861" i="5"/>
  <c r="K860" i="5"/>
  <c r="K859" i="5"/>
  <c r="K858" i="5"/>
  <c r="K857" i="5"/>
  <c r="K856" i="5"/>
  <c r="K855" i="5"/>
  <c r="K854" i="5"/>
  <c r="K853" i="5"/>
  <c r="K852" i="5"/>
  <c r="K851" i="5"/>
  <c r="K850" i="5"/>
  <c r="K849" i="5"/>
  <c r="K848" i="5"/>
  <c r="K847" i="5"/>
  <c r="K846" i="5"/>
  <c r="K845" i="5"/>
  <c r="K844" i="5"/>
  <c r="K843" i="5"/>
  <c r="K842" i="5"/>
  <c r="K841" i="5"/>
  <c r="K840" i="5"/>
  <c r="K839" i="5"/>
  <c r="K838" i="5"/>
  <c r="K837" i="5"/>
  <c r="K836" i="5"/>
  <c r="K835" i="5"/>
  <c r="K834" i="5"/>
  <c r="K833" i="5"/>
  <c r="K832" i="5"/>
  <c r="K831" i="5"/>
  <c r="K830" i="5"/>
  <c r="K829" i="5"/>
  <c r="K828" i="5"/>
  <c r="K827" i="5"/>
  <c r="K826" i="5"/>
  <c r="K825" i="5"/>
  <c r="K824" i="5"/>
  <c r="K823" i="5"/>
  <c r="K822" i="5"/>
  <c r="K821" i="5"/>
  <c r="K820" i="5"/>
  <c r="K819" i="5"/>
  <c r="K818" i="5"/>
  <c r="K817" i="5"/>
  <c r="K816" i="5"/>
  <c r="K815" i="5"/>
  <c r="K814" i="5"/>
  <c r="K813" i="5"/>
  <c r="K812" i="5"/>
  <c r="K811" i="5"/>
  <c r="K810" i="5"/>
  <c r="K809" i="5"/>
  <c r="K808" i="5"/>
  <c r="K807" i="5"/>
  <c r="K806" i="5"/>
  <c r="K805" i="5"/>
  <c r="K804" i="5"/>
  <c r="K803" i="5"/>
  <c r="K802" i="5"/>
  <c r="K801" i="5"/>
  <c r="K800" i="5"/>
  <c r="K799" i="5"/>
  <c r="K798" i="5"/>
  <c r="K797" i="5"/>
  <c r="K796" i="5"/>
  <c r="K795" i="5"/>
  <c r="K794" i="5"/>
  <c r="K793" i="5"/>
  <c r="K792" i="5"/>
  <c r="K791" i="5"/>
  <c r="K790" i="5"/>
  <c r="K789" i="5"/>
  <c r="K788" i="5"/>
  <c r="K787" i="5"/>
  <c r="K786" i="5"/>
  <c r="K785" i="5"/>
  <c r="K784" i="5"/>
  <c r="K783" i="5"/>
  <c r="K782" i="5"/>
  <c r="K781" i="5"/>
  <c r="K780" i="5"/>
  <c r="K779" i="5"/>
  <c r="K778" i="5"/>
  <c r="K777" i="5"/>
  <c r="K776" i="5"/>
  <c r="K775" i="5"/>
  <c r="K774" i="5"/>
  <c r="K773" i="5"/>
  <c r="K772" i="5"/>
  <c r="K771" i="5"/>
  <c r="K770" i="5"/>
  <c r="K769" i="5"/>
  <c r="K768" i="5"/>
  <c r="K767" i="5"/>
  <c r="K766" i="5"/>
  <c r="K765" i="5"/>
  <c r="K764" i="5"/>
  <c r="K763" i="5"/>
  <c r="K762" i="5"/>
  <c r="K761" i="5"/>
  <c r="K760" i="5"/>
  <c r="K759" i="5"/>
  <c r="K758" i="5"/>
  <c r="K757" i="5"/>
  <c r="K756" i="5"/>
  <c r="K755" i="5"/>
  <c r="K754" i="5"/>
  <c r="K753" i="5"/>
  <c r="K752" i="5"/>
  <c r="K751" i="5"/>
  <c r="K750" i="5"/>
  <c r="K749" i="5"/>
  <c r="K748" i="5"/>
  <c r="K747" i="5"/>
  <c r="K746" i="5"/>
  <c r="K745" i="5"/>
  <c r="K744" i="5"/>
  <c r="K743" i="5"/>
  <c r="K742" i="5"/>
  <c r="K741" i="5"/>
  <c r="K740" i="5"/>
  <c r="K739" i="5"/>
  <c r="K738" i="5"/>
  <c r="K737" i="5"/>
  <c r="K736" i="5"/>
  <c r="K735" i="5"/>
  <c r="K734" i="5"/>
  <c r="K733" i="5"/>
  <c r="K732" i="5"/>
  <c r="K731" i="5"/>
  <c r="K730" i="5"/>
  <c r="K729" i="5"/>
  <c r="K728" i="5"/>
  <c r="K727" i="5"/>
  <c r="K726" i="5"/>
  <c r="K725" i="5"/>
  <c r="K724" i="5"/>
  <c r="K723" i="5"/>
  <c r="K722" i="5"/>
  <c r="K721" i="5"/>
  <c r="K720" i="5"/>
  <c r="K719" i="5"/>
  <c r="K718" i="5"/>
  <c r="K717" i="5"/>
  <c r="K716" i="5"/>
  <c r="K715" i="5"/>
  <c r="K714" i="5"/>
  <c r="K713" i="5"/>
  <c r="K712" i="5"/>
  <c r="K711" i="5"/>
  <c r="K710" i="5"/>
  <c r="K709" i="5"/>
  <c r="K708" i="5"/>
  <c r="K707" i="5"/>
  <c r="K706" i="5"/>
  <c r="K705" i="5"/>
  <c r="K704" i="5"/>
  <c r="K703" i="5"/>
  <c r="K702" i="5"/>
  <c r="K701" i="5"/>
  <c r="K700" i="5"/>
  <c r="K699" i="5"/>
  <c r="K698" i="5"/>
  <c r="K697" i="5"/>
  <c r="K696" i="5"/>
  <c r="K695" i="5"/>
  <c r="K694" i="5"/>
  <c r="K693" i="5"/>
  <c r="K692" i="5"/>
  <c r="K691" i="5"/>
  <c r="K690" i="5"/>
  <c r="K689" i="5"/>
  <c r="K688" i="5"/>
  <c r="K687" i="5"/>
  <c r="K686" i="5"/>
  <c r="K685" i="5"/>
  <c r="K684" i="5"/>
  <c r="K683" i="5"/>
  <c r="K682" i="5"/>
  <c r="K681" i="5"/>
  <c r="K680" i="5"/>
  <c r="K679" i="5"/>
  <c r="K678" i="5"/>
  <c r="K677" i="5"/>
  <c r="K676" i="5"/>
  <c r="K675" i="5"/>
  <c r="K674" i="5"/>
  <c r="K673" i="5"/>
  <c r="K672" i="5"/>
  <c r="K671" i="5"/>
  <c r="K670" i="5"/>
  <c r="K669" i="5"/>
  <c r="K668" i="5"/>
  <c r="K667" i="5"/>
  <c r="K666" i="5"/>
  <c r="K665" i="5"/>
  <c r="K664" i="5"/>
  <c r="K663" i="5"/>
  <c r="K662" i="5"/>
  <c r="K661" i="5"/>
  <c r="K660" i="5"/>
  <c r="K659" i="5"/>
  <c r="K658" i="5"/>
  <c r="K657" i="5"/>
  <c r="K656" i="5"/>
  <c r="K655" i="5"/>
  <c r="K654" i="5"/>
  <c r="K653" i="5"/>
  <c r="K652" i="5"/>
  <c r="K651" i="5"/>
  <c r="K650" i="5"/>
  <c r="K649" i="5"/>
  <c r="K648" i="5"/>
  <c r="K647" i="5"/>
  <c r="K646" i="5"/>
  <c r="K645" i="5"/>
  <c r="K644" i="5"/>
  <c r="K643" i="5"/>
  <c r="K642" i="5"/>
  <c r="K641" i="5"/>
  <c r="K640" i="5"/>
  <c r="K639" i="5"/>
  <c r="K638" i="5"/>
  <c r="K637" i="5"/>
  <c r="K636" i="5"/>
  <c r="K635" i="5"/>
  <c r="K634" i="5"/>
  <c r="K633" i="5"/>
  <c r="K632" i="5"/>
  <c r="K631" i="5"/>
  <c r="K630" i="5"/>
  <c r="K629" i="5"/>
  <c r="K628" i="5"/>
  <c r="K627" i="5"/>
  <c r="K626" i="5"/>
  <c r="K625" i="5"/>
  <c r="K624" i="5"/>
  <c r="K623" i="5"/>
  <c r="K622" i="5"/>
  <c r="K621" i="5"/>
  <c r="K620" i="5"/>
  <c r="K619" i="5"/>
  <c r="K618" i="5"/>
  <c r="K617" i="5"/>
  <c r="K616" i="5"/>
  <c r="K615" i="5"/>
  <c r="K614" i="5"/>
  <c r="K613" i="5"/>
  <c r="K612" i="5"/>
  <c r="K611" i="5"/>
  <c r="K610" i="5"/>
  <c r="K609" i="5"/>
  <c r="K608" i="5"/>
  <c r="K607" i="5"/>
  <c r="K606" i="5"/>
  <c r="K605" i="5"/>
  <c r="K604" i="5"/>
  <c r="K603" i="5"/>
  <c r="K602" i="5"/>
  <c r="K601" i="5"/>
  <c r="K600" i="5"/>
  <c r="K599" i="5"/>
  <c r="K598" i="5"/>
  <c r="K597" i="5"/>
  <c r="K596" i="5"/>
  <c r="K595" i="5"/>
  <c r="K594" i="5"/>
  <c r="K593" i="5"/>
  <c r="K592" i="5"/>
  <c r="K591" i="5"/>
  <c r="K590" i="5"/>
  <c r="K589" i="5"/>
  <c r="K588" i="5"/>
  <c r="K587" i="5"/>
  <c r="K586" i="5"/>
  <c r="K585" i="5"/>
  <c r="K584" i="5"/>
  <c r="K583" i="5"/>
  <c r="K582" i="5"/>
  <c r="K581" i="5"/>
  <c r="K580" i="5"/>
  <c r="K579" i="5"/>
  <c r="K578" i="5"/>
  <c r="K577" i="5"/>
  <c r="K576" i="5"/>
  <c r="K575" i="5"/>
  <c r="K574" i="5"/>
  <c r="K573" i="5"/>
  <c r="K572" i="5"/>
  <c r="K571" i="5"/>
  <c r="K570" i="5"/>
  <c r="K569" i="5"/>
  <c r="K568" i="5"/>
  <c r="K567" i="5"/>
  <c r="K566" i="5"/>
  <c r="K565" i="5"/>
  <c r="K564" i="5"/>
  <c r="K563" i="5"/>
  <c r="K562" i="5"/>
  <c r="K561" i="5"/>
  <c r="K560" i="5"/>
  <c r="K559" i="5"/>
  <c r="K558" i="5"/>
  <c r="K557" i="5"/>
  <c r="K556" i="5"/>
  <c r="K555" i="5"/>
  <c r="K554" i="5"/>
  <c r="K553" i="5"/>
  <c r="K552" i="5"/>
  <c r="K551" i="5"/>
  <c r="K550" i="5"/>
  <c r="K549" i="5"/>
  <c r="K548" i="5"/>
  <c r="K547" i="5"/>
  <c r="K546" i="5"/>
  <c r="K545" i="5"/>
  <c r="K544" i="5"/>
  <c r="K543" i="5"/>
  <c r="K542" i="5"/>
  <c r="K541" i="5"/>
  <c r="K540" i="5"/>
  <c r="K539" i="5"/>
  <c r="K538" i="5"/>
  <c r="K537" i="5"/>
  <c r="K536" i="5"/>
  <c r="K535" i="5"/>
  <c r="K534" i="5"/>
  <c r="K533" i="5"/>
  <c r="K532" i="5"/>
  <c r="K531" i="5"/>
  <c r="K530" i="5"/>
  <c r="K529" i="5"/>
  <c r="K528" i="5"/>
  <c r="K527" i="5"/>
  <c r="K526" i="5"/>
  <c r="K525" i="5"/>
  <c r="K524" i="5"/>
  <c r="K523" i="5"/>
  <c r="K522" i="5"/>
  <c r="K521" i="5"/>
  <c r="K520" i="5"/>
  <c r="K519" i="5"/>
  <c r="K518" i="5"/>
  <c r="K517" i="5"/>
  <c r="K516" i="5"/>
  <c r="K515" i="5"/>
  <c r="K514" i="5"/>
  <c r="K513" i="5"/>
  <c r="K512" i="5"/>
  <c r="K511" i="5"/>
  <c r="K510" i="5"/>
  <c r="K509" i="5"/>
  <c r="K508" i="5"/>
  <c r="K507" i="5"/>
  <c r="K506" i="5"/>
  <c r="K505" i="5"/>
  <c r="K504" i="5"/>
  <c r="K503" i="5"/>
  <c r="K502" i="5"/>
  <c r="K501" i="5"/>
  <c r="K500" i="5"/>
  <c r="K499" i="5"/>
  <c r="K498" i="5"/>
  <c r="K497" i="5"/>
  <c r="K496" i="5"/>
  <c r="K495" i="5"/>
  <c r="K494" i="5"/>
  <c r="K493" i="5"/>
  <c r="K492" i="5"/>
  <c r="K491" i="5"/>
  <c r="K490" i="5"/>
  <c r="K489" i="5"/>
  <c r="K488" i="5"/>
  <c r="K487" i="5"/>
  <c r="K486" i="5"/>
  <c r="K485" i="5"/>
  <c r="K484" i="5"/>
  <c r="K483" i="5"/>
  <c r="K482" i="5"/>
  <c r="K481" i="5"/>
  <c r="K480" i="5"/>
  <c r="K479" i="5"/>
  <c r="K478" i="5"/>
  <c r="K477" i="5"/>
  <c r="K476" i="5"/>
  <c r="K475" i="5"/>
  <c r="K474" i="5"/>
  <c r="K473" i="5"/>
  <c r="K472" i="5"/>
  <c r="K471" i="5"/>
  <c r="K470" i="5"/>
  <c r="K469" i="5"/>
  <c r="K468" i="5"/>
  <c r="K467" i="5"/>
  <c r="K466" i="5"/>
  <c r="K465" i="5"/>
  <c r="K464" i="5"/>
  <c r="K463" i="5"/>
  <c r="K462" i="5"/>
  <c r="K461" i="5"/>
  <c r="K460" i="5"/>
  <c r="K459" i="5"/>
  <c r="K458" i="5"/>
  <c r="K457" i="5"/>
  <c r="K456" i="5"/>
  <c r="K455" i="5"/>
  <c r="K454" i="5"/>
  <c r="K453" i="5"/>
  <c r="K452" i="5"/>
  <c r="K451" i="5"/>
  <c r="K450" i="5"/>
  <c r="K449" i="5"/>
  <c r="K448" i="5"/>
  <c r="K447" i="5"/>
  <c r="K446" i="5"/>
  <c r="K445" i="5"/>
  <c r="K444" i="5"/>
  <c r="K443" i="5"/>
  <c r="K442" i="5"/>
  <c r="K441" i="5"/>
  <c r="K440" i="5"/>
  <c r="K439" i="5"/>
  <c r="K438" i="5"/>
  <c r="K437" i="5"/>
  <c r="K436" i="5"/>
  <c r="K435" i="5"/>
  <c r="K434" i="5"/>
  <c r="K433" i="5"/>
  <c r="K432" i="5"/>
  <c r="K431" i="5"/>
  <c r="K430" i="5"/>
  <c r="K429" i="5"/>
  <c r="K428" i="5"/>
  <c r="K427" i="5"/>
  <c r="K426" i="5"/>
  <c r="K425" i="5"/>
  <c r="K424" i="5"/>
  <c r="K423" i="5"/>
  <c r="K422" i="5"/>
  <c r="K421" i="5"/>
  <c r="K420" i="5"/>
  <c r="K419" i="5"/>
  <c r="K418" i="5"/>
  <c r="K417" i="5"/>
  <c r="K416" i="5"/>
  <c r="K415" i="5"/>
  <c r="K414" i="5"/>
  <c r="K413" i="5"/>
  <c r="K412" i="5"/>
  <c r="K411" i="5"/>
  <c r="K410" i="5"/>
  <c r="K409" i="5"/>
  <c r="K408" i="5"/>
  <c r="K407" i="5"/>
  <c r="K406" i="5"/>
  <c r="K405" i="5"/>
  <c r="K404" i="5"/>
  <c r="K403" i="5"/>
  <c r="K402" i="5"/>
  <c r="K401" i="5"/>
  <c r="K400" i="5"/>
  <c r="K399" i="5"/>
  <c r="K398" i="5"/>
  <c r="K397" i="5"/>
  <c r="K396" i="5"/>
  <c r="K395" i="5"/>
  <c r="K394" i="5"/>
  <c r="K393" i="5"/>
  <c r="K392" i="5"/>
  <c r="K391" i="5"/>
  <c r="K390" i="5"/>
  <c r="K389" i="5"/>
  <c r="K388" i="5"/>
  <c r="K387" i="5"/>
  <c r="K386" i="5"/>
  <c r="K385" i="5"/>
  <c r="K384" i="5"/>
  <c r="K383" i="5"/>
  <c r="K382" i="5"/>
  <c r="K381" i="5"/>
  <c r="K380" i="5"/>
  <c r="K379" i="5"/>
  <c r="K378" i="5"/>
  <c r="K377" i="5"/>
  <c r="K376" i="5"/>
  <c r="K375" i="5"/>
  <c r="K374" i="5"/>
  <c r="K373" i="5"/>
  <c r="K372" i="5"/>
  <c r="K371" i="5"/>
  <c r="K370" i="5"/>
  <c r="K369" i="5"/>
  <c r="K368" i="5"/>
  <c r="K367" i="5"/>
  <c r="K366" i="5"/>
  <c r="K365" i="5"/>
  <c r="K364" i="5"/>
  <c r="K363" i="5"/>
  <c r="K362" i="5"/>
  <c r="K361" i="5"/>
  <c r="K360" i="5"/>
  <c r="K359" i="5"/>
  <c r="K358" i="5"/>
  <c r="K357" i="5"/>
  <c r="K356" i="5"/>
  <c r="K355" i="5"/>
  <c r="K354" i="5"/>
  <c r="K353" i="5"/>
  <c r="K352" i="5"/>
  <c r="K351" i="5"/>
  <c r="K350" i="5"/>
  <c r="K349" i="5"/>
  <c r="K348" i="5"/>
  <c r="K347" i="5"/>
  <c r="K346" i="5"/>
  <c r="K345" i="5"/>
  <c r="K344" i="5"/>
  <c r="K343" i="5"/>
  <c r="K342" i="5"/>
  <c r="K341" i="5"/>
  <c r="K340" i="5"/>
  <c r="K339" i="5"/>
  <c r="K338" i="5"/>
  <c r="K337" i="5"/>
  <c r="K336" i="5"/>
  <c r="K335" i="5"/>
  <c r="K334" i="5"/>
  <c r="K333" i="5"/>
  <c r="K332" i="5"/>
  <c r="K331" i="5"/>
  <c r="K330" i="5"/>
  <c r="K329" i="5"/>
  <c r="K328" i="5"/>
  <c r="K327" i="5"/>
  <c r="K326" i="5"/>
  <c r="K325" i="5"/>
  <c r="K324" i="5"/>
  <c r="K323" i="5"/>
  <c r="K322" i="5"/>
  <c r="K321" i="5"/>
  <c r="K320" i="5"/>
  <c r="K319" i="5"/>
  <c r="K318" i="5"/>
  <c r="K317" i="5"/>
  <c r="K316" i="5"/>
  <c r="K315" i="5"/>
  <c r="K314" i="5"/>
  <c r="K313" i="5"/>
  <c r="K312" i="5"/>
  <c r="K311" i="5"/>
  <c r="K310" i="5"/>
  <c r="K309" i="5"/>
  <c r="K308" i="5"/>
  <c r="K307" i="5"/>
  <c r="K306" i="5"/>
  <c r="K305" i="5"/>
  <c r="K304" i="5"/>
  <c r="K303" i="5"/>
  <c r="K302" i="5"/>
  <c r="K301" i="5"/>
  <c r="K300" i="5"/>
  <c r="K299" i="5"/>
  <c r="K298" i="5"/>
  <c r="K297" i="5"/>
  <c r="K296" i="5"/>
  <c r="K295" i="5"/>
  <c r="K294" i="5"/>
  <c r="K293" i="5"/>
  <c r="K292" i="5"/>
  <c r="K291" i="5"/>
  <c r="K290" i="5"/>
  <c r="K289" i="5"/>
  <c r="K288" i="5"/>
  <c r="K287" i="5"/>
  <c r="K286" i="5"/>
  <c r="K285" i="5"/>
  <c r="K284" i="5"/>
  <c r="K283" i="5"/>
  <c r="K282" i="5"/>
  <c r="K281" i="5"/>
  <c r="K280" i="5"/>
  <c r="K279" i="5"/>
  <c r="K278" i="5"/>
  <c r="K277" i="5"/>
  <c r="K276" i="5"/>
  <c r="K275" i="5"/>
  <c r="K274" i="5"/>
  <c r="K273" i="5"/>
  <c r="K272" i="5"/>
  <c r="K271" i="5"/>
  <c r="K270" i="5"/>
  <c r="K269" i="5"/>
  <c r="K268" i="5"/>
  <c r="K267" i="5"/>
  <c r="K266" i="5"/>
  <c r="K265" i="5"/>
  <c r="K264" i="5"/>
  <c r="K263" i="5"/>
  <c r="K262" i="5"/>
  <c r="K261" i="5"/>
  <c r="K260" i="5"/>
  <c r="K259" i="5"/>
  <c r="K258" i="5"/>
  <c r="K257" i="5"/>
  <c r="K256" i="5"/>
  <c r="K255" i="5"/>
  <c r="K254" i="5"/>
  <c r="K253" i="5"/>
  <c r="K252" i="5"/>
  <c r="K251" i="5"/>
  <c r="K250" i="5"/>
  <c r="K249" i="5"/>
  <c r="K248" i="5"/>
  <c r="K247" i="5"/>
  <c r="K246" i="5"/>
  <c r="K245" i="5"/>
  <c r="K244" i="5"/>
  <c r="K243" i="5"/>
  <c r="K242" i="5"/>
  <c r="K241" i="5"/>
  <c r="K240" i="5"/>
  <c r="K239" i="5"/>
  <c r="K238" i="5"/>
  <c r="K237" i="5"/>
  <c r="K236" i="5"/>
  <c r="K235" i="5"/>
  <c r="K234" i="5"/>
  <c r="K233" i="5"/>
  <c r="K232" i="5"/>
  <c r="K231" i="5"/>
  <c r="K230" i="5"/>
  <c r="K229" i="5"/>
  <c r="K228" i="5"/>
  <c r="K227" i="5"/>
  <c r="K226" i="5"/>
  <c r="K225" i="5"/>
  <c r="K224" i="5"/>
  <c r="K223" i="5"/>
  <c r="K222" i="5"/>
  <c r="K221" i="5"/>
  <c r="K220" i="5"/>
  <c r="K219" i="5"/>
  <c r="K218" i="5"/>
  <c r="K217" i="5"/>
  <c r="K216" i="5"/>
  <c r="K215" i="5"/>
  <c r="K214" i="5"/>
  <c r="K213" i="5"/>
  <c r="K212" i="5"/>
  <c r="K211" i="5"/>
  <c r="K210" i="5"/>
  <c r="K209" i="5"/>
  <c r="K208" i="5"/>
  <c r="K207" i="5"/>
  <c r="K206" i="5"/>
  <c r="K205" i="5"/>
  <c r="K204" i="5"/>
  <c r="K203" i="5"/>
  <c r="K202" i="5"/>
  <c r="K201" i="5"/>
  <c r="K200" i="5"/>
  <c r="K199" i="5"/>
  <c r="K198" i="5"/>
  <c r="K197" i="5"/>
  <c r="K196" i="5"/>
  <c r="K195" i="5"/>
  <c r="K194" i="5"/>
  <c r="K193" i="5"/>
  <c r="K192" i="5"/>
  <c r="K191" i="5"/>
  <c r="K190" i="5"/>
  <c r="K189" i="5"/>
  <c r="K188" i="5"/>
  <c r="K187" i="5"/>
  <c r="K186" i="5"/>
  <c r="K185" i="5"/>
  <c r="K184" i="5"/>
  <c r="K183" i="5"/>
  <c r="K182" i="5"/>
  <c r="K181" i="5"/>
  <c r="K180" i="5"/>
  <c r="K179" i="5"/>
  <c r="K178" i="5"/>
  <c r="K177" i="5"/>
  <c r="K176" i="5"/>
  <c r="K175" i="5"/>
  <c r="K174" i="5"/>
  <c r="K173" i="5"/>
  <c r="K172" i="5"/>
  <c r="K171" i="5"/>
  <c r="K170" i="5"/>
  <c r="K169" i="5"/>
  <c r="K168" i="5"/>
  <c r="K167" i="5"/>
  <c r="K166" i="5"/>
  <c r="K165" i="5"/>
  <c r="K164" i="5"/>
  <c r="K163" i="5"/>
  <c r="K162" i="5"/>
  <c r="K161" i="5"/>
  <c r="K160" i="5"/>
  <c r="K159" i="5"/>
  <c r="K158" i="5"/>
  <c r="K157" i="5"/>
  <c r="K156" i="5"/>
  <c r="K155" i="5"/>
  <c r="K154" i="5"/>
  <c r="K153" i="5"/>
  <c r="K152" i="5"/>
  <c r="K151" i="5"/>
  <c r="K150" i="5"/>
  <c r="K149" i="5"/>
  <c r="K148" i="5"/>
  <c r="K147" i="5"/>
  <c r="K146" i="5"/>
  <c r="K145" i="5"/>
  <c r="K144" i="5"/>
  <c r="K143" i="5"/>
  <c r="K142" i="5"/>
  <c r="K141" i="5"/>
  <c r="K140" i="5"/>
  <c r="K139" i="5"/>
  <c r="K138" i="5"/>
  <c r="K137" i="5"/>
  <c r="K136" i="5"/>
  <c r="K135" i="5"/>
  <c r="K134" i="5"/>
  <c r="K133" i="5"/>
  <c r="K132" i="5"/>
  <c r="K131" i="5"/>
  <c r="K130" i="5"/>
  <c r="K129" i="5"/>
  <c r="K128" i="5"/>
  <c r="K127" i="5"/>
  <c r="K126" i="5"/>
  <c r="K125" i="5"/>
  <c r="K124" i="5"/>
  <c r="K123" i="5"/>
  <c r="K122" i="5"/>
  <c r="K121" i="5"/>
  <c r="K120" i="5"/>
  <c r="K119" i="5"/>
  <c r="K118" i="5"/>
  <c r="K117" i="5"/>
  <c r="K116" i="5"/>
  <c r="K115" i="5"/>
  <c r="K114" i="5"/>
  <c r="K113" i="5"/>
  <c r="K112" i="5"/>
  <c r="K111" i="5"/>
  <c r="K110" i="5"/>
  <c r="K109" i="5"/>
  <c r="K108" i="5"/>
  <c r="K107" i="5"/>
  <c r="K106" i="5"/>
  <c r="K105" i="5"/>
  <c r="K104" i="5"/>
  <c r="K103" i="5"/>
  <c r="K102" i="5"/>
  <c r="K101" i="5"/>
  <c r="K100" i="5"/>
  <c r="K99" i="5"/>
  <c r="K98" i="5"/>
  <c r="K97" i="5"/>
  <c r="K96" i="5"/>
  <c r="K95" i="5"/>
  <c r="K94" i="5"/>
  <c r="K93" i="5"/>
  <c r="K92" i="5"/>
  <c r="K91" i="5"/>
  <c r="K90" i="5"/>
  <c r="K89" i="5"/>
  <c r="K88" i="5"/>
  <c r="K87" i="5"/>
  <c r="K86" i="5"/>
  <c r="K85" i="5"/>
  <c r="K84" i="5"/>
  <c r="K83" i="5"/>
  <c r="K82" i="5"/>
  <c r="K81" i="5"/>
  <c r="K80" i="5"/>
  <c r="K79" i="5"/>
  <c r="K78" i="5"/>
  <c r="K77" i="5"/>
  <c r="K76" i="5"/>
  <c r="K75" i="5"/>
  <c r="K74" i="5"/>
  <c r="K73" i="5"/>
  <c r="K72" i="5"/>
  <c r="K71" i="5"/>
  <c r="K70" i="5"/>
  <c r="K69" i="5"/>
  <c r="K68" i="5"/>
  <c r="K67" i="5"/>
  <c r="K66" i="5"/>
  <c r="K65" i="5"/>
  <c r="K64" i="5"/>
  <c r="K63" i="5"/>
  <c r="K62" i="5"/>
  <c r="K61" i="5"/>
  <c r="K60" i="5"/>
  <c r="K59" i="5"/>
  <c r="K58" i="5"/>
  <c r="K57" i="5"/>
  <c r="K56" i="5"/>
  <c r="K55" i="5"/>
  <c r="K54" i="5"/>
  <c r="K53" i="5"/>
  <c r="K52" i="5"/>
  <c r="K51" i="5"/>
  <c r="K50" i="5"/>
  <c r="K49" i="5"/>
  <c r="K48" i="5"/>
  <c r="K47" i="5"/>
  <c r="K46" i="5"/>
  <c r="K45" i="5"/>
  <c r="K44" i="5"/>
  <c r="K43" i="5"/>
  <c r="K42" i="5"/>
  <c r="K41" i="5"/>
  <c r="K40" i="5"/>
  <c r="K39" i="5"/>
  <c r="K38" i="5"/>
  <c r="K37" i="5"/>
  <c r="K36" i="5"/>
  <c r="K35" i="5"/>
  <c r="K34" i="5"/>
  <c r="K33" i="5"/>
  <c r="K32" i="5"/>
  <c r="K31" i="5"/>
  <c r="K30" i="5"/>
  <c r="K29" i="5"/>
  <c r="K28" i="5"/>
  <c r="K27" i="5"/>
  <c r="K26" i="5"/>
  <c r="K25" i="5"/>
  <c r="K24" i="5"/>
  <c r="K23" i="5"/>
  <c r="K22" i="5"/>
  <c r="K21" i="5"/>
  <c r="K20" i="5"/>
  <c r="K19" i="5"/>
  <c r="K18" i="5"/>
  <c r="K17" i="5"/>
  <c r="K16" i="5"/>
  <c r="K15" i="5"/>
  <c r="K14" i="5"/>
  <c r="K13" i="5"/>
  <c r="K12" i="5"/>
  <c r="K11" i="5"/>
  <c r="K10" i="5"/>
  <c r="K9" i="5"/>
  <c r="K8" i="5"/>
  <c r="K7" i="5"/>
  <c r="K6" i="5"/>
  <c r="K5" i="5"/>
  <c r="K4" i="5"/>
  <c r="K3" i="5"/>
  <c r="K2" i="5"/>
  <c r="E1000" i="4"/>
  <c r="D1000" i="4"/>
  <c r="E999" i="4"/>
  <c r="D999" i="4"/>
  <c r="E998" i="4"/>
  <c r="D998" i="4"/>
  <c r="E997" i="4"/>
  <c r="D997" i="4"/>
  <c r="E996" i="4"/>
  <c r="D996" i="4"/>
  <c r="E995" i="4"/>
  <c r="D995" i="4"/>
  <c r="E994" i="4"/>
  <c r="D994" i="4"/>
  <c r="E993" i="4"/>
  <c r="D993" i="4"/>
  <c r="E992" i="4"/>
  <c r="D992" i="4"/>
  <c r="E991" i="4"/>
  <c r="D991" i="4"/>
  <c r="E990" i="4"/>
  <c r="D990" i="4"/>
  <c r="E989" i="4"/>
  <c r="D989" i="4"/>
  <c r="E988" i="4"/>
  <c r="D988" i="4"/>
  <c r="E987" i="4"/>
  <c r="D987" i="4"/>
  <c r="E986" i="4"/>
  <c r="D986" i="4"/>
  <c r="E985" i="4"/>
  <c r="D985" i="4"/>
  <c r="E984" i="4"/>
  <c r="D984" i="4"/>
  <c r="E983" i="4"/>
  <c r="D983" i="4"/>
  <c r="E982" i="4"/>
  <c r="D982" i="4"/>
  <c r="E981" i="4"/>
  <c r="D981" i="4"/>
  <c r="E980" i="4"/>
  <c r="D980" i="4"/>
  <c r="E979" i="4"/>
  <c r="D979" i="4"/>
  <c r="E978" i="4"/>
  <c r="D978" i="4"/>
  <c r="E977" i="4"/>
  <c r="D977" i="4"/>
  <c r="E976" i="4"/>
  <c r="D976" i="4"/>
  <c r="E975" i="4"/>
  <c r="D975" i="4"/>
  <c r="E974" i="4"/>
  <c r="D974" i="4"/>
  <c r="E973" i="4"/>
  <c r="D973" i="4"/>
  <c r="E972" i="4"/>
  <c r="D972" i="4"/>
  <c r="E971" i="4"/>
  <c r="D971" i="4"/>
  <c r="E970" i="4"/>
  <c r="D970" i="4"/>
  <c r="E969" i="4"/>
  <c r="D969" i="4"/>
  <c r="E968" i="4"/>
  <c r="D968" i="4"/>
  <c r="E967" i="4"/>
  <c r="D967" i="4"/>
  <c r="E966" i="4"/>
  <c r="D966" i="4"/>
  <c r="E965" i="4"/>
  <c r="D965" i="4"/>
  <c r="E964" i="4"/>
  <c r="D964" i="4"/>
  <c r="E963" i="4"/>
  <c r="D963" i="4"/>
  <c r="E962" i="4"/>
  <c r="D962" i="4"/>
  <c r="E961" i="4"/>
  <c r="D961" i="4"/>
  <c r="E960" i="4"/>
  <c r="D960" i="4"/>
  <c r="E959" i="4"/>
  <c r="D959" i="4"/>
  <c r="E958" i="4"/>
  <c r="D958" i="4"/>
  <c r="E957" i="4"/>
  <c r="D957" i="4"/>
  <c r="E956" i="4"/>
  <c r="D956" i="4"/>
  <c r="E955" i="4"/>
  <c r="D955" i="4"/>
  <c r="E954" i="4"/>
  <c r="D954" i="4"/>
  <c r="E953" i="4"/>
  <c r="D953" i="4"/>
  <c r="E952" i="4"/>
  <c r="D952" i="4"/>
  <c r="E951" i="4"/>
  <c r="D951" i="4"/>
  <c r="E950" i="4"/>
  <c r="D950" i="4"/>
  <c r="E949" i="4"/>
  <c r="D949" i="4"/>
  <c r="E948" i="4"/>
  <c r="D948" i="4"/>
  <c r="E947" i="4"/>
  <c r="D947" i="4"/>
  <c r="E946" i="4"/>
  <c r="D946" i="4"/>
  <c r="E945" i="4"/>
  <c r="D945" i="4"/>
  <c r="E944" i="4"/>
  <c r="D944" i="4"/>
  <c r="E943" i="4"/>
  <c r="D943" i="4"/>
  <c r="E942" i="4"/>
  <c r="D942" i="4"/>
  <c r="E941" i="4"/>
  <c r="D941" i="4"/>
  <c r="E940" i="4"/>
  <c r="D940" i="4"/>
  <c r="E939" i="4"/>
  <c r="D939" i="4"/>
  <c r="E938" i="4"/>
  <c r="D938" i="4"/>
  <c r="E937" i="4"/>
  <c r="D937" i="4"/>
  <c r="E936" i="4"/>
  <c r="D936" i="4"/>
  <c r="E935" i="4"/>
  <c r="D935" i="4"/>
  <c r="E934" i="4"/>
  <c r="D934" i="4"/>
  <c r="E933" i="4"/>
  <c r="D933" i="4"/>
  <c r="E932" i="4"/>
  <c r="D932" i="4"/>
  <c r="E931" i="4"/>
  <c r="D931" i="4"/>
  <c r="E930" i="4"/>
  <c r="D930" i="4"/>
  <c r="E929" i="4"/>
  <c r="D929" i="4"/>
  <c r="E928" i="4"/>
  <c r="D928" i="4"/>
  <c r="E927" i="4"/>
  <c r="D927" i="4"/>
  <c r="E926" i="4"/>
  <c r="D926" i="4"/>
  <c r="E925" i="4"/>
  <c r="D925" i="4"/>
  <c r="E924" i="4"/>
  <c r="D924" i="4"/>
  <c r="E923" i="4"/>
  <c r="D923" i="4"/>
  <c r="E922" i="4"/>
  <c r="D922" i="4"/>
  <c r="E921" i="4"/>
  <c r="D921" i="4"/>
  <c r="E920" i="4"/>
  <c r="D920" i="4"/>
  <c r="E919" i="4"/>
  <c r="D919" i="4"/>
  <c r="E918" i="4"/>
  <c r="D918" i="4"/>
  <c r="E917" i="4"/>
  <c r="D917" i="4"/>
  <c r="E916" i="4"/>
  <c r="D916" i="4"/>
  <c r="E915" i="4"/>
  <c r="D915" i="4"/>
  <c r="E914" i="4"/>
  <c r="D914" i="4"/>
  <c r="E913" i="4"/>
  <c r="D913" i="4"/>
  <c r="E912" i="4"/>
  <c r="D912" i="4"/>
  <c r="E911" i="4"/>
  <c r="D911" i="4"/>
  <c r="E910" i="4"/>
  <c r="D910" i="4"/>
  <c r="E909" i="4"/>
  <c r="D909" i="4"/>
  <c r="E908" i="4"/>
  <c r="D908" i="4"/>
  <c r="E907" i="4"/>
  <c r="D907" i="4"/>
  <c r="E906" i="4"/>
  <c r="D906" i="4"/>
  <c r="E905" i="4"/>
  <c r="D905" i="4"/>
  <c r="E904" i="4"/>
  <c r="D904" i="4"/>
  <c r="E903" i="4"/>
  <c r="D903" i="4"/>
  <c r="E902" i="4"/>
  <c r="D902" i="4"/>
  <c r="E901" i="4"/>
  <c r="D901" i="4"/>
  <c r="E900" i="4"/>
  <c r="D900" i="4"/>
  <c r="E899" i="4"/>
  <c r="D899" i="4"/>
  <c r="E898" i="4"/>
  <c r="D898" i="4"/>
  <c r="E897" i="4"/>
  <c r="D897" i="4"/>
  <c r="E896" i="4"/>
  <c r="D896" i="4"/>
  <c r="E895" i="4"/>
  <c r="D895" i="4"/>
  <c r="E894" i="4"/>
  <c r="D894" i="4"/>
  <c r="E893" i="4"/>
  <c r="D893" i="4"/>
  <c r="E892" i="4"/>
  <c r="D892" i="4"/>
  <c r="E891" i="4"/>
  <c r="D891" i="4"/>
  <c r="E890" i="4"/>
  <c r="D890" i="4"/>
  <c r="E889" i="4"/>
  <c r="D889" i="4"/>
  <c r="E888" i="4"/>
  <c r="D888" i="4"/>
  <c r="E887" i="4"/>
  <c r="D887" i="4"/>
  <c r="E886" i="4"/>
  <c r="D886" i="4"/>
  <c r="E885" i="4"/>
  <c r="D885" i="4"/>
  <c r="E884" i="4"/>
  <c r="D884" i="4"/>
  <c r="E883" i="4"/>
  <c r="D883" i="4"/>
  <c r="E882" i="4"/>
  <c r="D882" i="4"/>
  <c r="E881" i="4"/>
  <c r="D881" i="4"/>
  <c r="E880" i="4"/>
  <c r="D880" i="4"/>
  <c r="E879" i="4"/>
  <c r="D879" i="4"/>
  <c r="E878" i="4"/>
  <c r="D878" i="4"/>
  <c r="E877" i="4"/>
  <c r="D877" i="4"/>
  <c r="E876" i="4"/>
  <c r="D876" i="4"/>
  <c r="E875" i="4"/>
  <c r="D875" i="4"/>
  <c r="E874" i="4"/>
  <c r="D874" i="4"/>
  <c r="E873" i="4"/>
  <c r="D873" i="4"/>
  <c r="E872" i="4"/>
  <c r="D872" i="4"/>
  <c r="E871" i="4"/>
  <c r="D871" i="4"/>
  <c r="E870" i="4"/>
  <c r="D870" i="4"/>
  <c r="E869" i="4"/>
  <c r="D869" i="4"/>
  <c r="E868" i="4"/>
  <c r="D868" i="4"/>
  <c r="E867" i="4"/>
  <c r="D867" i="4"/>
  <c r="E866" i="4"/>
  <c r="D866" i="4"/>
  <c r="E865" i="4"/>
  <c r="D865" i="4"/>
  <c r="E864" i="4"/>
  <c r="D864" i="4"/>
  <c r="E863" i="4"/>
  <c r="D863" i="4"/>
  <c r="E862" i="4"/>
  <c r="D862" i="4"/>
  <c r="E861" i="4"/>
  <c r="D861" i="4"/>
  <c r="E860" i="4"/>
  <c r="D860" i="4"/>
  <c r="E859" i="4"/>
  <c r="D859" i="4"/>
  <c r="E858" i="4"/>
  <c r="D858" i="4"/>
  <c r="E857" i="4"/>
  <c r="D857" i="4"/>
  <c r="E856" i="4"/>
  <c r="D856" i="4"/>
  <c r="E855" i="4"/>
  <c r="D855" i="4"/>
  <c r="E854" i="4"/>
  <c r="D854" i="4"/>
  <c r="E853" i="4"/>
  <c r="D853" i="4"/>
  <c r="E852" i="4"/>
  <c r="D852" i="4"/>
  <c r="E851" i="4"/>
  <c r="D851" i="4"/>
  <c r="E850" i="4"/>
  <c r="D850" i="4"/>
  <c r="E849" i="4"/>
  <c r="D849" i="4"/>
  <c r="E848" i="4"/>
  <c r="D848" i="4"/>
  <c r="E847" i="4"/>
  <c r="D847" i="4"/>
  <c r="E846" i="4"/>
  <c r="D846" i="4"/>
  <c r="E845" i="4"/>
  <c r="D845" i="4"/>
  <c r="E844" i="4"/>
  <c r="D844" i="4"/>
  <c r="E843" i="4"/>
  <c r="D843" i="4"/>
  <c r="E842" i="4"/>
  <c r="D842" i="4"/>
  <c r="E841" i="4"/>
  <c r="D841" i="4"/>
  <c r="E840" i="4"/>
  <c r="D840" i="4"/>
  <c r="E839" i="4"/>
  <c r="D839" i="4"/>
  <c r="E838" i="4"/>
  <c r="D838" i="4"/>
  <c r="E837" i="4"/>
  <c r="D837" i="4"/>
  <c r="E836" i="4"/>
  <c r="D836" i="4"/>
  <c r="E835" i="4"/>
  <c r="D835" i="4"/>
  <c r="E834" i="4"/>
  <c r="D834" i="4"/>
  <c r="E833" i="4"/>
  <c r="D833" i="4"/>
  <c r="E832" i="4"/>
  <c r="D832" i="4"/>
  <c r="E831" i="4"/>
  <c r="D831" i="4"/>
  <c r="E830" i="4"/>
  <c r="D830" i="4"/>
  <c r="E829" i="4"/>
  <c r="D829" i="4"/>
  <c r="E828" i="4"/>
  <c r="D828" i="4"/>
  <c r="E827" i="4"/>
  <c r="D827" i="4"/>
  <c r="E826" i="4"/>
  <c r="D826" i="4"/>
  <c r="E825" i="4"/>
  <c r="D825" i="4"/>
  <c r="E824" i="4"/>
  <c r="D824" i="4"/>
  <c r="E823" i="4"/>
  <c r="D823" i="4"/>
  <c r="E822" i="4"/>
  <c r="D822" i="4"/>
  <c r="E821" i="4"/>
  <c r="D821" i="4"/>
  <c r="E820" i="4"/>
  <c r="D820" i="4"/>
  <c r="E819" i="4"/>
  <c r="D819" i="4"/>
  <c r="E818" i="4"/>
  <c r="D818" i="4"/>
  <c r="E817" i="4"/>
  <c r="D817" i="4"/>
  <c r="E816" i="4"/>
  <c r="D816" i="4"/>
  <c r="E815" i="4"/>
  <c r="D815" i="4"/>
  <c r="E814" i="4"/>
  <c r="D814" i="4"/>
  <c r="E813" i="4"/>
  <c r="D813" i="4"/>
  <c r="E812" i="4"/>
  <c r="D812" i="4"/>
  <c r="E811" i="4"/>
  <c r="D811" i="4"/>
  <c r="E810" i="4"/>
  <c r="D810" i="4"/>
  <c r="E809" i="4"/>
  <c r="D809" i="4"/>
  <c r="E808" i="4"/>
  <c r="D808" i="4"/>
  <c r="E807" i="4"/>
  <c r="D807" i="4"/>
  <c r="E806" i="4"/>
  <c r="D806" i="4"/>
  <c r="E805" i="4"/>
  <c r="D805" i="4"/>
  <c r="E804" i="4"/>
  <c r="D804" i="4"/>
  <c r="E803" i="4"/>
  <c r="D803" i="4"/>
  <c r="E802" i="4"/>
  <c r="D802" i="4"/>
  <c r="E801" i="4"/>
  <c r="D801" i="4"/>
  <c r="E800" i="4"/>
  <c r="D800" i="4"/>
  <c r="E799" i="4"/>
  <c r="D799" i="4"/>
  <c r="E798" i="4"/>
  <c r="D798" i="4"/>
  <c r="E797" i="4"/>
  <c r="D797" i="4"/>
  <c r="E796" i="4"/>
  <c r="D796" i="4"/>
  <c r="E795" i="4"/>
  <c r="D795" i="4"/>
  <c r="E794" i="4"/>
  <c r="D794" i="4"/>
  <c r="E793" i="4"/>
  <c r="D793" i="4"/>
  <c r="E792" i="4"/>
  <c r="D792" i="4"/>
  <c r="E791" i="4"/>
  <c r="D791" i="4"/>
  <c r="E790" i="4"/>
  <c r="D790" i="4"/>
  <c r="E789" i="4"/>
  <c r="D789" i="4"/>
  <c r="E788" i="4"/>
  <c r="D788" i="4"/>
  <c r="E787" i="4"/>
  <c r="D787" i="4"/>
  <c r="E786" i="4"/>
  <c r="D786" i="4"/>
  <c r="E785" i="4"/>
  <c r="D785" i="4"/>
  <c r="E784" i="4"/>
  <c r="D784" i="4"/>
  <c r="E783" i="4"/>
  <c r="D783" i="4"/>
  <c r="E782" i="4"/>
  <c r="D782" i="4"/>
  <c r="E781" i="4"/>
  <c r="D781" i="4"/>
  <c r="E780" i="4"/>
  <c r="D780" i="4"/>
  <c r="E779" i="4"/>
  <c r="D779" i="4"/>
  <c r="E778" i="4"/>
  <c r="D778" i="4"/>
  <c r="E777" i="4"/>
  <c r="D777" i="4"/>
  <c r="E776" i="4"/>
  <c r="D776" i="4"/>
  <c r="E775" i="4"/>
  <c r="D775" i="4"/>
  <c r="E774" i="4"/>
  <c r="D774" i="4"/>
  <c r="E773" i="4"/>
  <c r="D773" i="4"/>
  <c r="E772" i="4"/>
  <c r="D772" i="4"/>
  <c r="E771" i="4"/>
  <c r="D771" i="4"/>
  <c r="E770" i="4"/>
  <c r="D770" i="4"/>
  <c r="E769" i="4"/>
  <c r="D769" i="4"/>
  <c r="E768" i="4"/>
  <c r="D768" i="4"/>
  <c r="E767" i="4"/>
  <c r="D767" i="4"/>
  <c r="E766" i="4"/>
  <c r="D766" i="4"/>
  <c r="E765" i="4"/>
  <c r="D765" i="4"/>
  <c r="E764" i="4"/>
  <c r="D764" i="4"/>
  <c r="E763" i="4"/>
  <c r="D763" i="4"/>
  <c r="E762" i="4"/>
  <c r="D762" i="4"/>
  <c r="E761" i="4"/>
  <c r="D761" i="4"/>
  <c r="E760" i="4"/>
  <c r="D760" i="4"/>
  <c r="E759" i="4"/>
  <c r="D759" i="4"/>
  <c r="E758" i="4"/>
  <c r="D758" i="4"/>
  <c r="E757" i="4"/>
  <c r="D757" i="4"/>
  <c r="E756" i="4"/>
  <c r="D756" i="4"/>
  <c r="E755" i="4"/>
  <c r="D755" i="4"/>
  <c r="E754" i="4"/>
  <c r="D754" i="4"/>
  <c r="E753" i="4"/>
  <c r="D753" i="4"/>
  <c r="E752" i="4"/>
  <c r="D752" i="4"/>
  <c r="E751" i="4"/>
  <c r="D751" i="4"/>
  <c r="E750" i="4"/>
  <c r="D750" i="4"/>
  <c r="E749" i="4"/>
  <c r="D749" i="4"/>
  <c r="E748" i="4"/>
  <c r="D748" i="4"/>
  <c r="E747" i="4"/>
  <c r="D747" i="4"/>
  <c r="E746" i="4"/>
  <c r="D746" i="4"/>
  <c r="E745" i="4"/>
  <c r="D745" i="4"/>
  <c r="E744" i="4"/>
  <c r="D744" i="4"/>
  <c r="E743" i="4"/>
  <c r="D743" i="4"/>
  <c r="E742" i="4"/>
  <c r="D742" i="4"/>
  <c r="E741" i="4"/>
  <c r="D741" i="4"/>
  <c r="E740" i="4"/>
  <c r="D740" i="4"/>
  <c r="E739" i="4"/>
  <c r="D739" i="4"/>
  <c r="E738" i="4"/>
  <c r="D738" i="4"/>
  <c r="E737" i="4"/>
  <c r="D737" i="4"/>
  <c r="E736" i="4"/>
  <c r="D736" i="4"/>
  <c r="E735" i="4"/>
  <c r="D735" i="4"/>
  <c r="E734" i="4"/>
  <c r="D734" i="4"/>
  <c r="E733" i="4"/>
  <c r="D733" i="4"/>
  <c r="E732" i="4"/>
  <c r="D732" i="4"/>
  <c r="E731" i="4"/>
  <c r="D731" i="4"/>
  <c r="E730" i="4"/>
  <c r="D730" i="4"/>
  <c r="E729" i="4"/>
  <c r="D729" i="4"/>
  <c r="E728" i="4"/>
  <c r="D728" i="4"/>
  <c r="E727" i="4"/>
  <c r="D727" i="4"/>
  <c r="E726" i="4"/>
  <c r="D726" i="4"/>
  <c r="E725" i="4"/>
  <c r="D725" i="4"/>
  <c r="E724" i="4"/>
  <c r="D724" i="4"/>
  <c r="E723" i="4"/>
  <c r="D723" i="4"/>
  <c r="E722" i="4"/>
  <c r="D722" i="4"/>
  <c r="E721" i="4"/>
  <c r="D721" i="4"/>
  <c r="E720" i="4"/>
  <c r="D720" i="4"/>
  <c r="E719" i="4"/>
  <c r="D719" i="4"/>
  <c r="E718" i="4"/>
  <c r="D718" i="4"/>
  <c r="E717" i="4"/>
  <c r="D717" i="4"/>
  <c r="E716" i="4"/>
  <c r="D716" i="4"/>
  <c r="E715" i="4"/>
  <c r="D715" i="4"/>
  <c r="E714" i="4"/>
  <c r="D714" i="4"/>
  <c r="E713" i="4"/>
  <c r="D713" i="4"/>
  <c r="E712" i="4"/>
  <c r="D712" i="4"/>
  <c r="E711" i="4"/>
  <c r="D711" i="4"/>
  <c r="E710" i="4"/>
  <c r="D710" i="4"/>
  <c r="E709" i="4"/>
  <c r="D709" i="4"/>
  <c r="E708" i="4"/>
  <c r="D708" i="4"/>
  <c r="E707" i="4"/>
  <c r="D707" i="4"/>
  <c r="E706" i="4"/>
  <c r="D706" i="4"/>
  <c r="E705" i="4"/>
  <c r="D705" i="4"/>
  <c r="E704" i="4"/>
  <c r="D704" i="4"/>
  <c r="E703" i="4"/>
  <c r="D703" i="4"/>
  <c r="E702" i="4"/>
  <c r="D702" i="4"/>
  <c r="E701" i="4"/>
  <c r="D701" i="4"/>
  <c r="E700" i="4"/>
  <c r="D700" i="4"/>
  <c r="E699" i="4"/>
  <c r="D699" i="4"/>
  <c r="E698" i="4"/>
  <c r="D698" i="4"/>
  <c r="E697" i="4"/>
  <c r="D697" i="4"/>
  <c r="E696" i="4"/>
  <c r="D696" i="4"/>
  <c r="E695" i="4"/>
  <c r="D695" i="4"/>
  <c r="E694" i="4"/>
  <c r="D694" i="4"/>
  <c r="E693" i="4"/>
  <c r="D693" i="4"/>
  <c r="E692" i="4"/>
  <c r="D692" i="4"/>
  <c r="E691" i="4"/>
  <c r="D691" i="4"/>
  <c r="E690" i="4"/>
  <c r="D690" i="4"/>
  <c r="E689" i="4"/>
  <c r="D689" i="4"/>
  <c r="E688" i="4"/>
  <c r="D688" i="4"/>
  <c r="E687" i="4"/>
  <c r="D687" i="4"/>
  <c r="E686" i="4"/>
  <c r="D686" i="4"/>
  <c r="E685" i="4"/>
  <c r="D685" i="4"/>
  <c r="E684" i="4"/>
  <c r="D684" i="4"/>
  <c r="E683" i="4"/>
  <c r="D683" i="4"/>
  <c r="E682" i="4"/>
  <c r="D682" i="4"/>
  <c r="E681" i="4"/>
  <c r="D681" i="4"/>
  <c r="E680" i="4"/>
  <c r="D680" i="4"/>
  <c r="E679" i="4"/>
  <c r="D679" i="4"/>
  <c r="E678" i="4"/>
  <c r="D678" i="4"/>
  <c r="E677" i="4"/>
  <c r="D677" i="4"/>
  <c r="E676" i="4"/>
  <c r="D676" i="4"/>
  <c r="E675" i="4"/>
  <c r="D675" i="4"/>
  <c r="E674" i="4"/>
  <c r="D674" i="4"/>
  <c r="E673" i="4"/>
  <c r="D673" i="4"/>
  <c r="E672" i="4"/>
  <c r="D672" i="4"/>
  <c r="E671" i="4"/>
  <c r="D671" i="4"/>
  <c r="E670" i="4"/>
  <c r="D670" i="4"/>
  <c r="E669" i="4"/>
  <c r="D669" i="4"/>
  <c r="E668" i="4"/>
  <c r="D668" i="4"/>
  <c r="E667" i="4"/>
  <c r="D667" i="4"/>
  <c r="E666" i="4"/>
  <c r="D666" i="4"/>
  <c r="E665" i="4"/>
  <c r="D665" i="4"/>
  <c r="E664" i="4"/>
  <c r="D664" i="4"/>
  <c r="E663" i="4"/>
  <c r="D663" i="4"/>
  <c r="E662" i="4"/>
  <c r="D662" i="4"/>
  <c r="E661" i="4"/>
  <c r="D661" i="4"/>
  <c r="E660" i="4"/>
  <c r="D660" i="4"/>
  <c r="E659" i="4"/>
  <c r="D659" i="4"/>
  <c r="E658" i="4"/>
  <c r="D658" i="4"/>
  <c r="E657" i="4"/>
  <c r="D657" i="4"/>
  <c r="E656" i="4"/>
  <c r="D656" i="4"/>
  <c r="E655" i="4"/>
  <c r="D655" i="4"/>
  <c r="E654" i="4"/>
  <c r="D654" i="4"/>
  <c r="E653" i="4"/>
  <c r="D653" i="4"/>
  <c r="E652" i="4"/>
  <c r="D652" i="4"/>
  <c r="E651" i="4"/>
  <c r="D651" i="4"/>
  <c r="E650" i="4"/>
  <c r="D650" i="4"/>
  <c r="E649" i="4"/>
  <c r="D649" i="4"/>
  <c r="E648" i="4"/>
  <c r="D648" i="4"/>
  <c r="E647" i="4"/>
  <c r="D647" i="4"/>
  <c r="E646" i="4"/>
  <c r="D646" i="4"/>
  <c r="E645" i="4"/>
  <c r="D645" i="4"/>
  <c r="E644" i="4"/>
  <c r="D644" i="4"/>
  <c r="E643" i="4"/>
  <c r="D643" i="4"/>
  <c r="E642" i="4"/>
  <c r="D642" i="4"/>
  <c r="E641" i="4"/>
  <c r="D641" i="4"/>
  <c r="E640" i="4"/>
  <c r="D640" i="4"/>
  <c r="E639" i="4"/>
  <c r="D639" i="4"/>
  <c r="E638" i="4"/>
  <c r="D638" i="4"/>
  <c r="E637" i="4"/>
  <c r="D637" i="4"/>
  <c r="E636" i="4"/>
  <c r="D636" i="4"/>
  <c r="E635" i="4"/>
  <c r="D635" i="4"/>
  <c r="E634" i="4"/>
  <c r="D634" i="4"/>
  <c r="E633" i="4"/>
  <c r="D633" i="4"/>
  <c r="E632" i="4"/>
  <c r="D632" i="4"/>
  <c r="E631" i="4"/>
  <c r="D631" i="4"/>
  <c r="E630" i="4"/>
  <c r="D630" i="4"/>
  <c r="E629" i="4"/>
  <c r="D629" i="4"/>
  <c r="E628" i="4"/>
  <c r="D628" i="4"/>
  <c r="E627" i="4"/>
  <c r="D627" i="4"/>
  <c r="E626" i="4"/>
  <c r="D626" i="4"/>
  <c r="E625" i="4"/>
  <c r="D625" i="4"/>
  <c r="E624" i="4"/>
  <c r="D624" i="4"/>
  <c r="E623" i="4"/>
  <c r="D623" i="4"/>
  <c r="E622" i="4"/>
  <c r="D622" i="4"/>
  <c r="E621" i="4"/>
  <c r="D621" i="4"/>
  <c r="E620" i="4"/>
  <c r="D620" i="4"/>
  <c r="E619" i="4"/>
  <c r="D619" i="4"/>
  <c r="E618" i="4"/>
  <c r="D618" i="4"/>
  <c r="E617" i="4"/>
  <c r="D617" i="4"/>
  <c r="E616" i="4"/>
  <c r="D616" i="4"/>
  <c r="E615" i="4"/>
  <c r="D615" i="4"/>
  <c r="E614" i="4"/>
  <c r="D614" i="4"/>
  <c r="E613" i="4"/>
  <c r="D613" i="4"/>
  <c r="E612" i="4"/>
  <c r="D612" i="4"/>
  <c r="E611" i="4"/>
  <c r="D611" i="4"/>
  <c r="E610" i="4"/>
  <c r="D610" i="4"/>
  <c r="E609" i="4"/>
  <c r="D609" i="4"/>
  <c r="E608" i="4"/>
  <c r="D608" i="4"/>
  <c r="E607" i="4"/>
  <c r="D607" i="4"/>
  <c r="E606" i="4"/>
  <c r="D606" i="4"/>
  <c r="E605" i="4"/>
  <c r="D605" i="4"/>
  <c r="E604" i="4"/>
  <c r="D604" i="4"/>
  <c r="E603" i="4"/>
  <c r="D603" i="4"/>
  <c r="E602" i="4"/>
  <c r="D602" i="4"/>
  <c r="E601" i="4"/>
  <c r="D601" i="4"/>
  <c r="E600" i="4"/>
  <c r="D600" i="4"/>
  <c r="E599" i="4"/>
  <c r="D599" i="4"/>
  <c r="E598" i="4"/>
  <c r="D598" i="4"/>
  <c r="E597" i="4"/>
  <c r="D597" i="4"/>
  <c r="E596" i="4"/>
  <c r="D596" i="4"/>
  <c r="E595" i="4"/>
  <c r="D595" i="4"/>
  <c r="E594" i="4"/>
  <c r="D594" i="4"/>
  <c r="E593" i="4"/>
  <c r="D593" i="4"/>
  <c r="E592" i="4"/>
  <c r="D592" i="4"/>
  <c r="E591" i="4"/>
  <c r="D591" i="4"/>
  <c r="E590" i="4"/>
  <c r="D590" i="4"/>
  <c r="E589" i="4"/>
  <c r="D589" i="4"/>
  <c r="E588" i="4"/>
  <c r="D588" i="4"/>
  <c r="E587" i="4"/>
  <c r="D587" i="4"/>
  <c r="E586" i="4"/>
  <c r="D586" i="4"/>
  <c r="E585" i="4"/>
  <c r="D585" i="4"/>
  <c r="E584" i="4"/>
  <c r="D584" i="4"/>
  <c r="E583" i="4"/>
  <c r="D583" i="4"/>
  <c r="E582" i="4"/>
  <c r="D582" i="4"/>
  <c r="E581" i="4"/>
  <c r="D581" i="4"/>
  <c r="E580" i="4"/>
  <c r="D580" i="4"/>
  <c r="E579" i="4"/>
  <c r="D579" i="4"/>
  <c r="E578" i="4"/>
  <c r="D578" i="4"/>
  <c r="E577" i="4"/>
  <c r="D577" i="4"/>
  <c r="E576" i="4"/>
  <c r="D576" i="4"/>
  <c r="E575" i="4"/>
  <c r="D575" i="4"/>
  <c r="E574" i="4"/>
  <c r="D574" i="4"/>
  <c r="E573" i="4"/>
  <c r="D573" i="4"/>
  <c r="E572" i="4"/>
  <c r="D572" i="4"/>
  <c r="E571" i="4"/>
  <c r="D571" i="4"/>
  <c r="E570" i="4"/>
  <c r="D570" i="4"/>
  <c r="E569" i="4"/>
  <c r="D569" i="4"/>
  <c r="E568" i="4"/>
  <c r="D568" i="4"/>
  <c r="E567" i="4"/>
  <c r="D567" i="4"/>
  <c r="E566" i="4"/>
  <c r="D566" i="4"/>
  <c r="E565" i="4"/>
  <c r="D565" i="4"/>
  <c r="E564" i="4"/>
  <c r="D564" i="4"/>
  <c r="E563" i="4"/>
  <c r="D563" i="4"/>
  <c r="E562" i="4"/>
  <c r="D562" i="4"/>
  <c r="E561" i="4"/>
  <c r="D561" i="4"/>
  <c r="E560" i="4"/>
  <c r="D560" i="4"/>
  <c r="E559" i="4"/>
  <c r="D559" i="4"/>
  <c r="E558" i="4"/>
  <c r="D558" i="4"/>
  <c r="E557" i="4"/>
  <c r="D557" i="4"/>
  <c r="E556" i="4"/>
  <c r="D556" i="4"/>
  <c r="E555" i="4"/>
  <c r="D555" i="4"/>
  <c r="E554" i="4"/>
  <c r="D554" i="4"/>
  <c r="E553" i="4"/>
  <c r="D553" i="4"/>
  <c r="E552" i="4"/>
  <c r="D552" i="4"/>
  <c r="E551" i="4"/>
  <c r="D551" i="4"/>
  <c r="E550" i="4"/>
  <c r="D550" i="4"/>
  <c r="E549" i="4"/>
  <c r="D549" i="4"/>
  <c r="E548" i="4"/>
  <c r="D548" i="4"/>
  <c r="E547" i="4"/>
  <c r="D547" i="4"/>
  <c r="E546" i="4"/>
  <c r="D546" i="4"/>
  <c r="E545" i="4"/>
  <c r="D545" i="4"/>
  <c r="E544" i="4"/>
  <c r="D544" i="4"/>
  <c r="E543" i="4"/>
  <c r="D543" i="4"/>
  <c r="E542" i="4"/>
  <c r="D542" i="4"/>
  <c r="E541" i="4"/>
  <c r="D541" i="4"/>
  <c r="E540" i="4"/>
  <c r="D540" i="4"/>
  <c r="E539" i="4"/>
  <c r="D539" i="4"/>
  <c r="E538" i="4"/>
  <c r="D538" i="4"/>
  <c r="E537" i="4"/>
  <c r="D537" i="4"/>
  <c r="E536" i="4"/>
  <c r="D536" i="4"/>
  <c r="E535" i="4"/>
  <c r="D535" i="4"/>
  <c r="E534" i="4"/>
  <c r="D534" i="4"/>
  <c r="E533" i="4"/>
  <c r="D533" i="4"/>
  <c r="E532" i="4"/>
  <c r="D532" i="4"/>
  <c r="E531" i="4"/>
  <c r="D531" i="4"/>
  <c r="E530" i="4"/>
  <c r="D530" i="4"/>
  <c r="E529" i="4"/>
  <c r="D529" i="4"/>
  <c r="E528" i="4"/>
  <c r="D528" i="4"/>
  <c r="E527" i="4"/>
  <c r="D527" i="4"/>
  <c r="E526" i="4"/>
  <c r="D526" i="4"/>
  <c r="E525" i="4"/>
  <c r="D525" i="4"/>
  <c r="E524" i="4"/>
  <c r="D524" i="4"/>
  <c r="E523" i="4"/>
  <c r="D523" i="4"/>
  <c r="E522" i="4"/>
  <c r="D522" i="4"/>
  <c r="E521" i="4"/>
  <c r="D521" i="4"/>
  <c r="E520" i="4"/>
  <c r="D520" i="4"/>
  <c r="E519" i="4"/>
  <c r="D519" i="4"/>
  <c r="E518" i="4"/>
  <c r="D518" i="4"/>
  <c r="E517" i="4"/>
  <c r="D517" i="4"/>
  <c r="E516" i="4"/>
  <c r="D516" i="4"/>
  <c r="E515" i="4"/>
  <c r="D515" i="4"/>
  <c r="E514" i="4"/>
  <c r="D514" i="4"/>
  <c r="E513" i="4"/>
  <c r="D513" i="4"/>
  <c r="E512" i="4"/>
  <c r="D512" i="4"/>
  <c r="E511" i="4"/>
  <c r="D511" i="4"/>
  <c r="E510" i="4"/>
  <c r="D510" i="4"/>
  <c r="E509" i="4"/>
  <c r="D509" i="4"/>
  <c r="E508" i="4"/>
  <c r="D508" i="4"/>
  <c r="E507" i="4"/>
  <c r="D507" i="4"/>
  <c r="E506" i="4"/>
  <c r="D506" i="4"/>
  <c r="E505" i="4"/>
  <c r="D505" i="4"/>
  <c r="E504" i="4"/>
  <c r="D504" i="4"/>
  <c r="E503" i="4"/>
  <c r="D503" i="4"/>
  <c r="E502" i="4"/>
  <c r="D502" i="4"/>
  <c r="E501" i="4"/>
  <c r="D501" i="4"/>
  <c r="E500" i="4"/>
  <c r="D500" i="4"/>
  <c r="E499" i="4"/>
  <c r="D499" i="4"/>
  <c r="E498" i="4"/>
  <c r="D498" i="4"/>
  <c r="E497" i="4"/>
  <c r="D497" i="4"/>
  <c r="E496" i="4"/>
  <c r="D496" i="4"/>
  <c r="E495" i="4"/>
  <c r="D495" i="4"/>
  <c r="E494" i="4"/>
  <c r="D494" i="4"/>
  <c r="E493" i="4"/>
  <c r="D493" i="4"/>
  <c r="E492" i="4"/>
  <c r="D492" i="4"/>
  <c r="E491" i="4"/>
  <c r="D491" i="4"/>
  <c r="E490" i="4"/>
  <c r="D490" i="4"/>
  <c r="E489" i="4"/>
  <c r="D489" i="4"/>
  <c r="E488" i="4"/>
  <c r="D488" i="4"/>
  <c r="E487" i="4"/>
  <c r="D487" i="4"/>
  <c r="E486" i="4"/>
  <c r="D486" i="4"/>
  <c r="E485" i="4"/>
  <c r="D485" i="4"/>
  <c r="E484" i="4"/>
  <c r="D484" i="4"/>
  <c r="E483" i="4"/>
  <c r="D483" i="4"/>
  <c r="E482" i="4"/>
  <c r="D482" i="4"/>
  <c r="E481" i="4"/>
  <c r="D481" i="4"/>
  <c r="E480" i="4"/>
  <c r="D480" i="4"/>
  <c r="E479" i="4"/>
  <c r="D479" i="4"/>
  <c r="E478" i="4"/>
  <c r="D478" i="4"/>
  <c r="E477" i="4"/>
  <c r="D477" i="4"/>
  <c r="E476" i="4"/>
  <c r="D476" i="4"/>
  <c r="E475" i="4"/>
  <c r="D475" i="4"/>
  <c r="E474" i="4"/>
  <c r="D474" i="4"/>
  <c r="E473" i="4"/>
  <c r="D473" i="4"/>
  <c r="E472" i="4"/>
  <c r="D472" i="4"/>
  <c r="E471" i="4"/>
  <c r="D471" i="4"/>
  <c r="E470" i="4"/>
  <c r="D470" i="4"/>
  <c r="E469" i="4"/>
  <c r="D469" i="4"/>
  <c r="E468" i="4"/>
  <c r="D468" i="4"/>
  <c r="E467" i="4"/>
  <c r="D467" i="4"/>
  <c r="E466" i="4"/>
  <c r="D466" i="4"/>
  <c r="E465" i="4"/>
  <c r="D465" i="4"/>
  <c r="E464" i="4"/>
  <c r="D464" i="4"/>
  <c r="E463" i="4"/>
  <c r="D463" i="4"/>
  <c r="E462" i="4"/>
  <c r="D462" i="4"/>
  <c r="E461" i="4"/>
  <c r="D461" i="4"/>
  <c r="E460" i="4"/>
  <c r="D460" i="4"/>
  <c r="E459" i="4"/>
  <c r="D459" i="4"/>
  <c r="E458" i="4"/>
  <c r="D458" i="4"/>
  <c r="E457" i="4"/>
  <c r="D457" i="4"/>
  <c r="E456" i="4"/>
  <c r="D456" i="4"/>
  <c r="E455" i="4"/>
  <c r="D455" i="4"/>
  <c r="E454" i="4"/>
  <c r="D454" i="4"/>
  <c r="E453" i="4"/>
  <c r="D453" i="4"/>
  <c r="E452" i="4"/>
  <c r="D452" i="4"/>
  <c r="E451" i="4"/>
  <c r="D451" i="4"/>
  <c r="E450" i="4"/>
  <c r="D450" i="4"/>
  <c r="E449" i="4"/>
  <c r="D449" i="4"/>
  <c r="E448" i="4"/>
  <c r="D448" i="4"/>
  <c r="E447" i="4"/>
  <c r="D447" i="4"/>
  <c r="E446" i="4"/>
  <c r="D446" i="4"/>
  <c r="E445" i="4"/>
  <c r="D445" i="4"/>
  <c r="E444" i="4"/>
  <c r="D444" i="4"/>
  <c r="E443" i="4"/>
  <c r="D443" i="4"/>
  <c r="E442" i="4"/>
  <c r="D442" i="4"/>
  <c r="E441" i="4"/>
  <c r="D441" i="4"/>
  <c r="E440" i="4"/>
  <c r="D440" i="4"/>
  <c r="E439" i="4"/>
  <c r="D439" i="4"/>
  <c r="E438" i="4"/>
  <c r="D438" i="4"/>
  <c r="E437" i="4"/>
  <c r="D437" i="4"/>
  <c r="E436" i="4"/>
  <c r="D436" i="4"/>
  <c r="E435" i="4"/>
  <c r="D435" i="4"/>
  <c r="E434" i="4"/>
  <c r="D434" i="4"/>
  <c r="E433" i="4"/>
  <c r="D433" i="4"/>
  <c r="E432" i="4"/>
  <c r="D432" i="4"/>
  <c r="E431" i="4"/>
  <c r="D431" i="4"/>
  <c r="E430" i="4"/>
  <c r="D430" i="4"/>
  <c r="E429" i="4"/>
  <c r="D429" i="4"/>
  <c r="E428" i="4"/>
  <c r="D428" i="4"/>
  <c r="E427" i="4"/>
  <c r="D427" i="4"/>
  <c r="E426" i="4"/>
  <c r="D426" i="4"/>
  <c r="E425" i="4"/>
  <c r="D425" i="4"/>
  <c r="E424" i="4"/>
  <c r="D424" i="4"/>
  <c r="E423" i="4"/>
  <c r="D423" i="4"/>
  <c r="E422" i="4"/>
  <c r="D422" i="4"/>
  <c r="E421" i="4"/>
  <c r="D421" i="4"/>
  <c r="E420" i="4"/>
  <c r="D420" i="4"/>
  <c r="E419" i="4"/>
  <c r="D419" i="4"/>
  <c r="E418" i="4"/>
  <c r="D418" i="4"/>
  <c r="E417" i="4"/>
  <c r="D417" i="4"/>
  <c r="E416" i="4"/>
  <c r="D416" i="4"/>
  <c r="E415" i="4"/>
  <c r="D415" i="4"/>
  <c r="E414" i="4"/>
  <c r="D414" i="4"/>
  <c r="E413" i="4"/>
  <c r="D413" i="4"/>
  <c r="E412" i="4"/>
  <c r="D412" i="4"/>
  <c r="E411" i="4"/>
  <c r="D411" i="4"/>
  <c r="E410" i="4"/>
  <c r="D410" i="4"/>
  <c r="E409" i="4"/>
  <c r="D409" i="4"/>
  <c r="E408" i="4"/>
  <c r="D408" i="4"/>
  <c r="E407" i="4"/>
  <c r="D407" i="4"/>
  <c r="E406" i="4"/>
  <c r="D406" i="4"/>
  <c r="E405" i="4"/>
  <c r="D405" i="4"/>
  <c r="E404" i="4"/>
  <c r="D404" i="4"/>
  <c r="E403" i="4"/>
  <c r="D403" i="4"/>
  <c r="E402" i="4"/>
  <c r="D402" i="4"/>
  <c r="E401" i="4"/>
  <c r="D401" i="4"/>
  <c r="E400" i="4"/>
  <c r="D400" i="4"/>
  <c r="E399" i="4"/>
  <c r="D399" i="4"/>
  <c r="E398" i="4"/>
  <c r="D398" i="4"/>
  <c r="E397" i="4"/>
  <c r="D397" i="4"/>
  <c r="E396" i="4"/>
  <c r="D396" i="4"/>
  <c r="E395" i="4"/>
  <c r="D395" i="4"/>
  <c r="E394" i="4"/>
  <c r="D394" i="4"/>
  <c r="E393" i="4"/>
  <c r="D393" i="4"/>
  <c r="E392" i="4"/>
  <c r="D392" i="4"/>
  <c r="E391" i="4"/>
  <c r="D391" i="4"/>
  <c r="E390" i="4"/>
  <c r="D390" i="4"/>
  <c r="E389" i="4"/>
  <c r="D389" i="4"/>
  <c r="E388" i="4"/>
  <c r="D388" i="4"/>
  <c r="E387" i="4"/>
  <c r="D387" i="4"/>
  <c r="E386" i="4"/>
  <c r="D386" i="4"/>
  <c r="E385" i="4"/>
  <c r="D385" i="4"/>
  <c r="E384" i="4"/>
  <c r="D384" i="4"/>
  <c r="E383" i="4"/>
  <c r="D383" i="4"/>
  <c r="E382" i="4"/>
  <c r="D382" i="4"/>
  <c r="E381" i="4"/>
  <c r="D381" i="4"/>
  <c r="E380" i="4"/>
  <c r="D380" i="4"/>
  <c r="E379" i="4"/>
  <c r="D379" i="4"/>
  <c r="E378" i="4"/>
  <c r="D378" i="4"/>
  <c r="E377" i="4"/>
  <c r="D377" i="4"/>
  <c r="E376" i="4"/>
  <c r="D376" i="4"/>
  <c r="E375" i="4"/>
  <c r="D375" i="4"/>
  <c r="E374" i="4"/>
  <c r="D374" i="4"/>
  <c r="E373" i="4"/>
  <c r="D373" i="4"/>
  <c r="E372" i="4"/>
  <c r="D372" i="4"/>
  <c r="E371" i="4"/>
  <c r="D371" i="4"/>
  <c r="E370" i="4"/>
  <c r="D370" i="4"/>
  <c r="E369" i="4"/>
  <c r="D369" i="4"/>
  <c r="E368" i="4"/>
  <c r="D368" i="4"/>
  <c r="E367" i="4"/>
  <c r="D367" i="4"/>
  <c r="E366" i="4"/>
  <c r="D366" i="4"/>
  <c r="E365" i="4"/>
  <c r="D365" i="4"/>
  <c r="E364" i="4"/>
  <c r="D364" i="4"/>
  <c r="E363" i="4"/>
  <c r="D363" i="4"/>
  <c r="E362" i="4"/>
  <c r="D362" i="4"/>
  <c r="E361" i="4"/>
  <c r="D361" i="4"/>
  <c r="E360" i="4"/>
  <c r="D360" i="4"/>
  <c r="E359" i="4"/>
  <c r="D359" i="4"/>
  <c r="E358" i="4"/>
  <c r="D358" i="4"/>
  <c r="E357" i="4"/>
  <c r="D357" i="4"/>
  <c r="E356" i="4"/>
  <c r="D356" i="4"/>
  <c r="E355" i="4"/>
  <c r="D355" i="4"/>
  <c r="E354" i="4"/>
  <c r="D354" i="4"/>
  <c r="E353" i="4"/>
  <c r="D353" i="4"/>
  <c r="E352" i="4"/>
  <c r="D352" i="4"/>
  <c r="E351" i="4"/>
  <c r="D351" i="4"/>
  <c r="E350" i="4"/>
  <c r="D350" i="4"/>
  <c r="E349" i="4"/>
  <c r="D349" i="4"/>
  <c r="E348" i="4"/>
  <c r="D348" i="4"/>
  <c r="E347" i="4"/>
  <c r="D347" i="4"/>
  <c r="E346" i="4"/>
  <c r="D346" i="4"/>
  <c r="E345" i="4"/>
  <c r="D345" i="4"/>
  <c r="E344" i="4"/>
  <c r="D344" i="4"/>
  <c r="E343" i="4"/>
  <c r="D343" i="4"/>
  <c r="E342" i="4"/>
  <c r="D342" i="4"/>
  <c r="E341" i="4"/>
  <c r="D341" i="4"/>
  <c r="E340" i="4"/>
  <c r="D340" i="4"/>
  <c r="E339" i="4"/>
  <c r="D339" i="4"/>
  <c r="E338" i="4"/>
  <c r="D338" i="4"/>
  <c r="E337" i="4"/>
  <c r="D337" i="4"/>
  <c r="E336" i="4"/>
  <c r="D336" i="4"/>
  <c r="E335" i="4"/>
  <c r="D335" i="4"/>
  <c r="E334" i="4"/>
  <c r="D334" i="4"/>
  <c r="E333" i="4"/>
  <c r="D333" i="4"/>
  <c r="E332" i="4"/>
  <c r="D332" i="4"/>
  <c r="E331" i="4"/>
  <c r="D331" i="4"/>
  <c r="E330" i="4"/>
  <c r="D330" i="4"/>
  <c r="E329" i="4"/>
  <c r="D329" i="4"/>
  <c r="E328" i="4"/>
  <c r="D328" i="4"/>
  <c r="E327" i="4"/>
  <c r="D327" i="4"/>
  <c r="E326" i="4"/>
  <c r="D326" i="4"/>
  <c r="E325" i="4"/>
  <c r="D325" i="4"/>
  <c r="E324" i="4"/>
  <c r="D324" i="4"/>
  <c r="E323" i="4"/>
  <c r="D323" i="4"/>
  <c r="E322" i="4"/>
  <c r="D322" i="4"/>
  <c r="E321" i="4"/>
  <c r="D321" i="4"/>
  <c r="E320" i="4"/>
  <c r="D320" i="4"/>
  <c r="E319" i="4"/>
  <c r="D319" i="4"/>
  <c r="E318" i="4"/>
  <c r="D318" i="4"/>
  <c r="E317" i="4"/>
  <c r="D317" i="4"/>
  <c r="E316" i="4"/>
  <c r="D316" i="4"/>
  <c r="E315" i="4"/>
  <c r="D315" i="4"/>
  <c r="E314" i="4"/>
  <c r="D314" i="4"/>
  <c r="E313" i="4"/>
  <c r="D313" i="4"/>
  <c r="E312" i="4"/>
  <c r="D312" i="4"/>
  <c r="E311" i="4"/>
  <c r="D311" i="4"/>
  <c r="E310" i="4"/>
  <c r="D310" i="4"/>
  <c r="E309" i="4"/>
  <c r="D309" i="4"/>
  <c r="E308" i="4"/>
  <c r="D308" i="4"/>
  <c r="E307" i="4"/>
  <c r="D307" i="4"/>
  <c r="E306" i="4"/>
  <c r="D306" i="4"/>
  <c r="E305" i="4"/>
  <c r="D305" i="4"/>
  <c r="E304" i="4"/>
  <c r="D304" i="4"/>
  <c r="E303" i="4"/>
  <c r="D303" i="4"/>
  <c r="E302" i="4"/>
  <c r="D302" i="4"/>
  <c r="E301" i="4"/>
  <c r="D301" i="4"/>
  <c r="E300" i="4"/>
  <c r="D300" i="4"/>
  <c r="E299" i="4"/>
  <c r="D299" i="4"/>
  <c r="E298" i="4"/>
  <c r="D298" i="4"/>
  <c r="E297" i="4"/>
  <c r="D297" i="4"/>
  <c r="E296" i="4"/>
  <c r="D296" i="4"/>
  <c r="E295" i="4"/>
  <c r="D295" i="4"/>
  <c r="E294" i="4"/>
  <c r="D294" i="4"/>
  <c r="E293" i="4"/>
  <c r="D293" i="4"/>
  <c r="E292" i="4"/>
  <c r="D292" i="4"/>
  <c r="E291" i="4"/>
  <c r="D291" i="4"/>
  <c r="E290" i="4"/>
  <c r="D290" i="4"/>
  <c r="E289" i="4"/>
  <c r="D289" i="4"/>
  <c r="E288" i="4"/>
  <c r="D288" i="4"/>
  <c r="E287" i="4"/>
  <c r="D287" i="4"/>
  <c r="E286" i="4"/>
  <c r="D286" i="4"/>
  <c r="E285" i="4"/>
  <c r="D285" i="4"/>
  <c r="E284" i="4"/>
  <c r="D284" i="4"/>
  <c r="E283" i="4"/>
  <c r="D283" i="4"/>
  <c r="E282" i="4"/>
  <c r="D282" i="4"/>
  <c r="E281" i="4"/>
  <c r="D281" i="4"/>
  <c r="E280" i="4"/>
  <c r="D280" i="4"/>
  <c r="E279" i="4"/>
  <c r="D279" i="4"/>
  <c r="E278" i="4"/>
  <c r="D278" i="4"/>
  <c r="E277" i="4"/>
  <c r="D277" i="4"/>
  <c r="E276" i="4"/>
  <c r="D276" i="4"/>
  <c r="E275" i="4"/>
  <c r="D275" i="4"/>
  <c r="E274" i="4"/>
  <c r="D274" i="4"/>
  <c r="E273" i="4"/>
  <c r="D273" i="4"/>
  <c r="E272" i="4"/>
  <c r="D272" i="4"/>
  <c r="E271" i="4"/>
  <c r="D271" i="4"/>
  <c r="E270" i="4"/>
  <c r="D270" i="4"/>
  <c r="E269" i="4"/>
  <c r="D269" i="4"/>
  <c r="E268" i="4"/>
  <c r="D268" i="4"/>
  <c r="E267" i="4"/>
  <c r="D267" i="4"/>
  <c r="E266" i="4"/>
  <c r="D266" i="4"/>
  <c r="E265" i="4"/>
  <c r="D265" i="4"/>
  <c r="E264" i="4"/>
  <c r="D264" i="4"/>
  <c r="E263" i="4"/>
  <c r="D263" i="4"/>
  <c r="E262" i="4"/>
  <c r="D262" i="4"/>
  <c r="E261" i="4"/>
  <c r="D261" i="4"/>
  <c r="E260" i="4"/>
  <c r="D260" i="4"/>
  <c r="E259" i="4"/>
  <c r="D259" i="4"/>
  <c r="E258" i="4"/>
  <c r="D258" i="4"/>
  <c r="E257" i="4"/>
  <c r="D257" i="4"/>
  <c r="E256" i="4"/>
  <c r="D256" i="4"/>
  <c r="E255" i="4"/>
  <c r="D255" i="4"/>
  <c r="E254" i="4"/>
  <c r="D254" i="4"/>
  <c r="E253" i="4"/>
  <c r="D253" i="4"/>
  <c r="E252" i="4"/>
  <c r="D252" i="4"/>
  <c r="E251" i="4"/>
  <c r="D251" i="4"/>
  <c r="E250" i="4"/>
  <c r="D250" i="4"/>
  <c r="E249" i="4"/>
  <c r="D249" i="4"/>
  <c r="E248" i="4"/>
  <c r="D248" i="4"/>
  <c r="E247" i="4"/>
  <c r="D247" i="4"/>
  <c r="E246" i="4"/>
  <c r="D246" i="4"/>
  <c r="E245" i="4"/>
  <c r="D245" i="4"/>
  <c r="E244" i="4"/>
  <c r="D244" i="4"/>
  <c r="E243" i="4"/>
  <c r="D243" i="4"/>
  <c r="E242" i="4"/>
  <c r="D242" i="4"/>
  <c r="E241" i="4"/>
  <c r="D241" i="4"/>
  <c r="E240" i="4"/>
  <c r="D240" i="4"/>
  <c r="E239" i="4"/>
  <c r="D239" i="4"/>
  <c r="E238" i="4"/>
  <c r="D238" i="4"/>
  <c r="E237" i="4"/>
  <c r="D237" i="4"/>
  <c r="E236" i="4"/>
  <c r="D236" i="4"/>
  <c r="E235" i="4"/>
  <c r="D235" i="4"/>
  <c r="E234" i="4"/>
  <c r="D234" i="4"/>
  <c r="E233" i="4"/>
  <c r="D233" i="4"/>
  <c r="E232" i="4"/>
  <c r="D232" i="4"/>
  <c r="E231" i="4"/>
  <c r="D231" i="4"/>
  <c r="E230" i="4"/>
  <c r="D230" i="4"/>
  <c r="E229" i="4"/>
  <c r="D229" i="4"/>
  <c r="E228" i="4"/>
  <c r="D228" i="4"/>
  <c r="E227" i="4"/>
  <c r="D227" i="4"/>
  <c r="E226" i="4"/>
  <c r="D226" i="4"/>
  <c r="E225" i="4"/>
  <c r="D225" i="4"/>
  <c r="E224" i="4"/>
  <c r="D224" i="4"/>
  <c r="E223" i="4"/>
  <c r="D223" i="4"/>
  <c r="E222" i="4"/>
  <c r="D222" i="4"/>
  <c r="E221" i="4"/>
  <c r="D221" i="4"/>
  <c r="E220" i="4"/>
  <c r="D220" i="4"/>
  <c r="E219" i="4"/>
  <c r="D219" i="4"/>
  <c r="E218" i="4"/>
  <c r="D218" i="4"/>
  <c r="E217" i="4"/>
  <c r="D217" i="4"/>
  <c r="E216" i="4"/>
  <c r="D216" i="4"/>
  <c r="E215" i="4"/>
  <c r="D215" i="4"/>
  <c r="E214" i="4"/>
  <c r="D214" i="4"/>
  <c r="E213" i="4"/>
  <c r="D213" i="4"/>
  <c r="E212" i="4"/>
  <c r="D212" i="4"/>
  <c r="E211" i="4"/>
  <c r="D211" i="4"/>
  <c r="E210" i="4"/>
  <c r="D210" i="4"/>
  <c r="E209" i="4"/>
  <c r="D209" i="4"/>
  <c r="E208" i="4"/>
  <c r="D208" i="4"/>
  <c r="E207" i="4"/>
  <c r="D207" i="4"/>
  <c r="E206" i="4"/>
  <c r="D206" i="4"/>
  <c r="E205" i="4"/>
  <c r="D205" i="4"/>
  <c r="E204" i="4"/>
  <c r="D204" i="4"/>
  <c r="E203" i="4"/>
  <c r="D203" i="4"/>
  <c r="E202" i="4"/>
  <c r="D202" i="4"/>
  <c r="E201" i="4"/>
  <c r="D201" i="4"/>
  <c r="E200" i="4"/>
  <c r="D200" i="4"/>
  <c r="E199" i="4"/>
  <c r="D199" i="4"/>
  <c r="E198" i="4"/>
  <c r="D198" i="4"/>
  <c r="E197" i="4"/>
  <c r="D197" i="4"/>
  <c r="E196" i="4"/>
  <c r="D196" i="4"/>
  <c r="E195" i="4"/>
  <c r="D195" i="4"/>
  <c r="E194" i="4"/>
  <c r="D194" i="4"/>
  <c r="E193" i="4"/>
  <c r="D193" i="4"/>
  <c r="E192" i="4"/>
  <c r="D192" i="4"/>
  <c r="E191" i="4"/>
  <c r="D191" i="4"/>
  <c r="E190" i="4"/>
  <c r="D190" i="4"/>
  <c r="E189" i="4"/>
  <c r="D189" i="4"/>
  <c r="E188" i="4"/>
  <c r="D188" i="4"/>
  <c r="E187" i="4"/>
  <c r="D187" i="4"/>
  <c r="E186" i="4"/>
  <c r="D186" i="4"/>
  <c r="E185" i="4"/>
  <c r="D185" i="4"/>
  <c r="E184" i="4"/>
  <c r="D184" i="4"/>
  <c r="E183" i="4"/>
  <c r="D183" i="4"/>
  <c r="E182" i="4"/>
  <c r="D182" i="4"/>
  <c r="E181" i="4"/>
  <c r="D181" i="4"/>
  <c r="E180" i="4"/>
  <c r="D180" i="4"/>
  <c r="E179" i="4"/>
  <c r="D179" i="4"/>
  <c r="E178" i="4"/>
  <c r="D178" i="4"/>
  <c r="E177" i="4"/>
  <c r="D177" i="4"/>
  <c r="E176" i="4"/>
  <c r="D176" i="4"/>
  <c r="E175" i="4"/>
  <c r="D175" i="4"/>
  <c r="E174" i="4"/>
  <c r="D174" i="4"/>
  <c r="E173" i="4"/>
  <c r="D173" i="4"/>
  <c r="E172" i="4"/>
  <c r="D172" i="4"/>
  <c r="E171" i="4"/>
  <c r="D171" i="4"/>
  <c r="E170" i="4"/>
  <c r="D170" i="4"/>
  <c r="E169" i="4"/>
  <c r="D169" i="4"/>
  <c r="E168" i="4"/>
  <c r="D168" i="4"/>
  <c r="E167" i="4"/>
  <c r="D167" i="4"/>
  <c r="E166" i="4"/>
  <c r="D166" i="4"/>
  <c r="E165" i="4"/>
  <c r="D165" i="4"/>
  <c r="E164" i="4"/>
  <c r="D164" i="4"/>
  <c r="E163" i="4"/>
  <c r="D163" i="4"/>
  <c r="E162" i="4"/>
  <c r="D162" i="4"/>
  <c r="E161" i="4"/>
  <c r="D161" i="4"/>
  <c r="E160" i="4"/>
  <c r="D160" i="4"/>
  <c r="E159" i="4"/>
  <c r="D159" i="4"/>
  <c r="E158" i="4"/>
  <c r="D158" i="4"/>
  <c r="E157" i="4"/>
  <c r="D157" i="4"/>
  <c r="E156" i="4"/>
  <c r="D156" i="4"/>
  <c r="E155" i="4"/>
  <c r="D155" i="4"/>
  <c r="E154" i="4"/>
  <c r="D154" i="4"/>
  <c r="E153" i="4"/>
  <c r="D153" i="4"/>
  <c r="E152" i="4"/>
  <c r="D152" i="4"/>
  <c r="E151" i="4"/>
  <c r="D151" i="4"/>
  <c r="E150" i="4"/>
  <c r="D150" i="4"/>
  <c r="E149" i="4"/>
  <c r="D149" i="4"/>
  <c r="E148" i="4"/>
  <c r="D148" i="4"/>
  <c r="E147" i="4"/>
  <c r="D147" i="4"/>
  <c r="E146" i="4"/>
  <c r="D146" i="4"/>
  <c r="E145" i="4"/>
  <c r="D145" i="4"/>
  <c r="E144" i="4"/>
  <c r="D144" i="4"/>
  <c r="E143" i="4"/>
  <c r="D143" i="4"/>
  <c r="E142" i="4"/>
  <c r="D142" i="4"/>
  <c r="E141" i="4"/>
  <c r="D141" i="4"/>
  <c r="E140" i="4"/>
  <c r="D140" i="4"/>
  <c r="E139" i="4"/>
  <c r="D139" i="4"/>
  <c r="E138" i="4"/>
  <c r="D138" i="4"/>
  <c r="E137" i="4"/>
  <c r="D137" i="4"/>
  <c r="E136" i="4"/>
  <c r="D136" i="4"/>
  <c r="E135" i="4"/>
  <c r="D135" i="4"/>
  <c r="E134" i="4"/>
  <c r="D134" i="4"/>
  <c r="E133" i="4"/>
  <c r="D133" i="4"/>
  <c r="E132" i="4"/>
  <c r="D132" i="4"/>
  <c r="E131" i="4"/>
  <c r="D131" i="4"/>
  <c r="E130" i="4"/>
  <c r="D130" i="4"/>
  <c r="E129" i="4"/>
  <c r="D129" i="4"/>
  <c r="E128" i="4"/>
  <c r="D128" i="4"/>
  <c r="E127" i="4"/>
  <c r="D127" i="4"/>
  <c r="E126" i="4"/>
  <c r="D126" i="4"/>
  <c r="E125" i="4"/>
  <c r="D125" i="4"/>
  <c r="E124" i="4"/>
  <c r="D124" i="4"/>
  <c r="E123" i="4"/>
  <c r="D123" i="4"/>
  <c r="E122" i="4"/>
  <c r="D122" i="4"/>
  <c r="E121" i="4"/>
  <c r="D121" i="4"/>
  <c r="E120" i="4"/>
  <c r="D120" i="4"/>
  <c r="E119" i="4"/>
  <c r="D119" i="4"/>
  <c r="E118" i="4"/>
  <c r="D118" i="4"/>
  <c r="E117" i="4"/>
  <c r="D117" i="4"/>
  <c r="E116" i="4"/>
  <c r="D116" i="4"/>
  <c r="E115" i="4"/>
  <c r="D115" i="4"/>
  <c r="E114" i="4"/>
  <c r="D114" i="4"/>
  <c r="E113" i="4"/>
  <c r="D113" i="4"/>
  <c r="E112" i="4"/>
  <c r="D112" i="4"/>
  <c r="E111" i="4"/>
  <c r="D111" i="4"/>
  <c r="E110" i="4"/>
  <c r="D110" i="4"/>
  <c r="E109" i="4"/>
  <c r="D109" i="4"/>
  <c r="E108" i="4"/>
  <c r="D108" i="4"/>
  <c r="E107" i="4"/>
  <c r="D107" i="4"/>
  <c r="E106" i="4"/>
  <c r="D106" i="4"/>
  <c r="E105" i="4"/>
  <c r="D105" i="4"/>
  <c r="E104" i="4"/>
  <c r="D104" i="4"/>
  <c r="E103" i="4"/>
  <c r="D103" i="4"/>
  <c r="E102" i="4"/>
  <c r="D102" i="4"/>
  <c r="E101" i="4"/>
  <c r="D101" i="4"/>
  <c r="E100" i="4"/>
  <c r="D100" i="4"/>
  <c r="E99" i="4"/>
  <c r="D99" i="4"/>
  <c r="E98" i="4"/>
  <c r="D98" i="4"/>
  <c r="E97" i="4"/>
  <c r="D97" i="4"/>
  <c r="E96" i="4"/>
  <c r="D96" i="4"/>
  <c r="E95" i="4"/>
  <c r="D95" i="4"/>
  <c r="E94" i="4"/>
  <c r="D94" i="4"/>
  <c r="E93" i="4"/>
  <c r="D93" i="4"/>
  <c r="E92" i="4"/>
  <c r="D92" i="4"/>
  <c r="E91" i="4"/>
  <c r="D91" i="4"/>
  <c r="E90" i="4"/>
  <c r="D90" i="4"/>
  <c r="E89" i="4"/>
  <c r="D89" i="4"/>
  <c r="E88" i="4"/>
  <c r="D88" i="4"/>
  <c r="E87" i="4"/>
  <c r="D87" i="4"/>
  <c r="E86" i="4"/>
  <c r="D86" i="4"/>
  <c r="E85" i="4"/>
  <c r="D85" i="4"/>
  <c r="E84" i="4"/>
  <c r="D84" i="4"/>
  <c r="E83" i="4"/>
  <c r="D83" i="4"/>
  <c r="E82" i="4"/>
  <c r="D82" i="4"/>
  <c r="E81" i="4"/>
  <c r="D81" i="4"/>
  <c r="E80" i="4"/>
  <c r="D80" i="4"/>
  <c r="E79" i="4"/>
  <c r="D79" i="4"/>
  <c r="E78" i="4"/>
  <c r="D78" i="4"/>
  <c r="E77" i="4"/>
  <c r="D77" i="4"/>
  <c r="E76" i="4"/>
  <c r="D76" i="4"/>
  <c r="E75" i="4"/>
  <c r="D75" i="4"/>
  <c r="E74" i="4"/>
  <c r="D74" i="4"/>
  <c r="E73" i="4"/>
  <c r="D73" i="4"/>
  <c r="E72" i="4"/>
  <c r="D72" i="4"/>
  <c r="E71" i="4"/>
  <c r="D71" i="4"/>
  <c r="E70" i="4"/>
  <c r="D70" i="4"/>
  <c r="E69" i="4"/>
  <c r="D69" i="4"/>
  <c r="E68" i="4"/>
  <c r="D68" i="4"/>
  <c r="E67" i="4"/>
  <c r="D67" i="4"/>
  <c r="E66" i="4"/>
  <c r="D66" i="4"/>
  <c r="E65" i="4"/>
  <c r="D65" i="4"/>
  <c r="E64" i="4"/>
  <c r="D64" i="4"/>
  <c r="E63" i="4"/>
  <c r="D63" i="4"/>
  <c r="E62" i="4"/>
  <c r="D62" i="4"/>
  <c r="E61" i="4"/>
  <c r="D61" i="4"/>
  <c r="E60" i="4"/>
  <c r="D60" i="4"/>
  <c r="E59" i="4"/>
  <c r="D59" i="4"/>
  <c r="E58" i="4"/>
  <c r="D58" i="4"/>
  <c r="E57" i="4"/>
  <c r="D57" i="4"/>
  <c r="E56" i="4"/>
  <c r="D56" i="4"/>
  <c r="E55" i="4"/>
  <c r="D55" i="4"/>
  <c r="E54" i="4"/>
  <c r="D54" i="4"/>
  <c r="E53" i="4"/>
  <c r="D53" i="4"/>
  <c r="E52" i="4"/>
  <c r="D52" i="4"/>
  <c r="E51" i="4"/>
  <c r="D51" i="4"/>
  <c r="E50" i="4"/>
  <c r="D50" i="4"/>
  <c r="E49" i="4"/>
  <c r="D49" i="4"/>
  <c r="E48" i="4"/>
  <c r="D48" i="4"/>
  <c r="E47" i="4"/>
  <c r="D47" i="4"/>
  <c r="E46" i="4"/>
  <c r="D46" i="4"/>
  <c r="E45" i="4"/>
  <c r="D45" i="4"/>
  <c r="E44" i="4"/>
  <c r="D44" i="4"/>
  <c r="E43" i="4"/>
  <c r="D43" i="4"/>
  <c r="E42" i="4"/>
  <c r="D42" i="4"/>
  <c r="E41" i="4"/>
  <c r="D41" i="4"/>
  <c r="E40" i="4"/>
  <c r="D40" i="4"/>
  <c r="E39" i="4"/>
  <c r="D39" i="4"/>
  <c r="E38" i="4"/>
  <c r="D38" i="4"/>
  <c r="E37" i="4"/>
  <c r="D37" i="4"/>
  <c r="E36" i="4"/>
  <c r="D36" i="4"/>
  <c r="E35" i="4"/>
  <c r="D35" i="4"/>
  <c r="E34" i="4"/>
  <c r="D34" i="4"/>
  <c r="E33" i="4"/>
  <c r="D33" i="4"/>
  <c r="E32" i="4"/>
  <c r="D32" i="4"/>
  <c r="E31" i="4"/>
  <c r="D31" i="4"/>
  <c r="E30" i="4"/>
  <c r="D30" i="4"/>
  <c r="E29" i="4"/>
  <c r="D29" i="4"/>
  <c r="E28" i="4"/>
  <c r="D28" i="4"/>
  <c r="E27" i="4"/>
  <c r="D27" i="4"/>
  <c r="E26" i="4"/>
  <c r="D26" i="4"/>
  <c r="E25" i="4"/>
  <c r="D25" i="4"/>
  <c r="E24" i="4"/>
  <c r="D24" i="4"/>
  <c r="E23" i="4"/>
  <c r="D23" i="4"/>
  <c r="E22" i="4"/>
  <c r="D22" i="4"/>
  <c r="E21" i="4"/>
  <c r="D21" i="4"/>
  <c r="E20" i="4"/>
  <c r="D20" i="4"/>
  <c r="E19" i="4"/>
  <c r="D19" i="4"/>
  <c r="E18" i="4"/>
  <c r="D18" i="4"/>
  <c r="E17" i="4"/>
  <c r="D17" i="4"/>
  <c r="E16" i="4"/>
  <c r="D16" i="4"/>
  <c r="E15" i="4"/>
  <c r="D15" i="4"/>
  <c r="E14" i="4"/>
  <c r="D14" i="4"/>
  <c r="E13" i="4"/>
  <c r="D13" i="4"/>
  <c r="E12" i="4"/>
  <c r="D12" i="4"/>
  <c r="E11" i="4"/>
  <c r="D11" i="4"/>
  <c r="E10" i="4"/>
  <c r="D10" i="4"/>
  <c r="E9" i="4"/>
  <c r="D9" i="4"/>
  <c r="E8" i="4"/>
  <c r="D8" i="4"/>
  <c r="E7" i="4"/>
  <c r="D7" i="4"/>
  <c r="E6" i="4"/>
  <c r="D6" i="4"/>
  <c r="E5" i="4"/>
  <c r="D5" i="4"/>
  <c r="E4" i="4"/>
  <c r="D4" i="4"/>
  <c r="E3" i="4"/>
  <c r="D3" i="4"/>
  <c r="E2" i="4"/>
  <c r="D2" i="4"/>
  <c r="L1000" i="2"/>
  <c r="J1000" i="2"/>
  <c r="L999" i="2"/>
  <c r="J999" i="2"/>
  <c r="L998" i="2"/>
  <c r="J998" i="2"/>
  <c r="L997" i="2"/>
  <c r="J997" i="2"/>
  <c r="L996" i="2"/>
  <c r="J996" i="2"/>
  <c r="L995" i="2"/>
  <c r="J995" i="2"/>
  <c r="L994" i="2"/>
  <c r="J994" i="2"/>
  <c r="L993" i="2"/>
  <c r="J993" i="2"/>
  <c r="L992" i="2"/>
  <c r="J992" i="2"/>
  <c r="L991" i="2"/>
  <c r="J991" i="2"/>
  <c r="L990" i="2"/>
  <c r="J990" i="2"/>
  <c r="L989" i="2"/>
  <c r="J989" i="2"/>
  <c r="L988" i="2"/>
  <c r="J988" i="2"/>
  <c r="L987" i="2"/>
  <c r="J987" i="2"/>
  <c r="L986" i="2"/>
  <c r="J986" i="2"/>
  <c r="L985" i="2"/>
  <c r="J985" i="2"/>
  <c r="L984" i="2"/>
  <c r="J984" i="2"/>
  <c r="L983" i="2"/>
  <c r="J983" i="2"/>
  <c r="L982" i="2"/>
  <c r="J982" i="2"/>
  <c r="L981" i="2"/>
  <c r="J981" i="2"/>
  <c r="L980" i="2"/>
  <c r="J980" i="2"/>
  <c r="L979" i="2"/>
  <c r="J979" i="2"/>
  <c r="L978" i="2"/>
  <c r="J978" i="2"/>
  <c r="L977" i="2"/>
  <c r="J977" i="2"/>
  <c r="L976" i="2"/>
  <c r="J976" i="2"/>
  <c r="L975" i="2"/>
  <c r="J975" i="2"/>
  <c r="L974" i="2"/>
  <c r="J974" i="2"/>
  <c r="L973" i="2"/>
  <c r="J973" i="2"/>
  <c r="L972" i="2"/>
  <c r="J972" i="2"/>
  <c r="L971" i="2"/>
  <c r="J971" i="2"/>
  <c r="L970" i="2"/>
  <c r="J970" i="2"/>
  <c r="L969" i="2"/>
  <c r="J969" i="2"/>
  <c r="L968" i="2"/>
  <c r="J968" i="2"/>
  <c r="L967" i="2"/>
  <c r="J967" i="2"/>
  <c r="L966" i="2"/>
  <c r="J966" i="2"/>
  <c r="L965" i="2"/>
  <c r="J965" i="2"/>
  <c r="L964" i="2"/>
  <c r="J964" i="2"/>
  <c r="L963" i="2"/>
  <c r="J963" i="2"/>
  <c r="L962" i="2"/>
  <c r="J962" i="2"/>
  <c r="L961" i="2"/>
  <c r="J961" i="2"/>
  <c r="L960" i="2"/>
  <c r="J960" i="2"/>
  <c r="L959" i="2"/>
  <c r="J959" i="2"/>
  <c r="L958" i="2"/>
  <c r="J958" i="2"/>
  <c r="L957" i="2"/>
  <c r="J957" i="2"/>
  <c r="L956" i="2"/>
  <c r="J956" i="2"/>
  <c r="L955" i="2"/>
  <c r="J955" i="2"/>
  <c r="L954" i="2"/>
  <c r="J954" i="2"/>
  <c r="L953" i="2"/>
  <c r="J953" i="2"/>
  <c r="L952" i="2"/>
  <c r="J952" i="2"/>
  <c r="L951" i="2"/>
  <c r="J951" i="2"/>
  <c r="L950" i="2"/>
  <c r="J950" i="2"/>
  <c r="L949" i="2"/>
  <c r="J949" i="2"/>
  <c r="L948" i="2"/>
  <c r="J948" i="2"/>
  <c r="L947" i="2"/>
  <c r="J947" i="2"/>
  <c r="L946" i="2"/>
  <c r="J946" i="2"/>
  <c r="L945" i="2"/>
  <c r="J945" i="2"/>
  <c r="L944" i="2"/>
  <c r="J944" i="2"/>
  <c r="L943" i="2"/>
  <c r="J943" i="2"/>
  <c r="L942" i="2"/>
  <c r="J942" i="2"/>
  <c r="L941" i="2"/>
  <c r="J941" i="2"/>
  <c r="L940" i="2"/>
  <c r="J940" i="2"/>
  <c r="L939" i="2"/>
  <c r="J939" i="2"/>
  <c r="L938" i="2"/>
  <c r="J938" i="2"/>
  <c r="L937" i="2"/>
  <c r="J937" i="2"/>
  <c r="L936" i="2"/>
  <c r="J936" i="2"/>
  <c r="L935" i="2"/>
  <c r="J935" i="2"/>
  <c r="L934" i="2"/>
  <c r="J934" i="2"/>
  <c r="L933" i="2"/>
  <c r="J933" i="2"/>
  <c r="L932" i="2"/>
  <c r="J932" i="2"/>
  <c r="L931" i="2"/>
  <c r="J931" i="2"/>
  <c r="L930" i="2"/>
  <c r="J930" i="2"/>
  <c r="L929" i="2"/>
  <c r="J929" i="2"/>
  <c r="L928" i="2"/>
  <c r="J928" i="2"/>
  <c r="L927" i="2"/>
  <c r="J927" i="2"/>
  <c r="L926" i="2"/>
  <c r="J926" i="2"/>
  <c r="L925" i="2"/>
  <c r="J925" i="2"/>
  <c r="L924" i="2"/>
  <c r="J924" i="2"/>
  <c r="L923" i="2"/>
  <c r="J923" i="2"/>
  <c r="L922" i="2"/>
  <c r="J922" i="2"/>
  <c r="L921" i="2"/>
  <c r="J921" i="2"/>
  <c r="L920" i="2"/>
  <c r="J920" i="2"/>
  <c r="L919" i="2"/>
  <c r="J919" i="2"/>
  <c r="L918" i="2"/>
  <c r="J918" i="2"/>
  <c r="L917" i="2"/>
  <c r="J917" i="2"/>
  <c r="L916" i="2"/>
  <c r="J916" i="2"/>
  <c r="L915" i="2"/>
  <c r="J915" i="2"/>
  <c r="L914" i="2"/>
  <c r="J914" i="2"/>
  <c r="L913" i="2"/>
  <c r="J913" i="2"/>
  <c r="L912" i="2"/>
  <c r="J912" i="2"/>
  <c r="L911" i="2"/>
  <c r="J911" i="2"/>
  <c r="L910" i="2"/>
  <c r="J910" i="2"/>
  <c r="L909" i="2"/>
  <c r="J909" i="2"/>
  <c r="L908" i="2"/>
  <c r="J908" i="2"/>
  <c r="L907" i="2"/>
  <c r="J907" i="2"/>
  <c r="L906" i="2"/>
  <c r="J906" i="2"/>
  <c r="L905" i="2"/>
  <c r="J905" i="2"/>
  <c r="L904" i="2"/>
  <c r="J904" i="2"/>
  <c r="L903" i="2"/>
  <c r="J903" i="2"/>
  <c r="L902" i="2"/>
  <c r="J902" i="2"/>
  <c r="L901" i="2"/>
  <c r="J901" i="2"/>
  <c r="L900" i="2"/>
  <c r="J900" i="2"/>
  <c r="L899" i="2"/>
  <c r="J899" i="2"/>
  <c r="L898" i="2"/>
  <c r="J898" i="2"/>
  <c r="L897" i="2"/>
  <c r="J897" i="2"/>
  <c r="L896" i="2"/>
  <c r="J896" i="2"/>
  <c r="L895" i="2"/>
  <c r="J895" i="2"/>
  <c r="L894" i="2"/>
  <c r="J894" i="2"/>
  <c r="L893" i="2"/>
  <c r="J893" i="2"/>
  <c r="L892" i="2"/>
  <c r="J892" i="2"/>
  <c r="L891" i="2"/>
  <c r="J891" i="2"/>
  <c r="L890" i="2"/>
  <c r="J890" i="2"/>
  <c r="L889" i="2"/>
  <c r="J889" i="2"/>
  <c r="L888" i="2"/>
  <c r="J888" i="2"/>
  <c r="L887" i="2"/>
  <c r="J887" i="2"/>
  <c r="L886" i="2"/>
  <c r="J886" i="2"/>
  <c r="L885" i="2"/>
  <c r="J885" i="2"/>
  <c r="L884" i="2"/>
  <c r="J884" i="2"/>
  <c r="L883" i="2"/>
  <c r="J883" i="2"/>
  <c r="L882" i="2"/>
  <c r="J882" i="2"/>
  <c r="L881" i="2"/>
  <c r="J881" i="2"/>
  <c r="L880" i="2"/>
  <c r="J880" i="2"/>
  <c r="L879" i="2"/>
  <c r="J879" i="2"/>
  <c r="L878" i="2"/>
  <c r="J878" i="2"/>
  <c r="L877" i="2"/>
  <c r="J877" i="2"/>
  <c r="L876" i="2"/>
  <c r="J876" i="2"/>
  <c r="L875" i="2"/>
  <c r="J875" i="2"/>
  <c r="L874" i="2"/>
  <c r="J874" i="2"/>
  <c r="L873" i="2"/>
  <c r="J873" i="2"/>
  <c r="L872" i="2"/>
  <c r="J872" i="2"/>
  <c r="L871" i="2"/>
  <c r="J871" i="2"/>
  <c r="L870" i="2"/>
  <c r="J870" i="2"/>
  <c r="L869" i="2"/>
  <c r="J869" i="2"/>
  <c r="L868" i="2"/>
  <c r="J868" i="2"/>
  <c r="L867" i="2"/>
  <c r="J867" i="2"/>
  <c r="L866" i="2"/>
  <c r="J866" i="2"/>
  <c r="L865" i="2"/>
  <c r="J865" i="2"/>
  <c r="L864" i="2"/>
  <c r="J864" i="2"/>
  <c r="L863" i="2"/>
  <c r="J863" i="2"/>
  <c r="L862" i="2"/>
  <c r="J862" i="2"/>
  <c r="L861" i="2"/>
  <c r="J861" i="2"/>
  <c r="L860" i="2"/>
  <c r="J860" i="2"/>
  <c r="L859" i="2"/>
  <c r="J859" i="2"/>
  <c r="L858" i="2"/>
  <c r="J858" i="2"/>
  <c r="L857" i="2"/>
  <c r="J857" i="2"/>
  <c r="L856" i="2"/>
  <c r="J856" i="2"/>
  <c r="L855" i="2"/>
  <c r="J855" i="2"/>
  <c r="L854" i="2"/>
  <c r="J854" i="2"/>
  <c r="L853" i="2"/>
  <c r="J853" i="2"/>
  <c r="L852" i="2"/>
  <c r="J852" i="2"/>
  <c r="L851" i="2"/>
  <c r="J851" i="2"/>
  <c r="L850" i="2"/>
  <c r="J850" i="2"/>
  <c r="L849" i="2"/>
  <c r="J849" i="2"/>
  <c r="L848" i="2"/>
  <c r="J848" i="2"/>
  <c r="L847" i="2"/>
  <c r="J847" i="2"/>
  <c r="L846" i="2"/>
  <c r="J846" i="2"/>
  <c r="L845" i="2"/>
  <c r="J845" i="2"/>
  <c r="L844" i="2"/>
  <c r="J844" i="2"/>
  <c r="L843" i="2"/>
  <c r="J843" i="2"/>
  <c r="L842" i="2"/>
  <c r="J842" i="2"/>
  <c r="L841" i="2"/>
  <c r="J841" i="2"/>
  <c r="L840" i="2"/>
  <c r="J840" i="2"/>
  <c r="L839" i="2"/>
  <c r="J839" i="2"/>
  <c r="L838" i="2"/>
  <c r="J838" i="2"/>
  <c r="L837" i="2"/>
  <c r="J837" i="2"/>
  <c r="L836" i="2"/>
  <c r="J836" i="2"/>
  <c r="L835" i="2"/>
  <c r="J835" i="2"/>
  <c r="L834" i="2"/>
  <c r="J834" i="2"/>
  <c r="L833" i="2"/>
  <c r="J833" i="2"/>
  <c r="L832" i="2"/>
  <c r="J832" i="2"/>
  <c r="L831" i="2"/>
  <c r="J831" i="2"/>
  <c r="L830" i="2"/>
  <c r="J830" i="2"/>
  <c r="L829" i="2"/>
  <c r="J829" i="2"/>
  <c r="L828" i="2"/>
  <c r="J828" i="2"/>
  <c r="L827" i="2"/>
  <c r="J827" i="2"/>
  <c r="L826" i="2"/>
  <c r="J826" i="2"/>
  <c r="L825" i="2"/>
  <c r="J825" i="2"/>
  <c r="L824" i="2"/>
  <c r="J824" i="2"/>
  <c r="L823" i="2"/>
  <c r="J823" i="2"/>
  <c r="L822" i="2"/>
  <c r="J822" i="2"/>
  <c r="L821" i="2"/>
  <c r="J821" i="2"/>
  <c r="L820" i="2"/>
  <c r="J820" i="2"/>
  <c r="L819" i="2"/>
  <c r="J819" i="2"/>
  <c r="L818" i="2"/>
  <c r="J818" i="2"/>
  <c r="L817" i="2"/>
  <c r="J817" i="2"/>
  <c r="L816" i="2"/>
  <c r="J816" i="2"/>
  <c r="L815" i="2"/>
  <c r="J815" i="2"/>
  <c r="L814" i="2"/>
  <c r="J814" i="2"/>
  <c r="L813" i="2"/>
  <c r="J813" i="2"/>
  <c r="L812" i="2"/>
  <c r="J812" i="2"/>
  <c r="L811" i="2"/>
  <c r="J811" i="2"/>
  <c r="L810" i="2"/>
  <c r="J810" i="2"/>
  <c r="L809" i="2"/>
  <c r="J809" i="2"/>
  <c r="L808" i="2"/>
  <c r="J808" i="2"/>
  <c r="L807" i="2"/>
  <c r="J807" i="2"/>
  <c r="L806" i="2"/>
  <c r="J806" i="2"/>
  <c r="L805" i="2"/>
  <c r="J805" i="2"/>
  <c r="L804" i="2"/>
  <c r="J804" i="2"/>
  <c r="L803" i="2"/>
  <c r="J803" i="2"/>
  <c r="L802" i="2"/>
  <c r="J802" i="2"/>
  <c r="L801" i="2"/>
  <c r="J801" i="2"/>
  <c r="L800" i="2"/>
  <c r="J800" i="2"/>
  <c r="L799" i="2"/>
  <c r="J799" i="2"/>
  <c r="L798" i="2"/>
  <c r="J798" i="2"/>
  <c r="L797" i="2"/>
  <c r="J797" i="2"/>
  <c r="L796" i="2"/>
  <c r="J796" i="2"/>
  <c r="L795" i="2"/>
  <c r="J795" i="2"/>
  <c r="L794" i="2"/>
  <c r="J794" i="2"/>
  <c r="L793" i="2"/>
  <c r="J793" i="2"/>
  <c r="L792" i="2"/>
  <c r="J792" i="2"/>
  <c r="L791" i="2"/>
  <c r="J791" i="2"/>
  <c r="L790" i="2"/>
  <c r="J790" i="2"/>
  <c r="L789" i="2"/>
  <c r="J789" i="2"/>
  <c r="L788" i="2"/>
  <c r="J788" i="2"/>
  <c r="L787" i="2"/>
  <c r="J787" i="2"/>
  <c r="L786" i="2"/>
  <c r="J786" i="2"/>
  <c r="L785" i="2"/>
  <c r="J785" i="2"/>
  <c r="L784" i="2"/>
  <c r="J784" i="2"/>
  <c r="L783" i="2"/>
  <c r="J783" i="2"/>
  <c r="L782" i="2"/>
  <c r="J782" i="2"/>
  <c r="L781" i="2"/>
  <c r="J781" i="2"/>
  <c r="L780" i="2"/>
  <c r="J780" i="2"/>
  <c r="L779" i="2"/>
  <c r="J779" i="2"/>
  <c r="L778" i="2"/>
  <c r="J778" i="2"/>
  <c r="L777" i="2"/>
  <c r="J777" i="2"/>
  <c r="L776" i="2"/>
  <c r="J776" i="2"/>
  <c r="L775" i="2"/>
  <c r="J775" i="2"/>
  <c r="L774" i="2"/>
  <c r="J774" i="2"/>
  <c r="L773" i="2"/>
  <c r="J773" i="2"/>
  <c r="L772" i="2"/>
  <c r="J772" i="2"/>
  <c r="L771" i="2"/>
  <c r="J771" i="2"/>
  <c r="L770" i="2"/>
  <c r="J770" i="2"/>
  <c r="L769" i="2"/>
  <c r="J769" i="2"/>
  <c r="L768" i="2"/>
  <c r="J768" i="2"/>
  <c r="L767" i="2"/>
  <c r="J767" i="2"/>
  <c r="L766" i="2"/>
  <c r="J766" i="2"/>
  <c r="L765" i="2"/>
  <c r="J765" i="2"/>
  <c r="L764" i="2"/>
  <c r="J764" i="2"/>
  <c r="L763" i="2"/>
  <c r="J763" i="2"/>
  <c r="L762" i="2"/>
  <c r="J762" i="2"/>
  <c r="L761" i="2"/>
  <c r="J761" i="2"/>
  <c r="L760" i="2"/>
  <c r="J760" i="2"/>
  <c r="L759" i="2"/>
  <c r="J759" i="2"/>
  <c r="L758" i="2"/>
  <c r="J758" i="2"/>
  <c r="L757" i="2"/>
  <c r="J757" i="2"/>
  <c r="L756" i="2"/>
  <c r="J756" i="2"/>
  <c r="L755" i="2"/>
  <c r="J755" i="2"/>
  <c r="L754" i="2"/>
  <c r="J754" i="2"/>
  <c r="L753" i="2"/>
  <c r="J753" i="2"/>
  <c r="L752" i="2"/>
  <c r="J752" i="2"/>
  <c r="L751" i="2"/>
  <c r="J751" i="2"/>
  <c r="L750" i="2"/>
  <c r="J750" i="2"/>
  <c r="L749" i="2"/>
  <c r="J749" i="2"/>
  <c r="L748" i="2"/>
  <c r="J748" i="2"/>
  <c r="L747" i="2"/>
  <c r="J747" i="2"/>
  <c r="L746" i="2"/>
  <c r="J746" i="2"/>
  <c r="L745" i="2"/>
  <c r="J745" i="2"/>
  <c r="L744" i="2"/>
  <c r="J744" i="2"/>
  <c r="L743" i="2"/>
  <c r="J743" i="2"/>
  <c r="L742" i="2"/>
  <c r="J742" i="2"/>
  <c r="L741" i="2"/>
  <c r="J741" i="2"/>
  <c r="L740" i="2"/>
  <c r="J740" i="2"/>
  <c r="L739" i="2"/>
  <c r="J739" i="2"/>
  <c r="L738" i="2"/>
  <c r="J738" i="2"/>
  <c r="L737" i="2"/>
  <c r="J737" i="2"/>
  <c r="L736" i="2"/>
  <c r="J736" i="2"/>
  <c r="L735" i="2"/>
  <c r="J735" i="2"/>
  <c r="L734" i="2"/>
  <c r="J734" i="2"/>
  <c r="L733" i="2"/>
  <c r="J733" i="2"/>
  <c r="L732" i="2"/>
  <c r="J732" i="2"/>
  <c r="L731" i="2"/>
  <c r="J731" i="2"/>
  <c r="L730" i="2"/>
  <c r="J730" i="2"/>
  <c r="L729" i="2"/>
  <c r="J729" i="2"/>
  <c r="L728" i="2"/>
  <c r="J728" i="2"/>
  <c r="L727" i="2"/>
  <c r="J727" i="2"/>
  <c r="L726" i="2"/>
  <c r="J726" i="2"/>
  <c r="L725" i="2"/>
  <c r="J725" i="2"/>
  <c r="L724" i="2"/>
  <c r="J724" i="2"/>
  <c r="L723" i="2"/>
  <c r="J723" i="2"/>
  <c r="L722" i="2"/>
  <c r="J722" i="2"/>
  <c r="L721" i="2"/>
  <c r="J721" i="2"/>
  <c r="L720" i="2"/>
  <c r="J720" i="2"/>
  <c r="L719" i="2"/>
  <c r="J719" i="2"/>
  <c r="L718" i="2"/>
  <c r="J718" i="2"/>
  <c r="L717" i="2"/>
  <c r="J717" i="2"/>
  <c r="L716" i="2"/>
  <c r="J716" i="2"/>
  <c r="L715" i="2"/>
  <c r="J715" i="2"/>
  <c r="L714" i="2"/>
  <c r="J714" i="2"/>
  <c r="L713" i="2"/>
  <c r="J713" i="2"/>
  <c r="L712" i="2"/>
  <c r="J712" i="2"/>
  <c r="L711" i="2"/>
  <c r="J711" i="2"/>
  <c r="L710" i="2"/>
  <c r="J710" i="2"/>
  <c r="L709" i="2"/>
  <c r="J709" i="2"/>
  <c r="L708" i="2"/>
  <c r="J708" i="2"/>
  <c r="L707" i="2"/>
  <c r="J707" i="2"/>
  <c r="L706" i="2"/>
  <c r="J706" i="2"/>
  <c r="L705" i="2"/>
  <c r="J705" i="2"/>
  <c r="L704" i="2"/>
  <c r="J704" i="2"/>
  <c r="L703" i="2"/>
  <c r="J703" i="2"/>
  <c r="L702" i="2"/>
  <c r="J702" i="2"/>
  <c r="L701" i="2"/>
  <c r="J701" i="2"/>
  <c r="L700" i="2"/>
  <c r="J700" i="2"/>
  <c r="L699" i="2"/>
  <c r="J699" i="2"/>
  <c r="L698" i="2"/>
  <c r="J698" i="2"/>
  <c r="L697" i="2"/>
  <c r="J697" i="2"/>
  <c r="L696" i="2"/>
  <c r="J696" i="2"/>
  <c r="L695" i="2"/>
  <c r="J695" i="2"/>
  <c r="L694" i="2"/>
  <c r="J694" i="2"/>
  <c r="L693" i="2"/>
  <c r="J693" i="2"/>
  <c r="L692" i="2"/>
  <c r="J692" i="2"/>
  <c r="L691" i="2"/>
  <c r="J691" i="2"/>
  <c r="L690" i="2"/>
  <c r="J690" i="2"/>
  <c r="L689" i="2"/>
  <c r="J689" i="2"/>
  <c r="L688" i="2"/>
  <c r="J688" i="2"/>
  <c r="L687" i="2"/>
  <c r="J687" i="2"/>
  <c r="L686" i="2"/>
  <c r="J686" i="2"/>
  <c r="L685" i="2"/>
  <c r="J685" i="2"/>
  <c r="L684" i="2"/>
  <c r="J684" i="2"/>
  <c r="L683" i="2"/>
  <c r="J683" i="2"/>
  <c r="L682" i="2"/>
  <c r="J682" i="2"/>
  <c r="L681" i="2"/>
  <c r="J681" i="2"/>
  <c r="L680" i="2"/>
  <c r="J680" i="2"/>
  <c r="L679" i="2"/>
  <c r="J679" i="2"/>
  <c r="L678" i="2"/>
  <c r="J678" i="2"/>
  <c r="L677" i="2"/>
  <c r="J677" i="2"/>
  <c r="L676" i="2"/>
  <c r="J676" i="2"/>
  <c r="L675" i="2"/>
  <c r="J675" i="2"/>
  <c r="L674" i="2"/>
  <c r="J674" i="2"/>
  <c r="L673" i="2"/>
  <c r="J673" i="2"/>
  <c r="L672" i="2"/>
  <c r="J672" i="2"/>
  <c r="L671" i="2"/>
  <c r="J671" i="2"/>
  <c r="L670" i="2"/>
  <c r="J670" i="2"/>
  <c r="L669" i="2"/>
  <c r="J669" i="2"/>
  <c r="L668" i="2"/>
  <c r="J668" i="2"/>
  <c r="L667" i="2"/>
  <c r="J667" i="2"/>
  <c r="L666" i="2"/>
  <c r="J666" i="2"/>
  <c r="L665" i="2"/>
  <c r="J665" i="2"/>
  <c r="L664" i="2"/>
  <c r="J664" i="2"/>
  <c r="L663" i="2"/>
  <c r="J663" i="2"/>
  <c r="L662" i="2"/>
  <c r="J662" i="2"/>
  <c r="L661" i="2"/>
  <c r="J661" i="2"/>
  <c r="L660" i="2"/>
  <c r="J660" i="2"/>
  <c r="L659" i="2"/>
  <c r="J659" i="2"/>
  <c r="L658" i="2"/>
  <c r="J658" i="2"/>
  <c r="L657" i="2"/>
  <c r="J657" i="2"/>
  <c r="L656" i="2"/>
  <c r="J656" i="2"/>
  <c r="L655" i="2"/>
  <c r="J655" i="2"/>
  <c r="L654" i="2"/>
  <c r="J654" i="2"/>
  <c r="L653" i="2"/>
  <c r="J653" i="2"/>
  <c r="L652" i="2"/>
  <c r="J652" i="2"/>
  <c r="L651" i="2"/>
  <c r="J651" i="2"/>
  <c r="L650" i="2"/>
  <c r="J650" i="2"/>
  <c r="L649" i="2"/>
  <c r="J649" i="2"/>
  <c r="L648" i="2"/>
  <c r="J648" i="2"/>
  <c r="L647" i="2"/>
  <c r="J647" i="2"/>
  <c r="L646" i="2"/>
  <c r="J646" i="2"/>
  <c r="L645" i="2"/>
  <c r="J645" i="2"/>
  <c r="L644" i="2"/>
  <c r="J644" i="2"/>
  <c r="L643" i="2"/>
  <c r="J643" i="2"/>
  <c r="L642" i="2"/>
  <c r="J642" i="2"/>
  <c r="L641" i="2"/>
  <c r="J641" i="2"/>
  <c r="L640" i="2"/>
  <c r="J640" i="2"/>
  <c r="L639" i="2"/>
  <c r="J639" i="2"/>
  <c r="L638" i="2"/>
  <c r="J638" i="2"/>
  <c r="L637" i="2"/>
  <c r="J637" i="2"/>
  <c r="L636" i="2"/>
  <c r="J636" i="2"/>
  <c r="L635" i="2"/>
  <c r="J635" i="2"/>
  <c r="L634" i="2"/>
  <c r="J634" i="2"/>
  <c r="L633" i="2"/>
  <c r="J633" i="2"/>
  <c r="L632" i="2"/>
  <c r="J632" i="2"/>
  <c r="L631" i="2"/>
  <c r="J631" i="2"/>
  <c r="L630" i="2"/>
  <c r="J630" i="2"/>
  <c r="L629" i="2"/>
  <c r="J629" i="2"/>
  <c r="L628" i="2"/>
  <c r="J628" i="2"/>
  <c r="L627" i="2"/>
  <c r="J627" i="2"/>
  <c r="L626" i="2"/>
  <c r="J626" i="2"/>
  <c r="L625" i="2"/>
  <c r="J625" i="2"/>
  <c r="L624" i="2"/>
  <c r="J624" i="2"/>
  <c r="L623" i="2"/>
  <c r="J623" i="2"/>
  <c r="L622" i="2"/>
  <c r="J622" i="2"/>
  <c r="L621" i="2"/>
  <c r="J621" i="2"/>
  <c r="L620" i="2"/>
  <c r="J620" i="2"/>
  <c r="L619" i="2"/>
  <c r="J619" i="2"/>
  <c r="L618" i="2"/>
  <c r="J618" i="2"/>
  <c r="L617" i="2"/>
  <c r="J617" i="2"/>
  <c r="L616" i="2"/>
  <c r="J616" i="2"/>
  <c r="L615" i="2"/>
  <c r="J615" i="2"/>
  <c r="L614" i="2"/>
  <c r="J614" i="2"/>
  <c r="L613" i="2"/>
  <c r="J613" i="2"/>
  <c r="L612" i="2"/>
  <c r="J612" i="2"/>
  <c r="L611" i="2"/>
  <c r="J611" i="2"/>
  <c r="L610" i="2"/>
  <c r="J610" i="2"/>
  <c r="L609" i="2"/>
  <c r="J609" i="2"/>
  <c r="L608" i="2"/>
  <c r="J608" i="2"/>
  <c r="L607" i="2"/>
  <c r="J607" i="2"/>
  <c r="L606" i="2"/>
  <c r="J606" i="2"/>
  <c r="L605" i="2"/>
  <c r="J605" i="2"/>
  <c r="L604" i="2"/>
  <c r="J604" i="2"/>
  <c r="L603" i="2"/>
  <c r="J603" i="2"/>
  <c r="L602" i="2"/>
  <c r="J602" i="2"/>
  <c r="L601" i="2"/>
  <c r="J601" i="2"/>
  <c r="L600" i="2"/>
  <c r="J600" i="2"/>
  <c r="L599" i="2"/>
  <c r="J599" i="2"/>
  <c r="L598" i="2"/>
  <c r="J598" i="2"/>
  <c r="L597" i="2"/>
  <c r="J597" i="2"/>
  <c r="L596" i="2"/>
  <c r="J596" i="2"/>
  <c r="L595" i="2"/>
  <c r="J595" i="2"/>
  <c r="L594" i="2"/>
  <c r="J594" i="2"/>
  <c r="L593" i="2"/>
  <c r="J593" i="2"/>
  <c r="L592" i="2"/>
  <c r="J592" i="2"/>
  <c r="L591" i="2"/>
  <c r="J591" i="2"/>
  <c r="L590" i="2"/>
  <c r="J590" i="2"/>
  <c r="L589" i="2"/>
  <c r="J589" i="2"/>
  <c r="L588" i="2"/>
  <c r="J588" i="2"/>
  <c r="L587" i="2"/>
  <c r="J587" i="2"/>
  <c r="L586" i="2"/>
  <c r="J586" i="2"/>
  <c r="L585" i="2"/>
  <c r="J585" i="2"/>
  <c r="L584" i="2"/>
  <c r="J584" i="2"/>
  <c r="L583" i="2"/>
  <c r="J583" i="2"/>
  <c r="L582" i="2"/>
  <c r="J582" i="2"/>
  <c r="L581" i="2"/>
  <c r="J581" i="2"/>
  <c r="L580" i="2"/>
  <c r="J580" i="2"/>
  <c r="L579" i="2"/>
  <c r="J579" i="2"/>
  <c r="L578" i="2"/>
  <c r="J578" i="2"/>
  <c r="L577" i="2"/>
  <c r="J577" i="2"/>
  <c r="L576" i="2"/>
  <c r="J576" i="2"/>
  <c r="L575" i="2"/>
  <c r="J575" i="2"/>
  <c r="L574" i="2"/>
  <c r="J574" i="2"/>
  <c r="L573" i="2"/>
  <c r="J573" i="2"/>
  <c r="L572" i="2"/>
  <c r="J572" i="2"/>
  <c r="L571" i="2"/>
  <c r="J571" i="2"/>
  <c r="L570" i="2"/>
  <c r="J570" i="2"/>
  <c r="L569" i="2"/>
  <c r="J569" i="2"/>
  <c r="L568" i="2"/>
  <c r="J568" i="2"/>
  <c r="L567" i="2"/>
  <c r="J567" i="2"/>
  <c r="L566" i="2"/>
  <c r="J566" i="2"/>
  <c r="L565" i="2"/>
  <c r="J565" i="2"/>
  <c r="L564" i="2"/>
  <c r="J564" i="2"/>
  <c r="L563" i="2"/>
  <c r="J563" i="2"/>
  <c r="L562" i="2"/>
  <c r="J562" i="2"/>
  <c r="L561" i="2"/>
  <c r="J561" i="2"/>
  <c r="L560" i="2"/>
  <c r="J560" i="2"/>
  <c r="L559" i="2"/>
  <c r="J559" i="2"/>
  <c r="L558" i="2"/>
  <c r="J558" i="2"/>
  <c r="L557" i="2"/>
  <c r="J557" i="2"/>
  <c r="L556" i="2"/>
  <c r="J556" i="2"/>
  <c r="L555" i="2"/>
  <c r="J555" i="2"/>
  <c r="L554" i="2"/>
  <c r="J554" i="2"/>
  <c r="L553" i="2"/>
  <c r="J553" i="2"/>
  <c r="L552" i="2"/>
  <c r="J552" i="2"/>
  <c r="L551" i="2"/>
  <c r="J551" i="2"/>
  <c r="L550" i="2"/>
  <c r="J550" i="2"/>
  <c r="L549" i="2"/>
  <c r="J549" i="2"/>
  <c r="L548" i="2"/>
  <c r="J548" i="2"/>
  <c r="L547" i="2"/>
  <c r="J547" i="2"/>
  <c r="L546" i="2"/>
  <c r="J546" i="2"/>
  <c r="L545" i="2"/>
  <c r="J545" i="2"/>
  <c r="L544" i="2"/>
  <c r="J544" i="2"/>
  <c r="L543" i="2"/>
  <c r="J543" i="2"/>
  <c r="L542" i="2"/>
  <c r="J542" i="2"/>
  <c r="L541" i="2"/>
  <c r="J541" i="2"/>
  <c r="L540" i="2"/>
  <c r="J540" i="2"/>
  <c r="L539" i="2"/>
  <c r="J539" i="2"/>
  <c r="L538" i="2"/>
  <c r="J538" i="2"/>
  <c r="L537" i="2"/>
  <c r="J537" i="2"/>
  <c r="L536" i="2"/>
  <c r="J536" i="2"/>
  <c r="L535" i="2"/>
  <c r="J535" i="2"/>
  <c r="L534" i="2"/>
  <c r="J534" i="2"/>
  <c r="L533" i="2"/>
  <c r="J533" i="2"/>
  <c r="L532" i="2"/>
  <c r="J532" i="2"/>
  <c r="L531" i="2"/>
  <c r="J531" i="2"/>
  <c r="L530" i="2"/>
  <c r="J530" i="2"/>
  <c r="L529" i="2"/>
  <c r="J529" i="2"/>
  <c r="L528" i="2"/>
  <c r="J528" i="2"/>
  <c r="L527" i="2"/>
  <c r="J527" i="2"/>
  <c r="L526" i="2"/>
  <c r="J526" i="2"/>
  <c r="L525" i="2"/>
  <c r="J525" i="2"/>
  <c r="L524" i="2"/>
  <c r="J524" i="2"/>
  <c r="L523" i="2"/>
  <c r="J523" i="2"/>
  <c r="L522" i="2"/>
  <c r="J522" i="2"/>
  <c r="L521" i="2"/>
  <c r="J521" i="2"/>
  <c r="L520" i="2"/>
  <c r="J520" i="2"/>
  <c r="L519" i="2"/>
  <c r="J519" i="2"/>
  <c r="L518" i="2"/>
  <c r="J518" i="2"/>
  <c r="L517" i="2"/>
  <c r="J517" i="2"/>
  <c r="L516" i="2"/>
  <c r="J516" i="2"/>
  <c r="L515" i="2"/>
  <c r="J515" i="2"/>
  <c r="L514" i="2"/>
  <c r="J514" i="2"/>
  <c r="L513" i="2"/>
  <c r="J513" i="2"/>
  <c r="L512" i="2"/>
  <c r="J512" i="2"/>
  <c r="L511" i="2"/>
  <c r="J511" i="2"/>
  <c r="L510" i="2"/>
  <c r="J510" i="2"/>
  <c r="L509" i="2"/>
  <c r="J509" i="2"/>
  <c r="L508" i="2"/>
  <c r="J508" i="2"/>
  <c r="L507" i="2"/>
  <c r="J507" i="2"/>
  <c r="L506" i="2"/>
  <c r="J506" i="2"/>
  <c r="L505" i="2"/>
  <c r="J505" i="2"/>
  <c r="L504" i="2"/>
  <c r="J504" i="2"/>
  <c r="L503" i="2"/>
  <c r="J503" i="2"/>
  <c r="L502" i="2"/>
  <c r="J502" i="2"/>
  <c r="L501" i="2"/>
  <c r="J501" i="2"/>
  <c r="L500" i="2"/>
  <c r="J500" i="2"/>
  <c r="L499" i="2"/>
  <c r="J499" i="2"/>
  <c r="L498" i="2"/>
  <c r="J498" i="2"/>
  <c r="L497" i="2"/>
  <c r="J497" i="2"/>
  <c r="L496" i="2"/>
  <c r="J496" i="2"/>
  <c r="L495" i="2"/>
  <c r="J495" i="2"/>
  <c r="L494" i="2"/>
  <c r="J494" i="2"/>
  <c r="L493" i="2"/>
  <c r="J493" i="2"/>
  <c r="L492" i="2"/>
  <c r="J492" i="2"/>
  <c r="L491" i="2"/>
  <c r="J491" i="2"/>
  <c r="L490" i="2"/>
  <c r="J490" i="2"/>
  <c r="L489" i="2"/>
  <c r="J489" i="2"/>
  <c r="L488" i="2"/>
  <c r="J488" i="2"/>
  <c r="L487" i="2"/>
  <c r="J487" i="2"/>
  <c r="L486" i="2"/>
  <c r="J486" i="2"/>
  <c r="L485" i="2"/>
  <c r="J485" i="2"/>
  <c r="L484" i="2"/>
  <c r="J484" i="2"/>
  <c r="L483" i="2"/>
  <c r="J483" i="2"/>
  <c r="L482" i="2"/>
  <c r="J482" i="2"/>
  <c r="L481" i="2"/>
  <c r="J481" i="2"/>
  <c r="L480" i="2"/>
  <c r="J480" i="2"/>
  <c r="L479" i="2"/>
  <c r="J479" i="2"/>
  <c r="L478" i="2"/>
  <c r="J478" i="2"/>
  <c r="L477" i="2"/>
  <c r="J477" i="2"/>
  <c r="L476" i="2"/>
  <c r="J476" i="2"/>
  <c r="L475" i="2"/>
  <c r="J475" i="2"/>
  <c r="L474" i="2"/>
  <c r="J474" i="2"/>
  <c r="L473" i="2"/>
  <c r="J473" i="2"/>
  <c r="L472" i="2"/>
  <c r="J472" i="2"/>
  <c r="L471" i="2"/>
  <c r="J471" i="2"/>
  <c r="L470" i="2"/>
  <c r="J470" i="2"/>
  <c r="L469" i="2"/>
  <c r="J469" i="2"/>
  <c r="L468" i="2"/>
  <c r="J468" i="2"/>
  <c r="L467" i="2"/>
  <c r="J467" i="2"/>
  <c r="L466" i="2"/>
  <c r="J466" i="2"/>
  <c r="L465" i="2"/>
  <c r="J465" i="2"/>
  <c r="L464" i="2"/>
  <c r="J464" i="2"/>
  <c r="L463" i="2"/>
  <c r="J463" i="2"/>
  <c r="L462" i="2"/>
  <c r="J462" i="2"/>
  <c r="L461" i="2"/>
  <c r="J461" i="2"/>
  <c r="L460" i="2"/>
  <c r="J460" i="2"/>
  <c r="L459" i="2"/>
  <c r="J459" i="2"/>
  <c r="L458" i="2"/>
  <c r="J458" i="2"/>
  <c r="L457" i="2"/>
  <c r="J457" i="2"/>
  <c r="L456" i="2"/>
  <c r="J456" i="2"/>
  <c r="L455" i="2"/>
  <c r="J455" i="2"/>
  <c r="L454" i="2"/>
  <c r="J454" i="2"/>
  <c r="L453" i="2"/>
  <c r="J453" i="2"/>
  <c r="L452" i="2"/>
  <c r="J452" i="2"/>
  <c r="L451" i="2"/>
  <c r="J451" i="2"/>
  <c r="L450" i="2"/>
  <c r="J450" i="2"/>
  <c r="L449" i="2"/>
  <c r="J449" i="2"/>
  <c r="L448" i="2"/>
  <c r="J448" i="2"/>
  <c r="L447" i="2"/>
  <c r="J447" i="2"/>
  <c r="L446" i="2"/>
  <c r="J446" i="2"/>
  <c r="L445" i="2"/>
  <c r="J445" i="2"/>
  <c r="L444" i="2"/>
  <c r="J444" i="2"/>
  <c r="L443" i="2"/>
  <c r="J443" i="2"/>
  <c r="L442" i="2"/>
  <c r="J442" i="2"/>
  <c r="L441" i="2"/>
  <c r="J441" i="2"/>
  <c r="L440" i="2"/>
  <c r="J440" i="2"/>
  <c r="L439" i="2"/>
  <c r="J439" i="2"/>
  <c r="L438" i="2"/>
  <c r="J438" i="2"/>
  <c r="L437" i="2"/>
  <c r="J437" i="2"/>
  <c r="L436" i="2"/>
  <c r="J436" i="2"/>
  <c r="L435" i="2"/>
  <c r="J435" i="2"/>
  <c r="L434" i="2"/>
  <c r="J434" i="2"/>
  <c r="L433" i="2"/>
  <c r="J433" i="2"/>
  <c r="L432" i="2"/>
  <c r="J432" i="2"/>
  <c r="L431" i="2"/>
  <c r="J431" i="2"/>
  <c r="L430" i="2"/>
  <c r="J430" i="2"/>
  <c r="L429" i="2"/>
  <c r="J429" i="2"/>
  <c r="L428" i="2"/>
  <c r="J428" i="2"/>
  <c r="L427" i="2"/>
  <c r="J427" i="2"/>
  <c r="L426" i="2"/>
  <c r="J426" i="2"/>
  <c r="L425" i="2"/>
  <c r="J425" i="2"/>
  <c r="L424" i="2"/>
  <c r="J424" i="2"/>
  <c r="L423" i="2"/>
  <c r="J423" i="2"/>
  <c r="L422" i="2"/>
  <c r="J422" i="2"/>
  <c r="L421" i="2"/>
  <c r="J421" i="2"/>
  <c r="L420" i="2"/>
  <c r="J420" i="2"/>
  <c r="L419" i="2"/>
  <c r="J419" i="2"/>
  <c r="L418" i="2"/>
  <c r="J418" i="2"/>
  <c r="L417" i="2"/>
  <c r="J417" i="2"/>
  <c r="L416" i="2"/>
  <c r="J416" i="2"/>
  <c r="L415" i="2"/>
  <c r="J415" i="2"/>
  <c r="L414" i="2"/>
  <c r="J414" i="2"/>
  <c r="L413" i="2"/>
  <c r="J413" i="2"/>
  <c r="L412" i="2"/>
  <c r="J412" i="2"/>
  <c r="L411" i="2"/>
  <c r="J411" i="2"/>
  <c r="L410" i="2"/>
  <c r="J410" i="2"/>
  <c r="L409" i="2"/>
  <c r="J409" i="2"/>
  <c r="L408" i="2"/>
  <c r="J408" i="2"/>
  <c r="L407" i="2"/>
  <c r="J407" i="2"/>
  <c r="L406" i="2"/>
  <c r="J406" i="2"/>
  <c r="L405" i="2"/>
  <c r="J405" i="2"/>
  <c r="L404" i="2"/>
  <c r="J404" i="2"/>
  <c r="L403" i="2"/>
  <c r="J403" i="2"/>
  <c r="L402" i="2"/>
  <c r="J402" i="2"/>
  <c r="L401" i="2"/>
  <c r="J401" i="2"/>
  <c r="L400" i="2"/>
  <c r="J400" i="2"/>
  <c r="L399" i="2"/>
  <c r="J399" i="2"/>
  <c r="L398" i="2"/>
  <c r="J398" i="2"/>
  <c r="L397" i="2"/>
  <c r="J397" i="2"/>
  <c r="L396" i="2"/>
  <c r="J396" i="2"/>
  <c r="L395" i="2"/>
  <c r="J395" i="2"/>
  <c r="L394" i="2"/>
  <c r="J394" i="2"/>
  <c r="L393" i="2"/>
  <c r="J393" i="2"/>
  <c r="L392" i="2"/>
  <c r="J392" i="2"/>
  <c r="L391" i="2"/>
  <c r="J391" i="2"/>
  <c r="L390" i="2"/>
  <c r="J390" i="2"/>
  <c r="L389" i="2"/>
  <c r="J389" i="2"/>
  <c r="L388" i="2"/>
  <c r="J388" i="2"/>
  <c r="L387" i="2"/>
  <c r="J387" i="2"/>
  <c r="L386" i="2"/>
  <c r="J386" i="2"/>
  <c r="L385" i="2"/>
  <c r="J385" i="2"/>
  <c r="L384" i="2"/>
  <c r="J384" i="2"/>
  <c r="L383" i="2"/>
  <c r="J383" i="2"/>
  <c r="L382" i="2"/>
  <c r="J382" i="2"/>
  <c r="L381" i="2"/>
  <c r="J381" i="2"/>
  <c r="L380" i="2"/>
  <c r="J380" i="2"/>
  <c r="L379" i="2"/>
  <c r="J379" i="2"/>
  <c r="L378" i="2"/>
  <c r="J378" i="2"/>
  <c r="L377" i="2"/>
  <c r="J377" i="2"/>
  <c r="L376" i="2"/>
  <c r="J376" i="2"/>
  <c r="L375" i="2"/>
  <c r="J375" i="2"/>
  <c r="L374" i="2"/>
  <c r="J374" i="2"/>
  <c r="L373" i="2"/>
  <c r="J373" i="2"/>
  <c r="L372" i="2"/>
  <c r="J372" i="2"/>
  <c r="L371" i="2"/>
  <c r="J371" i="2"/>
  <c r="L370" i="2"/>
  <c r="J370" i="2"/>
  <c r="L369" i="2"/>
  <c r="J369" i="2"/>
  <c r="L368" i="2"/>
  <c r="J368" i="2"/>
  <c r="L367" i="2"/>
  <c r="J367" i="2"/>
  <c r="L366" i="2"/>
  <c r="J366" i="2"/>
  <c r="L365" i="2"/>
  <c r="J365" i="2"/>
  <c r="L364" i="2"/>
  <c r="J364" i="2"/>
  <c r="L363" i="2"/>
  <c r="J363" i="2"/>
  <c r="L362" i="2"/>
  <c r="J362" i="2"/>
  <c r="L361" i="2"/>
  <c r="J361" i="2"/>
  <c r="L360" i="2"/>
  <c r="J360" i="2"/>
  <c r="L359" i="2"/>
  <c r="J359" i="2"/>
  <c r="L358" i="2"/>
  <c r="J358" i="2"/>
  <c r="L357" i="2"/>
  <c r="J357" i="2"/>
  <c r="L356" i="2"/>
  <c r="J356" i="2"/>
  <c r="L355" i="2"/>
  <c r="J355" i="2"/>
  <c r="L354" i="2"/>
  <c r="J354" i="2"/>
  <c r="L353" i="2"/>
  <c r="J353" i="2"/>
  <c r="L352" i="2"/>
  <c r="J352" i="2"/>
  <c r="L351" i="2"/>
  <c r="J351" i="2"/>
  <c r="L350" i="2"/>
  <c r="J350" i="2"/>
  <c r="L349" i="2"/>
  <c r="J349" i="2"/>
  <c r="L348" i="2"/>
  <c r="J348" i="2"/>
  <c r="L347" i="2"/>
  <c r="J347" i="2"/>
  <c r="L346" i="2"/>
  <c r="J346" i="2"/>
  <c r="L345" i="2"/>
  <c r="J345" i="2"/>
  <c r="L344" i="2"/>
  <c r="J344" i="2"/>
  <c r="L343" i="2"/>
  <c r="J343" i="2"/>
  <c r="L342" i="2"/>
  <c r="J342" i="2"/>
  <c r="L341" i="2"/>
  <c r="J341" i="2"/>
  <c r="L340" i="2"/>
  <c r="J340" i="2"/>
  <c r="L339" i="2"/>
  <c r="J339" i="2"/>
  <c r="L338" i="2"/>
  <c r="J338" i="2"/>
  <c r="L337" i="2"/>
  <c r="J337" i="2"/>
  <c r="L336" i="2"/>
  <c r="J336" i="2"/>
  <c r="L335" i="2"/>
  <c r="J335" i="2"/>
  <c r="L334" i="2"/>
  <c r="J334" i="2"/>
  <c r="L333" i="2"/>
  <c r="J333" i="2"/>
  <c r="L332" i="2"/>
  <c r="J332" i="2"/>
  <c r="L331" i="2"/>
  <c r="J331" i="2"/>
  <c r="L330" i="2"/>
  <c r="J330" i="2"/>
  <c r="L329" i="2"/>
  <c r="J329" i="2"/>
  <c r="L328" i="2"/>
  <c r="J328" i="2"/>
  <c r="L327" i="2"/>
  <c r="J327" i="2"/>
  <c r="L326" i="2"/>
  <c r="J326" i="2"/>
  <c r="L325" i="2"/>
  <c r="J325" i="2"/>
  <c r="L324" i="2"/>
  <c r="J324" i="2"/>
  <c r="L323" i="2"/>
  <c r="J323" i="2"/>
  <c r="L322" i="2"/>
  <c r="J322" i="2"/>
  <c r="L321" i="2"/>
  <c r="J321" i="2"/>
  <c r="L320" i="2"/>
  <c r="J320" i="2"/>
  <c r="L319" i="2"/>
  <c r="J319" i="2"/>
  <c r="L318" i="2"/>
  <c r="J318" i="2"/>
  <c r="L317" i="2"/>
  <c r="J317" i="2"/>
  <c r="L316" i="2"/>
  <c r="J316" i="2"/>
  <c r="L315" i="2"/>
  <c r="J315" i="2"/>
  <c r="L314" i="2"/>
  <c r="J314" i="2"/>
  <c r="L313" i="2"/>
  <c r="J313" i="2"/>
  <c r="L312" i="2"/>
  <c r="J312" i="2"/>
  <c r="L311" i="2"/>
  <c r="J311" i="2"/>
  <c r="L310" i="2"/>
  <c r="J310" i="2"/>
  <c r="L309" i="2"/>
  <c r="J309" i="2"/>
  <c r="L308" i="2"/>
  <c r="J308" i="2"/>
  <c r="L307" i="2"/>
  <c r="J307" i="2"/>
  <c r="L306" i="2"/>
  <c r="J306" i="2"/>
  <c r="L305" i="2"/>
  <c r="J305" i="2"/>
  <c r="L304" i="2"/>
  <c r="J304" i="2"/>
  <c r="L303" i="2"/>
  <c r="J303" i="2"/>
  <c r="L302" i="2"/>
  <c r="J302" i="2"/>
  <c r="L301" i="2"/>
  <c r="J301" i="2"/>
  <c r="L300" i="2"/>
  <c r="J300" i="2"/>
  <c r="L299" i="2"/>
  <c r="J299" i="2"/>
  <c r="L298" i="2"/>
  <c r="J298" i="2"/>
  <c r="L297" i="2"/>
  <c r="J297" i="2"/>
  <c r="L296" i="2"/>
  <c r="J296" i="2"/>
  <c r="L295" i="2"/>
  <c r="J295" i="2"/>
  <c r="L294" i="2"/>
  <c r="J294" i="2"/>
  <c r="L293" i="2"/>
  <c r="J293" i="2"/>
  <c r="L292" i="2"/>
  <c r="J292" i="2"/>
  <c r="L291" i="2"/>
  <c r="J291" i="2"/>
  <c r="L290" i="2"/>
  <c r="J290" i="2"/>
  <c r="L289" i="2"/>
  <c r="J289" i="2"/>
  <c r="L288" i="2"/>
  <c r="J288" i="2"/>
  <c r="L287" i="2"/>
  <c r="J287" i="2"/>
  <c r="L286" i="2"/>
  <c r="J286" i="2"/>
  <c r="L285" i="2"/>
  <c r="J285" i="2"/>
  <c r="L284" i="2"/>
  <c r="J284" i="2"/>
  <c r="L283" i="2"/>
  <c r="J283" i="2"/>
  <c r="L282" i="2"/>
  <c r="J282" i="2"/>
  <c r="L281" i="2"/>
  <c r="J281" i="2"/>
  <c r="L280" i="2"/>
  <c r="J280" i="2"/>
  <c r="L279" i="2"/>
  <c r="J279" i="2"/>
  <c r="L278" i="2"/>
  <c r="J278" i="2"/>
  <c r="L277" i="2"/>
  <c r="J277" i="2"/>
  <c r="L276" i="2"/>
  <c r="J276" i="2"/>
  <c r="L275" i="2"/>
  <c r="J275" i="2"/>
  <c r="L274" i="2"/>
  <c r="J274" i="2"/>
  <c r="L273" i="2"/>
  <c r="J273" i="2"/>
  <c r="L272" i="2"/>
  <c r="J272" i="2"/>
  <c r="L271" i="2"/>
  <c r="J271" i="2"/>
  <c r="L270" i="2"/>
  <c r="J270" i="2"/>
  <c r="L269" i="2"/>
  <c r="J269" i="2"/>
  <c r="L268" i="2"/>
  <c r="J268" i="2"/>
  <c r="L267" i="2"/>
  <c r="J267" i="2"/>
  <c r="L266" i="2"/>
  <c r="J266" i="2"/>
  <c r="L265" i="2"/>
  <c r="J265" i="2"/>
  <c r="L264" i="2"/>
  <c r="J264" i="2"/>
  <c r="L263" i="2"/>
  <c r="J263" i="2"/>
  <c r="L262" i="2"/>
  <c r="J262" i="2"/>
  <c r="L261" i="2"/>
  <c r="J261" i="2"/>
  <c r="L260" i="2"/>
  <c r="J260" i="2"/>
  <c r="L259" i="2"/>
  <c r="J259" i="2"/>
  <c r="L258" i="2"/>
  <c r="J258" i="2"/>
  <c r="L257" i="2"/>
  <c r="J257" i="2"/>
  <c r="L256" i="2"/>
  <c r="J256" i="2"/>
  <c r="L255" i="2"/>
  <c r="J255" i="2"/>
  <c r="L254" i="2"/>
  <c r="J254" i="2"/>
  <c r="L253" i="2"/>
  <c r="J253" i="2"/>
  <c r="L252" i="2"/>
  <c r="J252" i="2"/>
  <c r="L251" i="2"/>
  <c r="J251" i="2"/>
  <c r="L250" i="2"/>
  <c r="J250" i="2"/>
  <c r="L249" i="2"/>
  <c r="J249" i="2"/>
  <c r="L248" i="2"/>
  <c r="J248" i="2"/>
  <c r="L247" i="2"/>
  <c r="J247" i="2"/>
  <c r="L246" i="2"/>
  <c r="J246" i="2"/>
  <c r="L245" i="2"/>
  <c r="J245" i="2"/>
  <c r="L244" i="2"/>
  <c r="J244" i="2"/>
  <c r="L243" i="2"/>
  <c r="J243" i="2"/>
  <c r="L242" i="2"/>
  <c r="J242" i="2"/>
  <c r="L241" i="2"/>
  <c r="J241" i="2"/>
  <c r="L240" i="2"/>
  <c r="J240" i="2"/>
  <c r="L239" i="2"/>
  <c r="J239" i="2"/>
  <c r="L238" i="2"/>
  <c r="J238" i="2"/>
  <c r="L237" i="2"/>
  <c r="J237" i="2"/>
  <c r="L236" i="2"/>
  <c r="J236" i="2"/>
  <c r="L235" i="2"/>
  <c r="J235" i="2"/>
  <c r="L234" i="2"/>
  <c r="J234" i="2"/>
  <c r="L233" i="2"/>
  <c r="J233" i="2"/>
  <c r="L232" i="2"/>
  <c r="J232" i="2"/>
  <c r="L231" i="2"/>
  <c r="J231" i="2"/>
  <c r="L230" i="2"/>
  <c r="J230" i="2"/>
  <c r="L229" i="2"/>
  <c r="J229" i="2"/>
  <c r="L228" i="2"/>
  <c r="J228" i="2"/>
  <c r="L227" i="2"/>
  <c r="J227" i="2"/>
  <c r="L226" i="2"/>
  <c r="J226" i="2"/>
  <c r="L225" i="2"/>
  <c r="J225" i="2"/>
  <c r="L224" i="2"/>
  <c r="J224" i="2"/>
  <c r="L223" i="2"/>
  <c r="J223" i="2"/>
  <c r="L222" i="2"/>
  <c r="J222" i="2"/>
  <c r="L221" i="2"/>
  <c r="J221" i="2"/>
  <c r="L220" i="2"/>
  <c r="J220" i="2"/>
  <c r="L219" i="2"/>
  <c r="J219" i="2"/>
  <c r="L218" i="2"/>
  <c r="J218" i="2"/>
  <c r="L217" i="2"/>
  <c r="J217" i="2"/>
  <c r="L216" i="2"/>
  <c r="J216" i="2"/>
  <c r="L215" i="2"/>
  <c r="J215" i="2"/>
  <c r="L214" i="2"/>
  <c r="J214" i="2"/>
  <c r="L213" i="2"/>
  <c r="J213" i="2"/>
  <c r="L212" i="2"/>
  <c r="J212" i="2"/>
  <c r="L211" i="2"/>
  <c r="J211" i="2"/>
  <c r="L210" i="2"/>
  <c r="J210" i="2"/>
  <c r="L209" i="2"/>
  <c r="J209" i="2"/>
  <c r="L208" i="2"/>
  <c r="J208" i="2"/>
  <c r="L207" i="2"/>
  <c r="J207" i="2"/>
  <c r="L206" i="2"/>
  <c r="J206" i="2"/>
  <c r="L205" i="2"/>
  <c r="J205" i="2"/>
  <c r="L204" i="2"/>
  <c r="J204" i="2"/>
  <c r="L203" i="2"/>
  <c r="J203" i="2"/>
  <c r="L202" i="2"/>
  <c r="J202" i="2"/>
  <c r="L201" i="2"/>
  <c r="J201" i="2"/>
  <c r="L200" i="2"/>
  <c r="J200" i="2"/>
  <c r="L199" i="2"/>
  <c r="J199" i="2"/>
  <c r="L198" i="2"/>
  <c r="J198" i="2"/>
  <c r="L197" i="2"/>
  <c r="J197" i="2"/>
  <c r="L196" i="2"/>
  <c r="J196" i="2"/>
  <c r="L195" i="2"/>
  <c r="J195" i="2"/>
  <c r="L194" i="2"/>
  <c r="J194" i="2"/>
  <c r="L193" i="2"/>
  <c r="J193" i="2"/>
  <c r="L192" i="2"/>
  <c r="J192" i="2"/>
  <c r="L191" i="2"/>
  <c r="J191" i="2"/>
  <c r="L190" i="2"/>
  <c r="J190" i="2"/>
  <c r="L189" i="2"/>
  <c r="J189" i="2"/>
  <c r="L188" i="2"/>
  <c r="J188" i="2"/>
  <c r="L187" i="2"/>
  <c r="J187" i="2"/>
  <c r="L186" i="2"/>
  <c r="J186" i="2"/>
  <c r="L185" i="2"/>
  <c r="J185" i="2"/>
  <c r="L184" i="2"/>
  <c r="J184" i="2"/>
  <c r="L183" i="2"/>
  <c r="J183" i="2"/>
  <c r="L182" i="2"/>
  <c r="J182" i="2"/>
  <c r="L181" i="2"/>
  <c r="J181" i="2"/>
  <c r="L180" i="2"/>
  <c r="J180" i="2"/>
  <c r="L179" i="2"/>
  <c r="J179" i="2"/>
  <c r="L178" i="2"/>
  <c r="J178" i="2"/>
  <c r="L177" i="2"/>
  <c r="J177" i="2"/>
  <c r="L176" i="2"/>
  <c r="J176" i="2"/>
  <c r="L175" i="2"/>
  <c r="J175" i="2"/>
  <c r="L174" i="2"/>
  <c r="J174" i="2"/>
  <c r="L173" i="2"/>
  <c r="J173" i="2"/>
  <c r="L172" i="2"/>
  <c r="J172" i="2"/>
  <c r="L171" i="2"/>
  <c r="J171" i="2"/>
  <c r="L170" i="2"/>
  <c r="J170" i="2"/>
  <c r="L169" i="2"/>
  <c r="J169" i="2"/>
  <c r="L168" i="2"/>
  <c r="J168" i="2"/>
  <c r="L167" i="2"/>
  <c r="J167" i="2"/>
  <c r="L166" i="2"/>
  <c r="J166" i="2"/>
  <c r="L165" i="2"/>
  <c r="J165" i="2"/>
  <c r="L164" i="2"/>
  <c r="J164" i="2"/>
  <c r="L163" i="2"/>
  <c r="J163" i="2"/>
  <c r="L162" i="2"/>
  <c r="J162" i="2"/>
  <c r="L161" i="2"/>
  <c r="J161" i="2"/>
  <c r="L160" i="2"/>
  <c r="J160" i="2"/>
  <c r="L159" i="2"/>
  <c r="J159" i="2"/>
  <c r="L158" i="2"/>
  <c r="J158" i="2"/>
  <c r="L157" i="2"/>
  <c r="J157" i="2"/>
  <c r="L156" i="2"/>
  <c r="J156" i="2"/>
  <c r="L155" i="2"/>
  <c r="J155" i="2"/>
  <c r="L154" i="2"/>
  <c r="J154" i="2"/>
  <c r="L153" i="2"/>
  <c r="J153" i="2"/>
  <c r="L152" i="2"/>
  <c r="J152" i="2"/>
  <c r="L151" i="2"/>
  <c r="J151" i="2"/>
  <c r="L150" i="2"/>
  <c r="J150" i="2"/>
  <c r="L149" i="2"/>
  <c r="J149" i="2"/>
  <c r="L148" i="2"/>
  <c r="J148" i="2"/>
  <c r="L147" i="2"/>
  <c r="J147" i="2"/>
  <c r="L146" i="2"/>
  <c r="J146" i="2"/>
  <c r="L145" i="2"/>
  <c r="J145" i="2"/>
  <c r="L144" i="2"/>
  <c r="J144" i="2"/>
  <c r="L143" i="2"/>
  <c r="J143" i="2"/>
  <c r="L142" i="2"/>
  <c r="J142" i="2"/>
  <c r="L141" i="2"/>
  <c r="J141" i="2"/>
  <c r="L140" i="2"/>
  <c r="J140" i="2"/>
  <c r="L139" i="2"/>
  <c r="J139" i="2"/>
  <c r="L138" i="2"/>
  <c r="J138" i="2"/>
  <c r="L137" i="2"/>
  <c r="J137" i="2"/>
  <c r="L136" i="2"/>
  <c r="J136" i="2"/>
  <c r="L135" i="2"/>
  <c r="J135" i="2"/>
  <c r="L134" i="2"/>
  <c r="J134" i="2"/>
  <c r="L133" i="2"/>
  <c r="J133" i="2"/>
  <c r="L132" i="2"/>
  <c r="J132" i="2"/>
  <c r="L131" i="2"/>
  <c r="J131" i="2"/>
  <c r="L130" i="2"/>
  <c r="J130" i="2"/>
  <c r="L129" i="2"/>
  <c r="J129" i="2"/>
  <c r="L128" i="2"/>
  <c r="J128" i="2"/>
  <c r="L127" i="2"/>
  <c r="J127" i="2"/>
  <c r="L126" i="2"/>
  <c r="J126" i="2"/>
  <c r="L125" i="2"/>
  <c r="J125" i="2"/>
  <c r="L124" i="2"/>
  <c r="J124" i="2"/>
  <c r="L123" i="2"/>
  <c r="J123" i="2"/>
  <c r="L122" i="2"/>
  <c r="J122" i="2"/>
  <c r="L121" i="2"/>
  <c r="J121" i="2"/>
  <c r="L120" i="2"/>
  <c r="J120" i="2"/>
  <c r="L119" i="2"/>
  <c r="J119" i="2"/>
  <c r="L118" i="2"/>
  <c r="J118" i="2"/>
  <c r="L117" i="2"/>
  <c r="J117" i="2"/>
  <c r="L116" i="2"/>
  <c r="J116" i="2"/>
  <c r="L115" i="2"/>
  <c r="J115" i="2"/>
  <c r="L114" i="2"/>
  <c r="J114" i="2"/>
  <c r="L113" i="2"/>
  <c r="J113" i="2"/>
  <c r="L112" i="2"/>
  <c r="J112" i="2"/>
  <c r="L111" i="2"/>
  <c r="J111" i="2"/>
  <c r="L110" i="2"/>
  <c r="J110" i="2"/>
  <c r="L109" i="2"/>
  <c r="J109" i="2"/>
  <c r="L108" i="2"/>
  <c r="J108" i="2"/>
  <c r="L107" i="2"/>
  <c r="J107" i="2"/>
  <c r="L106" i="2"/>
  <c r="J106" i="2"/>
  <c r="L105" i="2"/>
  <c r="J105" i="2"/>
  <c r="L104" i="2"/>
  <c r="J104" i="2"/>
  <c r="L103" i="2"/>
  <c r="J103" i="2"/>
  <c r="L102" i="2"/>
  <c r="J102" i="2"/>
  <c r="L101" i="2"/>
  <c r="J101" i="2"/>
  <c r="L100" i="2"/>
  <c r="J100" i="2"/>
  <c r="L99" i="2"/>
  <c r="J99" i="2"/>
  <c r="L98" i="2"/>
  <c r="J98" i="2"/>
  <c r="L97" i="2"/>
  <c r="J97" i="2"/>
  <c r="L96" i="2"/>
  <c r="J96" i="2"/>
  <c r="L95" i="2"/>
  <c r="J95" i="2"/>
  <c r="L94" i="2"/>
  <c r="J94" i="2"/>
  <c r="L93" i="2"/>
  <c r="J93" i="2"/>
  <c r="L92" i="2"/>
  <c r="J92" i="2"/>
  <c r="L91" i="2"/>
  <c r="J91" i="2"/>
  <c r="L90" i="2"/>
  <c r="J90" i="2"/>
  <c r="L89" i="2"/>
  <c r="J89" i="2"/>
  <c r="L88" i="2"/>
  <c r="J88" i="2"/>
  <c r="L87" i="2"/>
  <c r="J87" i="2"/>
  <c r="L86" i="2"/>
  <c r="J86" i="2"/>
  <c r="L85" i="2"/>
  <c r="J85" i="2"/>
  <c r="L84" i="2"/>
  <c r="J84" i="2"/>
  <c r="L83" i="2"/>
  <c r="J83" i="2"/>
  <c r="L82" i="2"/>
  <c r="J82" i="2"/>
  <c r="L81" i="2"/>
  <c r="J81" i="2"/>
  <c r="L80" i="2"/>
  <c r="J80" i="2"/>
  <c r="L79" i="2"/>
  <c r="J79" i="2"/>
  <c r="L78" i="2"/>
  <c r="J78" i="2"/>
  <c r="L77" i="2"/>
  <c r="J77" i="2"/>
  <c r="L76" i="2"/>
  <c r="J76" i="2"/>
  <c r="L75" i="2"/>
  <c r="J75" i="2"/>
  <c r="L74" i="2"/>
  <c r="J74" i="2"/>
  <c r="L73" i="2"/>
  <c r="J73" i="2"/>
  <c r="L72" i="2"/>
  <c r="J72" i="2"/>
  <c r="L71" i="2"/>
  <c r="J71" i="2"/>
  <c r="L70" i="2"/>
  <c r="J70" i="2"/>
  <c r="L69" i="2"/>
  <c r="J69" i="2"/>
  <c r="L68" i="2"/>
  <c r="J68" i="2"/>
  <c r="L67" i="2"/>
  <c r="J67" i="2"/>
  <c r="L66" i="2"/>
  <c r="J66" i="2"/>
  <c r="L65" i="2"/>
  <c r="J65" i="2"/>
  <c r="L64" i="2"/>
  <c r="J64" i="2"/>
  <c r="L63" i="2"/>
  <c r="J63" i="2"/>
  <c r="L62" i="2"/>
  <c r="J62" i="2"/>
  <c r="L61" i="2"/>
  <c r="J61" i="2"/>
  <c r="L60" i="2"/>
  <c r="J60" i="2"/>
  <c r="L59" i="2"/>
  <c r="J59" i="2"/>
  <c r="L58" i="2"/>
  <c r="J58" i="2"/>
  <c r="L57" i="2"/>
  <c r="J57" i="2"/>
  <c r="L56" i="2"/>
  <c r="J56" i="2"/>
  <c r="L55" i="2"/>
  <c r="J55" i="2"/>
  <c r="L54" i="2"/>
  <c r="J54" i="2"/>
  <c r="L53" i="2"/>
  <c r="J53" i="2"/>
  <c r="L52" i="2"/>
  <c r="J52" i="2"/>
  <c r="L51" i="2"/>
  <c r="J51" i="2"/>
  <c r="L50" i="2"/>
  <c r="J50" i="2"/>
  <c r="L49" i="2"/>
  <c r="J49" i="2"/>
  <c r="L48" i="2"/>
  <c r="J48" i="2"/>
  <c r="L47" i="2"/>
  <c r="J47" i="2"/>
  <c r="L46" i="2"/>
  <c r="J46" i="2"/>
  <c r="L45" i="2"/>
  <c r="J45" i="2"/>
  <c r="L44" i="2"/>
  <c r="J44" i="2"/>
  <c r="L43" i="2"/>
  <c r="J43" i="2"/>
  <c r="L42" i="2"/>
  <c r="J42" i="2"/>
  <c r="L41" i="2"/>
  <c r="J41" i="2"/>
  <c r="L40" i="2"/>
  <c r="J40" i="2"/>
  <c r="L39" i="2"/>
  <c r="J39" i="2"/>
  <c r="L38" i="2"/>
  <c r="J38" i="2"/>
  <c r="L37" i="2"/>
  <c r="J37" i="2"/>
  <c r="L36" i="2"/>
  <c r="J36" i="2"/>
  <c r="L35" i="2"/>
  <c r="J35" i="2"/>
  <c r="L34" i="2"/>
  <c r="J34" i="2"/>
  <c r="L33" i="2"/>
  <c r="J33" i="2"/>
  <c r="L32" i="2"/>
  <c r="J32" i="2"/>
  <c r="L31" i="2"/>
  <c r="J31" i="2"/>
  <c r="L30" i="2"/>
  <c r="J30" i="2"/>
  <c r="L29" i="2"/>
  <c r="J29" i="2"/>
  <c r="L28" i="2"/>
  <c r="J28" i="2"/>
  <c r="L27" i="2"/>
  <c r="J27" i="2"/>
  <c r="L26" i="2"/>
  <c r="J26" i="2"/>
  <c r="L25" i="2"/>
  <c r="J25" i="2"/>
  <c r="L24" i="2"/>
  <c r="J24" i="2"/>
  <c r="L23" i="2"/>
  <c r="J23" i="2"/>
  <c r="L22" i="2"/>
  <c r="J22" i="2"/>
  <c r="L21" i="2"/>
  <c r="J21" i="2"/>
  <c r="L20" i="2"/>
  <c r="J20" i="2"/>
  <c r="L19" i="2"/>
  <c r="J19" i="2"/>
  <c r="L18" i="2"/>
  <c r="J18" i="2"/>
  <c r="L17" i="2"/>
  <c r="J17" i="2"/>
  <c r="L16" i="2"/>
  <c r="J16" i="2"/>
  <c r="L15" i="2"/>
  <c r="J15" i="2"/>
  <c r="L14" i="2"/>
  <c r="J14" i="2"/>
  <c r="L13" i="2"/>
  <c r="J13" i="2"/>
  <c r="L12" i="2"/>
  <c r="J12" i="2"/>
  <c r="L11" i="2"/>
  <c r="J11" i="2"/>
  <c r="L10" i="2"/>
  <c r="J10" i="2"/>
  <c r="L9" i="2"/>
  <c r="J9" i="2"/>
  <c r="L8" i="2"/>
  <c r="J8" i="2"/>
  <c r="L7" i="2"/>
  <c r="J7" i="2"/>
  <c r="L6" i="2"/>
  <c r="J6" i="2"/>
  <c r="L5" i="2"/>
  <c r="J5" i="2"/>
  <c r="L4" i="2"/>
  <c r="J4" i="2"/>
  <c r="L3" i="2"/>
  <c r="J3" i="2"/>
  <c r="H1000" i="1"/>
  <c r="F1000" i="1"/>
  <c r="D1000" i="1"/>
  <c r="H999" i="1"/>
  <c r="F999" i="1"/>
  <c r="D999" i="1"/>
  <c r="H998" i="1"/>
  <c r="F998" i="1"/>
  <c r="D998" i="1"/>
  <c r="H997" i="1"/>
  <c r="F997" i="1"/>
  <c r="D997" i="1"/>
  <c r="H996" i="1"/>
  <c r="F996" i="1"/>
  <c r="D996" i="1"/>
  <c r="H995" i="1"/>
  <c r="F995" i="1"/>
  <c r="D995" i="1"/>
  <c r="H994" i="1"/>
  <c r="F994" i="1"/>
  <c r="D994" i="1"/>
  <c r="H993" i="1"/>
  <c r="F993" i="1"/>
  <c r="D993" i="1"/>
  <c r="H992" i="1"/>
  <c r="F992" i="1"/>
  <c r="D992" i="1"/>
  <c r="H991" i="1"/>
  <c r="F991" i="1"/>
  <c r="D991" i="1"/>
  <c r="H990" i="1"/>
  <c r="F990" i="1"/>
  <c r="D990" i="1"/>
  <c r="H989" i="1"/>
  <c r="F989" i="1"/>
  <c r="D989" i="1"/>
  <c r="H988" i="1"/>
  <c r="F988" i="1"/>
  <c r="D988" i="1"/>
  <c r="H987" i="1"/>
  <c r="F987" i="1"/>
  <c r="D987" i="1"/>
  <c r="H986" i="1"/>
  <c r="F986" i="1"/>
  <c r="D986" i="1"/>
  <c r="H985" i="1"/>
  <c r="F985" i="1"/>
  <c r="D985" i="1"/>
  <c r="H984" i="1"/>
  <c r="F984" i="1"/>
  <c r="D984" i="1"/>
  <c r="H983" i="1"/>
  <c r="F983" i="1"/>
  <c r="D983" i="1"/>
  <c r="H982" i="1"/>
  <c r="F982" i="1"/>
  <c r="D982" i="1"/>
  <c r="H981" i="1"/>
  <c r="F981" i="1"/>
  <c r="D981" i="1"/>
  <c r="H980" i="1"/>
  <c r="F980" i="1"/>
  <c r="D980" i="1"/>
  <c r="H979" i="1"/>
  <c r="F979" i="1"/>
  <c r="D979" i="1"/>
  <c r="H978" i="1"/>
  <c r="F978" i="1"/>
  <c r="D978" i="1"/>
  <c r="H977" i="1"/>
  <c r="F977" i="1"/>
  <c r="D977" i="1"/>
  <c r="H976" i="1"/>
  <c r="F976" i="1"/>
  <c r="D976" i="1"/>
  <c r="H975" i="1"/>
  <c r="F975" i="1"/>
  <c r="D975" i="1"/>
  <c r="H974" i="1"/>
  <c r="F974" i="1"/>
  <c r="D974" i="1"/>
  <c r="H973" i="1"/>
  <c r="F973" i="1"/>
  <c r="D973" i="1"/>
  <c r="H972" i="1"/>
  <c r="F972" i="1"/>
  <c r="D972" i="1"/>
  <c r="H971" i="1"/>
  <c r="F971" i="1"/>
  <c r="D971" i="1"/>
  <c r="H970" i="1"/>
  <c r="F970" i="1"/>
  <c r="D970" i="1"/>
  <c r="H969" i="1"/>
  <c r="F969" i="1"/>
  <c r="D969" i="1"/>
  <c r="H968" i="1"/>
  <c r="F968" i="1"/>
  <c r="D968" i="1"/>
  <c r="H967" i="1"/>
  <c r="F967" i="1"/>
  <c r="D967" i="1"/>
  <c r="H966" i="1"/>
  <c r="F966" i="1"/>
  <c r="D966" i="1"/>
  <c r="H965" i="1"/>
  <c r="F965" i="1"/>
  <c r="D965" i="1"/>
  <c r="H964" i="1"/>
  <c r="F964" i="1"/>
  <c r="D964" i="1"/>
  <c r="H963" i="1"/>
  <c r="F963" i="1"/>
  <c r="D963" i="1"/>
  <c r="H962" i="1"/>
  <c r="F962" i="1"/>
  <c r="D962" i="1"/>
  <c r="H961" i="1"/>
  <c r="F961" i="1"/>
  <c r="D961" i="1"/>
  <c r="H960" i="1"/>
  <c r="F960" i="1"/>
  <c r="D960" i="1"/>
  <c r="H959" i="1"/>
  <c r="F959" i="1"/>
  <c r="D959" i="1"/>
  <c r="H958" i="1"/>
  <c r="F958" i="1"/>
  <c r="D958" i="1"/>
  <c r="H957" i="1"/>
  <c r="F957" i="1"/>
  <c r="D957" i="1"/>
  <c r="H956" i="1"/>
  <c r="F956" i="1"/>
  <c r="D956" i="1"/>
  <c r="H955" i="1"/>
  <c r="F955" i="1"/>
  <c r="D955" i="1"/>
  <c r="H954" i="1"/>
  <c r="F954" i="1"/>
  <c r="D954" i="1"/>
  <c r="H953" i="1"/>
  <c r="F953" i="1"/>
  <c r="D953" i="1"/>
  <c r="H952" i="1"/>
  <c r="F952" i="1"/>
  <c r="D952" i="1"/>
  <c r="H951" i="1"/>
  <c r="F951" i="1"/>
  <c r="D951" i="1"/>
  <c r="H950" i="1"/>
  <c r="F950" i="1"/>
  <c r="D950" i="1"/>
  <c r="H949" i="1"/>
  <c r="F949" i="1"/>
  <c r="D949" i="1"/>
  <c r="H948" i="1"/>
  <c r="F948" i="1"/>
  <c r="D948" i="1"/>
  <c r="H947" i="1"/>
  <c r="F947" i="1"/>
  <c r="D947" i="1"/>
  <c r="H946" i="1"/>
  <c r="F946" i="1"/>
  <c r="D946" i="1"/>
  <c r="H945" i="1"/>
  <c r="F945" i="1"/>
  <c r="D945" i="1"/>
  <c r="H944" i="1"/>
  <c r="F944" i="1"/>
  <c r="D944" i="1"/>
  <c r="H943" i="1"/>
  <c r="F943" i="1"/>
  <c r="D943" i="1"/>
  <c r="H942" i="1"/>
  <c r="F942" i="1"/>
  <c r="D942" i="1"/>
  <c r="H941" i="1"/>
  <c r="F941" i="1"/>
  <c r="D941" i="1"/>
  <c r="H940" i="1"/>
  <c r="F940" i="1"/>
  <c r="D940" i="1"/>
  <c r="H939" i="1"/>
  <c r="F939" i="1"/>
  <c r="D939" i="1"/>
  <c r="H938" i="1"/>
  <c r="F938" i="1"/>
  <c r="D938" i="1"/>
  <c r="H937" i="1"/>
  <c r="F937" i="1"/>
  <c r="D937" i="1"/>
  <c r="H936" i="1"/>
  <c r="F936" i="1"/>
  <c r="D936" i="1"/>
  <c r="H935" i="1"/>
  <c r="F935" i="1"/>
  <c r="D935" i="1"/>
  <c r="H934" i="1"/>
  <c r="F934" i="1"/>
  <c r="D934" i="1"/>
  <c r="H933" i="1"/>
  <c r="F933" i="1"/>
  <c r="D933" i="1"/>
  <c r="H932" i="1"/>
  <c r="F932" i="1"/>
  <c r="D932" i="1"/>
  <c r="H931" i="1"/>
  <c r="F931" i="1"/>
  <c r="D931" i="1"/>
  <c r="H930" i="1"/>
  <c r="F930" i="1"/>
  <c r="D930" i="1"/>
  <c r="H929" i="1"/>
  <c r="F929" i="1"/>
  <c r="D929" i="1"/>
  <c r="H928" i="1"/>
  <c r="F928" i="1"/>
  <c r="D928" i="1"/>
  <c r="H927" i="1"/>
  <c r="F927" i="1"/>
  <c r="D927" i="1"/>
  <c r="H926" i="1"/>
  <c r="F926" i="1"/>
  <c r="D926" i="1"/>
  <c r="H925" i="1"/>
  <c r="F925" i="1"/>
  <c r="D925" i="1"/>
  <c r="H924" i="1"/>
  <c r="F924" i="1"/>
  <c r="D924" i="1"/>
  <c r="H923" i="1"/>
  <c r="F923" i="1"/>
  <c r="D923" i="1"/>
  <c r="H922" i="1"/>
  <c r="F922" i="1"/>
  <c r="D922" i="1"/>
  <c r="H921" i="1"/>
  <c r="F921" i="1"/>
  <c r="D921" i="1"/>
  <c r="H920" i="1"/>
  <c r="F920" i="1"/>
  <c r="D920" i="1"/>
  <c r="H919" i="1"/>
  <c r="F919" i="1"/>
  <c r="D919" i="1"/>
  <c r="H918" i="1"/>
  <c r="F918" i="1"/>
  <c r="D918" i="1"/>
  <c r="H917" i="1"/>
  <c r="F917" i="1"/>
  <c r="D917" i="1"/>
  <c r="H916" i="1"/>
  <c r="F916" i="1"/>
  <c r="D916" i="1"/>
  <c r="H915" i="1"/>
  <c r="F915" i="1"/>
  <c r="D915" i="1"/>
  <c r="H914" i="1"/>
  <c r="F914" i="1"/>
  <c r="D914" i="1"/>
  <c r="H913" i="1"/>
  <c r="F913" i="1"/>
  <c r="D913" i="1"/>
  <c r="H912" i="1"/>
  <c r="F912" i="1"/>
  <c r="D912" i="1"/>
  <c r="H911" i="1"/>
  <c r="F911" i="1"/>
  <c r="D911" i="1"/>
  <c r="H910" i="1"/>
  <c r="F910" i="1"/>
  <c r="D910" i="1"/>
  <c r="H909" i="1"/>
  <c r="F909" i="1"/>
  <c r="D909" i="1"/>
  <c r="H908" i="1"/>
  <c r="F908" i="1"/>
  <c r="D908" i="1"/>
  <c r="H907" i="1"/>
  <c r="F907" i="1"/>
  <c r="D907" i="1"/>
  <c r="H906" i="1"/>
  <c r="F906" i="1"/>
  <c r="D906" i="1"/>
  <c r="H905" i="1"/>
  <c r="F905" i="1"/>
  <c r="D905" i="1"/>
  <c r="H904" i="1"/>
  <c r="F904" i="1"/>
  <c r="D904" i="1"/>
  <c r="H903" i="1"/>
  <c r="F903" i="1"/>
  <c r="D903" i="1"/>
  <c r="H902" i="1"/>
  <c r="F902" i="1"/>
  <c r="D902" i="1"/>
  <c r="H901" i="1"/>
  <c r="F901" i="1"/>
  <c r="D901" i="1"/>
  <c r="H900" i="1"/>
  <c r="F900" i="1"/>
  <c r="D900" i="1"/>
  <c r="H899" i="1"/>
  <c r="F899" i="1"/>
  <c r="D899" i="1"/>
  <c r="H898" i="1"/>
  <c r="F898" i="1"/>
  <c r="D898" i="1"/>
  <c r="H897" i="1"/>
  <c r="F897" i="1"/>
  <c r="D897" i="1"/>
  <c r="H896" i="1"/>
  <c r="F896" i="1"/>
  <c r="D896" i="1"/>
  <c r="H895" i="1"/>
  <c r="F895" i="1"/>
  <c r="D895" i="1"/>
  <c r="H894" i="1"/>
  <c r="F894" i="1"/>
  <c r="D894" i="1"/>
  <c r="H893" i="1"/>
  <c r="F893" i="1"/>
  <c r="D893" i="1"/>
  <c r="H892" i="1"/>
  <c r="F892" i="1"/>
  <c r="D892" i="1"/>
  <c r="H891" i="1"/>
  <c r="F891" i="1"/>
  <c r="D891" i="1"/>
  <c r="H890" i="1"/>
  <c r="F890" i="1"/>
  <c r="D890" i="1"/>
  <c r="H889" i="1"/>
  <c r="F889" i="1"/>
  <c r="D889" i="1"/>
  <c r="H888" i="1"/>
  <c r="F888" i="1"/>
  <c r="D888" i="1"/>
  <c r="H887" i="1"/>
  <c r="F887" i="1"/>
  <c r="D887" i="1"/>
  <c r="H886" i="1"/>
  <c r="F886" i="1"/>
  <c r="D886" i="1"/>
  <c r="H885" i="1"/>
  <c r="F885" i="1"/>
  <c r="D885" i="1"/>
  <c r="H884" i="1"/>
  <c r="F884" i="1"/>
  <c r="D884" i="1"/>
  <c r="H883" i="1"/>
  <c r="F883" i="1"/>
  <c r="D883" i="1"/>
  <c r="H882" i="1"/>
  <c r="F882" i="1"/>
  <c r="D882" i="1"/>
  <c r="H881" i="1"/>
  <c r="F881" i="1"/>
  <c r="D881" i="1"/>
  <c r="H880" i="1"/>
  <c r="F880" i="1"/>
  <c r="D880" i="1"/>
  <c r="H879" i="1"/>
  <c r="F879" i="1"/>
  <c r="D879" i="1"/>
  <c r="H878" i="1"/>
  <c r="F878" i="1"/>
  <c r="D878" i="1"/>
  <c r="H877" i="1"/>
  <c r="F877" i="1"/>
  <c r="D877" i="1"/>
  <c r="H876" i="1"/>
  <c r="F876" i="1"/>
  <c r="D876" i="1"/>
  <c r="H875" i="1"/>
  <c r="F875" i="1"/>
  <c r="D875" i="1"/>
  <c r="H874" i="1"/>
  <c r="F874" i="1"/>
  <c r="D874" i="1"/>
  <c r="H873" i="1"/>
  <c r="F873" i="1"/>
  <c r="D873" i="1"/>
  <c r="H872" i="1"/>
  <c r="F872" i="1"/>
  <c r="D872" i="1"/>
  <c r="H871" i="1"/>
  <c r="F871" i="1"/>
  <c r="D871" i="1"/>
  <c r="H870" i="1"/>
  <c r="F870" i="1"/>
  <c r="D870" i="1"/>
  <c r="H869" i="1"/>
  <c r="F869" i="1"/>
  <c r="D869" i="1"/>
  <c r="H868" i="1"/>
  <c r="F868" i="1"/>
  <c r="D868" i="1"/>
  <c r="H867" i="1"/>
  <c r="F867" i="1"/>
  <c r="D867" i="1"/>
  <c r="H866" i="1"/>
  <c r="F866" i="1"/>
  <c r="D866" i="1"/>
  <c r="H865" i="1"/>
  <c r="F865" i="1"/>
  <c r="D865" i="1"/>
  <c r="H864" i="1"/>
  <c r="F864" i="1"/>
  <c r="D864" i="1"/>
  <c r="H863" i="1"/>
  <c r="F863" i="1"/>
  <c r="D863" i="1"/>
  <c r="H862" i="1"/>
  <c r="F862" i="1"/>
  <c r="D862" i="1"/>
  <c r="H861" i="1"/>
  <c r="F861" i="1"/>
  <c r="D861" i="1"/>
  <c r="H860" i="1"/>
  <c r="F860" i="1"/>
  <c r="D860" i="1"/>
  <c r="H859" i="1"/>
  <c r="F859" i="1"/>
  <c r="D859" i="1"/>
  <c r="H858" i="1"/>
  <c r="F858" i="1"/>
  <c r="D858" i="1"/>
  <c r="H857" i="1"/>
  <c r="F857" i="1"/>
  <c r="D857" i="1"/>
  <c r="H856" i="1"/>
  <c r="F856" i="1"/>
  <c r="D856" i="1"/>
  <c r="H855" i="1"/>
  <c r="F855" i="1"/>
  <c r="D855" i="1"/>
  <c r="H854" i="1"/>
  <c r="F854" i="1"/>
  <c r="D854" i="1"/>
  <c r="H853" i="1"/>
  <c r="F853" i="1"/>
  <c r="D853" i="1"/>
  <c r="H852" i="1"/>
  <c r="F852" i="1"/>
  <c r="D852" i="1"/>
  <c r="H851" i="1"/>
  <c r="F851" i="1"/>
  <c r="D851" i="1"/>
  <c r="H850" i="1"/>
  <c r="F850" i="1"/>
  <c r="D850" i="1"/>
  <c r="H849" i="1"/>
  <c r="F849" i="1"/>
  <c r="D849" i="1"/>
  <c r="H848" i="1"/>
  <c r="F848" i="1"/>
  <c r="D848" i="1"/>
  <c r="H847" i="1"/>
  <c r="F847" i="1"/>
  <c r="D847" i="1"/>
  <c r="H846" i="1"/>
  <c r="F846" i="1"/>
  <c r="D846" i="1"/>
  <c r="H845" i="1"/>
  <c r="F845" i="1"/>
  <c r="D845" i="1"/>
  <c r="H844" i="1"/>
  <c r="F844" i="1"/>
  <c r="D844" i="1"/>
  <c r="H843" i="1"/>
  <c r="F843" i="1"/>
  <c r="D843" i="1"/>
  <c r="H842" i="1"/>
  <c r="F842" i="1"/>
  <c r="D842" i="1"/>
  <c r="H841" i="1"/>
  <c r="F841" i="1"/>
  <c r="D841" i="1"/>
  <c r="H840" i="1"/>
  <c r="F840" i="1"/>
  <c r="D840" i="1"/>
  <c r="H839" i="1"/>
  <c r="F839" i="1"/>
  <c r="D839" i="1"/>
  <c r="H838" i="1"/>
  <c r="F838" i="1"/>
  <c r="D838" i="1"/>
  <c r="H837" i="1"/>
  <c r="F837" i="1"/>
  <c r="D837" i="1"/>
  <c r="H836" i="1"/>
  <c r="F836" i="1"/>
  <c r="D836" i="1"/>
  <c r="H835" i="1"/>
  <c r="F835" i="1"/>
  <c r="D835" i="1"/>
  <c r="H834" i="1"/>
  <c r="F834" i="1"/>
  <c r="D834" i="1"/>
  <c r="H833" i="1"/>
  <c r="F833" i="1"/>
  <c r="D833" i="1"/>
  <c r="H832" i="1"/>
  <c r="F832" i="1"/>
  <c r="D832" i="1"/>
  <c r="H831" i="1"/>
  <c r="F831" i="1"/>
  <c r="D831" i="1"/>
  <c r="H830" i="1"/>
  <c r="F830" i="1"/>
  <c r="D830" i="1"/>
  <c r="H829" i="1"/>
  <c r="F829" i="1"/>
  <c r="D829" i="1"/>
  <c r="H828" i="1"/>
  <c r="F828" i="1"/>
  <c r="D828" i="1"/>
  <c r="H827" i="1"/>
  <c r="F827" i="1"/>
  <c r="D827" i="1"/>
  <c r="H826" i="1"/>
  <c r="F826" i="1"/>
  <c r="D826" i="1"/>
  <c r="H825" i="1"/>
  <c r="F825" i="1"/>
  <c r="D825" i="1"/>
  <c r="H824" i="1"/>
  <c r="F824" i="1"/>
  <c r="D824" i="1"/>
  <c r="H823" i="1"/>
  <c r="F823" i="1"/>
  <c r="D823" i="1"/>
  <c r="H822" i="1"/>
  <c r="F822" i="1"/>
  <c r="D822" i="1"/>
  <c r="H821" i="1"/>
  <c r="F821" i="1"/>
  <c r="D821" i="1"/>
  <c r="H820" i="1"/>
  <c r="F820" i="1"/>
  <c r="D820" i="1"/>
  <c r="H819" i="1"/>
  <c r="F819" i="1"/>
  <c r="D819" i="1"/>
  <c r="H818" i="1"/>
  <c r="F818" i="1"/>
  <c r="D818" i="1"/>
  <c r="H817" i="1"/>
  <c r="F817" i="1"/>
  <c r="D817" i="1"/>
  <c r="H816" i="1"/>
  <c r="F816" i="1"/>
  <c r="D816" i="1"/>
  <c r="H815" i="1"/>
  <c r="F815" i="1"/>
  <c r="D815" i="1"/>
  <c r="H814" i="1"/>
  <c r="F814" i="1"/>
  <c r="D814" i="1"/>
  <c r="H813" i="1"/>
  <c r="F813" i="1"/>
  <c r="D813" i="1"/>
  <c r="H812" i="1"/>
  <c r="F812" i="1"/>
  <c r="D812" i="1"/>
  <c r="H811" i="1"/>
  <c r="F811" i="1"/>
  <c r="D811" i="1"/>
  <c r="H810" i="1"/>
  <c r="F810" i="1"/>
  <c r="D810" i="1"/>
  <c r="H809" i="1"/>
  <c r="F809" i="1"/>
  <c r="D809" i="1"/>
  <c r="H808" i="1"/>
  <c r="F808" i="1"/>
  <c r="D808" i="1"/>
  <c r="H807" i="1"/>
  <c r="F807" i="1"/>
  <c r="D807" i="1"/>
  <c r="H806" i="1"/>
  <c r="F806" i="1"/>
  <c r="D806" i="1"/>
  <c r="H805" i="1"/>
  <c r="F805" i="1"/>
  <c r="D805" i="1"/>
  <c r="H804" i="1"/>
  <c r="F804" i="1"/>
  <c r="D804" i="1"/>
  <c r="H803" i="1"/>
  <c r="F803" i="1"/>
  <c r="D803" i="1"/>
  <c r="H802" i="1"/>
  <c r="F802" i="1"/>
  <c r="D802" i="1"/>
  <c r="H801" i="1"/>
  <c r="F801" i="1"/>
  <c r="D801" i="1"/>
  <c r="H800" i="1"/>
  <c r="F800" i="1"/>
  <c r="D800" i="1"/>
  <c r="H799" i="1"/>
  <c r="F799" i="1"/>
  <c r="D799" i="1"/>
  <c r="H798" i="1"/>
  <c r="F798" i="1"/>
  <c r="D798" i="1"/>
  <c r="H797" i="1"/>
  <c r="F797" i="1"/>
  <c r="D797" i="1"/>
  <c r="H796" i="1"/>
  <c r="F796" i="1"/>
  <c r="D796" i="1"/>
  <c r="H795" i="1"/>
  <c r="F795" i="1"/>
  <c r="D795" i="1"/>
  <c r="H794" i="1"/>
  <c r="F794" i="1"/>
  <c r="D794" i="1"/>
  <c r="H793" i="1"/>
  <c r="F793" i="1"/>
  <c r="D793" i="1"/>
  <c r="H792" i="1"/>
  <c r="F792" i="1"/>
  <c r="D792" i="1"/>
  <c r="H791" i="1"/>
  <c r="F791" i="1"/>
  <c r="D791" i="1"/>
  <c r="H790" i="1"/>
  <c r="F790" i="1"/>
  <c r="D790" i="1"/>
  <c r="H789" i="1"/>
  <c r="F789" i="1"/>
  <c r="D789" i="1"/>
  <c r="H788" i="1"/>
  <c r="F788" i="1"/>
  <c r="D788" i="1"/>
  <c r="H787" i="1"/>
  <c r="F787" i="1"/>
  <c r="D787" i="1"/>
  <c r="H786" i="1"/>
  <c r="F786" i="1"/>
  <c r="D786" i="1"/>
  <c r="H785" i="1"/>
  <c r="F785" i="1"/>
  <c r="D785" i="1"/>
  <c r="H784" i="1"/>
  <c r="F784" i="1"/>
  <c r="D784" i="1"/>
  <c r="H783" i="1"/>
  <c r="F783" i="1"/>
  <c r="D783" i="1"/>
  <c r="H782" i="1"/>
  <c r="F782" i="1"/>
  <c r="D782" i="1"/>
  <c r="H781" i="1"/>
  <c r="F781" i="1"/>
  <c r="D781" i="1"/>
  <c r="H780" i="1"/>
  <c r="F780" i="1"/>
  <c r="D780" i="1"/>
  <c r="H779" i="1"/>
  <c r="F779" i="1"/>
  <c r="D779" i="1"/>
  <c r="H778" i="1"/>
  <c r="F778" i="1"/>
  <c r="D778" i="1"/>
  <c r="H777" i="1"/>
  <c r="F777" i="1"/>
  <c r="D777" i="1"/>
  <c r="H776" i="1"/>
  <c r="F776" i="1"/>
  <c r="D776" i="1"/>
  <c r="H775" i="1"/>
  <c r="F775" i="1"/>
  <c r="D775" i="1"/>
  <c r="H774" i="1"/>
  <c r="F774" i="1"/>
  <c r="D774" i="1"/>
  <c r="H773" i="1"/>
  <c r="F773" i="1"/>
  <c r="D773" i="1"/>
  <c r="H772" i="1"/>
  <c r="F772" i="1"/>
  <c r="D772" i="1"/>
  <c r="H771" i="1"/>
  <c r="F771" i="1"/>
  <c r="D771" i="1"/>
  <c r="H770" i="1"/>
  <c r="F770" i="1"/>
  <c r="D770" i="1"/>
  <c r="H769" i="1"/>
  <c r="F769" i="1"/>
  <c r="D769" i="1"/>
  <c r="H768" i="1"/>
  <c r="F768" i="1"/>
  <c r="D768" i="1"/>
  <c r="H767" i="1"/>
  <c r="F767" i="1"/>
  <c r="D767" i="1"/>
  <c r="H766" i="1"/>
  <c r="F766" i="1"/>
  <c r="D766" i="1"/>
  <c r="H765" i="1"/>
  <c r="F765" i="1"/>
  <c r="D765" i="1"/>
  <c r="H764" i="1"/>
  <c r="F764" i="1"/>
  <c r="D764" i="1"/>
  <c r="H763" i="1"/>
  <c r="F763" i="1"/>
  <c r="D763" i="1"/>
  <c r="H762" i="1"/>
  <c r="F762" i="1"/>
  <c r="D762" i="1"/>
  <c r="H761" i="1"/>
  <c r="F761" i="1"/>
  <c r="D761" i="1"/>
  <c r="H760" i="1"/>
  <c r="F760" i="1"/>
  <c r="D760" i="1"/>
  <c r="H759" i="1"/>
  <c r="F759" i="1"/>
  <c r="D759" i="1"/>
  <c r="H758" i="1"/>
  <c r="F758" i="1"/>
  <c r="D758" i="1"/>
  <c r="H757" i="1"/>
  <c r="F757" i="1"/>
  <c r="D757" i="1"/>
  <c r="H756" i="1"/>
  <c r="F756" i="1"/>
  <c r="D756" i="1"/>
  <c r="H755" i="1"/>
  <c r="F755" i="1"/>
  <c r="D755" i="1"/>
  <c r="H754" i="1"/>
  <c r="F754" i="1"/>
  <c r="D754" i="1"/>
  <c r="H753" i="1"/>
  <c r="F753" i="1"/>
  <c r="D753" i="1"/>
  <c r="H752" i="1"/>
  <c r="F752" i="1"/>
  <c r="D752" i="1"/>
  <c r="H751" i="1"/>
  <c r="F751" i="1"/>
  <c r="D751" i="1"/>
  <c r="H750" i="1"/>
  <c r="F750" i="1"/>
  <c r="D750" i="1"/>
  <c r="H749" i="1"/>
  <c r="F749" i="1"/>
  <c r="D749" i="1"/>
  <c r="H748" i="1"/>
  <c r="F748" i="1"/>
  <c r="D748" i="1"/>
  <c r="H747" i="1"/>
  <c r="F747" i="1"/>
  <c r="D747" i="1"/>
  <c r="H746" i="1"/>
  <c r="F746" i="1"/>
  <c r="D746" i="1"/>
  <c r="H745" i="1"/>
  <c r="F745" i="1"/>
  <c r="D745" i="1"/>
  <c r="H744" i="1"/>
  <c r="F744" i="1"/>
  <c r="D744" i="1"/>
  <c r="H743" i="1"/>
  <c r="F743" i="1"/>
  <c r="D743" i="1"/>
  <c r="H742" i="1"/>
  <c r="F742" i="1"/>
  <c r="D742" i="1"/>
  <c r="H741" i="1"/>
  <c r="F741" i="1"/>
  <c r="D741" i="1"/>
  <c r="H740" i="1"/>
  <c r="F740" i="1"/>
  <c r="D740" i="1"/>
  <c r="H739" i="1"/>
  <c r="F739" i="1"/>
  <c r="D739" i="1"/>
  <c r="H738" i="1"/>
  <c r="F738" i="1"/>
  <c r="D738" i="1"/>
  <c r="H737" i="1"/>
  <c r="F737" i="1"/>
  <c r="D737" i="1"/>
  <c r="H736" i="1"/>
  <c r="F736" i="1"/>
  <c r="D736" i="1"/>
  <c r="H735" i="1"/>
  <c r="F735" i="1"/>
  <c r="D735" i="1"/>
  <c r="H734" i="1"/>
  <c r="F734" i="1"/>
  <c r="D734" i="1"/>
  <c r="H733" i="1"/>
  <c r="F733" i="1"/>
  <c r="D733" i="1"/>
  <c r="H732" i="1"/>
  <c r="F732" i="1"/>
  <c r="D732" i="1"/>
  <c r="H731" i="1"/>
  <c r="F731" i="1"/>
  <c r="D731" i="1"/>
  <c r="H730" i="1"/>
  <c r="F730" i="1"/>
  <c r="D730" i="1"/>
  <c r="H729" i="1"/>
  <c r="F729" i="1"/>
  <c r="D729" i="1"/>
  <c r="H728" i="1"/>
  <c r="F728" i="1"/>
  <c r="D728" i="1"/>
  <c r="H727" i="1"/>
  <c r="F727" i="1"/>
  <c r="D727" i="1"/>
  <c r="H726" i="1"/>
  <c r="F726" i="1"/>
  <c r="D726" i="1"/>
  <c r="H725" i="1"/>
  <c r="F725" i="1"/>
  <c r="D725" i="1"/>
  <c r="H724" i="1"/>
  <c r="F724" i="1"/>
  <c r="D724" i="1"/>
  <c r="H723" i="1"/>
  <c r="F723" i="1"/>
  <c r="D723" i="1"/>
  <c r="H722" i="1"/>
  <c r="F722" i="1"/>
  <c r="D722" i="1"/>
  <c r="H721" i="1"/>
  <c r="F721" i="1"/>
  <c r="D721" i="1"/>
  <c r="H720" i="1"/>
  <c r="F720" i="1"/>
  <c r="D720" i="1"/>
  <c r="H719" i="1"/>
  <c r="F719" i="1"/>
  <c r="D719" i="1"/>
  <c r="H718" i="1"/>
  <c r="F718" i="1"/>
  <c r="D718" i="1"/>
  <c r="H717" i="1"/>
  <c r="F717" i="1"/>
  <c r="D717" i="1"/>
  <c r="H716" i="1"/>
  <c r="F716" i="1"/>
  <c r="D716" i="1"/>
  <c r="H715" i="1"/>
  <c r="F715" i="1"/>
  <c r="D715" i="1"/>
  <c r="H714" i="1"/>
  <c r="F714" i="1"/>
  <c r="D714" i="1"/>
  <c r="H713" i="1"/>
  <c r="F713" i="1"/>
  <c r="D713" i="1"/>
  <c r="H712" i="1"/>
  <c r="F712" i="1"/>
  <c r="D712" i="1"/>
  <c r="H711" i="1"/>
  <c r="F711" i="1"/>
  <c r="D711" i="1"/>
  <c r="H710" i="1"/>
  <c r="F710" i="1"/>
  <c r="D710" i="1"/>
  <c r="H709" i="1"/>
  <c r="F709" i="1"/>
  <c r="D709" i="1"/>
  <c r="H708" i="1"/>
  <c r="F708" i="1"/>
  <c r="D708" i="1"/>
  <c r="H707" i="1"/>
  <c r="F707" i="1"/>
  <c r="D707" i="1"/>
  <c r="H706" i="1"/>
  <c r="F706" i="1"/>
  <c r="D706" i="1"/>
  <c r="H705" i="1"/>
  <c r="F705" i="1"/>
  <c r="D705" i="1"/>
  <c r="H704" i="1"/>
  <c r="F704" i="1"/>
  <c r="D704" i="1"/>
  <c r="H703" i="1"/>
  <c r="F703" i="1"/>
  <c r="D703" i="1"/>
  <c r="H702" i="1"/>
  <c r="F702" i="1"/>
  <c r="D702" i="1"/>
  <c r="H701" i="1"/>
  <c r="F701" i="1"/>
  <c r="D701" i="1"/>
  <c r="H700" i="1"/>
  <c r="F700" i="1"/>
  <c r="D700" i="1"/>
  <c r="H699" i="1"/>
  <c r="F699" i="1"/>
  <c r="D699" i="1"/>
  <c r="H698" i="1"/>
  <c r="F698" i="1"/>
  <c r="D698" i="1"/>
  <c r="H697" i="1"/>
  <c r="F697" i="1"/>
  <c r="D697" i="1"/>
  <c r="H696" i="1"/>
  <c r="F696" i="1"/>
  <c r="D696" i="1"/>
  <c r="H695" i="1"/>
  <c r="F695" i="1"/>
  <c r="D695" i="1"/>
  <c r="H694" i="1"/>
  <c r="F694" i="1"/>
  <c r="D694" i="1"/>
  <c r="H693" i="1"/>
  <c r="F693" i="1"/>
  <c r="D693" i="1"/>
  <c r="H692" i="1"/>
  <c r="F692" i="1"/>
  <c r="D692" i="1"/>
  <c r="H691" i="1"/>
  <c r="F691" i="1"/>
  <c r="D691" i="1"/>
  <c r="H690" i="1"/>
  <c r="F690" i="1"/>
  <c r="D690" i="1"/>
  <c r="H689" i="1"/>
  <c r="F689" i="1"/>
  <c r="D689" i="1"/>
  <c r="H688" i="1"/>
  <c r="F688" i="1"/>
  <c r="D688" i="1"/>
  <c r="H687" i="1"/>
  <c r="F687" i="1"/>
  <c r="D687" i="1"/>
  <c r="H686" i="1"/>
  <c r="F686" i="1"/>
  <c r="D686" i="1"/>
  <c r="H685" i="1"/>
  <c r="F685" i="1"/>
  <c r="D685" i="1"/>
  <c r="H684" i="1"/>
  <c r="F684" i="1"/>
  <c r="D684" i="1"/>
  <c r="H683" i="1"/>
  <c r="F683" i="1"/>
  <c r="D683" i="1"/>
  <c r="H682" i="1"/>
  <c r="F682" i="1"/>
  <c r="D682" i="1"/>
  <c r="H681" i="1"/>
  <c r="F681" i="1"/>
  <c r="D681" i="1"/>
  <c r="H680" i="1"/>
  <c r="F680" i="1"/>
  <c r="D680" i="1"/>
  <c r="H679" i="1"/>
  <c r="F679" i="1"/>
  <c r="D679" i="1"/>
  <c r="H678" i="1"/>
  <c r="F678" i="1"/>
  <c r="D678" i="1"/>
  <c r="H677" i="1"/>
  <c r="F677" i="1"/>
  <c r="D677" i="1"/>
  <c r="H676" i="1"/>
  <c r="F676" i="1"/>
  <c r="D676" i="1"/>
  <c r="H675" i="1"/>
  <c r="F675" i="1"/>
  <c r="D675" i="1"/>
  <c r="H674" i="1"/>
  <c r="F674" i="1"/>
  <c r="D674" i="1"/>
  <c r="H673" i="1"/>
  <c r="F673" i="1"/>
  <c r="D673" i="1"/>
  <c r="H672" i="1"/>
  <c r="F672" i="1"/>
  <c r="D672" i="1"/>
  <c r="H671" i="1"/>
  <c r="F671" i="1"/>
  <c r="D671" i="1"/>
  <c r="H670" i="1"/>
  <c r="F670" i="1"/>
  <c r="D670" i="1"/>
  <c r="H669" i="1"/>
  <c r="F669" i="1"/>
  <c r="D669" i="1"/>
  <c r="H668" i="1"/>
  <c r="F668" i="1"/>
  <c r="D668" i="1"/>
  <c r="H667" i="1"/>
  <c r="F667" i="1"/>
  <c r="D667" i="1"/>
  <c r="H666" i="1"/>
  <c r="F666" i="1"/>
  <c r="D666" i="1"/>
  <c r="H665" i="1"/>
  <c r="F665" i="1"/>
  <c r="D665" i="1"/>
  <c r="H664" i="1"/>
  <c r="F664" i="1"/>
  <c r="D664" i="1"/>
  <c r="H663" i="1"/>
  <c r="F663" i="1"/>
  <c r="D663" i="1"/>
  <c r="H662" i="1"/>
  <c r="F662" i="1"/>
  <c r="D662" i="1"/>
  <c r="H661" i="1"/>
  <c r="F661" i="1"/>
  <c r="D661" i="1"/>
  <c r="H660" i="1"/>
  <c r="F660" i="1"/>
  <c r="D660" i="1"/>
  <c r="H659" i="1"/>
  <c r="F659" i="1"/>
  <c r="D659" i="1"/>
  <c r="H658" i="1"/>
  <c r="F658" i="1"/>
  <c r="D658" i="1"/>
  <c r="H657" i="1"/>
  <c r="F657" i="1"/>
  <c r="D657" i="1"/>
  <c r="H656" i="1"/>
  <c r="F656" i="1"/>
  <c r="D656" i="1"/>
  <c r="H655" i="1"/>
  <c r="F655" i="1"/>
  <c r="D655" i="1"/>
  <c r="H654" i="1"/>
  <c r="F654" i="1"/>
  <c r="D654" i="1"/>
  <c r="H653" i="1"/>
  <c r="F653" i="1"/>
  <c r="D653" i="1"/>
  <c r="H652" i="1"/>
  <c r="F652" i="1"/>
  <c r="D652" i="1"/>
  <c r="H651" i="1"/>
  <c r="F651" i="1"/>
  <c r="D651" i="1"/>
  <c r="H650" i="1"/>
  <c r="F650" i="1"/>
  <c r="D650" i="1"/>
  <c r="H649" i="1"/>
  <c r="F649" i="1"/>
  <c r="D649" i="1"/>
  <c r="H648" i="1"/>
  <c r="F648" i="1"/>
  <c r="D648" i="1"/>
  <c r="H647" i="1"/>
  <c r="F647" i="1"/>
  <c r="D647" i="1"/>
  <c r="H646" i="1"/>
  <c r="F646" i="1"/>
  <c r="D646" i="1"/>
  <c r="H645" i="1"/>
  <c r="F645" i="1"/>
  <c r="D645" i="1"/>
  <c r="H644" i="1"/>
  <c r="F644" i="1"/>
  <c r="D644" i="1"/>
  <c r="H643" i="1"/>
  <c r="F643" i="1"/>
  <c r="D643" i="1"/>
  <c r="H642" i="1"/>
  <c r="F642" i="1"/>
  <c r="D642" i="1"/>
  <c r="H641" i="1"/>
  <c r="F641" i="1"/>
  <c r="D641" i="1"/>
  <c r="H640" i="1"/>
  <c r="F640" i="1"/>
  <c r="D640" i="1"/>
  <c r="H639" i="1"/>
  <c r="F639" i="1"/>
  <c r="D639" i="1"/>
  <c r="H638" i="1"/>
  <c r="F638" i="1"/>
  <c r="D638" i="1"/>
  <c r="H637" i="1"/>
  <c r="F637" i="1"/>
  <c r="D637" i="1"/>
  <c r="H636" i="1"/>
  <c r="F636" i="1"/>
  <c r="D636" i="1"/>
  <c r="H635" i="1"/>
  <c r="F635" i="1"/>
  <c r="D635" i="1"/>
  <c r="H634" i="1"/>
  <c r="F634" i="1"/>
  <c r="D634" i="1"/>
  <c r="H633" i="1"/>
  <c r="F633" i="1"/>
  <c r="D633" i="1"/>
  <c r="H632" i="1"/>
  <c r="F632" i="1"/>
  <c r="D632" i="1"/>
  <c r="H631" i="1"/>
  <c r="F631" i="1"/>
  <c r="D631" i="1"/>
  <c r="H630" i="1"/>
  <c r="F630" i="1"/>
  <c r="D630" i="1"/>
  <c r="H629" i="1"/>
  <c r="F629" i="1"/>
  <c r="D629" i="1"/>
  <c r="H628" i="1"/>
  <c r="F628" i="1"/>
  <c r="D628" i="1"/>
  <c r="H627" i="1"/>
  <c r="F627" i="1"/>
  <c r="D627" i="1"/>
  <c r="H626" i="1"/>
  <c r="F626" i="1"/>
  <c r="D626" i="1"/>
  <c r="H625" i="1"/>
  <c r="F625" i="1"/>
  <c r="D625" i="1"/>
  <c r="H624" i="1"/>
  <c r="F624" i="1"/>
  <c r="D624" i="1"/>
  <c r="H623" i="1"/>
  <c r="F623" i="1"/>
  <c r="D623" i="1"/>
  <c r="H622" i="1"/>
  <c r="F622" i="1"/>
  <c r="D622" i="1"/>
  <c r="H621" i="1"/>
  <c r="F621" i="1"/>
  <c r="D621" i="1"/>
  <c r="H620" i="1"/>
  <c r="F620" i="1"/>
  <c r="D620" i="1"/>
  <c r="H619" i="1"/>
  <c r="F619" i="1"/>
  <c r="D619" i="1"/>
  <c r="H618" i="1"/>
  <c r="F618" i="1"/>
  <c r="D618" i="1"/>
  <c r="H617" i="1"/>
  <c r="F617" i="1"/>
  <c r="D617" i="1"/>
  <c r="H616" i="1"/>
  <c r="F616" i="1"/>
  <c r="D616" i="1"/>
  <c r="H615" i="1"/>
  <c r="F615" i="1"/>
  <c r="D615" i="1"/>
  <c r="H614" i="1"/>
  <c r="F614" i="1"/>
  <c r="D614" i="1"/>
  <c r="H613" i="1"/>
  <c r="F613" i="1"/>
  <c r="D613" i="1"/>
  <c r="H612" i="1"/>
  <c r="F612" i="1"/>
  <c r="D612" i="1"/>
  <c r="H611" i="1"/>
  <c r="F611" i="1"/>
  <c r="D611" i="1"/>
  <c r="H610" i="1"/>
  <c r="F610" i="1"/>
  <c r="D610" i="1"/>
  <c r="H609" i="1"/>
  <c r="F609" i="1"/>
  <c r="D609" i="1"/>
  <c r="H608" i="1"/>
  <c r="F608" i="1"/>
  <c r="D608" i="1"/>
  <c r="H607" i="1"/>
  <c r="F607" i="1"/>
  <c r="D607" i="1"/>
  <c r="H606" i="1"/>
  <c r="F606" i="1"/>
  <c r="D606" i="1"/>
  <c r="H605" i="1"/>
  <c r="F605" i="1"/>
  <c r="D605" i="1"/>
  <c r="H604" i="1"/>
  <c r="F604" i="1"/>
  <c r="D604" i="1"/>
  <c r="H603" i="1"/>
  <c r="F603" i="1"/>
  <c r="D603" i="1"/>
  <c r="H602" i="1"/>
  <c r="F602" i="1"/>
  <c r="D602" i="1"/>
  <c r="H601" i="1"/>
  <c r="F601" i="1"/>
  <c r="D601" i="1"/>
  <c r="H600" i="1"/>
  <c r="F600" i="1"/>
  <c r="D600" i="1"/>
  <c r="H599" i="1"/>
  <c r="F599" i="1"/>
  <c r="D599" i="1"/>
  <c r="H598" i="1"/>
  <c r="F598" i="1"/>
  <c r="D598" i="1"/>
  <c r="H597" i="1"/>
  <c r="F597" i="1"/>
  <c r="D597" i="1"/>
  <c r="H596" i="1"/>
  <c r="F596" i="1"/>
  <c r="D596" i="1"/>
  <c r="H595" i="1"/>
  <c r="F595" i="1"/>
  <c r="D595" i="1"/>
  <c r="H594" i="1"/>
  <c r="F594" i="1"/>
  <c r="D594" i="1"/>
  <c r="H593" i="1"/>
  <c r="F593" i="1"/>
  <c r="D593" i="1"/>
  <c r="H592" i="1"/>
  <c r="F592" i="1"/>
  <c r="D592" i="1"/>
  <c r="H591" i="1"/>
  <c r="F591" i="1"/>
  <c r="D591" i="1"/>
  <c r="H590" i="1"/>
  <c r="F590" i="1"/>
  <c r="D590" i="1"/>
  <c r="H589" i="1"/>
  <c r="F589" i="1"/>
  <c r="D589" i="1"/>
  <c r="H588" i="1"/>
  <c r="F588" i="1"/>
  <c r="D588" i="1"/>
  <c r="H587" i="1"/>
  <c r="F587" i="1"/>
  <c r="D587" i="1"/>
  <c r="H586" i="1"/>
  <c r="F586" i="1"/>
  <c r="D586" i="1"/>
  <c r="H585" i="1"/>
  <c r="F585" i="1"/>
  <c r="D585" i="1"/>
  <c r="H584" i="1"/>
  <c r="F584" i="1"/>
  <c r="D584" i="1"/>
  <c r="H583" i="1"/>
  <c r="F583" i="1"/>
  <c r="D583" i="1"/>
  <c r="H582" i="1"/>
  <c r="F582" i="1"/>
  <c r="D582" i="1"/>
  <c r="H581" i="1"/>
  <c r="F581" i="1"/>
  <c r="D581" i="1"/>
  <c r="H580" i="1"/>
  <c r="F580" i="1"/>
  <c r="D580" i="1"/>
  <c r="H579" i="1"/>
  <c r="F579" i="1"/>
  <c r="D579" i="1"/>
  <c r="H578" i="1"/>
  <c r="F578" i="1"/>
  <c r="D578" i="1"/>
  <c r="H577" i="1"/>
  <c r="F577" i="1"/>
  <c r="D577" i="1"/>
  <c r="H576" i="1"/>
  <c r="F576" i="1"/>
  <c r="D576" i="1"/>
  <c r="H575" i="1"/>
  <c r="F575" i="1"/>
  <c r="D575" i="1"/>
  <c r="H574" i="1"/>
  <c r="F574" i="1"/>
  <c r="D574" i="1"/>
  <c r="H573" i="1"/>
  <c r="F573" i="1"/>
  <c r="D573" i="1"/>
  <c r="H572" i="1"/>
  <c r="F572" i="1"/>
  <c r="D572" i="1"/>
  <c r="H571" i="1"/>
  <c r="F571" i="1"/>
  <c r="D571" i="1"/>
  <c r="H570" i="1"/>
  <c r="F570" i="1"/>
  <c r="D570" i="1"/>
  <c r="H569" i="1"/>
  <c r="F569" i="1"/>
  <c r="D569" i="1"/>
  <c r="H568" i="1"/>
  <c r="F568" i="1"/>
  <c r="D568" i="1"/>
  <c r="H567" i="1"/>
  <c r="F567" i="1"/>
  <c r="D567" i="1"/>
  <c r="H566" i="1"/>
  <c r="F566" i="1"/>
  <c r="D566" i="1"/>
  <c r="H565" i="1"/>
  <c r="F565" i="1"/>
  <c r="D565" i="1"/>
  <c r="H564" i="1"/>
  <c r="F564" i="1"/>
  <c r="D564" i="1"/>
  <c r="H563" i="1"/>
  <c r="F563" i="1"/>
  <c r="D563" i="1"/>
  <c r="H562" i="1"/>
  <c r="F562" i="1"/>
  <c r="D562" i="1"/>
  <c r="H561" i="1"/>
  <c r="F561" i="1"/>
  <c r="D561" i="1"/>
  <c r="H560" i="1"/>
  <c r="F560" i="1"/>
  <c r="D560" i="1"/>
  <c r="H559" i="1"/>
  <c r="F559" i="1"/>
  <c r="D559" i="1"/>
  <c r="H558" i="1"/>
  <c r="F558" i="1"/>
  <c r="D558" i="1"/>
  <c r="H557" i="1"/>
  <c r="F557" i="1"/>
  <c r="D557" i="1"/>
  <c r="H556" i="1"/>
  <c r="F556" i="1"/>
  <c r="D556" i="1"/>
  <c r="H555" i="1"/>
  <c r="F555" i="1"/>
  <c r="D555" i="1"/>
  <c r="H554" i="1"/>
  <c r="F554" i="1"/>
  <c r="D554" i="1"/>
  <c r="H553" i="1"/>
  <c r="F553" i="1"/>
  <c r="D553" i="1"/>
  <c r="H552" i="1"/>
  <c r="F552" i="1"/>
  <c r="D552" i="1"/>
  <c r="H551" i="1"/>
  <c r="F551" i="1"/>
  <c r="D551" i="1"/>
  <c r="H550" i="1"/>
  <c r="F550" i="1"/>
  <c r="D550" i="1"/>
  <c r="H549" i="1"/>
  <c r="F549" i="1"/>
  <c r="D549" i="1"/>
  <c r="H548" i="1"/>
  <c r="F548" i="1"/>
  <c r="D548" i="1"/>
  <c r="H547" i="1"/>
  <c r="F547" i="1"/>
  <c r="D547" i="1"/>
  <c r="H546" i="1"/>
  <c r="F546" i="1"/>
  <c r="D546" i="1"/>
  <c r="H545" i="1"/>
  <c r="F545" i="1"/>
  <c r="D545" i="1"/>
  <c r="H544" i="1"/>
  <c r="F544" i="1"/>
  <c r="D544" i="1"/>
  <c r="H543" i="1"/>
  <c r="F543" i="1"/>
  <c r="D543" i="1"/>
  <c r="H542" i="1"/>
  <c r="F542" i="1"/>
  <c r="D542" i="1"/>
  <c r="H541" i="1"/>
  <c r="F541" i="1"/>
  <c r="D541" i="1"/>
  <c r="H540" i="1"/>
  <c r="F540" i="1"/>
  <c r="D540" i="1"/>
  <c r="H539" i="1"/>
  <c r="F539" i="1"/>
  <c r="D539" i="1"/>
  <c r="H538" i="1"/>
  <c r="F538" i="1"/>
  <c r="D538" i="1"/>
  <c r="H537" i="1"/>
  <c r="F537" i="1"/>
  <c r="D537" i="1"/>
  <c r="H536" i="1"/>
  <c r="F536" i="1"/>
  <c r="D536" i="1"/>
  <c r="H535" i="1"/>
  <c r="F535" i="1"/>
  <c r="D535" i="1"/>
  <c r="H534" i="1"/>
  <c r="F534" i="1"/>
  <c r="D534" i="1"/>
  <c r="H533" i="1"/>
  <c r="F533" i="1"/>
  <c r="D533" i="1"/>
  <c r="H532" i="1"/>
  <c r="F532" i="1"/>
  <c r="D532" i="1"/>
  <c r="H531" i="1"/>
  <c r="F531" i="1"/>
  <c r="D531" i="1"/>
  <c r="H530" i="1"/>
  <c r="F530" i="1"/>
  <c r="D530" i="1"/>
  <c r="H529" i="1"/>
  <c r="F529" i="1"/>
  <c r="D529" i="1"/>
  <c r="H528" i="1"/>
  <c r="F528" i="1"/>
  <c r="D528" i="1"/>
  <c r="H527" i="1"/>
  <c r="F527" i="1"/>
  <c r="D527" i="1"/>
  <c r="H526" i="1"/>
  <c r="F526" i="1"/>
  <c r="D526" i="1"/>
  <c r="H525" i="1"/>
  <c r="F525" i="1"/>
  <c r="D525" i="1"/>
  <c r="H524" i="1"/>
  <c r="F524" i="1"/>
  <c r="D524" i="1"/>
  <c r="H523" i="1"/>
  <c r="F523" i="1"/>
  <c r="D523" i="1"/>
  <c r="H522" i="1"/>
  <c r="F522" i="1"/>
  <c r="D522" i="1"/>
  <c r="H521" i="1"/>
  <c r="F521" i="1"/>
  <c r="D521" i="1"/>
  <c r="H520" i="1"/>
  <c r="F520" i="1"/>
  <c r="D520" i="1"/>
  <c r="H519" i="1"/>
  <c r="F519" i="1"/>
  <c r="D519" i="1"/>
  <c r="H518" i="1"/>
  <c r="F518" i="1"/>
  <c r="D518" i="1"/>
  <c r="H517" i="1"/>
  <c r="F517" i="1"/>
  <c r="D517" i="1"/>
  <c r="H516" i="1"/>
  <c r="F516" i="1"/>
  <c r="D516" i="1"/>
  <c r="H515" i="1"/>
  <c r="F515" i="1"/>
  <c r="D515" i="1"/>
  <c r="H514" i="1"/>
  <c r="F514" i="1"/>
  <c r="D514" i="1"/>
  <c r="H513" i="1"/>
  <c r="F513" i="1"/>
  <c r="D513" i="1"/>
  <c r="H512" i="1"/>
  <c r="F512" i="1"/>
  <c r="D512" i="1"/>
  <c r="H511" i="1"/>
  <c r="F511" i="1"/>
  <c r="D511" i="1"/>
  <c r="H510" i="1"/>
  <c r="F510" i="1"/>
  <c r="D510" i="1"/>
  <c r="H509" i="1"/>
  <c r="F509" i="1"/>
  <c r="D509" i="1"/>
  <c r="H508" i="1"/>
  <c r="F508" i="1"/>
  <c r="D508" i="1"/>
  <c r="H507" i="1"/>
  <c r="F507" i="1"/>
  <c r="D507" i="1"/>
  <c r="H506" i="1"/>
  <c r="F506" i="1"/>
  <c r="D506" i="1"/>
  <c r="H505" i="1"/>
  <c r="F505" i="1"/>
  <c r="D505" i="1"/>
  <c r="H504" i="1"/>
  <c r="F504" i="1"/>
  <c r="D504" i="1"/>
  <c r="H503" i="1"/>
  <c r="F503" i="1"/>
  <c r="D503" i="1"/>
  <c r="H502" i="1"/>
  <c r="F502" i="1"/>
  <c r="D502" i="1"/>
  <c r="H501" i="1"/>
  <c r="F501" i="1"/>
  <c r="D501" i="1"/>
  <c r="H500" i="1"/>
  <c r="F500" i="1"/>
  <c r="D500" i="1"/>
  <c r="H499" i="1"/>
  <c r="F499" i="1"/>
  <c r="D499" i="1"/>
  <c r="H498" i="1"/>
  <c r="F498" i="1"/>
  <c r="D498" i="1"/>
  <c r="H497" i="1"/>
  <c r="F497" i="1"/>
  <c r="D497" i="1"/>
  <c r="H496" i="1"/>
  <c r="F496" i="1"/>
  <c r="D496" i="1"/>
  <c r="H495" i="1"/>
  <c r="F495" i="1"/>
  <c r="D495" i="1"/>
  <c r="H494" i="1"/>
  <c r="F494" i="1"/>
  <c r="D494" i="1"/>
  <c r="H493" i="1"/>
  <c r="F493" i="1"/>
  <c r="D493" i="1"/>
  <c r="H492" i="1"/>
  <c r="F492" i="1"/>
  <c r="D492" i="1"/>
  <c r="H491" i="1"/>
  <c r="F491" i="1"/>
  <c r="D491" i="1"/>
  <c r="H490" i="1"/>
  <c r="F490" i="1"/>
  <c r="D490" i="1"/>
  <c r="H489" i="1"/>
  <c r="F489" i="1"/>
  <c r="D489" i="1"/>
  <c r="H488" i="1"/>
  <c r="F488" i="1"/>
  <c r="D488" i="1"/>
  <c r="H487" i="1"/>
  <c r="F487" i="1"/>
  <c r="D487" i="1"/>
  <c r="H486" i="1"/>
  <c r="F486" i="1"/>
  <c r="D486" i="1"/>
  <c r="H485" i="1"/>
  <c r="F485" i="1"/>
  <c r="D485" i="1"/>
  <c r="H484" i="1"/>
  <c r="F484" i="1"/>
  <c r="D484" i="1"/>
  <c r="H483" i="1"/>
  <c r="F483" i="1"/>
  <c r="D483" i="1"/>
  <c r="H482" i="1"/>
  <c r="F482" i="1"/>
  <c r="D482" i="1"/>
  <c r="H481" i="1"/>
  <c r="F481" i="1"/>
  <c r="D481" i="1"/>
  <c r="H480" i="1"/>
  <c r="F480" i="1"/>
  <c r="D480" i="1"/>
  <c r="H479" i="1"/>
  <c r="F479" i="1"/>
  <c r="D479" i="1"/>
  <c r="H478" i="1"/>
  <c r="F478" i="1"/>
  <c r="D478" i="1"/>
  <c r="H477" i="1"/>
  <c r="F477" i="1"/>
  <c r="D477" i="1"/>
  <c r="H476" i="1"/>
  <c r="F476" i="1"/>
  <c r="D476" i="1"/>
  <c r="H475" i="1"/>
  <c r="F475" i="1"/>
  <c r="D475" i="1"/>
  <c r="H474" i="1"/>
  <c r="F474" i="1"/>
  <c r="D474" i="1"/>
  <c r="H473" i="1"/>
  <c r="F473" i="1"/>
  <c r="D473" i="1"/>
  <c r="H472" i="1"/>
  <c r="F472" i="1"/>
  <c r="D472" i="1"/>
  <c r="H471" i="1"/>
  <c r="F471" i="1"/>
  <c r="D471" i="1"/>
  <c r="H470" i="1"/>
  <c r="F470" i="1"/>
  <c r="D470" i="1"/>
  <c r="H469" i="1"/>
  <c r="F469" i="1"/>
  <c r="D469" i="1"/>
  <c r="H468" i="1"/>
  <c r="F468" i="1"/>
  <c r="D468" i="1"/>
  <c r="H467" i="1"/>
  <c r="F467" i="1"/>
  <c r="D467" i="1"/>
  <c r="H466" i="1"/>
  <c r="F466" i="1"/>
  <c r="D466" i="1"/>
  <c r="H465" i="1"/>
  <c r="F465" i="1"/>
  <c r="D465" i="1"/>
  <c r="H464" i="1"/>
  <c r="F464" i="1"/>
  <c r="D464" i="1"/>
  <c r="H463" i="1"/>
  <c r="F463" i="1"/>
  <c r="D463" i="1"/>
  <c r="H462" i="1"/>
  <c r="F462" i="1"/>
  <c r="D462" i="1"/>
  <c r="H461" i="1"/>
  <c r="F461" i="1"/>
  <c r="D461" i="1"/>
  <c r="H460" i="1"/>
  <c r="F460" i="1"/>
  <c r="D460" i="1"/>
  <c r="H459" i="1"/>
  <c r="F459" i="1"/>
  <c r="D459" i="1"/>
  <c r="H458" i="1"/>
  <c r="F458" i="1"/>
  <c r="D458" i="1"/>
  <c r="H457" i="1"/>
  <c r="F457" i="1"/>
  <c r="D457" i="1"/>
  <c r="H456" i="1"/>
  <c r="F456" i="1"/>
  <c r="D456" i="1"/>
  <c r="H455" i="1"/>
  <c r="F455" i="1"/>
  <c r="D455" i="1"/>
  <c r="H454" i="1"/>
  <c r="F454" i="1"/>
  <c r="D454" i="1"/>
  <c r="H453" i="1"/>
  <c r="F453" i="1"/>
  <c r="D453" i="1"/>
  <c r="H452" i="1"/>
  <c r="F452" i="1"/>
  <c r="D452" i="1"/>
  <c r="H451" i="1"/>
  <c r="F451" i="1"/>
  <c r="D451" i="1"/>
  <c r="H450" i="1"/>
  <c r="F450" i="1"/>
  <c r="D450" i="1"/>
  <c r="H449" i="1"/>
  <c r="F449" i="1"/>
  <c r="D449" i="1"/>
  <c r="H448" i="1"/>
  <c r="F448" i="1"/>
  <c r="D448" i="1"/>
  <c r="H447" i="1"/>
  <c r="F447" i="1"/>
  <c r="D447" i="1"/>
  <c r="H446" i="1"/>
  <c r="F446" i="1"/>
  <c r="D446" i="1"/>
  <c r="H445" i="1"/>
  <c r="F445" i="1"/>
  <c r="D445" i="1"/>
  <c r="H444" i="1"/>
  <c r="F444" i="1"/>
  <c r="D444" i="1"/>
  <c r="H443" i="1"/>
  <c r="F443" i="1"/>
  <c r="D443" i="1"/>
  <c r="H442" i="1"/>
  <c r="F442" i="1"/>
  <c r="D442" i="1"/>
  <c r="H441" i="1"/>
  <c r="F441" i="1"/>
  <c r="D441" i="1"/>
  <c r="H440" i="1"/>
  <c r="F440" i="1"/>
  <c r="D440" i="1"/>
  <c r="H439" i="1"/>
  <c r="F439" i="1"/>
  <c r="D439" i="1"/>
  <c r="H438" i="1"/>
  <c r="F438" i="1"/>
  <c r="D438" i="1"/>
  <c r="H437" i="1"/>
  <c r="F437" i="1"/>
  <c r="D437" i="1"/>
  <c r="H436" i="1"/>
  <c r="F436" i="1"/>
  <c r="D436" i="1"/>
  <c r="H435" i="1"/>
  <c r="F435" i="1"/>
  <c r="D435" i="1"/>
  <c r="H434" i="1"/>
  <c r="F434" i="1"/>
  <c r="D434" i="1"/>
  <c r="H433" i="1"/>
  <c r="F433" i="1"/>
  <c r="D433" i="1"/>
  <c r="H432" i="1"/>
  <c r="F432" i="1"/>
  <c r="D432" i="1"/>
  <c r="H431" i="1"/>
  <c r="F431" i="1"/>
  <c r="D431" i="1"/>
  <c r="H430" i="1"/>
  <c r="F430" i="1"/>
  <c r="D430" i="1"/>
  <c r="H429" i="1"/>
  <c r="F429" i="1"/>
  <c r="D429" i="1"/>
  <c r="H428" i="1"/>
  <c r="F428" i="1"/>
  <c r="D428" i="1"/>
  <c r="H427" i="1"/>
  <c r="F427" i="1"/>
  <c r="D427" i="1"/>
  <c r="H426" i="1"/>
  <c r="F426" i="1"/>
  <c r="D426" i="1"/>
  <c r="H425" i="1"/>
  <c r="F425" i="1"/>
  <c r="D425" i="1"/>
  <c r="H424" i="1"/>
  <c r="F424" i="1"/>
  <c r="D424" i="1"/>
  <c r="H423" i="1"/>
  <c r="F423" i="1"/>
  <c r="D423" i="1"/>
  <c r="H422" i="1"/>
  <c r="F422" i="1"/>
  <c r="D422" i="1"/>
  <c r="H421" i="1"/>
  <c r="F421" i="1"/>
  <c r="D421" i="1"/>
  <c r="H420" i="1"/>
  <c r="F420" i="1"/>
  <c r="D420" i="1"/>
  <c r="H419" i="1"/>
  <c r="F419" i="1"/>
  <c r="D419" i="1"/>
  <c r="H418" i="1"/>
  <c r="F418" i="1"/>
  <c r="D418" i="1"/>
  <c r="H417" i="1"/>
  <c r="F417" i="1"/>
  <c r="D417" i="1"/>
  <c r="H416" i="1"/>
  <c r="F416" i="1"/>
  <c r="D416" i="1"/>
  <c r="H415" i="1"/>
  <c r="F415" i="1"/>
  <c r="D415" i="1"/>
  <c r="H414" i="1"/>
  <c r="F414" i="1"/>
  <c r="D414" i="1"/>
  <c r="H413" i="1"/>
  <c r="F413" i="1"/>
  <c r="D413" i="1"/>
  <c r="H412" i="1"/>
  <c r="F412" i="1"/>
  <c r="D412" i="1"/>
  <c r="H411" i="1"/>
  <c r="F411" i="1"/>
  <c r="D411" i="1"/>
  <c r="H410" i="1"/>
  <c r="F410" i="1"/>
  <c r="D410" i="1"/>
  <c r="H409" i="1"/>
  <c r="F409" i="1"/>
  <c r="D409" i="1"/>
  <c r="H408" i="1"/>
  <c r="F408" i="1"/>
  <c r="D408" i="1"/>
  <c r="H407" i="1"/>
  <c r="F407" i="1"/>
  <c r="D407" i="1"/>
  <c r="H406" i="1"/>
  <c r="F406" i="1"/>
  <c r="D406" i="1"/>
  <c r="H405" i="1"/>
  <c r="F405" i="1"/>
  <c r="D405" i="1"/>
  <c r="H404" i="1"/>
  <c r="F404" i="1"/>
  <c r="D404" i="1"/>
  <c r="H403" i="1"/>
  <c r="F403" i="1"/>
  <c r="D403" i="1"/>
  <c r="H402" i="1"/>
  <c r="F402" i="1"/>
  <c r="D402" i="1"/>
  <c r="H401" i="1"/>
  <c r="F401" i="1"/>
  <c r="D401" i="1"/>
  <c r="H400" i="1"/>
  <c r="F400" i="1"/>
  <c r="D400" i="1"/>
  <c r="H399" i="1"/>
  <c r="F399" i="1"/>
  <c r="D399" i="1"/>
  <c r="H398" i="1"/>
  <c r="F398" i="1"/>
  <c r="D398" i="1"/>
  <c r="H397" i="1"/>
  <c r="F397" i="1"/>
  <c r="D397" i="1"/>
  <c r="H396" i="1"/>
  <c r="F396" i="1"/>
  <c r="D396" i="1"/>
  <c r="H395" i="1"/>
  <c r="F395" i="1"/>
  <c r="D395" i="1"/>
  <c r="H394" i="1"/>
  <c r="F394" i="1"/>
  <c r="D394" i="1"/>
  <c r="H393" i="1"/>
  <c r="F393" i="1"/>
  <c r="D393" i="1"/>
  <c r="H392" i="1"/>
  <c r="F392" i="1"/>
  <c r="D392" i="1"/>
  <c r="H391" i="1"/>
  <c r="F391" i="1"/>
  <c r="D391" i="1"/>
  <c r="H390" i="1"/>
  <c r="F390" i="1"/>
  <c r="D390" i="1"/>
  <c r="H389" i="1"/>
  <c r="F389" i="1"/>
  <c r="D389" i="1"/>
  <c r="H388" i="1"/>
  <c r="F388" i="1"/>
  <c r="D388" i="1"/>
  <c r="H387" i="1"/>
  <c r="F387" i="1"/>
  <c r="D387" i="1"/>
  <c r="H386" i="1"/>
  <c r="F386" i="1"/>
  <c r="D386" i="1"/>
  <c r="H385" i="1"/>
  <c r="F385" i="1"/>
  <c r="D385" i="1"/>
  <c r="H384" i="1"/>
  <c r="F384" i="1"/>
  <c r="D384" i="1"/>
  <c r="H383" i="1"/>
  <c r="F383" i="1"/>
  <c r="D383" i="1"/>
  <c r="H382" i="1"/>
  <c r="F382" i="1"/>
  <c r="D382" i="1"/>
  <c r="H381" i="1"/>
  <c r="F381" i="1"/>
  <c r="D381" i="1"/>
  <c r="H380" i="1"/>
  <c r="F380" i="1"/>
  <c r="D380" i="1"/>
  <c r="H379" i="1"/>
  <c r="F379" i="1"/>
  <c r="D379" i="1"/>
  <c r="H378" i="1"/>
  <c r="F378" i="1"/>
  <c r="D378" i="1"/>
  <c r="H377" i="1"/>
  <c r="F377" i="1"/>
  <c r="D377" i="1"/>
  <c r="H376" i="1"/>
  <c r="F376" i="1"/>
  <c r="D376" i="1"/>
  <c r="H375" i="1"/>
  <c r="F375" i="1"/>
  <c r="D375" i="1"/>
  <c r="H374" i="1"/>
  <c r="F374" i="1"/>
  <c r="D374" i="1"/>
  <c r="H373" i="1"/>
  <c r="F373" i="1"/>
  <c r="D373" i="1"/>
  <c r="H372" i="1"/>
  <c r="F372" i="1"/>
  <c r="D372" i="1"/>
  <c r="H371" i="1"/>
  <c r="F371" i="1"/>
  <c r="D371" i="1"/>
  <c r="H370" i="1"/>
  <c r="F370" i="1"/>
  <c r="D370" i="1"/>
  <c r="H369" i="1"/>
  <c r="F369" i="1"/>
  <c r="D369" i="1"/>
  <c r="H368" i="1"/>
  <c r="F368" i="1"/>
  <c r="D368" i="1"/>
  <c r="H367" i="1"/>
  <c r="F367" i="1"/>
  <c r="D367" i="1"/>
  <c r="H366" i="1"/>
  <c r="F366" i="1"/>
  <c r="D366" i="1"/>
  <c r="H365" i="1"/>
  <c r="F365" i="1"/>
  <c r="D365" i="1"/>
  <c r="H364" i="1"/>
  <c r="F364" i="1"/>
  <c r="D364" i="1"/>
  <c r="H363" i="1"/>
  <c r="F363" i="1"/>
  <c r="D363" i="1"/>
  <c r="H362" i="1"/>
  <c r="F362" i="1"/>
  <c r="D362" i="1"/>
  <c r="H361" i="1"/>
  <c r="F361" i="1"/>
  <c r="D361" i="1"/>
  <c r="H360" i="1"/>
  <c r="F360" i="1"/>
  <c r="D360" i="1"/>
  <c r="H359" i="1"/>
  <c r="F359" i="1"/>
  <c r="D359" i="1"/>
  <c r="H358" i="1"/>
  <c r="F358" i="1"/>
  <c r="D358" i="1"/>
  <c r="H357" i="1"/>
  <c r="F357" i="1"/>
  <c r="D357" i="1"/>
  <c r="H356" i="1"/>
  <c r="F356" i="1"/>
  <c r="D356" i="1"/>
  <c r="H355" i="1"/>
  <c r="F355" i="1"/>
  <c r="D355" i="1"/>
  <c r="H354" i="1"/>
  <c r="F354" i="1"/>
  <c r="D354" i="1"/>
  <c r="H353" i="1"/>
  <c r="F353" i="1"/>
  <c r="D353" i="1"/>
  <c r="H352" i="1"/>
  <c r="F352" i="1"/>
  <c r="D352" i="1"/>
  <c r="H351" i="1"/>
  <c r="F351" i="1"/>
  <c r="D351" i="1"/>
  <c r="H350" i="1"/>
  <c r="F350" i="1"/>
  <c r="D350" i="1"/>
  <c r="H349" i="1"/>
  <c r="F349" i="1"/>
  <c r="D349" i="1"/>
  <c r="H348" i="1"/>
  <c r="F348" i="1"/>
  <c r="D348" i="1"/>
  <c r="H347" i="1"/>
  <c r="F347" i="1"/>
  <c r="D347" i="1"/>
  <c r="H346" i="1"/>
  <c r="F346" i="1"/>
  <c r="D346" i="1"/>
  <c r="H345" i="1"/>
  <c r="F345" i="1"/>
  <c r="D345" i="1"/>
  <c r="H344" i="1"/>
  <c r="F344" i="1"/>
  <c r="D344" i="1"/>
  <c r="H343" i="1"/>
  <c r="F343" i="1"/>
  <c r="D343" i="1"/>
  <c r="H342" i="1"/>
  <c r="F342" i="1"/>
  <c r="D342" i="1"/>
  <c r="H341" i="1"/>
  <c r="F341" i="1"/>
  <c r="D341" i="1"/>
  <c r="H340" i="1"/>
  <c r="F340" i="1"/>
  <c r="D340" i="1"/>
  <c r="H339" i="1"/>
  <c r="F339" i="1"/>
  <c r="D339" i="1"/>
  <c r="H338" i="1"/>
  <c r="F338" i="1"/>
  <c r="D338" i="1"/>
  <c r="H337" i="1"/>
  <c r="F337" i="1"/>
  <c r="D337" i="1"/>
  <c r="H336" i="1"/>
  <c r="F336" i="1"/>
  <c r="D336" i="1"/>
  <c r="H335" i="1"/>
  <c r="F335" i="1"/>
  <c r="D335" i="1"/>
  <c r="H334" i="1"/>
  <c r="F334" i="1"/>
  <c r="D334" i="1"/>
  <c r="H333" i="1"/>
  <c r="F333" i="1"/>
  <c r="D333" i="1"/>
  <c r="H332" i="1"/>
  <c r="F332" i="1"/>
  <c r="D332" i="1"/>
  <c r="H331" i="1"/>
  <c r="F331" i="1"/>
  <c r="D331" i="1"/>
  <c r="H330" i="1"/>
  <c r="F330" i="1"/>
  <c r="D330" i="1"/>
  <c r="H329" i="1"/>
  <c r="F329" i="1"/>
  <c r="D329" i="1"/>
  <c r="H328" i="1"/>
  <c r="F328" i="1"/>
  <c r="D328" i="1"/>
  <c r="H327" i="1"/>
  <c r="F327" i="1"/>
  <c r="D327" i="1"/>
  <c r="H326" i="1"/>
  <c r="F326" i="1"/>
  <c r="D326" i="1"/>
  <c r="H325" i="1"/>
  <c r="F325" i="1"/>
  <c r="D325" i="1"/>
  <c r="H324" i="1"/>
  <c r="F324" i="1"/>
  <c r="D324" i="1"/>
  <c r="H323" i="1"/>
  <c r="F323" i="1"/>
  <c r="D323" i="1"/>
  <c r="H322" i="1"/>
  <c r="F322" i="1"/>
  <c r="D322" i="1"/>
  <c r="H321" i="1"/>
  <c r="F321" i="1"/>
  <c r="D321" i="1"/>
  <c r="H320" i="1"/>
  <c r="F320" i="1"/>
  <c r="D320" i="1"/>
  <c r="H319" i="1"/>
  <c r="F319" i="1"/>
  <c r="D319" i="1"/>
  <c r="H318" i="1"/>
  <c r="F318" i="1"/>
  <c r="D318" i="1"/>
  <c r="H317" i="1"/>
  <c r="F317" i="1"/>
  <c r="D317" i="1"/>
  <c r="H316" i="1"/>
  <c r="F316" i="1"/>
  <c r="D316" i="1"/>
  <c r="H315" i="1"/>
  <c r="F315" i="1"/>
  <c r="D315" i="1"/>
  <c r="H314" i="1"/>
  <c r="F314" i="1"/>
  <c r="D314" i="1"/>
  <c r="H313" i="1"/>
  <c r="F313" i="1"/>
  <c r="D313" i="1"/>
  <c r="H312" i="1"/>
  <c r="F312" i="1"/>
  <c r="D312" i="1"/>
  <c r="H311" i="1"/>
  <c r="F311" i="1"/>
  <c r="D311" i="1"/>
  <c r="H310" i="1"/>
  <c r="F310" i="1"/>
  <c r="D310" i="1"/>
  <c r="H309" i="1"/>
  <c r="F309" i="1"/>
  <c r="D309" i="1"/>
  <c r="H308" i="1"/>
  <c r="F308" i="1"/>
  <c r="D308" i="1"/>
  <c r="H307" i="1"/>
  <c r="F307" i="1"/>
  <c r="D307" i="1"/>
  <c r="H306" i="1"/>
  <c r="F306" i="1"/>
  <c r="D306" i="1"/>
  <c r="H305" i="1"/>
  <c r="F305" i="1"/>
  <c r="D305" i="1"/>
  <c r="H304" i="1"/>
  <c r="F304" i="1"/>
  <c r="D304" i="1"/>
  <c r="H303" i="1"/>
  <c r="F303" i="1"/>
  <c r="D303" i="1"/>
  <c r="H302" i="1"/>
  <c r="F302" i="1"/>
  <c r="D302" i="1"/>
  <c r="H301" i="1"/>
  <c r="F301" i="1"/>
  <c r="D301" i="1"/>
  <c r="H300" i="1"/>
  <c r="F300" i="1"/>
  <c r="D300" i="1"/>
  <c r="H299" i="1"/>
  <c r="F299" i="1"/>
  <c r="D299" i="1"/>
  <c r="H298" i="1"/>
  <c r="F298" i="1"/>
  <c r="D298" i="1"/>
  <c r="H297" i="1"/>
  <c r="F297" i="1"/>
  <c r="D297" i="1"/>
  <c r="H296" i="1"/>
  <c r="F296" i="1"/>
  <c r="D296" i="1"/>
  <c r="H295" i="1"/>
  <c r="F295" i="1"/>
  <c r="D295" i="1"/>
  <c r="H294" i="1"/>
  <c r="F294" i="1"/>
  <c r="D294" i="1"/>
  <c r="H293" i="1"/>
  <c r="F293" i="1"/>
  <c r="D293" i="1"/>
  <c r="H292" i="1"/>
  <c r="F292" i="1"/>
  <c r="D292" i="1"/>
  <c r="H291" i="1"/>
  <c r="F291" i="1"/>
  <c r="D291" i="1"/>
  <c r="H290" i="1"/>
  <c r="F290" i="1"/>
  <c r="D290" i="1"/>
  <c r="H289" i="1"/>
  <c r="F289" i="1"/>
  <c r="D289" i="1"/>
  <c r="H288" i="1"/>
  <c r="F288" i="1"/>
  <c r="D288" i="1"/>
  <c r="H287" i="1"/>
  <c r="F287" i="1"/>
  <c r="D287" i="1"/>
  <c r="H286" i="1"/>
  <c r="F286" i="1"/>
  <c r="D286" i="1"/>
  <c r="H285" i="1"/>
  <c r="F285" i="1"/>
  <c r="D285" i="1"/>
  <c r="H284" i="1"/>
  <c r="F284" i="1"/>
  <c r="D284" i="1"/>
  <c r="H283" i="1"/>
  <c r="F283" i="1"/>
  <c r="D283" i="1"/>
  <c r="H282" i="1"/>
  <c r="F282" i="1"/>
  <c r="D282" i="1"/>
  <c r="H281" i="1"/>
  <c r="F281" i="1"/>
  <c r="D281" i="1"/>
  <c r="H280" i="1"/>
  <c r="F280" i="1"/>
  <c r="D280" i="1"/>
  <c r="H279" i="1"/>
  <c r="F279" i="1"/>
  <c r="D279" i="1"/>
  <c r="H278" i="1"/>
  <c r="F278" i="1"/>
  <c r="D278" i="1"/>
  <c r="H277" i="1"/>
  <c r="F277" i="1"/>
  <c r="D277" i="1"/>
  <c r="H276" i="1"/>
  <c r="F276" i="1"/>
  <c r="D276" i="1"/>
  <c r="H275" i="1"/>
  <c r="F275" i="1"/>
  <c r="D275" i="1"/>
  <c r="H274" i="1"/>
  <c r="F274" i="1"/>
  <c r="D274" i="1"/>
  <c r="H273" i="1"/>
  <c r="F273" i="1"/>
  <c r="D273" i="1"/>
  <c r="H272" i="1"/>
  <c r="F272" i="1"/>
  <c r="D272" i="1"/>
  <c r="H271" i="1"/>
  <c r="F271" i="1"/>
  <c r="D271" i="1"/>
  <c r="H270" i="1"/>
  <c r="F270" i="1"/>
  <c r="D270" i="1"/>
  <c r="H269" i="1"/>
  <c r="F269" i="1"/>
  <c r="D269" i="1"/>
  <c r="H268" i="1"/>
  <c r="F268" i="1"/>
  <c r="D268" i="1"/>
  <c r="H267" i="1"/>
  <c r="F267" i="1"/>
  <c r="D267" i="1"/>
  <c r="H266" i="1"/>
  <c r="F266" i="1"/>
  <c r="D266" i="1"/>
  <c r="H265" i="1"/>
  <c r="F265" i="1"/>
  <c r="D265" i="1"/>
  <c r="H264" i="1"/>
  <c r="F264" i="1"/>
  <c r="D264" i="1"/>
  <c r="H263" i="1"/>
  <c r="F263" i="1"/>
  <c r="D263" i="1"/>
  <c r="H262" i="1"/>
  <c r="F262" i="1"/>
  <c r="D262" i="1"/>
  <c r="H261" i="1"/>
  <c r="F261" i="1"/>
  <c r="D261" i="1"/>
  <c r="H260" i="1"/>
  <c r="F260" i="1"/>
  <c r="D260" i="1"/>
  <c r="H259" i="1"/>
  <c r="F259" i="1"/>
  <c r="D259" i="1"/>
  <c r="H258" i="1"/>
  <c r="F258" i="1"/>
  <c r="D258" i="1"/>
  <c r="H257" i="1"/>
  <c r="F257" i="1"/>
  <c r="D257" i="1"/>
  <c r="H256" i="1"/>
  <c r="F256" i="1"/>
  <c r="D256" i="1"/>
  <c r="H255" i="1"/>
  <c r="F255" i="1"/>
  <c r="D255" i="1"/>
  <c r="H254" i="1"/>
  <c r="F254" i="1"/>
  <c r="D254" i="1"/>
  <c r="H253" i="1"/>
  <c r="F253" i="1"/>
  <c r="D253" i="1"/>
  <c r="H252" i="1"/>
  <c r="F252" i="1"/>
  <c r="D252" i="1"/>
  <c r="H251" i="1"/>
  <c r="F251" i="1"/>
  <c r="D251" i="1"/>
  <c r="H250" i="1"/>
  <c r="F250" i="1"/>
  <c r="D250" i="1"/>
  <c r="H249" i="1"/>
  <c r="F249" i="1"/>
  <c r="D249" i="1"/>
  <c r="H248" i="1"/>
  <c r="F248" i="1"/>
  <c r="D248" i="1"/>
  <c r="H247" i="1"/>
  <c r="F247" i="1"/>
  <c r="D247" i="1"/>
  <c r="H246" i="1"/>
  <c r="F246" i="1"/>
  <c r="D246" i="1"/>
  <c r="H245" i="1"/>
  <c r="F245" i="1"/>
  <c r="D245" i="1"/>
  <c r="H244" i="1"/>
  <c r="F244" i="1"/>
  <c r="D244" i="1"/>
  <c r="H243" i="1"/>
  <c r="F243" i="1"/>
  <c r="D243" i="1"/>
  <c r="H242" i="1"/>
  <c r="F242" i="1"/>
  <c r="D242" i="1"/>
  <c r="H241" i="1"/>
  <c r="F241" i="1"/>
  <c r="D241" i="1"/>
  <c r="H240" i="1"/>
  <c r="F240" i="1"/>
  <c r="D240" i="1"/>
  <c r="H239" i="1"/>
  <c r="F239" i="1"/>
  <c r="D239" i="1"/>
  <c r="H238" i="1"/>
  <c r="F238" i="1"/>
  <c r="D238" i="1"/>
  <c r="H237" i="1"/>
  <c r="F237" i="1"/>
  <c r="D237" i="1"/>
  <c r="H236" i="1"/>
  <c r="F236" i="1"/>
  <c r="D236" i="1"/>
  <c r="H235" i="1"/>
  <c r="F235" i="1"/>
  <c r="D235" i="1"/>
  <c r="H234" i="1"/>
  <c r="F234" i="1"/>
  <c r="D234" i="1"/>
  <c r="H233" i="1"/>
  <c r="F233" i="1"/>
  <c r="D233" i="1"/>
  <c r="H232" i="1"/>
  <c r="F232" i="1"/>
  <c r="D232" i="1"/>
  <c r="H231" i="1"/>
  <c r="F231" i="1"/>
  <c r="D231" i="1"/>
  <c r="H230" i="1"/>
  <c r="F230" i="1"/>
  <c r="D230" i="1"/>
  <c r="H229" i="1"/>
  <c r="F229" i="1"/>
  <c r="D229" i="1"/>
  <c r="H228" i="1"/>
  <c r="F228" i="1"/>
  <c r="D228" i="1"/>
  <c r="H227" i="1"/>
  <c r="F227" i="1"/>
  <c r="D227" i="1"/>
  <c r="H226" i="1"/>
  <c r="F226" i="1"/>
  <c r="D226" i="1"/>
  <c r="H225" i="1"/>
  <c r="F225" i="1"/>
  <c r="D225" i="1"/>
  <c r="H224" i="1"/>
  <c r="F224" i="1"/>
  <c r="D224" i="1"/>
  <c r="H223" i="1"/>
  <c r="F223" i="1"/>
  <c r="D223" i="1"/>
  <c r="H222" i="1"/>
  <c r="F222" i="1"/>
  <c r="D222" i="1"/>
  <c r="H221" i="1"/>
  <c r="F221" i="1"/>
  <c r="D221" i="1"/>
  <c r="H220" i="1"/>
  <c r="F220" i="1"/>
  <c r="D220" i="1"/>
  <c r="H219" i="1"/>
  <c r="F219" i="1"/>
  <c r="D219" i="1"/>
  <c r="H218" i="1"/>
  <c r="F218" i="1"/>
  <c r="D218" i="1"/>
  <c r="H217" i="1"/>
  <c r="F217" i="1"/>
  <c r="D217" i="1"/>
  <c r="H216" i="1"/>
  <c r="F216" i="1"/>
  <c r="D216" i="1"/>
  <c r="H215" i="1"/>
  <c r="F215" i="1"/>
  <c r="D215" i="1"/>
  <c r="H214" i="1"/>
  <c r="F214" i="1"/>
  <c r="D214" i="1"/>
  <c r="H213" i="1"/>
  <c r="F213" i="1"/>
  <c r="D213" i="1"/>
  <c r="H212" i="1"/>
  <c r="F212" i="1"/>
  <c r="D212" i="1"/>
  <c r="H211" i="1"/>
  <c r="F211" i="1"/>
  <c r="D211" i="1"/>
  <c r="H210" i="1"/>
  <c r="F210" i="1"/>
  <c r="D210" i="1"/>
  <c r="H209" i="1"/>
  <c r="F209" i="1"/>
  <c r="D209" i="1"/>
  <c r="H208" i="1"/>
  <c r="F208" i="1"/>
  <c r="D208" i="1"/>
  <c r="H207" i="1"/>
  <c r="F207" i="1"/>
  <c r="D207" i="1"/>
  <c r="H206" i="1"/>
  <c r="F206" i="1"/>
  <c r="D206" i="1"/>
  <c r="H205" i="1"/>
  <c r="F205" i="1"/>
  <c r="D205" i="1"/>
  <c r="H204" i="1"/>
  <c r="F204" i="1"/>
  <c r="D204" i="1"/>
  <c r="H203" i="1"/>
  <c r="F203" i="1"/>
  <c r="D203" i="1"/>
  <c r="H202" i="1"/>
  <c r="F202" i="1"/>
  <c r="D202" i="1"/>
  <c r="H201" i="1"/>
  <c r="F201" i="1"/>
  <c r="D201" i="1"/>
  <c r="H200" i="1"/>
  <c r="F200" i="1"/>
  <c r="D200" i="1"/>
  <c r="H199" i="1"/>
  <c r="F199" i="1"/>
  <c r="D199" i="1"/>
  <c r="H198" i="1"/>
  <c r="F198" i="1"/>
  <c r="D198" i="1"/>
  <c r="H197" i="1"/>
  <c r="F197" i="1"/>
  <c r="D197" i="1"/>
  <c r="H196" i="1"/>
  <c r="F196" i="1"/>
  <c r="D196" i="1"/>
  <c r="H195" i="1"/>
  <c r="F195" i="1"/>
  <c r="D195" i="1"/>
  <c r="H194" i="1"/>
  <c r="F194" i="1"/>
  <c r="D194" i="1"/>
  <c r="H193" i="1"/>
  <c r="F193" i="1"/>
  <c r="D193" i="1"/>
  <c r="H192" i="1"/>
  <c r="F192" i="1"/>
  <c r="D192" i="1"/>
  <c r="H191" i="1"/>
  <c r="F191" i="1"/>
  <c r="D191" i="1"/>
  <c r="H190" i="1"/>
  <c r="F190" i="1"/>
  <c r="D190" i="1"/>
  <c r="H189" i="1"/>
  <c r="F189" i="1"/>
  <c r="D189" i="1"/>
  <c r="H188" i="1"/>
  <c r="F188" i="1"/>
  <c r="D188" i="1"/>
  <c r="H187" i="1"/>
  <c r="F187" i="1"/>
  <c r="D187" i="1"/>
  <c r="H186" i="1"/>
  <c r="F186" i="1"/>
  <c r="D186" i="1"/>
  <c r="H185" i="1"/>
  <c r="F185" i="1"/>
  <c r="D185" i="1"/>
  <c r="H184" i="1"/>
  <c r="F184" i="1"/>
  <c r="D184" i="1"/>
  <c r="H183" i="1"/>
  <c r="F183" i="1"/>
  <c r="D183" i="1"/>
  <c r="H182" i="1"/>
  <c r="F182" i="1"/>
  <c r="D182" i="1"/>
  <c r="H181" i="1"/>
  <c r="F181" i="1"/>
  <c r="D181" i="1"/>
  <c r="H180" i="1"/>
  <c r="F180" i="1"/>
  <c r="D180" i="1"/>
  <c r="H179" i="1"/>
  <c r="F179" i="1"/>
  <c r="D179" i="1"/>
  <c r="H178" i="1"/>
  <c r="F178" i="1"/>
  <c r="D178" i="1"/>
  <c r="H177" i="1"/>
  <c r="F177" i="1"/>
  <c r="D177" i="1"/>
  <c r="H176" i="1"/>
  <c r="F176" i="1"/>
  <c r="D176" i="1"/>
  <c r="H175" i="1"/>
  <c r="F175" i="1"/>
  <c r="D175" i="1"/>
  <c r="H174" i="1"/>
  <c r="F174" i="1"/>
  <c r="D174" i="1"/>
  <c r="H173" i="1"/>
  <c r="F173" i="1"/>
  <c r="D173" i="1"/>
  <c r="H172" i="1"/>
  <c r="F172" i="1"/>
  <c r="D172" i="1"/>
  <c r="H171" i="1"/>
  <c r="F171" i="1"/>
  <c r="D171" i="1"/>
  <c r="H170" i="1"/>
  <c r="F170" i="1"/>
  <c r="D170" i="1"/>
  <c r="H169" i="1"/>
  <c r="F169" i="1"/>
  <c r="D169" i="1"/>
  <c r="H168" i="1"/>
  <c r="F168" i="1"/>
  <c r="D168" i="1"/>
  <c r="H167" i="1"/>
  <c r="F167" i="1"/>
  <c r="D167" i="1"/>
  <c r="H166" i="1"/>
  <c r="F166" i="1"/>
  <c r="D166" i="1"/>
  <c r="H165" i="1"/>
  <c r="F165" i="1"/>
  <c r="D165" i="1"/>
  <c r="H164" i="1"/>
  <c r="F164" i="1"/>
  <c r="D164" i="1"/>
  <c r="H163" i="1"/>
  <c r="F163" i="1"/>
  <c r="D163" i="1"/>
  <c r="H162" i="1"/>
  <c r="F162" i="1"/>
  <c r="D162" i="1"/>
  <c r="H161" i="1"/>
  <c r="F161" i="1"/>
  <c r="D161" i="1"/>
  <c r="H160" i="1"/>
  <c r="F160" i="1"/>
  <c r="D160" i="1"/>
  <c r="H159" i="1"/>
  <c r="F159" i="1"/>
  <c r="D159" i="1"/>
  <c r="H158" i="1"/>
  <c r="F158" i="1"/>
  <c r="D158" i="1"/>
  <c r="H157" i="1"/>
  <c r="F157" i="1"/>
  <c r="D157" i="1"/>
  <c r="H156" i="1"/>
  <c r="F156" i="1"/>
  <c r="D156" i="1"/>
  <c r="H155" i="1"/>
  <c r="F155" i="1"/>
  <c r="D155" i="1"/>
  <c r="H154" i="1"/>
  <c r="F154" i="1"/>
  <c r="D154" i="1"/>
  <c r="H153" i="1"/>
  <c r="F153" i="1"/>
  <c r="D153" i="1"/>
  <c r="H152" i="1"/>
  <c r="F152" i="1"/>
  <c r="D152" i="1"/>
  <c r="H151" i="1"/>
  <c r="F151" i="1"/>
  <c r="D151" i="1"/>
  <c r="H150" i="1"/>
  <c r="F150" i="1"/>
  <c r="D150" i="1"/>
  <c r="H149" i="1"/>
  <c r="F149" i="1"/>
  <c r="D149" i="1"/>
  <c r="H148" i="1"/>
  <c r="F148" i="1"/>
  <c r="D148" i="1"/>
  <c r="H147" i="1"/>
  <c r="F147" i="1"/>
  <c r="D147" i="1"/>
  <c r="H146" i="1"/>
  <c r="F146" i="1"/>
  <c r="D146" i="1"/>
  <c r="H145" i="1"/>
  <c r="F145" i="1"/>
  <c r="D145" i="1"/>
  <c r="H144" i="1"/>
  <c r="F144" i="1"/>
  <c r="D144" i="1"/>
  <c r="H143" i="1"/>
  <c r="F143" i="1"/>
  <c r="D143" i="1"/>
  <c r="H142" i="1"/>
  <c r="F142" i="1"/>
  <c r="D142" i="1"/>
  <c r="H141" i="1"/>
  <c r="F141" i="1"/>
  <c r="D141" i="1"/>
  <c r="H140" i="1"/>
  <c r="F140" i="1"/>
  <c r="D140" i="1"/>
  <c r="H139" i="1"/>
  <c r="F139" i="1"/>
  <c r="D139" i="1"/>
  <c r="H138" i="1"/>
  <c r="F138" i="1"/>
  <c r="D138" i="1"/>
  <c r="H137" i="1"/>
  <c r="F137" i="1"/>
  <c r="D137" i="1"/>
  <c r="H136" i="1"/>
  <c r="F136" i="1"/>
  <c r="D136" i="1"/>
  <c r="H135" i="1"/>
  <c r="F135" i="1"/>
  <c r="D135" i="1"/>
  <c r="H134" i="1"/>
  <c r="F134" i="1"/>
  <c r="D134" i="1"/>
  <c r="H133" i="1"/>
  <c r="F133" i="1"/>
  <c r="D133" i="1"/>
  <c r="H132" i="1"/>
  <c r="F132" i="1"/>
  <c r="D132" i="1"/>
  <c r="H131" i="1"/>
  <c r="F131" i="1"/>
  <c r="D131" i="1"/>
  <c r="H130" i="1"/>
  <c r="F130" i="1"/>
  <c r="D130" i="1"/>
  <c r="H129" i="1"/>
  <c r="F129" i="1"/>
  <c r="D129" i="1"/>
  <c r="H128" i="1"/>
  <c r="F128" i="1"/>
  <c r="D128" i="1"/>
  <c r="H127" i="1"/>
  <c r="F127" i="1"/>
  <c r="D127" i="1"/>
  <c r="H126" i="1"/>
  <c r="F126" i="1"/>
  <c r="D126" i="1"/>
  <c r="H125" i="1"/>
  <c r="F125" i="1"/>
  <c r="D125" i="1"/>
  <c r="H124" i="1"/>
  <c r="F124" i="1"/>
  <c r="D124" i="1"/>
  <c r="H123" i="1"/>
  <c r="F123" i="1"/>
  <c r="D123" i="1"/>
  <c r="H122" i="1"/>
  <c r="F122" i="1"/>
  <c r="D122" i="1"/>
  <c r="H121" i="1"/>
  <c r="F121" i="1"/>
  <c r="D121" i="1"/>
  <c r="H120" i="1"/>
  <c r="F120" i="1"/>
  <c r="D120" i="1"/>
  <c r="H119" i="1"/>
  <c r="F119" i="1"/>
  <c r="D119" i="1"/>
  <c r="H118" i="1"/>
  <c r="F118" i="1"/>
  <c r="D118" i="1"/>
  <c r="H117" i="1"/>
  <c r="F117" i="1"/>
  <c r="D117" i="1"/>
  <c r="H116" i="1"/>
  <c r="F116" i="1"/>
  <c r="D116" i="1"/>
  <c r="H115" i="1"/>
  <c r="F115" i="1"/>
  <c r="D115" i="1"/>
  <c r="H114" i="1"/>
  <c r="F114" i="1"/>
  <c r="D114" i="1"/>
  <c r="H113" i="1"/>
  <c r="F113" i="1"/>
  <c r="D113" i="1"/>
  <c r="H112" i="1"/>
  <c r="F112" i="1"/>
  <c r="D112" i="1"/>
  <c r="H111" i="1"/>
  <c r="F111" i="1"/>
  <c r="D111" i="1"/>
  <c r="H110" i="1"/>
  <c r="F110" i="1"/>
  <c r="D110" i="1"/>
  <c r="H109" i="1"/>
  <c r="F109" i="1"/>
  <c r="D109" i="1"/>
  <c r="H108" i="1"/>
  <c r="F108" i="1"/>
  <c r="D108" i="1"/>
  <c r="H107" i="1"/>
  <c r="F107" i="1"/>
  <c r="D107" i="1"/>
  <c r="H106" i="1"/>
  <c r="F106" i="1"/>
  <c r="D106" i="1"/>
  <c r="H105" i="1"/>
  <c r="F105" i="1"/>
  <c r="D105" i="1"/>
  <c r="H104" i="1"/>
  <c r="F104" i="1"/>
  <c r="D104" i="1"/>
  <c r="H103" i="1"/>
  <c r="F103" i="1"/>
  <c r="D103" i="1"/>
  <c r="H102" i="1"/>
  <c r="F102" i="1"/>
  <c r="D102" i="1"/>
  <c r="H101" i="1"/>
  <c r="F101" i="1"/>
  <c r="D101" i="1"/>
  <c r="H100" i="1"/>
  <c r="F100" i="1"/>
  <c r="D100" i="1"/>
  <c r="H99" i="1"/>
  <c r="F99" i="1"/>
  <c r="D99" i="1"/>
  <c r="H98" i="1"/>
  <c r="F98" i="1"/>
  <c r="D98" i="1"/>
  <c r="H97" i="1"/>
  <c r="F97" i="1"/>
  <c r="D97" i="1"/>
  <c r="H96" i="1"/>
  <c r="F96" i="1"/>
  <c r="D96" i="1"/>
  <c r="H95" i="1"/>
  <c r="F95" i="1"/>
  <c r="D95" i="1"/>
  <c r="H94" i="1"/>
  <c r="F94" i="1"/>
  <c r="D94" i="1"/>
  <c r="H93" i="1"/>
  <c r="F93" i="1"/>
  <c r="D93" i="1"/>
  <c r="H92" i="1"/>
  <c r="F92" i="1"/>
  <c r="D92" i="1"/>
  <c r="H91" i="1"/>
  <c r="F91" i="1"/>
  <c r="D91" i="1"/>
  <c r="H90" i="1"/>
  <c r="F90" i="1"/>
  <c r="D90" i="1"/>
  <c r="H89" i="1"/>
  <c r="F89" i="1"/>
  <c r="D89" i="1"/>
  <c r="H88" i="1"/>
  <c r="F88" i="1"/>
  <c r="D88" i="1"/>
  <c r="H87" i="1"/>
  <c r="F87" i="1"/>
  <c r="D87" i="1"/>
  <c r="H86" i="1"/>
  <c r="F86" i="1"/>
  <c r="D86" i="1"/>
  <c r="H85" i="1"/>
  <c r="F85" i="1"/>
  <c r="D85" i="1"/>
  <c r="H84" i="1"/>
  <c r="F84" i="1"/>
  <c r="D84" i="1"/>
  <c r="H83" i="1"/>
  <c r="F83" i="1"/>
  <c r="D83" i="1"/>
  <c r="H82" i="1"/>
  <c r="F82" i="1"/>
  <c r="D82" i="1"/>
  <c r="H81" i="1"/>
  <c r="F81" i="1"/>
  <c r="D81" i="1"/>
  <c r="H80" i="1"/>
  <c r="F80" i="1"/>
  <c r="D80" i="1"/>
  <c r="H79" i="1"/>
  <c r="F79" i="1"/>
  <c r="D79" i="1"/>
  <c r="H78" i="1"/>
  <c r="F78" i="1"/>
  <c r="D78" i="1"/>
  <c r="H77" i="1"/>
  <c r="F77" i="1"/>
  <c r="D77" i="1"/>
  <c r="H76" i="1"/>
  <c r="F76" i="1"/>
  <c r="D76" i="1"/>
  <c r="H75" i="1"/>
  <c r="F75" i="1"/>
  <c r="D75" i="1"/>
  <c r="H74" i="1"/>
  <c r="F74" i="1"/>
  <c r="D74" i="1"/>
  <c r="H73" i="1"/>
  <c r="F73" i="1"/>
  <c r="D73" i="1"/>
  <c r="H72" i="1"/>
  <c r="F72" i="1"/>
  <c r="D72" i="1"/>
  <c r="H71" i="1"/>
  <c r="F71" i="1"/>
  <c r="D71" i="1"/>
  <c r="H70" i="1"/>
  <c r="F70" i="1"/>
  <c r="D70" i="1"/>
  <c r="H69" i="1"/>
  <c r="F69" i="1"/>
  <c r="D69" i="1"/>
  <c r="H68" i="1"/>
  <c r="F68" i="1"/>
  <c r="D68" i="1"/>
  <c r="H67" i="1"/>
  <c r="F67" i="1"/>
  <c r="D67" i="1"/>
  <c r="H66" i="1"/>
  <c r="F66" i="1"/>
  <c r="D66" i="1"/>
  <c r="H65" i="1"/>
  <c r="F65" i="1"/>
  <c r="D65" i="1"/>
  <c r="H64" i="1"/>
  <c r="F64" i="1"/>
  <c r="D64" i="1"/>
  <c r="H63" i="1"/>
  <c r="F63" i="1"/>
  <c r="D63" i="1"/>
  <c r="H62" i="1"/>
  <c r="F62" i="1"/>
  <c r="D62" i="1"/>
  <c r="H61" i="1"/>
  <c r="F61" i="1"/>
  <c r="D61" i="1"/>
  <c r="H60" i="1"/>
  <c r="F60" i="1"/>
  <c r="D60" i="1"/>
  <c r="H59" i="1"/>
  <c r="F59" i="1"/>
  <c r="D59" i="1"/>
  <c r="H58" i="1"/>
  <c r="F58" i="1"/>
  <c r="D58" i="1"/>
  <c r="H57" i="1"/>
  <c r="F57" i="1"/>
  <c r="D57" i="1"/>
  <c r="H56" i="1"/>
  <c r="F56" i="1"/>
  <c r="D56" i="1"/>
  <c r="H55" i="1"/>
  <c r="F55" i="1"/>
  <c r="D55" i="1"/>
  <c r="H54" i="1"/>
  <c r="F54" i="1"/>
  <c r="D54" i="1"/>
  <c r="H53" i="1"/>
  <c r="F53" i="1"/>
  <c r="D53" i="1"/>
  <c r="H52" i="1"/>
  <c r="F52" i="1"/>
  <c r="D52" i="1"/>
  <c r="H51" i="1"/>
  <c r="F51" i="1"/>
  <c r="D51" i="1"/>
  <c r="H50" i="1"/>
  <c r="F50" i="1"/>
  <c r="D50" i="1"/>
  <c r="H49" i="1"/>
  <c r="F49" i="1"/>
  <c r="D49" i="1"/>
  <c r="H48" i="1"/>
  <c r="F48" i="1"/>
  <c r="D48" i="1"/>
  <c r="H47" i="1"/>
  <c r="F47" i="1"/>
  <c r="D47" i="1"/>
  <c r="H46" i="1"/>
  <c r="F46" i="1"/>
  <c r="D46" i="1"/>
  <c r="H45" i="1"/>
  <c r="F45" i="1"/>
  <c r="D45" i="1"/>
  <c r="H44" i="1"/>
  <c r="F44" i="1"/>
  <c r="D44" i="1"/>
  <c r="H43" i="1"/>
  <c r="F43" i="1"/>
  <c r="D43" i="1"/>
  <c r="H42" i="1"/>
  <c r="F42" i="1"/>
  <c r="D42" i="1"/>
  <c r="H41" i="1"/>
  <c r="F41" i="1"/>
  <c r="D41" i="1"/>
  <c r="H40" i="1"/>
  <c r="F40" i="1"/>
  <c r="D40" i="1"/>
  <c r="H39" i="1"/>
  <c r="F39" i="1"/>
  <c r="D39" i="1"/>
  <c r="H38" i="1"/>
  <c r="F38" i="1"/>
  <c r="D38" i="1"/>
  <c r="H37" i="1"/>
  <c r="F37" i="1"/>
  <c r="D37" i="1"/>
  <c r="H36" i="1"/>
  <c r="F36" i="1"/>
  <c r="D36" i="1"/>
  <c r="H35" i="1"/>
  <c r="F35" i="1"/>
  <c r="D35" i="1"/>
  <c r="H34" i="1"/>
  <c r="F34" i="1"/>
  <c r="D34" i="1"/>
  <c r="H33" i="1"/>
  <c r="F33" i="1"/>
  <c r="D33" i="1"/>
  <c r="H32" i="1"/>
  <c r="F32" i="1"/>
  <c r="D32" i="1"/>
  <c r="H31" i="1"/>
  <c r="F31" i="1"/>
  <c r="D31" i="1"/>
  <c r="H30" i="1"/>
  <c r="F30" i="1"/>
  <c r="D30" i="1"/>
  <c r="H29" i="1"/>
  <c r="F29" i="1"/>
  <c r="D29" i="1"/>
  <c r="H28" i="1"/>
  <c r="F28" i="1"/>
  <c r="D28" i="1"/>
  <c r="H27" i="1"/>
  <c r="F27" i="1"/>
  <c r="D27" i="1"/>
  <c r="H26" i="1"/>
  <c r="F26" i="1"/>
  <c r="D26" i="1"/>
  <c r="H25" i="1"/>
  <c r="F25" i="1"/>
  <c r="D25" i="1"/>
  <c r="H24" i="1"/>
  <c r="F24" i="1"/>
  <c r="D24" i="1"/>
  <c r="H23" i="1"/>
  <c r="F23" i="1"/>
  <c r="D23" i="1"/>
  <c r="H22" i="1"/>
  <c r="F22" i="1"/>
  <c r="D22" i="1"/>
  <c r="H21" i="1"/>
  <c r="F21" i="1"/>
  <c r="D21" i="1"/>
  <c r="H20" i="1"/>
  <c r="F20" i="1"/>
  <c r="D20" i="1"/>
  <c r="H19" i="1"/>
  <c r="F19" i="1"/>
  <c r="D19" i="1"/>
  <c r="H18" i="1"/>
  <c r="F18" i="1"/>
  <c r="D18" i="1"/>
  <c r="H17" i="1"/>
  <c r="F17" i="1"/>
  <c r="D17" i="1"/>
  <c r="H16" i="1"/>
  <c r="F16" i="1"/>
  <c r="D16" i="1"/>
  <c r="H15" i="1"/>
  <c r="F15" i="1"/>
  <c r="D15" i="1"/>
  <c r="H14" i="1"/>
  <c r="F14" i="1"/>
  <c r="D14" i="1"/>
  <c r="H13" i="1"/>
  <c r="F13" i="1"/>
  <c r="D13" i="1"/>
  <c r="H12" i="1"/>
  <c r="F12" i="1"/>
  <c r="D12" i="1"/>
  <c r="H11" i="1"/>
  <c r="F11" i="1"/>
  <c r="D11" i="1"/>
  <c r="H10" i="1"/>
  <c r="F10" i="1"/>
  <c r="D10" i="1"/>
  <c r="H9" i="1"/>
  <c r="F9" i="1"/>
  <c r="D9" i="1"/>
  <c r="H8" i="1"/>
  <c r="F8" i="1"/>
  <c r="D8" i="1"/>
  <c r="H7" i="1"/>
  <c r="F7" i="1"/>
  <c r="D7" i="1"/>
  <c r="H6" i="1"/>
  <c r="F6" i="1"/>
  <c r="D6" i="1"/>
  <c r="H5" i="1"/>
  <c r="F5" i="1"/>
  <c r="D5" i="1"/>
  <c r="H4" i="1"/>
  <c r="F4" i="1"/>
  <c r="D4" i="1"/>
  <c r="H3" i="1"/>
  <c r="F3" i="1"/>
  <c r="D3" i="1"/>
  <c r="H2" i="1"/>
  <c r="F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000-000001000000}">
      <text>
        <r>
          <rPr>
            <sz val="10"/>
            <color rgb="FF000000"/>
            <rFont val="Arial"/>
          </rPr>
          <t xml:space="preserve">COLUMNA PROTEGIDA:
</t>
        </r>
        <r>
          <rPr>
            <sz val="10"/>
            <color rgb="FF000000"/>
            <rFont val="Arial"/>
          </rPr>
          <t xml:space="preserve">
</t>
        </r>
        <r>
          <rPr>
            <sz val="10"/>
            <color rgb="FF000000"/>
            <rFont val="Arial"/>
          </rPr>
          <t>-NO MODIFICAR NI ESCRIBIR EN ESTA COLUMNA</t>
        </r>
      </text>
    </comment>
    <comment ref="F1" authorId="0" shapeId="0" xr:uid="{00000000-0006-0000-0000-000002000000}">
      <text>
        <r>
          <rPr>
            <sz val="10"/>
            <color rgb="FF000000"/>
            <rFont val="Arial"/>
          </rPr>
          <t>COLUMNA PROTEGIDA:
-NO MODIFICAR NI ESCRIBIR EN ESTA COLUMNA</t>
        </r>
      </text>
    </comment>
    <comment ref="H1" authorId="0" shapeId="0" xr:uid="{00000000-0006-0000-0000-000003000000}">
      <text>
        <r>
          <rPr>
            <sz val="10"/>
            <color rgb="FF000000"/>
            <rFont val="Arial"/>
          </rPr>
          <t>COLUMNA PROTEGIDA:
-NO MODIFICAR NI ESCRIBIR EN ESTA COLUMNA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4" authorId="0" shapeId="0" xr:uid="{0337C095-E906-F941-8BBD-D2B9A02C01AE}">
      <text>
        <r>
          <rPr>
            <sz val="10"/>
            <color rgb="FF000000"/>
            <rFont val="Arial"/>
          </rPr>
          <t xml:space="preserve">COLUMNA PROTEGIDA:
</t>
        </r>
        <r>
          <rPr>
            <sz val="10"/>
            <color rgb="FF000000"/>
            <rFont val="Arial"/>
          </rPr>
          <t xml:space="preserve">
</t>
        </r>
        <r>
          <rPr>
            <sz val="10"/>
            <color rgb="FF000000"/>
            <rFont val="Arial"/>
          </rPr>
          <t>-NO MODIFICAR NI ESCRIBIR EN ESTA COLUMNA</t>
        </r>
      </text>
    </comment>
    <comment ref="A6" authorId="0" shapeId="0" xr:uid="{69690CF4-AE41-854C-B09E-CB3C81E4F16A}">
      <text>
        <r>
          <rPr>
            <sz val="10"/>
            <color rgb="FF000000"/>
            <rFont val="Arial"/>
          </rPr>
          <t>COLUMNA PROTEGIDA:
-NO MODIFICAR NI ESCRIBIR EN ESTA COLUMNA</t>
        </r>
      </text>
    </comment>
    <comment ref="A8" authorId="0" shapeId="0" xr:uid="{F6467FB3-36BE-8941-A50F-681EA1088552}">
      <text>
        <r>
          <rPr>
            <sz val="10"/>
            <color rgb="FF000000"/>
            <rFont val="Arial"/>
          </rPr>
          <t>COLUMNA PROTEGIDA:
-NO MODIFICAR NI ESCRIBIR EN ESTA COLUMNA</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H1" authorId="0" shapeId="0" xr:uid="{00000000-0006-0000-0100-000001000000}">
      <text>
        <r>
          <rPr>
            <sz val="10"/>
            <color rgb="FF000000"/>
            <rFont val="Arial"/>
          </rPr>
          <t>COLUMNA PROTEGIDA:
-NO MODIFICAR NI ESCRIBIR EN ESTA COLUMNA</t>
        </r>
      </text>
    </comment>
    <comment ref="J1" authorId="0" shapeId="0" xr:uid="{00000000-0006-0000-0100-000002000000}">
      <text>
        <r>
          <rPr>
            <sz val="10"/>
            <color rgb="FF000000"/>
            <rFont val="Arial"/>
          </rPr>
          <t>COLUMNA PROTEGIDA:
-NO MODIFICAR NI ESCRIBIR EN ESTA COLUMNA</t>
        </r>
      </text>
    </comment>
    <comment ref="L1" authorId="0" shapeId="0" xr:uid="{00000000-0006-0000-0100-000003000000}">
      <text>
        <r>
          <rPr>
            <sz val="10"/>
            <color rgb="FF000000"/>
            <rFont val="Arial"/>
          </rPr>
          <t>COLUMNA PROTEGIDA:
-NO MODIFICAR NI ESCRIBIR EN ESTA COLUMNA</t>
        </r>
      </text>
    </comment>
    <comment ref="N1" authorId="0" shapeId="0" xr:uid="{00000000-0006-0000-0100-000004000000}">
      <text>
        <r>
          <rPr>
            <sz val="10"/>
            <color rgb="FF000000"/>
            <rFont val="Arial"/>
          </rPr>
          <t>COLUMNA PROTEGIDA:
-NO MODIFICAR NI ESCRIBIR EN ESTA COLUMNA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D1" authorId="0" shapeId="0" xr:uid="{00000000-0006-0000-0200-000001000000}">
      <text>
        <r>
          <rPr>
            <sz val="10"/>
            <color rgb="FF000000"/>
            <rFont val="Arial"/>
          </rPr>
          <t>COLUMNA PROTEGIDA:
-NO MODIFICAR NI ESCRIBIR EN ESTA COLUMNA</t>
        </r>
      </text>
    </comment>
    <comment ref="F1" authorId="0" shapeId="0" xr:uid="{00000000-0006-0000-0200-000002000000}">
      <text>
        <r>
          <rPr>
            <sz val="10"/>
            <color rgb="FF000000"/>
            <rFont val="Arial"/>
          </rPr>
          <t>COLUMNA PROTEGIDA:
-NO MODIFICAR NI ESCRIBIR EN ESTA COLUMNA</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300-000001000000}">
      <text>
        <r>
          <rPr>
            <sz val="10"/>
            <color rgb="FF000000"/>
            <rFont val="Arial"/>
          </rPr>
          <t>COLUMNA PROTEGIDA:
-NO MODIFICAR NI ESCRIBIR EN ESTA COLUMNA</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400-000001000000}">
      <text>
        <r>
          <rPr>
            <sz val="10"/>
            <color rgb="FF000000"/>
            <rFont val="Arial"/>
          </rPr>
          <t>COLUMNA PROTEGIDA:
-NO MODIFICAR NI ESCRIBIR EN ESTA COLUMNA</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
  </authors>
  <commentList>
    <comment ref="I1" authorId="0" shapeId="0" xr:uid="{00000000-0006-0000-0500-000001000000}">
      <text>
        <r>
          <rPr>
            <sz val="10"/>
            <color rgb="FF000000"/>
            <rFont val="Arial"/>
          </rPr>
          <t>COLUMNA PROTEGIDA:
-NO MODIFICAR NI ESCRIBIR EN ESTA COLUMNA</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G1" authorId="0" shapeId="0" xr:uid="{00000000-0006-0000-0600-000001000000}">
      <text>
        <r>
          <rPr>
            <sz val="10"/>
            <color rgb="FF000000"/>
            <rFont val="Arial"/>
          </rPr>
          <t>COLUMNA PROTEGIDA:
-NO MODIFICAR NI ESCRIBIR EN ESTA COLUMNA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C1" authorId="0" shapeId="0" xr:uid="{00000000-0006-0000-0700-000001000000}">
      <text>
        <r>
          <rPr>
            <sz val="10"/>
            <color rgb="FF000000"/>
            <rFont val="Arial"/>
          </rPr>
          <t>COLUMNA PROTEGIDA:
-NO MODIFICAR NI ESCRIBIR EN ESTA COLUMNA</t>
        </r>
      </text>
    </comment>
  </commentList>
</comments>
</file>

<file path=xl/sharedStrings.xml><?xml version="1.0" encoding="utf-8"?>
<sst xmlns="http://schemas.openxmlformats.org/spreadsheetml/2006/main" count="11292" uniqueCount="162">
  <si>
    <t>evento_es</t>
  </si>
  <si>
    <t>texto_es</t>
  </si>
  <si>
    <t>title_es</t>
  </si>
  <si>
    <t>evento_en</t>
  </si>
  <si>
    <t>foto_dropbox_URL</t>
  </si>
  <si>
    <t>title_en</t>
  </si>
  <si>
    <t>intro_es</t>
  </si>
  <si>
    <t>intro_en</t>
  </si>
  <si>
    <t>description_es</t>
  </si>
  <si>
    <t>description_en</t>
  </si>
  <si>
    <t>foto</t>
  </si>
  <si>
    <t>foto1</t>
  </si>
  <si>
    <t>cartel_dropbox_URL</t>
  </si>
  <si>
    <t>foto2</t>
  </si>
  <si>
    <t>cartel</t>
  </si>
  <si>
    <t>folleto_frontal_dropbox_URL</t>
  </si>
  <si>
    <t>foto3</t>
  </si>
  <si>
    <t>folleto_frontal</t>
  </si>
  <si>
    <t>foto4</t>
  </si>
  <si>
    <t>folleto_reverso_dropbox_URL</t>
  </si>
  <si>
    <t>folleto_reverso</t>
  </si>
  <si>
    <t>texto_en</t>
  </si>
  <si>
    <t>Lenguaje, creatividad y identidad</t>
  </si>
  <si>
    <t>Language and culture englishes and translation studies.</t>
  </si>
  <si>
    <t>foto_3_dropbox_URL</t>
  </si>
  <si>
    <t>Language, creativity and identity</t>
  </si>
  <si>
    <t>foto_3</t>
  </si>
  <si>
    <t>El Grupo de Investigación "Discurso, comunicación y creatividad" es un grupo interdisciplinar reconocido en la UAM (HUM-F-060) que ofrece un espacio para la investigación y la creación, la experimentación y la innovación educativa. Está coordinado por la Dra. Laura Hidalgo Downing, Profesora del Departamento de Filología Inglesa de la UAM. Entre las actividades que llevamos a cabo, cabe destacar la realización de proyectos de investigación y la organización periódica de seminarios internacionales.</t>
  </si>
  <si>
    <t>Lenguaje, creatividad y identidad: perspectivas multimodales y culturales.</t>
  </si>
  <si>
    <t>The Research Group ‘Discourse, communication and creativity’ is an interdisciplinary group recognized officially in UAM (HUM-F-060), which offers a space for research, creation, experimentation and educational innovation. It is coordinated by Dr. Laura Hidalgo Downing, teacher and researcher of the English Department at UAM. Among the activities we carry out, it is worth mentioning the realization of research projects and the organization of periodical international seminars.</t>
  </si>
  <si>
    <t>Language, creativity and identity: multimodal and cultural perspectives.</t>
  </si>
  <si>
    <t>https://www.dropbox.com/s/034h924g97t977b/1-recortada.png?dl=0</t>
  </si>
  <si>
    <t xml:space="preserve">Text detailing more information in regart to this event:
</t>
  </si>
  <si>
    <t>https://www.dropbox.com/s/z04fh7zsj7gru3h/1-Programme-cartel-final-seminario-bsch-10-4-16.jpg?dl=0</t>
  </si>
  <si>
    <t>https://www.dropbox.com/s/wt2q9d9qaq4hndg/1-folleto_versi%C3%B3n-final-10-4-16-1.jpg?dl=0</t>
  </si>
  <si>
    <t>Variación lingüística y comunicación intercultural</t>
  </si>
  <si>
    <t>https://www.dropbox.com/s/k90e6rwiuzo9dmn/1-folleto_versi%C3%B3n-final-10-4-16-2.jpg?dl=0</t>
  </si>
  <si>
    <t>Linguistic variation and intercultural communication</t>
  </si>
  <si>
    <t>Variación lingüística y comunicación intercultural: Estudio pragmático-discursivo de la expresión de la (inter)subjetividad, la construcción de identidades y la creatividad lingüística en el discurso en lengua inglesa</t>
  </si>
  <si>
    <t>Linguistic variation and intercultural communication: A discourse-pragmatic approach to the expression of (inter)subjectivity, the construction of identities and linguistic creativity in English discourse</t>
  </si>
  <si>
    <t>Metaphor in discourse: recontextualizarion across modes and context.</t>
  </si>
  <si>
    <t>https://www.dropbox.com/s/za7bhi4q7dvq8n4/2-nenufares.jpg?dl=0</t>
  </si>
  <si>
    <t>https://www.dropbox.com/s/wdzqwiiwj2kvi6o/2-cartel-27-sept-3-1.jpg?dl=0</t>
  </si>
  <si>
    <t>https://www.dropbox.com/s/ei4l3g9tb5si6qh/2-folletto-27-9bis3-1.jpg?dl=0</t>
  </si>
  <si>
    <t>https://www.dropbox.com/s/44kqc1rs19njfjg/2-folletto-27-9bis3-2.jpg?dl=0</t>
  </si>
  <si>
    <t>Language across modes and cultures.</t>
  </si>
  <si>
    <t>https://www.dropbox.com/s/1h0jdq04x0yyw7z/3-recortada.png?dl=0</t>
  </si>
  <si>
    <t>Comunicación intercultural</t>
  </si>
  <si>
    <t>Intercultural Communication</t>
  </si>
  <si>
    <t>https://www.dropbox.com/s/bdo2n8losd1kvuf/3-cartel-seminario-lenguaje-y-creatividad-16-y-17-de-junio2014-1.jpg?dl=0</t>
  </si>
  <si>
    <t>Comunicación intercultural: Humor, identidad y creatividad en un corpus comparable de discurso en inglés y castellano y sus aplicaciones para la enseñanza de la lengua inglesa y la traducción</t>
  </si>
  <si>
    <t>Intercultural Communication: Humour, identiy and creativity in a comparable corpus of English and Spanish and its applications to the teaching of English and to translation</t>
  </si>
  <si>
    <t>https://www.dropbox.com/s/myyonqfkopd1hoz/3-folleto-seminario-Lenguaje-y-creatividad-16-y-17-de-junio2014-1.jpg?dl=0</t>
  </si>
  <si>
    <t>https://www.dropbox.com/s/4u2az1y3rlymbfq/3-folleto-seminario-Lenguaje-y-creatividad-16-y-17-de-junio2014-2.jpg?dl=0</t>
  </si>
  <si>
    <t>Lengua y Cultura: ‘Englishes’ y estudios de Traducción</t>
  </si>
  <si>
    <t>Language and Culture: ‘Englishes’ and Translation Studies.</t>
  </si>
  <si>
    <t>Texto desarrollando más información del evento:
.</t>
  </si>
  <si>
    <t>The Englishes”</t>
  </si>
  <si>
    <t>The Englishes</t>
  </si>
  <si>
    <t>The Englishes”: Los discursos del inglés a través de sus culturas</t>
  </si>
  <si>
    <t>The Englishes: English discourses through their cultures</t>
  </si>
  <si>
    <t xml:space="preserve">
</t>
  </si>
  <si>
    <t>ECTS Proyecto WISEST</t>
  </si>
  <si>
    <t>ECTS Project WISET</t>
  </si>
  <si>
    <t>ECTC Proyecto WISET</t>
  </si>
  <si>
    <t>nombre</t>
  </si>
  <si>
    <t>departamento_es</t>
  </si>
  <si>
    <t>departamento_en</t>
  </si>
  <si>
    <t>descrip_es</t>
  </si>
  <si>
    <t>descrip_en</t>
  </si>
  <si>
    <t>universidad_es</t>
  </si>
  <si>
    <t>universidad_en</t>
  </si>
  <si>
    <t>enlace_a_web</t>
  </si>
  <si>
    <t>email</t>
  </si>
  <si>
    <t>Laura Hidalgo Downing</t>
  </si>
  <si>
    <t>Coordinadora</t>
  </si>
  <si>
    <t>Coordinator</t>
  </si>
  <si>
    <t>https://www.dropbox.com/s/xxpkuccod247tsv/Foto%20Hidalgo%20Passport%202014.jpg?dl=0</t>
  </si>
  <si>
    <t>Departamento de Filología Inglesa, Universidad Autónoma de Madrid.</t>
  </si>
  <si>
    <t>Department of English Philology, Autonomous University of Madrid.</t>
  </si>
  <si>
    <t>laura.hidalgo@uam.es</t>
  </si>
  <si>
    <t>enlace_a_web_personal</t>
  </si>
  <si>
    <t>Javier Ortíz</t>
  </si>
  <si>
    <t>Investigador</t>
  </si>
  <si>
    <t>Researcher</t>
  </si>
  <si>
    <t>Universidad Autónoma de Madrid.</t>
  </si>
  <si>
    <t>Autonomous University of Madrid.</t>
  </si>
  <si>
    <t>José Luis Carles</t>
  </si>
  <si>
    <t>Beatriz Narbona</t>
  </si>
  <si>
    <t>https://www.dropbox.com/s/3xb0o4xjtdt6cf4/Beatriz-Narbona.jpg?dl=0</t>
  </si>
  <si>
    <t>Alexandre Hope</t>
  </si>
  <si>
    <t>https://www.dropbox.com/s/gc4gg3wb7kf5tzb/Alexander-Hope.jpg?dl=0</t>
  </si>
  <si>
    <t>https://uam.academia.edu/AlexanderHope</t>
  </si>
  <si>
    <t>Manuela Romo Santos</t>
  </si>
  <si>
    <t>Blanca Kraljevic Mujic</t>
  </si>
  <si>
    <t>Universidad Rey Juan Carlos.</t>
  </si>
  <si>
    <t>Laura Filardo Llamas</t>
  </si>
  <si>
    <t>https://www.dropbox.com/s/uxzxu5c3cv21ufy/Laura%20Filardo-WEB.jpg?dl=0</t>
  </si>
  <si>
    <t>Universidad de Valladolid</t>
  </si>
  <si>
    <t>Coral Calvo Maturana</t>
  </si>
  <si>
    <t>Universidad de Cádiz</t>
  </si>
  <si>
    <t>Lucía Aranda</t>
  </si>
  <si>
    <t>University of Hawai’i at Manoa</t>
  </si>
  <si>
    <t>Wladimir</t>
  </si>
  <si>
    <t>Yasra Hanawi</t>
  </si>
  <si>
    <t>Doctorandos</t>
  </si>
  <si>
    <t>Doctoral</t>
  </si>
  <si>
    <t>yasra59@hotmail.com</t>
  </si>
  <si>
    <t>Sara Camacho</t>
  </si>
  <si>
    <t>https://www.dropbox.com/s/4fd1rm3r3w23m32/sara-camacho.png?dl=0</t>
  </si>
  <si>
    <t>saracamachoestrada1@yahoo.es</t>
  </si>
  <si>
    <t>Sarah Pelusi</t>
  </si>
  <si>
    <t>https://www.dropbox.com/s/0mfu7ukunicvivh/Sarah-Pelusi.JPG?dl=0</t>
  </si>
  <si>
    <t>http://sarahpelusi.com</t>
  </si>
  <si>
    <t>sarahpelusi@gmail.</t>
  </si>
  <si>
    <t>Fátima López</t>
  </si>
  <si>
    <t>fatima.lopez@predoc.uam.es</t>
  </si>
  <si>
    <t>Silvia Montero</t>
  </si>
  <si>
    <t>https://www.dropbox.com/s/21l4s37tzmmypc9/silvia-motero.JPG?dl=0</t>
  </si>
  <si>
    <t>franchy21@hotmail.com</t>
  </si>
  <si>
    <t>año_es</t>
  </si>
  <si>
    <t>año_en</t>
  </si>
  <si>
    <t xml:space="preserve">Blanca Kraljevic </t>
  </si>
  <si>
    <t>Phd</t>
  </si>
  <si>
    <t>A Discourse Model of Metaphor: An Analysis of Information and Communication Technologies Advertising Discourse.</t>
  </si>
  <si>
    <t>Montero, Silvia</t>
  </si>
  <si>
    <t>Creativity and academic writing in Spanish secondary education.</t>
  </si>
  <si>
    <t>Hanawi, Yasra</t>
  </si>
  <si>
    <t>Actualmente</t>
  </si>
  <si>
    <t>Current</t>
  </si>
  <si>
    <t>Bush and Obama’s Arab World speeches: An analysis of appraisal strategies, transitivity and pronominal choice in political discourse.</t>
  </si>
  <si>
    <t>Pelusi, Sarah</t>
  </si>
  <si>
    <t>España y Alemania negocian. Business English como Lingua Franca en las negociaciones comerciales.</t>
  </si>
  <si>
    <t>Politeness strategies in the Business English and Lingua Franca spoken by native German and Spanish speakers.</t>
  </si>
  <si>
    <t>sarahpelusi@gmail.com</t>
  </si>
  <si>
    <t>Camacho, Sara</t>
  </si>
  <si>
    <t>Análisis del discurso en procesos interrogatorios de delitos informáticos y su incidencia en los resultados de las sentencias.</t>
  </si>
  <si>
    <t>López, Fátima</t>
  </si>
  <si>
    <t>Cristina Palmese</t>
  </si>
  <si>
    <t>Arquitecto</t>
  </si>
  <si>
    <t>Architect</t>
  </si>
  <si>
    <t>http://www.paisajesensorial.com/</t>
  </si>
  <si>
    <t/>
  </si>
  <si>
    <t>'https://dl.dropbox.com/s/034h924g97t977b/1-recortada.png?dl=0'</t>
  </si>
  <si>
    <t>'https://dl.dropbox.com/s/z04fh7zsj7gru3h/1-Programme-cartel-final-seminario-bsch-10-4-16.jpg?dl=0'</t>
  </si>
  <si>
    <t>'https://dl.dropbox.com/s/wt2q9d9qaq4hndg/1-folleto_versi%C3%B3n-final-10-4-16-1.jpg?dl=0'</t>
  </si>
  <si>
    <t>'https://dl.dropbox.com/s/k90e6rwiuzo9dmn/1-folleto_versi%C3%B3n-final-10-4-16-2.jpg?dl=0'</t>
  </si>
  <si>
    <t>'https://dl.dropbox.com/s/za7bhi4q7dvq8n4/2-nenufares.jpg?dl=0'</t>
  </si>
  <si>
    <t>'https://dl.dropbox.com/s/wdzqwiiwj2kvi6o/2-cartel-27-sept-3-1.jpg?dl=0'</t>
  </si>
  <si>
    <t>'https://dl.dropbox.com/s/ei4l3g9tb5si6qh/2-folletto-27-9bis3-1.jpg?dl=0'</t>
  </si>
  <si>
    <t>'https://dl.dropbox.com/s/44kqc1rs19njfjg/2-folletto-27-9bis3-2.jpg?dl=0'</t>
  </si>
  <si>
    <t>'https://dl.dropbox.com/s/1h0jdq04x0yyw7z/3-recortada.png?dl=0'</t>
  </si>
  <si>
    <t>'https://dl.dropbox.com/s/bdo2n8losd1kvuf/3-cartel-seminario-lenguaje-y-creatividad-16-y-17-de-junio2014-1.jpg?dl=0'</t>
  </si>
  <si>
    <t>'https://dl.dropbox.com/s/myyonqfkopd1hoz/3-folleto-seminario-Lenguaje-y-creatividad-16-y-17-de-junio2014-1.jpg?dl=0'</t>
  </si>
  <si>
    <t>'https://dl.dropbox.com/s/4u2az1y3rlymbfq/3-folleto-seminario-Lenguaje-y-creatividad-16-y-17-de-junio2014-2.jpg?dl=0'</t>
  </si>
  <si>
    <t>'https://dl.dropbox.com/s/xxpkuccod247tsv/Foto%20Hidalgo%20Passport%202014.jpg?dl=0'</t>
  </si>
  <si>
    <t>'https://dl.dropbox.com/s/3xb0o4xjtdt6cf4/Beatriz-Narbona.jpg?dl=0'</t>
  </si>
  <si>
    <t>'https://dl.dropbox.com/s/gc4gg3wb7kf5tzb/Alexander-Hope.jpg?dl=0'</t>
  </si>
  <si>
    <t>'https://dl.dropbox.com/s/uxzxu5c3cv21ufy/Laura%20Filardo-WEB.jpg?dl=0'</t>
  </si>
  <si>
    <t>'https://dl.dropbox.com/s/4fd1rm3r3w23m32/sara-camacho.png?dl=0'</t>
  </si>
  <si>
    <t>'https://dl.dropbox.com/s/0mfu7ukunicvivh/Sarah-Pelusi.JPG?dl=0'</t>
  </si>
  <si>
    <t>'https://dl.dropbox.com/s/21l4s37tzmmypc9/silvia-motero.JPG?dl=0'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</si>
</sst>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font>
    <font>
      <sz val="10"/>
      <color rgb="FFFFFFFF"/>
      <name val="Arial"/>
    </font>
    <font>
      <sz val="12"/>
      <name val="Calibri"/>
    </font>
    <font>
      <sz val="10"/>
      <name val="Arial"/>
    </font>
    <font>
      <sz val="10"/>
      <name val="Arial"/>
    </font>
    <font>
      <u/>
      <sz val="10"/>
      <color rgb="FF0000FF"/>
      <name val="Arial"/>
    </font>
    <font>
      <sz val="12"/>
      <name val="Times New Roman"/>
    </font>
    <font>
      <u/>
      <sz val="10"/>
      <color rgb="FF0000FF"/>
      <name val="Arial"/>
    </font>
    <font>
      <i/>
      <sz val="12"/>
      <name val="Calibri"/>
    </font>
    <font>
      <sz val="10"/>
      <color rgb="FF000000"/>
      <name val="Arial"/>
    </font>
    <font>
      <u/>
      <sz val="10"/>
      <color rgb="FF0000FF"/>
      <name val="Arial"/>
    </font>
  </fonts>
  <fills count="5">
    <fill>
      <patternFill patternType="none"/>
    </fill>
    <fill>
      <patternFill patternType="gray125"/>
    </fill>
    <fill>
      <patternFill patternType="solid">
        <fgColor rgb="FF38761D"/>
        <bgColor rgb="FF38761D"/>
      </patternFill>
    </fill>
    <fill>
      <patternFill patternType="solid">
        <fgColor rgb="FFF4CCCC"/>
        <bgColor rgb="FFF4CCCC"/>
      </patternFill>
    </fill>
    <fill>
      <patternFill patternType="solid">
        <fgColor rgb="FFFFFFFF"/>
        <bgColor rgb="FFFFFFFF"/>
      </patternFill>
    </fill>
  </fills>
  <borders count="2">
    <border>
      <left/>
      <right/>
      <top/>
      <bottom/>
      <diagonal/>
    </border>
    <border>
      <left/>
      <right/>
      <top/>
      <bottom/>
      <diagonal/>
    </border>
  </borders>
  <cellStyleXfs count="1">
    <xf numFmtId="0" fontId="0" fillId="0" borderId="0"/>
  </cellStyleXfs>
  <cellXfs count="26">
    <xf numFmtId="0" fontId="0" fillId="0" borderId="0" xfId="0" applyFont="1" applyAlignment="1"/>
    <xf numFmtId="0" fontId="1" fillId="2" borderId="0" xfId="0" applyFont="1" applyFill="1" applyAlignment="1">
      <alignment horizontal="left" vertical="top" wrapText="1"/>
    </xf>
    <xf numFmtId="0" fontId="1" fillId="2" borderId="0" xfId="0" applyFont="1" applyFill="1" applyAlignment="1">
      <alignment horizontal="left"/>
    </xf>
    <xf numFmtId="0" fontId="2" fillId="0" borderId="0" xfId="0" applyFont="1" applyAlignment="1">
      <alignment vertical="top" wrapText="1"/>
    </xf>
    <xf numFmtId="0" fontId="2" fillId="0" borderId="1" xfId="0" applyFont="1" applyBorder="1" applyAlignment="1">
      <alignment vertical="top" wrapText="1"/>
    </xf>
    <xf numFmtId="0" fontId="3" fillId="0" borderId="0" xfId="0" applyFont="1" applyAlignment="1">
      <alignment vertical="top" wrapText="1"/>
    </xf>
    <xf numFmtId="0" fontId="2" fillId="0" borderId="0" xfId="0" applyFont="1" applyAlignment="1">
      <alignment vertical="top" wrapText="1"/>
    </xf>
    <xf numFmtId="0" fontId="3" fillId="0" borderId="1" xfId="0" applyFont="1" applyBorder="1" applyAlignment="1">
      <alignment vertical="top" wrapText="1"/>
    </xf>
    <xf numFmtId="0" fontId="4" fillId="0" borderId="0" xfId="0" applyFont="1" applyAlignment="1">
      <alignment vertical="top" wrapText="1"/>
    </xf>
    <xf numFmtId="0" fontId="3" fillId="0" borderId="0" xfId="0" applyFont="1" applyAlignment="1">
      <alignment vertical="top" wrapText="1"/>
    </xf>
    <xf numFmtId="0" fontId="4" fillId="3" borderId="0" xfId="0" applyFont="1" applyFill="1" applyAlignment="1">
      <alignment vertical="top" wrapText="1"/>
    </xf>
    <xf numFmtId="0" fontId="2" fillId="0" borderId="1" xfId="0" applyFont="1" applyBorder="1" applyAlignment="1">
      <alignment vertical="top" wrapText="1"/>
    </xf>
    <xf numFmtId="0" fontId="5" fillId="0" borderId="0" xfId="0" applyFont="1" applyAlignment="1">
      <alignment vertical="top" wrapText="1"/>
    </xf>
    <xf numFmtId="0" fontId="4" fillId="0" borderId="0" xfId="0" applyFont="1" applyAlignment="1">
      <alignment vertical="top" wrapText="1"/>
    </xf>
    <xf numFmtId="49" fontId="4" fillId="3" borderId="0" xfId="0" applyNumberFormat="1" applyFont="1" applyFill="1" applyAlignment="1">
      <alignment vertical="top" wrapText="1"/>
    </xf>
    <xf numFmtId="0" fontId="6" fillId="0" borderId="0" xfId="0" applyFont="1" applyAlignment="1">
      <alignment vertical="top" wrapText="1"/>
    </xf>
    <xf numFmtId="0" fontId="6" fillId="0" borderId="0" xfId="0" applyFont="1" applyAlignment="1">
      <alignment vertical="top" wrapText="1"/>
    </xf>
    <xf numFmtId="0" fontId="7" fillId="0" borderId="0" xfId="0" applyFont="1" applyAlignment="1">
      <alignment vertical="top" wrapText="1"/>
    </xf>
    <xf numFmtId="0" fontId="8" fillId="0" borderId="0" xfId="0" applyFont="1" applyAlignment="1">
      <alignment vertical="top" wrapText="1"/>
    </xf>
    <xf numFmtId="0" fontId="8" fillId="0" borderId="0" xfId="0" applyFont="1" applyAlignment="1">
      <alignment vertical="top" wrapText="1"/>
    </xf>
    <xf numFmtId="49" fontId="1" fillId="2" borderId="0" xfId="0" applyNumberFormat="1" applyFont="1" applyFill="1" applyAlignment="1">
      <alignment horizontal="left" vertical="top" wrapText="1"/>
    </xf>
    <xf numFmtId="0" fontId="9" fillId="4" borderId="0" xfId="0" applyFont="1" applyFill="1" applyAlignment="1">
      <alignment horizontal="left" vertical="top" wrapText="1"/>
    </xf>
    <xf numFmtId="0" fontId="1" fillId="2" borderId="0" xfId="0" applyFont="1" applyFill="1" applyAlignment="1">
      <alignment vertical="top" wrapText="1"/>
    </xf>
    <xf numFmtId="0" fontId="4" fillId="0" borderId="0" xfId="0" applyFont="1" applyAlignment="1">
      <alignment horizontal="left" vertical="top" wrapText="1"/>
    </xf>
    <xf numFmtId="0" fontId="10" fillId="0" borderId="0" xfId="0" applyFont="1" applyAlignment="1">
      <alignment horizontal="left" vertical="top"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8" Type="http://schemas.openxmlformats.org/officeDocument/2006/relationships/hyperlink" Target="https://www.dropbox.com/s/44kqc1rs19njfjg/2-folletto-27-9bis3-2.jpg?dl=0" TargetMode="External"/><Relationship Id="rId13" Type="http://schemas.openxmlformats.org/officeDocument/2006/relationships/vmlDrawing" Target="../drawings/vmlDrawing4.vml"/><Relationship Id="rId3" Type="http://schemas.openxmlformats.org/officeDocument/2006/relationships/hyperlink" Target="https://www.dropbox.com/s/wt2q9d9qaq4hndg/1-folleto_versi%C3%B3n-final-10-4-16-1.jpg?dl=0" TargetMode="External"/><Relationship Id="rId7" Type="http://schemas.openxmlformats.org/officeDocument/2006/relationships/hyperlink" Target="https://www.dropbox.com/s/ei4l3g9tb5si6qh/2-folletto-27-9bis3-1.jpg?dl=0" TargetMode="External"/><Relationship Id="rId12" Type="http://schemas.openxmlformats.org/officeDocument/2006/relationships/hyperlink" Target="https://www.dropbox.com/s/4u2az1y3rlymbfq/3-folleto-seminario-Lenguaje-y-creatividad-16-y-17-de-junio2014-2.jpg?dl=0" TargetMode="External"/><Relationship Id="rId2" Type="http://schemas.openxmlformats.org/officeDocument/2006/relationships/hyperlink" Target="https://www.dropbox.com/s/z04fh7zsj7gru3h/1-Programme-cartel-final-seminario-bsch-10-4-16.jpg?dl=0" TargetMode="External"/><Relationship Id="rId1" Type="http://schemas.openxmlformats.org/officeDocument/2006/relationships/hyperlink" Target="https://www.dropbox.com/s/034h924g97t977b/1-recortada.png?dl=0" TargetMode="External"/><Relationship Id="rId6" Type="http://schemas.openxmlformats.org/officeDocument/2006/relationships/hyperlink" Target="https://www.dropbox.com/s/wdzqwiiwj2kvi6o/2-cartel-27-sept-3-1.jpg?dl=0" TargetMode="External"/><Relationship Id="rId11" Type="http://schemas.openxmlformats.org/officeDocument/2006/relationships/hyperlink" Target="https://www.dropbox.com/s/myyonqfkopd1hoz/3-folleto-seminario-Lenguaje-y-creatividad-16-y-17-de-junio2014-1.jpg?dl=0" TargetMode="External"/><Relationship Id="rId5" Type="http://schemas.openxmlformats.org/officeDocument/2006/relationships/hyperlink" Target="https://www.dropbox.com/s/za7bhi4q7dvq8n4/2-nenufares.jpg?dl=0" TargetMode="External"/><Relationship Id="rId10" Type="http://schemas.openxmlformats.org/officeDocument/2006/relationships/hyperlink" Target="https://www.dropbox.com/s/bdo2n8losd1kvuf/3-cartel-seminario-lenguaje-y-creatividad-16-y-17-de-junio2014-1.jpg?dl=0" TargetMode="External"/><Relationship Id="rId4" Type="http://schemas.openxmlformats.org/officeDocument/2006/relationships/hyperlink" Target="https://www.dropbox.com/s/k90e6rwiuzo9dmn/1-folleto_versi%C3%B3n-final-10-4-16-2.jpg?dl=0" TargetMode="External"/><Relationship Id="rId9" Type="http://schemas.openxmlformats.org/officeDocument/2006/relationships/hyperlink" Target="https://www.dropbox.com/s/1h0jdq04x0yyw7z/3-recortada.png?dl=0" TargetMode="External"/><Relationship Id="rId1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hyperlink" Target="https://www.dropbox.com/s/xxpkuccod247tsv/Foto%20Hidalgo%20Passport%202014.jpg?dl=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uam.academia.edu/AlexanderHope" TargetMode="External"/><Relationship Id="rId2" Type="http://schemas.openxmlformats.org/officeDocument/2006/relationships/hyperlink" Target="https://www.dropbox.com/s/gc4gg3wb7kf5tzb/Alexander-Hope.jpg?dl=0" TargetMode="External"/><Relationship Id="rId1" Type="http://schemas.openxmlformats.org/officeDocument/2006/relationships/hyperlink" Target="https://www.dropbox.com/s/3xb0o4xjtdt6cf4/Beatriz-Narbona.jpg?dl=0" TargetMode="External"/><Relationship Id="rId6" Type="http://schemas.openxmlformats.org/officeDocument/2006/relationships/comments" Target="../comments6.xml"/><Relationship Id="rId5" Type="http://schemas.openxmlformats.org/officeDocument/2006/relationships/vmlDrawing" Target="../drawings/vmlDrawing6.vml"/><Relationship Id="rId4" Type="http://schemas.openxmlformats.org/officeDocument/2006/relationships/hyperlink" Target="https://www.dropbox.com/s/uxzxu5c3cv21ufy/Laura%20Filardo-WEB.jpg?dl=0"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arahpelusi.com/" TargetMode="External"/><Relationship Id="rId2" Type="http://schemas.openxmlformats.org/officeDocument/2006/relationships/hyperlink" Target="https://www.dropbox.com/s/0mfu7ukunicvivh/Sarah-Pelusi.JPG?dl=0" TargetMode="External"/><Relationship Id="rId1" Type="http://schemas.openxmlformats.org/officeDocument/2006/relationships/hyperlink" Target="https://www.dropbox.com/s/4fd1rm3r3w23m32/sara-camacho.png?dl=0" TargetMode="External"/><Relationship Id="rId6" Type="http://schemas.openxmlformats.org/officeDocument/2006/relationships/comments" Target="../comments7.xml"/><Relationship Id="rId5" Type="http://schemas.openxmlformats.org/officeDocument/2006/relationships/vmlDrawing" Target="../drawings/vmlDrawing7.vml"/><Relationship Id="rId4" Type="http://schemas.openxmlformats.org/officeDocument/2006/relationships/hyperlink" Target="https://www.dropbox.com/s/21l4s37tzmmypc9/silvia-motero.JPG?dl=0"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http://sarahpelusi.com/" TargetMode="External"/><Relationship Id="rId2" Type="http://schemas.openxmlformats.org/officeDocument/2006/relationships/hyperlink" Target="https://www.dropbox.com/s/0mfu7ukunicvivh/Sarah-Pelusi.JPG?dl=0" TargetMode="External"/><Relationship Id="rId1" Type="http://schemas.openxmlformats.org/officeDocument/2006/relationships/hyperlink" Target="https://www.dropbox.com/s/21l4s37tzmmypc9/silvia-motero.JPG?dl=0" TargetMode="External"/><Relationship Id="rId6" Type="http://schemas.openxmlformats.org/officeDocument/2006/relationships/comments" Target="../comments8.xml"/><Relationship Id="rId5" Type="http://schemas.openxmlformats.org/officeDocument/2006/relationships/vmlDrawing" Target="../drawings/vmlDrawing8.vml"/><Relationship Id="rId4" Type="http://schemas.openxmlformats.org/officeDocument/2006/relationships/hyperlink" Target="https://www.dropbox.com/s/4fd1rm3r3w23m32/sara-camacho.png?dl=0" TargetMode="External"/></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hyperlink" Target="http://www.paisajesensoria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H1000"/>
  <sheetViews>
    <sheetView zoomScale="116" workbookViewId="0">
      <pane ySplit="1" topLeftCell="A2" activePane="bottomLeft" state="frozen"/>
      <selection pane="bottomLeft" activeCell="H1" sqref="A1:H1"/>
    </sheetView>
  </sheetViews>
  <sheetFormatPr baseColWidth="10" defaultColWidth="14.5" defaultRowHeight="15.75" customHeight="1"/>
  <cols>
    <col min="1" max="1" width="39" customWidth="1"/>
    <col min="2" max="2" width="42.33203125" customWidth="1"/>
    <col min="3" max="8" width="32.6640625" customWidth="1"/>
  </cols>
  <sheetData>
    <row r="1" spans="1:8" ht="15.75" customHeight="1">
      <c r="A1" s="2" t="s">
        <v>1</v>
      </c>
      <c r="B1" s="2" t="s">
        <v>21</v>
      </c>
      <c r="C1" s="2" t="s">
        <v>4</v>
      </c>
      <c r="D1" s="2" t="s">
        <v>10</v>
      </c>
      <c r="E1" s="2" t="s">
        <v>4</v>
      </c>
      <c r="F1" s="2" t="s">
        <v>10</v>
      </c>
      <c r="G1" s="2" t="s">
        <v>24</v>
      </c>
      <c r="H1" s="2" t="s">
        <v>26</v>
      </c>
    </row>
    <row r="2" spans="1:8" ht="168">
      <c r="A2" s="5" t="s">
        <v>27</v>
      </c>
      <c r="B2" s="7" t="s">
        <v>29</v>
      </c>
      <c r="C2" s="8"/>
      <c r="D2" s="10" t="str">
        <f t="shared" ref="D2:D1000" si="0">IFERROR(CONCATENATE("https://dl",MID(C2,FIND(".dropbox",C2),200)),"")</f>
        <v/>
      </c>
      <c r="E2" s="8"/>
      <c r="F2" s="10" t="str">
        <f t="shared" ref="F2:F1000" si="1">IFERROR(CONCATENATE("https://dl",MID(E2,FIND(".dropbox",E2),200)),"")</f>
        <v/>
      </c>
      <c r="G2" s="8"/>
      <c r="H2" s="10" t="str">
        <f t="shared" ref="H2:H1000" si="2">IFERROR(CONCATENATE("https://dl",MID(G2,FIND(".dropbox",G2),200)),"")</f>
        <v/>
      </c>
    </row>
    <row r="3" spans="1:8" ht="15.75" customHeight="1">
      <c r="A3" s="13"/>
      <c r="B3" s="13"/>
      <c r="C3" s="8"/>
      <c r="D3" s="10" t="str">
        <f t="shared" si="0"/>
        <v/>
      </c>
      <c r="E3" s="8"/>
      <c r="F3" s="10" t="str">
        <f t="shared" si="1"/>
        <v/>
      </c>
      <c r="G3" s="8"/>
      <c r="H3" s="10" t="str">
        <f t="shared" si="2"/>
        <v/>
      </c>
    </row>
    <row r="4" spans="1:8" ht="15.75" customHeight="1">
      <c r="A4" s="13"/>
      <c r="B4" s="13"/>
      <c r="C4" s="8"/>
      <c r="D4" s="10" t="str">
        <f t="shared" si="0"/>
        <v/>
      </c>
      <c r="E4" s="8"/>
      <c r="F4" s="10" t="str">
        <f t="shared" si="1"/>
        <v/>
      </c>
      <c r="G4" s="8"/>
      <c r="H4" s="10" t="str">
        <f t="shared" si="2"/>
        <v/>
      </c>
    </row>
    <row r="5" spans="1:8" ht="15.75" customHeight="1">
      <c r="A5" s="13"/>
      <c r="B5" s="13"/>
      <c r="C5" s="8"/>
      <c r="D5" s="10" t="str">
        <f t="shared" si="0"/>
        <v/>
      </c>
      <c r="E5" s="8"/>
      <c r="F5" s="10" t="str">
        <f t="shared" si="1"/>
        <v/>
      </c>
      <c r="G5" s="8"/>
      <c r="H5" s="10" t="str">
        <f t="shared" si="2"/>
        <v/>
      </c>
    </row>
    <row r="6" spans="1:8" ht="15.75" customHeight="1">
      <c r="A6" s="13"/>
      <c r="B6" s="13"/>
      <c r="C6" s="8"/>
      <c r="D6" s="10" t="str">
        <f t="shared" si="0"/>
        <v/>
      </c>
      <c r="E6" s="8"/>
      <c r="F6" s="10" t="str">
        <f t="shared" si="1"/>
        <v/>
      </c>
      <c r="G6" s="8"/>
      <c r="H6" s="10" t="str">
        <f t="shared" si="2"/>
        <v/>
      </c>
    </row>
    <row r="7" spans="1:8" ht="15.75" customHeight="1">
      <c r="A7" s="13"/>
      <c r="B7" s="13"/>
      <c r="C7" s="8"/>
      <c r="D7" s="10" t="str">
        <f t="shared" si="0"/>
        <v/>
      </c>
      <c r="E7" s="8"/>
      <c r="F7" s="10" t="str">
        <f t="shared" si="1"/>
        <v/>
      </c>
      <c r="G7" s="8"/>
      <c r="H7" s="10" t="str">
        <f t="shared" si="2"/>
        <v/>
      </c>
    </row>
    <row r="8" spans="1:8" ht="15.75" customHeight="1">
      <c r="A8" s="13"/>
      <c r="B8" s="13"/>
      <c r="C8" s="13"/>
      <c r="D8" s="10" t="str">
        <f t="shared" si="0"/>
        <v/>
      </c>
      <c r="E8" s="13"/>
      <c r="F8" s="10" t="str">
        <f t="shared" si="1"/>
        <v/>
      </c>
      <c r="G8" s="13"/>
      <c r="H8" s="10" t="str">
        <f t="shared" si="2"/>
        <v/>
      </c>
    </row>
    <row r="9" spans="1:8" ht="15.75" customHeight="1">
      <c r="A9" s="13"/>
      <c r="B9" s="13"/>
      <c r="C9" s="13"/>
      <c r="D9" s="10" t="str">
        <f t="shared" si="0"/>
        <v/>
      </c>
      <c r="E9" s="13"/>
      <c r="F9" s="10" t="str">
        <f t="shared" si="1"/>
        <v/>
      </c>
      <c r="G9" s="13"/>
      <c r="H9" s="10" t="str">
        <f t="shared" si="2"/>
        <v/>
      </c>
    </row>
    <row r="10" spans="1:8" ht="15.75" customHeight="1">
      <c r="A10" s="13"/>
      <c r="B10" s="13"/>
      <c r="C10" s="13"/>
      <c r="D10" s="10" t="str">
        <f t="shared" si="0"/>
        <v/>
      </c>
      <c r="E10" s="13"/>
      <c r="F10" s="10" t="str">
        <f t="shared" si="1"/>
        <v/>
      </c>
      <c r="G10" s="13"/>
      <c r="H10" s="10" t="str">
        <f t="shared" si="2"/>
        <v/>
      </c>
    </row>
    <row r="11" spans="1:8" ht="15.75" customHeight="1">
      <c r="A11" s="13"/>
      <c r="B11" s="13"/>
      <c r="C11" s="8"/>
      <c r="D11" s="10" t="str">
        <f t="shared" si="0"/>
        <v/>
      </c>
      <c r="E11" s="8"/>
      <c r="F11" s="10" t="str">
        <f t="shared" si="1"/>
        <v/>
      </c>
      <c r="G11" s="8"/>
      <c r="H11" s="10" t="str">
        <f t="shared" si="2"/>
        <v/>
      </c>
    </row>
    <row r="12" spans="1:8" ht="15.75" customHeight="1">
      <c r="A12" s="13"/>
      <c r="B12" s="13"/>
      <c r="C12" s="13"/>
      <c r="D12" s="10" t="str">
        <f t="shared" si="0"/>
        <v/>
      </c>
      <c r="E12" s="13"/>
      <c r="F12" s="10" t="str">
        <f t="shared" si="1"/>
        <v/>
      </c>
      <c r="G12" s="13"/>
      <c r="H12" s="10" t="str">
        <f t="shared" si="2"/>
        <v/>
      </c>
    </row>
    <row r="13" spans="1:8" ht="15.75" customHeight="1">
      <c r="A13" s="13"/>
      <c r="B13" s="13"/>
      <c r="C13" s="13"/>
      <c r="D13" s="10" t="str">
        <f t="shared" si="0"/>
        <v/>
      </c>
      <c r="E13" s="13"/>
      <c r="F13" s="10" t="str">
        <f t="shared" si="1"/>
        <v/>
      </c>
      <c r="G13" s="13"/>
      <c r="H13" s="10" t="str">
        <f t="shared" si="2"/>
        <v/>
      </c>
    </row>
    <row r="14" spans="1:8" ht="15.75" customHeight="1">
      <c r="A14" s="13"/>
      <c r="B14" s="13"/>
      <c r="C14" s="13"/>
      <c r="D14" s="10" t="str">
        <f t="shared" si="0"/>
        <v/>
      </c>
      <c r="E14" s="13"/>
      <c r="F14" s="10" t="str">
        <f t="shared" si="1"/>
        <v/>
      </c>
      <c r="G14" s="13"/>
      <c r="H14" s="10" t="str">
        <f t="shared" si="2"/>
        <v/>
      </c>
    </row>
    <row r="15" spans="1:8" ht="15.75" customHeight="1">
      <c r="A15" s="13"/>
      <c r="B15" s="13"/>
      <c r="C15" s="13"/>
      <c r="D15" s="10" t="str">
        <f t="shared" si="0"/>
        <v/>
      </c>
      <c r="E15" s="13"/>
      <c r="F15" s="10" t="str">
        <f t="shared" si="1"/>
        <v/>
      </c>
      <c r="G15" s="13"/>
      <c r="H15" s="10" t="str">
        <f t="shared" si="2"/>
        <v/>
      </c>
    </row>
    <row r="16" spans="1:8" ht="15.75" customHeight="1">
      <c r="A16" s="13"/>
      <c r="B16" s="13"/>
      <c r="C16" s="13"/>
      <c r="D16" s="10" t="str">
        <f t="shared" si="0"/>
        <v/>
      </c>
      <c r="E16" s="13"/>
      <c r="F16" s="10" t="str">
        <f t="shared" si="1"/>
        <v/>
      </c>
      <c r="G16" s="13"/>
      <c r="H16" s="10" t="str">
        <f t="shared" si="2"/>
        <v/>
      </c>
    </row>
    <row r="17" spans="1:8" ht="15.75" customHeight="1">
      <c r="A17" s="13"/>
      <c r="B17" s="13"/>
      <c r="C17" s="13"/>
      <c r="D17" s="10" t="str">
        <f t="shared" si="0"/>
        <v/>
      </c>
      <c r="E17" s="13"/>
      <c r="F17" s="10" t="str">
        <f t="shared" si="1"/>
        <v/>
      </c>
      <c r="G17" s="13"/>
      <c r="H17" s="10" t="str">
        <f t="shared" si="2"/>
        <v/>
      </c>
    </row>
    <row r="18" spans="1:8" ht="15.75" customHeight="1">
      <c r="A18" s="13"/>
      <c r="B18" s="13"/>
      <c r="C18" s="13"/>
      <c r="D18" s="10" t="str">
        <f t="shared" si="0"/>
        <v/>
      </c>
      <c r="E18" s="13"/>
      <c r="F18" s="10" t="str">
        <f t="shared" si="1"/>
        <v/>
      </c>
      <c r="G18" s="13"/>
      <c r="H18" s="10" t="str">
        <f t="shared" si="2"/>
        <v/>
      </c>
    </row>
    <row r="19" spans="1:8" ht="15.75" customHeight="1">
      <c r="A19" s="13"/>
      <c r="B19" s="13"/>
      <c r="C19" s="13"/>
      <c r="D19" s="10" t="str">
        <f t="shared" si="0"/>
        <v/>
      </c>
      <c r="E19" s="13"/>
      <c r="F19" s="10" t="str">
        <f t="shared" si="1"/>
        <v/>
      </c>
      <c r="G19" s="13"/>
      <c r="H19" s="10" t="str">
        <f t="shared" si="2"/>
        <v/>
      </c>
    </row>
    <row r="20" spans="1:8" ht="15.75" customHeight="1">
      <c r="A20" s="13"/>
      <c r="B20" s="13"/>
      <c r="C20" s="13"/>
      <c r="D20" s="10" t="str">
        <f t="shared" si="0"/>
        <v/>
      </c>
      <c r="E20" s="13"/>
      <c r="F20" s="10" t="str">
        <f t="shared" si="1"/>
        <v/>
      </c>
      <c r="G20" s="13"/>
      <c r="H20" s="10" t="str">
        <f t="shared" si="2"/>
        <v/>
      </c>
    </row>
    <row r="21" spans="1:8" ht="15.75" customHeight="1">
      <c r="A21" s="13"/>
      <c r="B21" s="13"/>
      <c r="C21" s="13"/>
      <c r="D21" s="10" t="str">
        <f t="shared" si="0"/>
        <v/>
      </c>
      <c r="E21" s="13"/>
      <c r="F21" s="10" t="str">
        <f t="shared" si="1"/>
        <v/>
      </c>
      <c r="G21" s="13"/>
      <c r="H21" s="10" t="str">
        <f t="shared" si="2"/>
        <v/>
      </c>
    </row>
    <row r="22" spans="1:8" ht="15.75" customHeight="1">
      <c r="A22" s="13"/>
      <c r="B22" s="13"/>
      <c r="C22" s="13"/>
      <c r="D22" s="10" t="str">
        <f t="shared" si="0"/>
        <v/>
      </c>
      <c r="E22" s="13"/>
      <c r="F22" s="10" t="str">
        <f t="shared" si="1"/>
        <v/>
      </c>
      <c r="G22" s="13"/>
      <c r="H22" s="10" t="str">
        <f t="shared" si="2"/>
        <v/>
      </c>
    </row>
    <row r="23" spans="1:8" ht="15.75" customHeight="1">
      <c r="A23" s="13"/>
      <c r="B23" s="13"/>
      <c r="C23" s="13"/>
      <c r="D23" s="10" t="str">
        <f t="shared" si="0"/>
        <v/>
      </c>
      <c r="E23" s="13"/>
      <c r="F23" s="10" t="str">
        <f t="shared" si="1"/>
        <v/>
      </c>
      <c r="G23" s="13"/>
      <c r="H23" s="10" t="str">
        <f t="shared" si="2"/>
        <v/>
      </c>
    </row>
    <row r="24" spans="1:8" ht="15.75" customHeight="1">
      <c r="A24" s="13"/>
      <c r="B24" s="13"/>
      <c r="C24" s="13"/>
      <c r="D24" s="10" t="str">
        <f t="shared" si="0"/>
        <v/>
      </c>
      <c r="E24" s="13"/>
      <c r="F24" s="10" t="str">
        <f t="shared" si="1"/>
        <v/>
      </c>
      <c r="G24" s="13"/>
      <c r="H24" s="10" t="str">
        <f t="shared" si="2"/>
        <v/>
      </c>
    </row>
    <row r="25" spans="1:8" ht="15.75" customHeight="1">
      <c r="A25" s="13"/>
      <c r="B25" s="13"/>
      <c r="C25" s="13"/>
      <c r="D25" s="10" t="str">
        <f t="shared" si="0"/>
        <v/>
      </c>
      <c r="E25" s="13"/>
      <c r="F25" s="10" t="str">
        <f t="shared" si="1"/>
        <v/>
      </c>
      <c r="G25" s="13"/>
      <c r="H25" s="10" t="str">
        <f t="shared" si="2"/>
        <v/>
      </c>
    </row>
    <row r="26" spans="1:8" ht="15.75" customHeight="1">
      <c r="A26" s="13"/>
      <c r="B26" s="13"/>
      <c r="C26" s="13"/>
      <c r="D26" s="10" t="str">
        <f t="shared" si="0"/>
        <v/>
      </c>
      <c r="E26" s="13"/>
      <c r="F26" s="10" t="str">
        <f t="shared" si="1"/>
        <v/>
      </c>
      <c r="G26" s="13"/>
      <c r="H26" s="10" t="str">
        <f t="shared" si="2"/>
        <v/>
      </c>
    </row>
    <row r="27" spans="1:8" ht="15.75" customHeight="1">
      <c r="A27" s="13"/>
      <c r="B27" s="13"/>
      <c r="C27" s="13"/>
      <c r="D27" s="10" t="str">
        <f t="shared" si="0"/>
        <v/>
      </c>
      <c r="E27" s="13"/>
      <c r="F27" s="10" t="str">
        <f t="shared" si="1"/>
        <v/>
      </c>
      <c r="G27" s="13"/>
      <c r="H27" s="10" t="str">
        <f t="shared" si="2"/>
        <v/>
      </c>
    </row>
    <row r="28" spans="1:8" ht="15.75" customHeight="1">
      <c r="A28" s="13"/>
      <c r="B28" s="13"/>
      <c r="C28" s="13"/>
      <c r="D28" s="10" t="str">
        <f t="shared" si="0"/>
        <v/>
      </c>
      <c r="E28" s="13"/>
      <c r="F28" s="10" t="str">
        <f t="shared" si="1"/>
        <v/>
      </c>
      <c r="G28" s="13"/>
      <c r="H28" s="10" t="str">
        <f t="shared" si="2"/>
        <v/>
      </c>
    </row>
    <row r="29" spans="1:8" ht="15.75" customHeight="1">
      <c r="A29" s="13"/>
      <c r="B29" s="13"/>
      <c r="C29" s="13"/>
      <c r="D29" s="10" t="str">
        <f t="shared" si="0"/>
        <v/>
      </c>
      <c r="E29" s="13"/>
      <c r="F29" s="10" t="str">
        <f t="shared" si="1"/>
        <v/>
      </c>
      <c r="G29" s="13"/>
      <c r="H29" s="10" t="str">
        <f t="shared" si="2"/>
        <v/>
      </c>
    </row>
    <row r="30" spans="1:8" ht="15.75" customHeight="1">
      <c r="A30" s="13"/>
      <c r="B30" s="13"/>
      <c r="C30" s="13"/>
      <c r="D30" s="10" t="str">
        <f t="shared" si="0"/>
        <v/>
      </c>
      <c r="E30" s="13"/>
      <c r="F30" s="10" t="str">
        <f t="shared" si="1"/>
        <v/>
      </c>
      <c r="G30" s="13"/>
      <c r="H30" s="10" t="str">
        <f t="shared" si="2"/>
        <v/>
      </c>
    </row>
    <row r="31" spans="1:8" ht="15.75" customHeight="1">
      <c r="A31" s="13"/>
      <c r="B31" s="13"/>
      <c r="C31" s="13"/>
      <c r="D31" s="10" t="str">
        <f t="shared" si="0"/>
        <v/>
      </c>
      <c r="E31" s="13"/>
      <c r="F31" s="10" t="str">
        <f t="shared" si="1"/>
        <v/>
      </c>
      <c r="G31" s="13"/>
      <c r="H31" s="10" t="str">
        <f t="shared" si="2"/>
        <v/>
      </c>
    </row>
    <row r="32" spans="1:8" ht="15.75" customHeight="1">
      <c r="A32" s="13"/>
      <c r="B32" s="13"/>
      <c r="C32" s="13"/>
      <c r="D32" s="10" t="str">
        <f t="shared" si="0"/>
        <v/>
      </c>
      <c r="E32" s="13"/>
      <c r="F32" s="10" t="str">
        <f t="shared" si="1"/>
        <v/>
      </c>
      <c r="G32" s="13"/>
      <c r="H32" s="10" t="str">
        <f t="shared" si="2"/>
        <v/>
      </c>
    </row>
    <row r="33" spans="1:8" ht="15.75" customHeight="1">
      <c r="A33" s="13"/>
      <c r="B33" s="13"/>
      <c r="C33" s="13"/>
      <c r="D33" s="10" t="str">
        <f t="shared" si="0"/>
        <v/>
      </c>
      <c r="E33" s="13"/>
      <c r="F33" s="10" t="str">
        <f t="shared" si="1"/>
        <v/>
      </c>
      <c r="G33" s="13"/>
      <c r="H33" s="10" t="str">
        <f t="shared" si="2"/>
        <v/>
      </c>
    </row>
    <row r="34" spans="1:8" ht="15.75" customHeight="1">
      <c r="A34" s="13"/>
      <c r="B34" s="13"/>
      <c r="C34" s="13"/>
      <c r="D34" s="10" t="str">
        <f t="shared" si="0"/>
        <v/>
      </c>
      <c r="E34" s="13"/>
      <c r="F34" s="10" t="str">
        <f t="shared" si="1"/>
        <v/>
      </c>
      <c r="G34" s="13"/>
      <c r="H34" s="10" t="str">
        <f t="shared" si="2"/>
        <v/>
      </c>
    </row>
    <row r="35" spans="1:8" ht="15.75" customHeight="1">
      <c r="A35" s="13"/>
      <c r="B35" s="13"/>
      <c r="C35" s="13"/>
      <c r="D35" s="10" t="str">
        <f t="shared" si="0"/>
        <v/>
      </c>
      <c r="E35" s="13"/>
      <c r="F35" s="10" t="str">
        <f t="shared" si="1"/>
        <v/>
      </c>
      <c r="G35" s="13"/>
      <c r="H35" s="10" t="str">
        <f t="shared" si="2"/>
        <v/>
      </c>
    </row>
    <row r="36" spans="1:8" ht="15.75" customHeight="1">
      <c r="A36" s="13"/>
      <c r="B36" s="13"/>
      <c r="C36" s="13"/>
      <c r="D36" s="10" t="str">
        <f t="shared" si="0"/>
        <v/>
      </c>
      <c r="E36" s="13"/>
      <c r="F36" s="10" t="str">
        <f t="shared" si="1"/>
        <v/>
      </c>
      <c r="G36" s="13"/>
      <c r="H36" s="10" t="str">
        <f t="shared" si="2"/>
        <v/>
      </c>
    </row>
    <row r="37" spans="1:8" ht="15.75" customHeight="1">
      <c r="A37" s="13"/>
      <c r="B37" s="13"/>
      <c r="C37" s="13"/>
      <c r="D37" s="10" t="str">
        <f t="shared" si="0"/>
        <v/>
      </c>
      <c r="E37" s="13"/>
      <c r="F37" s="10" t="str">
        <f t="shared" si="1"/>
        <v/>
      </c>
      <c r="G37" s="13"/>
      <c r="H37" s="10" t="str">
        <f t="shared" si="2"/>
        <v/>
      </c>
    </row>
    <row r="38" spans="1:8" ht="15.75" customHeight="1">
      <c r="A38" s="13"/>
      <c r="B38" s="13"/>
      <c r="C38" s="13"/>
      <c r="D38" s="10" t="str">
        <f t="shared" si="0"/>
        <v/>
      </c>
      <c r="E38" s="13"/>
      <c r="F38" s="10" t="str">
        <f t="shared" si="1"/>
        <v/>
      </c>
      <c r="G38" s="13"/>
      <c r="H38" s="10" t="str">
        <f t="shared" si="2"/>
        <v/>
      </c>
    </row>
    <row r="39" spans="1:8" ht="15.75" customHeight="1">
      <c r="A39" s="13"/>
      <c r="B39" s="13"/>
      <c r="C39" s="13"/>
      <c r="D39" s="10" t="str">
        <f t="shared" si="0"/>
        <v/>
      </c>
      <c r="E39" s="13"/>
      <c r="F39" s="10" t="str">
        <f t="shared" si="1"/>
        <v/>
      </c>
      <c r="G39" s="13"/>
      <c r="H39" s="10" t="str">
        <f t="shared" si="2"/>
        <v/>
      </c>
    </row>
    <row r="40" spans="1:8" ht="15.75" customHeight="1">
      <c r="A40" s="13"/>
      <c r="B40" s="13"/>
      <c r="C40" s="13"/>
      <c r="D40" s="10" t="str">
        <f t="shared" si="0"/>
        <v/>
      </c>
      <c r="E40" s="13"/>
      <c r="F40" s="10" t="str">
        <f t="shared" si="1"/>
        <v/>
      </c>
      <c r="G40" s="13"/>
      <c r="H40" s="10" t="str">
        <f t="shared" si="2"/>
        <v/>
      </c>
    </row>
    <row r="41" spans="1:8" ht="15.75" customHeight="1">
      <c r="A41" s="13"/>
      <c r="B41" s="13"/>
      <c r="C41" s="13"/>
      <c r="D41" s="10" t="str">
        <f t="shared" si="0"/>
        <v/>
      </c>
      <c r="E41" s="13"/>
      <c r="F41" s="10" t="str">
        <f t="shared" si="1"/>
        <v/>
      </c>
      <c r="G41" s="13"/>
      <c r="H41" s="10" t="str">
        <f t="shared" si="2"/>
        <v/>
      </c>
    </row>
    <row r="42" spans="1:8" ht="15.75" customHeight="1">
      <c r="A42" s="13"/>
      <c r="B42" s="13"/>
      <c r="C42" s="13"/>
      <c r="D42" s="10" t="str">
        <f t="shared" si="0"/>
        <v/>
      </c>
      <c r="E42" s="13"/>
      <c r="F42" s="10" t="str">
        <f t="shared" si="1"/>
        <v/>
      </c>
      <c r="G42" s="13"/>
      <c r="H42" s="10" t="str">
        <f t="shared" si="2"/>
        <v/>
      </c>
    </row>
    <row r="43" spans="1:8" ht="15.75" customHeight="1">
      <c r="A43" s="13"/>
      <c r="B43" s="13"/>
      <c r="C43" s="13"/>
      <c r="D43" s="10" t="str">
        <f t="shared" si="0"/>
        <v/>
      </c>
      <c r="E43" s="13"/>
      <c r="F43" s="10" t="str">
        <f t="shared" si="1"/>
        <v/>
      </c>
      <c r="G43" s="13"/>
      <c r="H43" s="10" t="str">
        <f t="shared" si="2"/>
        <v/>
      </c>
    </row>
    <row r="44" spans="1:8" ht="15.75" customHeight="1">
      <c r="A44" s="13"/>
      <c r="B44" s="13"/>
      <c r="C44" s="13"/>
      <c r="D44" s="10" t="str">
        <f t="shared" si="0"/>
        <v/>
      </c>
      <c r="E44" s="13"/>
      <c r="F44" s="10" t="str">
        <f t="shared" si="1"/>
        <v/>
      </c>
      <c r="G44" s="13"/>
      <c r="H44" s="10" t="str">
        <f t="shared" si="2"/>
        <v/>
      </c>
    </row>
    <row r="45" spans="1:8" ht="15.75" customHeight="1">
      <c r="A45" s="13"/>
      <c r="B45" s="13"/>
      <c r="C45" s="13"/>
      <c r="D45" s="10" t="str">
        <f t="shared" si="0"/>
        <v/>
      </c>
      <c r="E45" s="13"/>
      <c r="F45" s="10" t="str">
        <f t="shared" si="1"/>
        <v/>
      </c>
      <c r="G45" s="13"/>
      <c r="H45" s="10" t="str">
        <f t="shared" si="2"/>
        <v/>
      </c>
    </row>
    <row r="46" spans="1:8" ht="14">
      <c r="A46" s="13"/>
      <c r="B46" s="13"/>
      <c r="C46" s="13"/>
      <c r="D46" s="10" t="str">
        <f t="shared" si="0"/>
        <v/>
      </c>
      <c r="E46" s="13"/>
      <c r="F46" s="10" t="str">
        <f t="shared" si="1"/>
        <v/>
      </c>
      <c r="G46" s="13"/>
      <c r="H46" s="10" t="str">
        <f t="shared" si="2"/>
        <v/>
      </c>
    </row>
    <row r="47" spans="1:8" ht="14">
      <c r="A47" s="13"/>
      <c r="B47" s="13"/>
      <c r="C47" s="13"/>
      <c r="D47" s="10" t="str">
        <f t="shared" si="0"/>
        <v/>
      </c>
      <c r="E47" s="13"/>
      <c r="F47" s="10" t="str">
        <f t="shared" si="1"/>
        <v/>
      </c>
      <c r="G47" s="13"/>
      <c r="H47" s="10" t="str">
        <f t="shared" si="2"/>
        <v/>
      </c>
    </row>
    <row r="48" spans="1:8" ht="14">
      <c r="A48" s="13"/>
      <c r="B48" s="13"/>
      <c r="C48" s="13"/>
      <c r="D48" s="10" t="str">
        <f t="shared" si="0"/>
        <v/>
      </c>
      <c r="E48" s="13"/>
      <c r="F48" s="10" t="str">
        <f t="shared" si="1"/>
        <v/>
      </c>
      <c r="G48" s="13"/>
      <c r="H48" s="10" t="str">
        <f t="shared" si="2"/>
        <v/>
      </c>
    </row>
    <row r="49" spans="1:8" ht="14">
      <c r="A49" s="13"/>
      <c r="B49" s="13"/>
      <c r="C49" s="13"/>
      <c r="D49" s="10" t="str">
        <f t="shared" si="0"/>
        <v/>
      </c>
      <c r="E49" s="13"/>
      <c r="F49" s="10" t="str">
        <f t="shared" si="1"/>
        <v/>
      </c>
      <c r="G49" s="13"/>
      <c r="H49" s="10" t="str">
        <f t="shared" si="2"/>
        <v/>
      </c>
    </row>
    <row r="50" spans="1:8" ht="14">
      <c r="A50" s="13"/>
      <c r="B50" s="13"/>
      <c r="C50" s="13"/>
      <c r="D50" s="10" t="str">
        <f t="shared" si="0"/>
        <v/>
      </c>
      <c r="E50" s="13"/>
      <c r="F50" s="10" t="str">
        <f t="shared" si="1"/>
        <v/>
      </c>
      <c r="G50" s="13"/>
      <c r="H50" s="10" t="str">
        <f t="shared" si="2"/>
        <v/>
      </c>
    </row>
    <row r="51" spans="1:8" ht="14">
      <c r="A51" s="13"/>
      <c r="B51" s="13"/>
      <c r="C51" s="13"/>
      <c r="D51" s="10" t="str">
        <f t="shared" si="0"/>
        <v/>
      </c>
      <c r="E51" s="13"/>
      <c r="F51" s="10" t="str">
        <f t="shared" si="1"/>
        <v/>
      </c>
      <c r="G51" s="13"/>
      <c r="H51" s="10" t="str">
        <f t="shared" si="2"/>
        <v/>
      </c>
    </row>
    <row r="52" spans="1:8" ht="14">
      <c r="A52" s="13"/>
      <c r="B52" s="13"/>
      <c r="C52" s="13"/>
      <c r="D52" s="10" t="str">
        <f t="shared" si="0"/>
        <v/>
      </c>
      <c r="E52" s="13"/>
      <c r="F52" s="10" t="str">
        <f t="shared" si="1"/>
        <v/>
      </c>
      <c r="G52" s="13"/>
      <c r="H52" s="10" t="str">
        <f t="shared" si="2"/>
        <v/>
      </c>
    </row>
    <row r="53" spans="1:8" ht="14">
      <c r="A53" s="13"/>
      <c r="B53" s="13"/>
      <c r="C53" s="13"/>
      <c r="D53" s="10" t="str">
        <f t="shared" si="0"/>
        <v/>
      </c>
      <c r="E53" s="13"/>
      <c r="F53" s="10" t="str">
        <f t="shared" si="1"/>
        <v/>
      </c>
      <c r="G53" s="13"/>
      <c r="H53" s="10" t="str">
        <f t="shared" si="2"/>
        <v/>
      </c>
    </row>
    <row r="54" spans="1:8" ht="14">
      <c r="A54" s="13"/>
      <c r="B54" s="13"/>
      <c r="C54" s="13"/>
      <c r="D54" s="10" t="str">
        <f t="shared" si="0"/>
        <v/>
      </c>
      <c r="E54" s="13"/>
      <c r="F54" s="10" t="str">
        <f t="shared" si="1"/>
        <v/>
      </c>
      <c r="G54" s="13"/>
      <c r="H54" s="10" t="str">
        <f t="shared" si="2"/>
        <v/>
      </c>
    </row>
    <row r="55" spans="1:8" ht="14">
      <c r="A55" s="13"/>
      <c r="B55" s="13"/>
      <c r="C55" s="13"/>
      <c r="D55" s="10" t="str">
        <f t="shared" si="0"/>
        <v/>
      </c>
      <c r="E55" s="13"/>
      <c r="F55" s="10" t="str">
        <f t="shared" si="1"/>
        <v/>
      </c>
      <c r="G55" s="13"/>
      <c r="H55" s="10" t="str">
        <f t="shared" si="2"/>
        <v/>
      </c>
    </row>
    <row r="56" spans="1:8" ht="14">
      <c r="A56" s="13"/>
      <c r="B56" s="13"/>
      <c r="C56" s="13"/>
      <c r="D56" s="10" t="str">
        <f t="shared" si="0"/>
        <v/>
      </c>
      <c r="E56" s="13"/>
      <c r="F56" s="10" t="str">
        <f t="shared" si="1"/>
        <v/>
      </c>
      <c r="G56" s="13"/>
      <c r="H56" s="10" t="str">
        <f t="shared" si="2"/>
        <v/>
      </c>
    </row>
    <row r="57" spans="1:8" ht="14">
      <c r="A57" s="13"/>
      <c r="B57" s="13"/>
      <c r="C57" s="13"/>
      <c r="D57" s="10" t="str">
        <f t="shared" si="0"/>
        <v/>
      </c>
      <c r="E57" s="13"/>
      <c r="F57" s="10" t="str">
        <f t="shared" si="1"/>
        <v/>
      </c>
      <c r="G57" s="13"/>
      <c r="H57" s="10" t="str">
        <f t="shared" si="2"/>
        <v/>
      </c>
    </row>
    <row r="58" spans="1:8" ht="14">
      <c r="A58" s="13"/>
      <c r="B58" s="13"/>
      <c r="C58" s="13"/>
      <c r="D58" s="10" t="str">
        <f t="shared" si="0"/>
        <v/>
      </c>
      <c r="E58" s="13"/>
      <c r="F58" s="10" t="str">
        <f t="shared" si="1"/>
        <v/>
      </c>
      <c r="G58" s="13"/>
      <c r="H58" s="10" t="str">
        <f t="shared" si="2"/>
        <v/>
      </c>
    </row>
    <row r="59" spans="1:8" ht="14">
      <c r="A59" s="13"/>
      <c r="B59" s="13"/>
      <c r="C59" s="13"/>
      <c r="D59" s="10" t="str">
        <f t="shared" si="0"/>
        <v/>
      </c>
      <c r="E59" s="13"/>
      <c r="F59" s="10" t="str">
        <f t="shared" si="1"/>
        <v/>
      </c>
      <c r="G59" s="13"/>
      <c r="H59" s="10" t="str">
        <f t="shared" si="2"/>
        <v/>
      </c>
    </row>
    <row r="60" spans="1:8" ht="14">
      <c r="A60" s="13"/>
      <c r="B60" s="13"/>
      <c r="C60" s="13"/>
      <c r="D60" s="10" t="str">
        <f t="shared" si="0"/>
        <v/>
      </c>
      <c r="E60" s="13"/>
      <c r="F60" s="10" t="str">
        <f t="shared" si="1"/>
        <v/>
      </c>
      <c r="G60" s="13"/>
      <c r="H60" s="10" t="str">
        <f t="shared" si="2"/>
        <v/>
      </c>
    </row>
    <row r="61" spans="1:8" ht="14">
      <c r="A61" s="13"/>
      <c r="B61" s="13"/>
      <c r="C61" s="13"/>
      <c r="D61" s="10" t="str">
        <f t="shared" si="0"/>
        <v/>
      </c>
      <c r="E61" s="13"/>
      <c r="F61" s="10" t="str">
        <f t="shared" si="1"/>
        <v/>
      </c>
      <c r="G61" s="13"/>
      <c r="H61" s="10" t="str">
        <f t="shared" si="2"/>
        <v/>
      </c>
    </row>
    <row r="62" spans="1:8" ht="14">
      <c r="A62" s="13"/>
      <c r="B62" s="13"/>
      <c r="C62" s="13"/>
      <c r="D62" s="10" t="str">
        <f t="shared" si="0"/>
        <v/>
      </c>
      <c r="E62" s="13"/>
      <c r="F62" s="10" t="str">
        <f t="shared" si="1"/>
        <v/>
      </c>
      <c r="G62" s="13"/>
      <c r="H62" s="10" t="str">
        <f t="shared" si="2"/>
        <v/>
      </c>
    </row>
    <row r="63" spans="1:8" ht="14">
      <c r="A63" s="13"/>
      <c r="B63" s="13"/>
      <c r="C63" s="13"/>
      <c r="D63" s="10" t="str">
        <f t="shared" si="0"/>
        <v/>
      </c>
      <c r="E63" s="13"/>
      <c r="F63" s="10" t="str">
        <f t="shared" si="1"/>
        <v/>
      </c>
      <c r="G63" s="13"/>
      <c r="H63" s="10" t="str">
        <f t="shared" si="2"/>
        <v/>
      </c>
    </row>
    <row r="64" spans="1:8" ht="14">
      <c r="A64" s="13"/>
      <c r="B64" s="13"/>
      <c r="C64" s="13"/>
      <c r="D64" s="10" t="str">
        <f t="shared" si="0"/>
        <v/>
      </c>
      <c r="E64" s="13"/>
      <c r="F64" s="10" t="str">
        <f t="shared" si="1"/>
        <v/>
      </c>
      <c r="G64" s="13"/>
      <c r="H64" s="10" t="str">
        <f t="shared" si="2"/>
        <v/>
      </c>
    </row>
    <row r="65" spans="1:8" ht="14">
      <c r="A65" s="13"/>
      <c r="B65" s="13"/>
      <c r="C65" s="13"/>
      <c r="D65" s="10" t="str">
        <f t="shared" si="0"/>
        <v/>
      </c>
      <c r="E65" s="13"/>
      <c r="F65" s="10" t="str">
        <f t="shared" si="1"/>
        <v/>
      </c>
      <c r="G65" s="13"/>
      <c r="H65" s="10" t="str">
        <f t="shared" si="2"/>
        <v/>
      </c>
    </row>
    <row r="66" spans="1:8" ht="14">
      <c r="A66" s="13"/>
      <c r="B66" s="13"/>
      <c r="C66" s="13"/>
      <c r="D66" s="10" t="str">
        <f t="shared" si="0"/>
        <v/>
      </c>
      <c r="E66" s="13"/>
      <c r="F66" s="10" t="str">
        <f t="shared" si="1"/>
        <v/>
      </c>
      <c r="G66" s="13"/>
      <c r="H66" s="10" t="str">
        <f t="shared" si="2"/>
        <v/>
      </c>
    </row>
    <row r="67" spans="1:8" ht="14">
      <c r="A67" s="13"/>
      <c r="B67" s="13"/>
      <c r="C67" s="13"/>
      <c r="D67" s="10" t="str">
        <f t="shared" si="0"/>
        <v/>
      </c>
      <c r="E67" s="13"/>
      <c r="F67" s="10" t="str">
        <f t="shared" si="1"/>
        <v/>
      </c>
      <c r="G67" s="13"/>
      <c r="H67" s="10" t="str">
        <f t="shared" si="2"/>
        <v/>
      </c>
    </row>
    <row r="68" spans="1:8" ht="14">
      <c r="A68" s="13"/>
      <c r="B68" s="13"/>
      <c r="C68" s="13"/>
      <c r="D68" s="10" t="str">
        <f t="shared" si="0"/>
        <v/>
      </c>
      <c r="E68" s="13"/>
      <c r="F68" s="10" t="str">
        <f t="shared" si="1"/>
        <v/>
      </c>
      <c r="G68" s="13"/>
      <c r="H68" s="10" t="str">
        <f t="shared" si="2"/>
        <v/>
      </c>
    </row>
    <row r="69" spans="1:8" ht="14">
      <c r="A69" s="13"/>
      <c r="B69" s="13"/>
      <c r="C69" s="13"/>
      <c r="D69" s="10" t="str">
        <f t="shared" si="0"/>
        <v/>
      </c>
      <c r="E69" s="13"/>
      <c r="F69" s="10" t="str">
        <f t="shared" si="1"/>
        <v/>
      </c>
      <c r="G69" s="13"/>
      <c r="H69" s="10" t="str">
        <f t="shared" si="2"/>
        <v/>
      </c>
    </row>
    <row r="70" spans="1:8" ht="14">
      <c r="A70" s="13"/>
      <c r="B70" s="13"/>
      <c r="C70" s="13"/>
      <c r="D70" s="10" t="str">
        <f t="shared" si="0"/>
        <v/>
      </c>
      <c r="E70" s="13"/>
      <c r="F70" s="10" t="str">
        <f t="shared" si="1"/>
        <v/>
      </c>
      <c r="G70" s="13"/>
      <c r="H70" s="10" t="str">
        <f t="shared" si="2"/>
        <v/>
      </c>
    </row>
    <row r="71" spans="1:8" ht="14">
      <c r="A71" s="13"/>
      <c r="B71" s="13"/>
      <c r="C71" s="13"/>
      <c r="D71" s="10" t="str">
        <f t="shared" si="0"/>
        <v/>
      </c>
      <c r="E71" s="13"/>
      <c r="F71" s="10" t="str">
        <f t="shared" si="1"/>
        <v/>
      </c>
      <c r="G71" s="13"/>
      <c r="H71" s="10" t="str">
        <f t="shared" si="2"/>
        <v/>
      </c>
    </row>
    <row r="72" spans="1:8" ht="14">
      <c r="A72" s="13"/>
      <c r="B72" s="13"/>
      <c r="C72" s="13"/>
      <c r="D72" s="10" t="str">
        <f t="shared" si="0"/>
        <v/>
      </c>
      <c r="E72" s="13"/>
      <c r="F72" s="10" t="str">
        <f t="shared" si="1"/>
        <v/>
      </c>
      <c r="G72" s="13"/>
      <c r="H72" s="10" t="str">
        <f t="shared" si="2"/>
        <v/>
      </c>
    </row>
    <row r="73" spans="1:8" ht="14">
      <c r="A73" s="13"/>
      <c r="B73" s="13"/>
      <c r="C73" s="13"/>
      <c r="D73" s="10" t="str">
        <f t="shared" si="0"/>
        <v/>
      </c>
      <c r="E73" s="13"/>
      <c r="F73" s="10" t="str">
        <f t="shared" si="1"/>
        <v/>
      </c>
      <c r="G73" s="13"/>
      <c r="H73" s="10" t="str">
        <f t="shared" si="2"/>
        <v/>
      </c>
    </row>
    <row r="74" spans="1:8" ht="14">
      <c r="A74" s="13"/>
      <c r="B74" s="13"/>
      <c r="C74" s="13"/>
      <c r="D74" s="10" t="str">
        <f t="shared" si="0"/>
        <v/>
      </c>
      <c r="E74" s="13"/>
      <c r="F74" s="10" t="str">
        <f t="shared" si="1"/>
        <v/>
      </c>
      <c r="G74" s="13"/>
      <c r="H74" s="10" t="str">
        <f t="shared" si="2"/>
        <v/>
      </c>
    </row>
    <row r="75" spans="1:8" ht="14">
      <c r="A75" s="13"/>
      <c r="B75" s="13"/>
      <c r="C75" s="13"/>
      <c r="D75" s="10" t="str">
        <f t="shared" si="0"/>
        <v/>
      </c>
      <c r="E75" s="13"/>
      <c r="F75" s="10" t="str">
        <f t="shared" si="1"/>
        <v/>
      </c>
      <c r="G75" s="13"/>
      <c r="H75" s="10" t="str">
        <f t="shared" si="2"/>
        <v/>
      </c>
    </row>
    <row r="76" spans="1:8" ht="14">
      <c r="A76" s="13"/>
      <c r="B76" s="13"/>
      <c r="C76" s="13"/>
      <c r="D76" s="10" t="str">
        <f t="shared" si="0"/>
        <v/>
      </c>
      <c r="E76" s="13"/>
      <c r="F76" s="10" t="str">
        <f t="shared" si="1"/>
        <v/>
      </c>
      <c r="G76" s="13"/>
      <c r="H76" s="10" t="str">
        <f t="shared" si="2"/>
        <v/>
      </c>
    </row>
    <row r="77" spans="1:8" ht="14">
      <c r="A77" s="13"/>
      <c r="B77" s="13"/>
      <c r="C77" s="13"/>
      <c r="D77" s="10" t="str">
        <f t="shared" si="0"/>
        <v/>
      </c>
      <c r="E77" s="13"/>
      <c r="F77" s="10" t="str">
        <f t="shared" si="1"/>
        <v/>
      </c>
      <c r="G77" s="13"/>
      <c r="H77" s="10" t="str">
        <f t="shared" si="2"/>
        <v/>
      </c>
    </row>
    <row r="78" spans="1:8" ht="14">
      <c r="A78" s="13"/>
      <c r="B78" s="13"/>
      <c r="C78" s="13"/>
      <c r="D78" s="10" t="str">
        <f t="shared" si="0"/>
        <v/>
      </c>
      <c r="E78" s="13"/>
      <c r="F78" s="10" t="str">
        <f t="shared" si="1"/>
        <v/>
      </c>
      <c r="G78" s="13"/>
      <c r="H78" s="10" t="str">
        <f t="shared" si="2"/>
        <v/>
      </c>
    </row>
    <row r="79" spans="1:8" ht="14">
      <c r="A79" s="13"/>
      <c r="B79" s="13"/>
      <c r="C79" s="13"/>
      <c r="D79" s="10" t="str">
        <f t="shared" si="0"/>
        <v/>
      </c>
      <c r="E79" s="13"/>
      <c r="F79" s="10" t="str">
        <f t="shared" si="1"/>
        <v/>
      </c>
      <c r="G79" s="13"/>
      <c r="H79" s="10" t="str">
        <f t="shared" si="2"/>
        <v/>
      </c>
    </row>
    <row r="80" spans="1:8" ht="14">
      <c r="A80" s="13"/>
      <c r="B80" s="13"/>
      <c r="C80" s="13"/>
      <c r="D80" s="10" t="str">
        <f t="shared" si="0"/>
        <v/>
      </c>
      <c r="E80" s="13"/>
      <c r="F80" s="10" t="str">
        <f t="shared" si="1"/>
        <v/>
      </c>
      <c r="G80" s="13"/>
      <c r="H80" s="10" t="str">
        <f t="shared" si="2"/>
        <v/>
      </c>
    </row>
    <row r="81" spans="1:8" ht="14">
      <c r="A81" s="13"/>
      <c r="B81" s="13"/>
      <c r="C81" s="13"/>
      <c r="D81" s="10" t="str">
        <f t="shared" si="0"/>
        <v/>
      </c>
      <c r="E81" s="13"/>
      <c r="F81" s="10" t="str">
        <f t="shared" si="1"/>
        <v/>
      </c>
      <c r="G81" s="13"/>
      <c r="H81" s="10" t="str">
        <f t="shared" si="2"/>
        <v/>
      </c>
    </row>
    <row r="82" spans="1:8" ht="14">
      <c r="A82" s="13"/>
      <c r="B82" s="13"/>
      <c r="C82" s="13"/>
      <c r="D82" s="10" t="str">
        <f t="shared" si="0"/>
        <v/>
      </c>
      <c r="E82" s="13"/>
      <c r="F82" s="10" t="str">
        <f t="shared" si="1"/>
        <v/>
      </c>
      <c r="G82" s="13"/>
      <c r="H82" s="10" t="str">
        <f t="shared" si="2"/>
        <v/>
      </c>
    </row>
    <row r="83" spans="1:8" ht="14">
      <c r="A83" s="13"/>
      <c r="B83" s="13"/>
      <c r="C83" s="13"/>
      <c r="D83" s="10" t="str">
        <f t="shared" si="0"/>
        <v/>
      </c>
      <c r="E83" s="13"/>
      <c r="F83" s="10" t="str">
        <f t="shared" si="1"/>
        <v/>
      </c>
      <c r="G83" s="13"/>
      <c r="H83" s="10" t="str">
        <f t="shared" si="2"/>
        <v/>
      </c>
    </row>
    <row r="84" spans="1:8" ht="14">
      <c r="A84" s="13"/>
      <c r="B84" s="13"/>
      <c r="C84" s="13"/>
      <c r="D84" s="10" t="str">
        <f t="shared" si="0"/>
        <v/>
      </c>
      <c r="E84" s="13"/>
      <c r="F84" s="10" t="str">
        <f t="shared" si="1"/>
        <v/>
      </c>
      <c r="G84" s="13"/>
      <c r="H84" s="10" t="str">
        <f t="shared" si="2"/>
        <v/>
      </c>
    </row>
    <row r="85" spans="1:8" ht="14">
      <c r="A85" s="13"/>
      <c r="B85" s="13"/>
      <c r="C85" s="13"/>
      <c r="D85" s="10" t="str">
        <f t="shared" si="0"/>
        <v/>
      </c>
      <c r="E85" s="13"/>
      <c r="F85" s="10" t="str">
        <f t="shared" si="1"/>
        <v/>
      </c>
      <c r="G85" s="13"/>
      <c r="H85" s="10" t="str">
        <f t="shared" si="2"/>
        <v/>
      </c>
    </row>
    <row r="86" spans="1:8" ht="14">
      <c r="A86" s="13"/>
      <c r="B86" s="13"/>
      <c r="C86" s="13"/>
      <c r="D86" s="10" t="str">
        <f t="shared" si="0"/>
        <v/>
      </c>
      <c r="E86" s="13"/>
      <c r="F86" s="10" t="str">
        <f t="shared" si="1"/>
        <v/>
      </c>
      <c r="G86" s="13"/>
      <c r="H86" s="10" t="str">
        <f t="shared" si="2"/>
        <v/>
      </c>
    </row>
    <row r="87" spans="1:8" ht="14">
      <c r="A87" s="13"/>
      <c r="B87" s="13"/>
      <c r="C87" s="13"/>
      <c r="D87" s="10" t="str">
        <f t="shared" si="0"/>
        <v/>
      </c>
      <c r="E87" s="13"/>
      <c r="F87" s="10" t="str">
        <f t="shared" si="1"/>
        <v/>
      </c>
      <c r="G87" s="13"/>
      <c r="H87" s="10" t="str">
        <f t="shared" si="2"/>
        <v/>
      </c>
    </row>
    <row r="88" spans="1:8" ht="14">
      <c r="A88" s="13"/>
      <c r="B88" s="13"/>
      <c r="C88" s="13"/>
      <c r="D88" s="10" t="str">
        <f t="shared" si="0"/>
        <v/>
      </c>
      <c r="E88" s="13"/>
      <c r="F88" s="10" t="str">
        <f t="shared" si="1"/>
        <v/>
      </c>
      <c r="G88" s="13"/>
      <c r="H88" s="10" t="str">
        <f t="shared" si="2"/>
        <v/>
      </c>
    </row>
    <row r="89" spans="1:8" ht="14">
      <c r="A89" s="13"/>
      <c r="B89" s="13"/>
      <c r="C89" s="13"/>
      <c r="D89" s="10" t="str">
        <f t="shared" si="0"/>
        <v/>
      </c>
      <c r="E89" s="13"/>
      <c r="F89" s="10" t="str">
        <f t="shared" si="1"/>
        <v/>
      </c>
      <c r="G89" s="13"/>
      <c r="H89" s="10" t="str">
        <f t="shared" si="2"/>
        <v/>
      </c>
    </row>
    <row r="90" spans="1:8" ht="14">
      <c r="A90" s="13"/>
      <c r="B90" s="13"/>
      <c r="C90" s="13"/>
      <c r="D90" s="10" t="str">
        <f t="shared" si="0"/>
        <v/>
      </c>
      <c r="E90" s="13"/>
      <c r="F90" s="10" t="str">
        <f t="shared" si="1"/>
        <v/>
      </c>
      <c r="G90" s="13"/>
      <c r="H90" s="10" t="str">
        <f t="shared" si="2"/>
        <v/>
      </c>
    </row>
    <row r="91" spans="1:8" ht="14">
      <c r="A91" s="13"/>
      <c r="B91" s="13"/>
      <c r="C91" s="13"/>
      <c r="D91" s="10" t="str">
        <f t="shared" si="0"/>
        <v/>
      </c>
      <c r="E91" s="13"/>
      <c r="F91" s="10" t="str">
        <f t="shared" si="1"/>
        <v/>
      </c>
      <c r="G91" s="13"/>
      <c r="H91" s="10" t="str">
        <f t="shared" si="2"/>
        <v/>
      </c>
    </row>
    <row r="92" spans="1:8" ht="14">
      <c r="A92" s="13"/>
      <c r="B92" s="13"/>
      <c r="C92" s="13"/>
      <c r="D92" s="10" t="str">
        <f t="shared" si="0"/>
        <v/>
      </c>
      <c r="E92" s="13"/>
      <c r="F92" s="10" t="str">
        <f t="shared" si="1"/>
        <v/>
      </c>
      <c r="G92" s="13"/>
      <c r="H92" s="10" t="str">
        <f t="shared" si="2"/>
        <v/>
      </c>
    </row>
    <row r="93" spans="1:8" ht="14">
      <c r="A93" s="13"/>
      <c r="B93" s="13"/>
      <c r="C93" s="13"/>
      <c r="D93" s="10" t="str">
        <f t="shared" si="0"/>
        <v/>
      </c>
      <c r="E93" s="13"/>
      <c r="F93" s="10" t="str">
        <f t="shared" si="1"/>
        <v/>
      </c>
      <c r="G93" s="13"/>
      <c r="H93" s="10" t="str">
        <f t="shared" si="2"/>
        <v/>
      </c>
    </row>
    <row r="94" spans="1:8" ht="14">
      <c r="A94" s="13"/>
      <c r="B94" s="13"/>
      <c r="C94" s="13"/>
      <c r="D94" s="10" t="str">
        <f t="shared" si="0"/>
        <v/>
      </c>
      <c r="E94" s="13"/>
      <c r="F94" s="10" t="str">
        <f t="shared" si="1"/>
        <v/>
      </c>
      <c r="G94" s="13"/>
      <c r="H94" s="10" t="str">
        <f t="shared" si="2"/>
        <v/>
      </c>
    </row>
    <row r="95" spans="1:8" ht="14">
      <c r="A95" s="13"/>
      <c r="B95" s="13"/>
      <c r="C95" s="13"/>
      <c r="D95" s="10" t="str">
        <f t="shared" si="0"/>
        <v/>
      </c>
      <c r="E95" s="13"/>
      <c r="F95" s="10" t="str">
        <f t="shared" si="1"/>
        <v/>
      </c>
      <c r="G95" s="13"/>
      <c r="H95" s="10" t="str">
        <f t="shared" si="2"/>
        <v/>
      </c>
    </row>
    <row r="96" spans="1:8" ht="14">
      <c r="A96" s="13"/>
      <c r="B96" s="13"/>
      <c r="C96" s="13"/>
      <c r="D96" s="10" t="str">
        <f t="shared" si="0"/>
        <v/>
      </c>
      <c r="E96" s="13"/>
      <c r="F96" s="10" t="str">
        <f t="shared" si="1"/>
        <v/>
      </c>
      <c r="G96" s="13"/>
      <c r="H96" s="10" t="str">
        <f t="shared" si="2"/>
        <v/>
      </c>
    </row>
    <row r="97" spans="1:8" ht="14">
      <c r="A97" s="13"/>
      <c r="B97" s="13"/>
      <c r="C97" s="13"/>
      <c r="D97" s="10" t="str">
        <f t="shared" si="0"/>
        <v/>
      </c>
      <c r="E97" s="13"/>
      <c r="F97" s="10" t="str">
        <f t="shared" si="1"/>
        <v/>
      </c>
      <c r="G97" s="13"/>
      <c r="H97" s="10" t="str">
        <f t="shared" si="2"/>
        <v/>
      </c>
    </row>
    <row r="98" spans="1:8" ht="14">
      <c r="A98" s="13"/>
      <c r="B98" s="13"/>
      <c r="C98" s="13"/>
      <c r="D98" s="10" t="str">
        <f t="shared" si="0"/>
        <v/>
      </c>
      <c r="E98" s="13"/>
      <c r="F98" s="10" t="str">
        <f t="shared" si="1"/>
        <v/>
      </c>
      <c r="G98" s="13"/>
      <c r="H98" s="10" t="str">
        <f t="shared" si="2"/>
        <v/>
      </c>
    </row>
    <row r="99" spans="1:8" ht="14">
      <c r="A99" s="13"/>
      <c r="B99" s="13"/>
      <c r="C99" s="13"/>
      <c r="D99" s="10" t="str">
        <f t="shared" si="0"/>
        <v/>
      </c>
      <c r="E99" s="13"/>
      <c r="F99" s="10" t="str">
        <f t="shared" si="1"/>
        <v/>
      </c>
      <c r="G99" s="13"/>
      <c r="H99" s="10" t="str">
        <f t="shared" si="2"/>
        <v/>
      </c>
    </row>
    <row r="100" spans="1:8" ht="14">
      <c r="A100" s="13"/>
      <c r="B100" s="13"/>
      <c r="C100" s="13"/>
      <c r="D100" s="10" t="str">
        <f t="shared" si="0"/>
        <v/>
      </c>
      <c r="E100" s="13"/>
      <c r="F100" s="10" t="str">
        <f t="shared" si="1"/>
        <v/>
      </c>
      <c r="G100" s="13"/>
      <c r="H100" s="10" t="str">
        <f t="shared" si="2"/>
        <v/>
      </c>
    </row>
    <row r="101" spans="1:8" ht="14">
      <c r="A101" s="13"/>
      <c r="B101" s="13"/>
      <c r="C101" s="13"/>
      <c r="D101" s="10" t="str">
        <f t="shared" si="0"/>
        <v/>
      </c>
      <c r="E101" s="13"/>
      <c r="F101" s="10" t="str">
        <f t="shared" si="1"/>
        <v/>
      </c>
      <c r="G101" s="13"/>
      <c r="H101" s="10" t="str">
        <f t="shared" si="2"/>
        <v/>
      </c>
    </row>
    <row r="102" spans="1:8" ht="14">
      <c r="A102" s="13"/>
      <c r="B102" s="13"/>
      <c r="C102" s="13"/>
      <c r="D102" s="10" t="str">
        <f t="shared" si="0"/>
        <v/>
      </c>
      <c r="E102" s="13"/>
      <c r="F102" s="10" t="str">
        <f t="shared" si="1"/>
        <v/>
      </c>
      <c r="G102" s="13"/>
      <c r="H102" s="10" t="str">
        <f t="shared" si="2"/>
        <v/>
      </c>
    </row>
    <row r="103" spans="1:8" ht="14">
      <c r="A103" s="13"/>
      <c r="B103" s="13"/>
      <c r="C103" s="13"/>
      <c r="D103" s="10" t="str">
        <f t="shared" si="0"/>
        <v/>
      </c>
      <c r="E103" s="13"/>
      <c r="F103" s="10" t="str">
        <f t="shared" si="1"/>
        <v/>
      </c>
      <c r="G103" s="13"/>
      <c r="H103" s="10" t="str">
        <f t="shared" si="2"/>
        <v/>
      </c>
    </row>
    <row r="104" spans="1:8" ht="14">
      <c r="A104" s="13"/>
      <c r="B104" s="13"/>
      <c r="C104" s="13"/>
      <c r="D104" s="10" t="str">
        <f t="shared" si="0"/>
        <v/>
      </c>
      <c r="E104" s="13"/>
      <c r="F104" s="10" t="str">
        <f t="shared" si="1"/>
        <v/>
      </c>
      <c r="G104" s="13"/>
      <c r="H104" s="10" t="str">
        <f t="shared" si="2"/>
        <v/>
      </c>
    </row>
    <row r="105" spans="1:8" ht="14">
      <c r="A105" s="13"/>
      <c r="B105" s="13"/>
      <c r="C105" s="13"/>
      <c r="D105" s="10" t="str">
        <f t="shared" si="0"/>
        <v/>
      </c>
      <c r="E105" s="13"/>
      <c r="F105" s="10" t="str">
        <f t="shared" si="1"/>
        <v/>
      </c>
      <c r="G105" s="13"/>
      <c r="H105" s="10" t="str">
        <f t="shared" si="2"/>
        <v/>
      </c>
    </row>
    <row r="106" spans="1:8" ht="14">
      <c r="A106" s="13"/>
      <c r="B106" s="13"/>
      <c r="C106" s="13"/>
      <c r="D106" s="10" t="str">
        <f t="shared" si="0"/>
        <v/>
      </c>
      <c r="E106" s="13"/>
      <c r="F106" s="10" t="str">
        <f t="shared" si="1"/>
        <v/>
      </c>
      <c r="G106" s="13"/>
      <c r="H106" s="10" t="str">
        <f t="shared" si="2"/>
        <v/>
      </c>
    </row>
    <row r="107" spans="1:8" ht="14">
      <c r="A107" s="13"/>
      <c r="B107" s="13"/>
      <c r="C107" s="13"/>
      <c r="D107" s="10" t="str">
        <f t="shared" si="0"/>
        <v/>
      </c>
      <c r="E107" s="13"/>
      <c r="F107" s="10" t="str">
        <f t="shared" si="1"/>
        <v/>
      </c>
      <c r="G107" s="13"/>
      <c r="H107" s="10" t="str">
        <f t="shared" si="2"/>
        <v/>
      </c>
    </row>
    <row r="108" spans="1:8" ht="14">
      <c r="A108" s="13"/>
      <c r="B108" s="13"/>
      <c r="C108" s="13"/>
      <c r="D108" s="10" t="str">
        <f t="shared" si="0"/>
        <v/>
      </c>
      <c r="E108" s="13"/>
      <c r="F108" s="10" t="str">
        <f t="shared" si="1"/>
        <v/>
      </c>
      <c r="G108" s="13"/>
      <c r="H108" s="10" t="str">
        <f t="shared" si="2"/>
        <v/>
      </c>
    </row>
    <row r="109" spans="1:8" ht="14">
      <c r="A109" s="13"/>
      <c r="B109" s="13"/>
      <c r="C109" s="13"/>
      <c r="D109" s="10" t="str">
        <f t="shared" si="0"/>
        <v/>
      </c>
      <c r="E109" s="13"/>
      <c r="F109" s="10" t="str">
        <f t="shared" si="1"/>
        <v/>
      </c>
      <c r="G109" s="13"/>
      <c r="H109" s="10" t="str">
        <f t="shared" si="2"/>
        <v/>
      </c>
    </row>
    <row r="110" spans="1:8" ht="14">
      <c r="A110" s="13"/>
      <c r="B110" s="13"/>
      <c r="C110" s="13"/>
      <c r="D110" s="10" t="str">
        <f t="shared" si="0"/>
        <v/>
      </c>
      <c r="E110" s="13"/>
      <c r="F110" s="10" t="str">
        <f t="shared" si="1"/>
        <v/>
      </c>
      <c r="G110" s="13"/>
      <c r="H110" s="10" t="str">
        <f t="shared" si="2"/>
        <v/>
      </c>
    </row>
    <row r="111" spans="1:8" ht="14">
      <c r="A111" s="13"/>
      <c r="B111" s="13"/>
      <c r="C111" s="13"/>
      <c r="D111" s="10" t="str">
        <f t="shared" si="0"/>
        <v/>
      </c>
      <c r="E111" s="13"/>
      <c r="F111" s="10" t="str">
        <f t="shared" si="1"/>
        <v/>
      </c>
      <c r="G111" s="13"/>
      <c r="H111" s="10" t="str">
        <f t="shared" si="2"/>
        <v/>
      </c>
    </row>
    <row r="112" spans="1:8" ht="14">
      <c r="A112" s="13"/>
      <c r="B112" s="13"/>
      <c r="C112" s="13"/>
      <c r="D112" s="10" t="str">
        <f t="shared" si="0"/>
        <v/>
      </c>
      <c r="E112" s="13"/>
      <c r="F112" s="10" t="str">
        <f t="shared" si="1"/>
        <v/>
      </c>
      <c r="G112" s="13"/>
      <c r="H112" s="10" t="str">
        <f t="shared" si="2"/>
        <v/>
      </c>
    </row>
    <row r="113" spans="1:8" ht="14">
      <c r="A113" s="13"/>
      <c r="B113" s="13"/>
      <c r="C113" s="13"/>
      <c r="D113" s="10" t="str">
        <f t="shared" si="0"/>
        <v/>
      </c>
      <c r="E113" s="13"/>
      <c r="F113" s="10" t="str">
        <f t="shared" si="1"/>
        <v/>
      </c>
      <c r="G113" s="13"/>
      <c r="H113" s="10" t="str">
        <f t="shared" si="2"/>
        <v/>
      </c>
    </row>
    <row r="114" spans="1:8" ht="14">
      <c r="A114" s="13"/>
      <c r="B114" s="13"/>
      <c r="C114" s="13"/>
      <c r="D114" s="10" t="str">
        <f t="shared" si="0"/>
        <v/>
      </c>
      <c r="E114" s="13"/>
      <c r="F114" s="10" t="str">
        <f t="shared" si="1"/>
        <v/>
      </c>
      <c r="G114" s="13"/>
      <c r="H114" s="10" t="str">
        <f t="shared" si="2"/>
        <v/>
      </c>
    </row>
    <row r="115" spans="1:8" ht="14">
      <c r="A115" s="13"/>
      <c r="B115" s="13"/>
      <c r="C115" s="13"/>
      <c r="D115" s="10" t="str">
        <f t="shared" si="0"/>
        <v/>
      </c>
      <c r="E115" s="13"/>
      <c r="F115" s="10" t="str">
        <f t="shared" si="1"/>
        <v/>
      </c>
      <c r="G115" s="13"/>
      <c r="H115" s="10" t="str">
        <f t="shared" si="2"/>
        <v/>
      </c>
    </row>
    <row r="116" spans="1:8" ht="14">
      <c r="A116" s="13"/>
      <c r="B116" s="13"/>
      <c r="C116" s="13"/>
      <c r="D116" s="10" t="str">
        <f t="shared" si="0"/>
        <v/>
      </c>
      <c r="E116" s="13"/>
      <c r="F116" s="10" t="str">
        <f t="shared" si="1"/>
        <v/>
      </c>
      <c r="G116" s="13"/>
      <c r="H116" s="10" t="str">
        <f t="shared" si="2"/>
        <v/>
      </c>
    </row>
    <row r="117" spans="1:8" ht="14">
      <c r="A117" s="13"/>
      <c r="B117" s="13"/>
      <c r="C117" s="13"/>
      <c r="D117" s="10" t="str">
        <f t="shared" si="0"/>
        <v/>
      </c>
      <c r="E117" s="13"/>
      <c r="F117" s="10" t="str">
        <f t="shared" si="1"/>
        <v/>
      </c>
      <c r="G117" s="13"/>
      <c r="H117" s="10" t="str">
        <f t="shared" si="2"/>
        <v/>
      </c>
    </row>
    <row r="118" spans="1:8" ht="14">
      <c r="A118" s="13"/>
      <c r="B118" s="13"/>
      <c r="C118" s="13"/>
      <c r="D118" s="10" t="str">
        <f t="shared" si="0"/>
        <v/>
      </c>
      <c r="E118" s="13"/>
      <c r="F118" s="10" t="str">
        <f t="shared" si="1"/>
        <v/>
      </c>
      <c r="G118" s="13"/>
      <c r="H118" s="10" t="str">
        <f t="shared" si="2"/>
        <v/>
      </c>
    </row>
    <row r="119" spans="1:8" ht="14">
      <c r="A119" s="13"/>
      <c r="B119" s="13"/>
      <c r="C119" s="13"/>
      <c r="D119" s="10" t="str">
        <f t="shared" si="0"/>
        <v/>
      </c>
      <c r="E119" s="13"/>
      <c r="F119" s="10" t="str">
        <f t="shared" si="1"/>
        <v/>
      </c>
      <c r="G119" s="13"/>
      <c r="H119" s="10" t="str">
        <f t="shared" si="2"/>
        <v/>
      </c>
    </row>
    <row r="120" spans="1:8" ht="14">
      <c r="A120" s="13"/>
      <c r="B120" s="13"/>
      <c r="C120" s="13"/>
      <c r="D120" s="10" t="str">
        <f t="shared" si="0"/>
        <v/>
      </c>
      <c r="E120" s="13"/>
      <c r="F120" s="10" t="str">
        <f t="shared" si="1"/>
        <v/>
      </c>
      <c r="G120" s="13"/>
      <c r="H120" s="10" t="str">
        <f t="shared" si="2"/>
        <v/>
      </c>
    </row>
    <row r="121" spans="1:8" ht="14">
      <c r="A121" s="13"/>
      <c r="B121" s="13"/>
      <c r="C121" s="13"/>
      <c r="D121" s="10" t="str">
        <f t="shared" si="0"/>
        <v/>
      </c>
      <c r="E121" s="13"/>
      <c r="F121" s="10" t="str">
        <f t="shared" si="1"/>
        <v/>
      </c>
      <c r="G121" s="13"/>
      <c r="H121" s="10" t="str">
        <f t="shared" si="2"/>
        <v/>
      </c>
    </row>
    <row r="122" spans="1:8" ht="14">
      <c r="A122" s="13"/>
      <c r="B122" s="13"/>
      <c r="C122" s="13"/>
      <c r="D122" s="10" t="str">
        <f t="shared" si="0"/>
        <v/>
      </c>
      <c r="E122" s="13"/>
      <c r="F122" s="10" t="str">
        <f t="shared" si="1"/>
        <v/>
      </c>
      <c r="G122" s="13"/>
      <c r="H122" s="10" t="str">
        <f t="shared" si="2"/>
        <v/>
      </c>
    </row>
    <row r="123" spans="1:8" ht="14">
      <c r="A123" s="13"/>
      <c r="B123" s="13"/>
      <c r="C123" s="13"/>
      <c r="D123" s="10" t="str">
        <f t="shared" si="0"/>
        <v/>
      </c>
      <c r="E123" s="13"/>
      <c r="F123" s="10" t="str">
        <f t="shared" si="1"/>
        <v/>
      </c>
      <c r="G123" s="13"/>
      <c r="H123" s="10" t="str">
        <f t="shared" si="2"/>
        <v/>
      </c>
    </row>
    <row r="124" spans="1:8" ht="14">
      <c r="A124" s="13"/>
      <c r="B124" s="13"/>
      <c r="C124" s="13"/>
      <c r="D124" s="10" t="str">
        <f t="shared" si="0"/>
        <v/>
      </c>
      <c r="E124" s="13"/>
      <c r="F124" s="10" t="str">
        <f t="shared" si="1"/>
        <v/>
      </c>
      <c r="G124" s="13"/>
      <c r="H124" s="10" t="str">
        <f t="shared" si="2"/>
        <v/>
      </c>
    </row>
    <row r="125" spans="1:8" ht="14">
      <c r="A125" s="13"/>
      <c r="B125" s="13"/>
      <c r="C125" s="13"/>
      <c r="D125" s="10" t="str">
        <f t="shared" si="0"/>
        <v/>
      </c>
      <c r="E125" s="13"/>
      <c r="F125" s="10" t="str">
        <f t="shared" si="1"/>
        <v/>
      </c>
      <c r="G125" s="13"/>
      <c r="H125" s="10" t="str">
        <f t="shared" si="2"/>
        <v/>
      </c>
    </row>
    <row r="126" spans="1:8" ht="14">
      <c r="A126" s="13"/>
      <c r="B126" s="13"/>
      <c r="C126" s="13"/>
      <c r="D126" s="10" t="str">
        <f t="shared" si="0"/>
        <v/>
      </c>
      <c r="E126" s="13"/>
      <c r="F126" s="10" t="str">
        <f t="shared" si="1"/>
        <v/>
      </c>
      <c r="G126" s="13"/>
      <c r="H126" s="10" t="str">
        <f t="shared" si="2"/>
        <v/>
      </c>
    </row>
    <row r="127" spans="1:8" ht="14">
      <c r="A127" s="13"/>
      <c r="B127" s="13"/>
      <c r="C127" s="13"/>
      <c r="D127" s="10" t="str">
        <f t="shared" si="0"/>
        <v/>
      </c>
      <c r="E127" s="13"/>
      <c r="F127" s="10" t="str">
        <f t="shared" si="1"/>
        <v/>
      </c>
      <c r="G127" s="13"/>
      <c r="H127" s="10" t="str">
        <f t="shared" si="2"/>
        <v/>
      </c>
    </row>
    <row r="128" spans="1:8" ht="14">
      <c r="A128" s="13"/>
      <c r="B128" s="13"/>
      <c r="C128" s="13"/>
      <c r="D128" s="10" t="str">
        <f t="shared" si="0"/>
        <v/>
      </c>
      <c r="E128" s="13"/>
      <c r="F128" s="10" t="str">
        <f t="shared" si="1"/>
        <v/>
      </c>
      <c r="G128" s="13"/>
      <c r="H128" s="10" t="str">
        <f t="shared" si="2"/>
        <v/>
      </c>
    </row>
    <row r="129" spans="1:8" ht="14">
      <c r="A129" s="13"/>
      <c r="B129" s="13"/>
      <c r="C129" s="13"/>
      <c r="D129" s="10" t="str">
        <f t="shared" si="0"/>
        <v/>
      </c>
      <c r="E129" s="13"/>
      <c r="F129" s="10" t="str">
        <f t="shared" si="1"/>
        <v/>
      </c>
      <c r="G129" s="13"/>
      <c r="H129" s="10" t="str">
        <f t="shared" si="2"/>
        <v/>
      </c>
    </row>
    <row r="130" spans="1:8" ht="14">
      <c r="A130" s="13"/>
      <c r="B130" s="13"/>
      <c r="C130" s="13"/>
      <c r="D130" s="10" t="str">
        <f t="shared" si="0"/>
        <v/>
      </c>
      <c r="E130" s="13"/>
      <c r="F130" s="10" t="str">
        <f t="shared" si="1"/>
        <v/>
      </c>
      <c r="G130" s="13"/>
      <c r="H130" s="10" t="str">
        <f t="shared" si="2"/>
        <v/>
      </c>
    </row>
    <row r="131" spans="1:8" ht="14">
      <c r="A131" s="13"/>
      <c r="B131" s="13"/>
      <c r="C131" s="13"/>
      <c r="D131" s="10" t="str">
        <f t="shared" si="0"/>
        <v/>
      </c>
      <c r="E131" s="13"/>
      <c r="F131" s="10" t="str">
        <f t="shared" si="1"/>
        <v/>
      </c>
      <c r="G131" s="13"/>
      <c r="H131" s="10" t="str">
        <f t="shared" si="2"/>
        <v/>
      </c>
    </row>
    <row r="132" spans="1:8" ht="14">
      <c r="A132" s="13"/>
      <c r="B132" s="13"/>
      <c r="C132" s="13"/>
      <c r="D132" s="10" t="str">
        <f t="shared" si="0"/>
        <v/>
      </c>
      <c r="E132" s="13"/>
      <c r="F132" s="10" t="str">
        <f t="shared" si="1"/>
        <v/>
      </c>
      <c r="G132" s="13"/>
      <c r="H132" s="10" t="str">
        <f t="shared" si="2"/>
        <v/>
      </c>
    </row>
    <row r="133" spans="1:8" ht="14">
      <c r="A133" s="13"/>
      <c r="B133" s="13"/>
      <c r="C133" s="13"/>
      <c r="D133" s="10" t="str">
        <f t="shared" si="0"/>
        <v/>
      </c>
      <c r="E133" s="13"/>
      <c r="F133" s="10" t="str">
        <f t="shared" si="1"/>
        <v/>
      </c>
      <c r="G133" s="13"/>
      <c r="H133" s="10" t="str">
        <f t="shared" si="2"/>
        <v/>
      </c>
    </row>
    <row r="134" spans="1:8" ht="14">
      <c r="A134" s="13"/>
      <c r="B134" s="13"/>
      <c r="C134" s="13"/>
      <c r="D134" s="10" t="str">
        <f t="shared" si="0"/>
        <v/>
      </c>
      <c r="E134" s="13"/>
      <c r="F134" s="10" t="str">
        <f t="shared" si="1"/>
        <v/>
      </c>
      <c r="G134" s="13"/>
      <c r="H134" s="10" t="str">
        <f t="shared" si="2"/>
        <v/>
      </c>
    </row>
    <row r="135" spans="1:8" ht="14">
      <c r="A135" s="13"/>
      <c r="B135" s="13"/>
      <c r="C135" s="13"/>
      <c r="D135" s="10" t="str">
        <f t="shared" si="0"/>
        <v/>
      </c>
      <c r="E135" s="13"/>
      <c r="F135" s="10" t="str">
        <f t="shared" si="1"/>
        <v/>
      </c>
      <c r="G135" s="13"/>
      <c r="H135" s="10" t="str">
        <f t="shared" si="2"/>
        <v/>
      </c>
    </row>
    <row r="136" spans="1:8" ht="14">
      <c r="A136" s="13"/>
      <c r="B136" s="13"/>
      <c r="C136" s="13"/>
      <c r="D136" s="10" t="str">
        <f t="shared" si="0"/>
        <v/>
      </c>
      <c r="E136" s="13"/>
      <c r="F136" s="10" t="str">
        <f t="shared" si="1"/>
        <v/>
      </c>
      <c r="G136" s="13"/>
      <c r="H136" s="10" t="str">
        <f t="shared" si="2"/>
        <v/>
      </c>
    </row>
    <row r="137" spans="1:8" ht="14">
      <c r="A137" s="13"/>
      <c r="B137" s="13"/>
      <c r="C137" s="13"/>
      <c r="D137" s="10" t="str">
        <f t="shared" si="0"/>
        <v/>
      </c>
      <c r="E137" s="13"/>
      <c r="F137" s="10" t="str">
        <f t="shared" si="1"/>
        <v/>
      </c>
      <c r="G137" s="13"/>
      <c r="H137" s="10" t="str">
        <f t="shared" si="2"/>
        <v/>
      </c>
    </row>
    <row r="138" spans="1:8" ht="14">
      <c r="A138" s="13"/>
      <c r="B138" s="13"/>
      <c r="C138" s="13"/>
      <c r="D138" s="10" t="str">
        <f t="shared" si="0"/>
        <v/>
      </c>
      <c r="E138" s="13"/>
      <c r="F138" s="10" t="str">
        <f t="shared" si="1"/>
        <v/>
      </c>
      <c r="G138" s="13"/>
      <c r="H138" s="10" t="str">
        <f t="shared" si="2"/>
        <v/>
      </c>
    </row>
    <row r="139" spans="1:8" ht="14">
      <c r="A139" s="13"/>
      <c r="B139" s="13"/>
      <c r="C139" s="13"/>
      <c r="D139" s="10" t="str">
        <f t="shared" si="0"/>
        <v/>
      </c>
      <c r="E139" s="13"/>
      <c r="F139" s="10" t="str">
        <f t="shared" si="1"/>
        <v/>
      </c>
      <c r="G139" s="13"/>
      <c r="H139" s="10" t="str">
        <f t="shared" si="2"/>
        <v/>
      </c>
    </row>
    <row r="140" spans="1:8" ht="14">
      <c r="A140" s="13"/>
      <c r="B140" s="13"/>
      <c r="C140" s="13"/>
      <c r="D140" s="10" t="str">
        <f t="shared" si="0"/>
        <v/>
      </c>
      <c r="E140" s="13"/>
      <c r="F140" s="10" t="str">
        <f t="shared" si="1"/>
        <v/>
      </c>
      <c r="G140" s="13"/>
      <c r="H140" s="10" t="str">
        <f t="shared" si="2"/>
        <v/>
      </c>
    </row>
    <row r="141" spans="1:8" ht="14">
      <c r="A141" s="13"/>
      <c r="B141" s="13"/>
      <c r="C141" s="13"/>
      <c r="D141" s="10" t="str">
        <f t="shared" si="0"/>
        <v/>
      </c>
      <c r="E141" s="13"/>
      <c r="F141" s="10" t="str">
        <f t="shared" si="1"/>
        <v/>
      </c>
      <c r="G141" s="13"/>
      <c r="H141" s="10" t="str">
        <f t="shared" si="2"/>
        <v/>
      </c>
    </row>
    <row r="142" spans="1:8" ht="14">
      <c r="A142" s="13"/>
      <c r="B142" s="13"/>
      <c r="C142" s="13"/>
      <c r="D142" s="10" t="str">
        <f t="shared" si="0"/>
        <v/>
      </c>
      <c r="E142" s="13"/>
      <c r="F142" s="10" t="str">
        <f t="shared" si="1"/>
        <v/>
      </c>
      <c r="G142" s="13"/>
      <c r="H142" s="10" t="str">
        <f t="shared" si="2"/>
        <v/>
      </c>
    </row>
    <row r="143" spans="1:8" ht="14">
      <c r="A143" s="13"/>
      <c r="B143" s="13"/>
      <c r="C143" s="13"/>
      <c r="D143" s="10" t="str">
        <f t="shared" si="0"/>
        <v/>
      </c>
      <c r="E143" s="13"/>
      <c r="F143" s="10" t="str">
        <f t="shared" si="1"/>
        <v/>
      </c>
      <c r="G143" s="13"/>
      <c r="H143" s="10" t="str">
        <f t="shared" si="2"/>
        <v/>
      </c>
    </row>
    <row r="144" spans="1:8" ht="14">
      <c r="A144" s="13"/>
      <c r="B144" s="13"/>
      <c r="C144" s="13"/>
      <c r="D144" s="10" t="str">
        <f t="shared" si="0"/>
        <v/>
      </c>
      <c r="E144" s="13"/>
      <c r="F144" s="10" t="str">
        <f t="shared" si="1"/>
        <v/>
      </c>
      <c r="G144" s="13"/>
      <c r="H144" s="10" t="str">
        <f t="shared" si="2"/>
        <v/>
      </c>
    </row>
    <row r="145" spans="1:8" ht="14">
      <c r="A145" s="13"/>
      <c r="B145" s="13"/>
      <c r="C145" s="13"/>
      <c r="D145" s="10" t="str">
        <f t="shared" si="0"/>
        <v/>
      </c>
      <c r="E145" s="13"/>
      <c r="F145" s="10" t="str">
        <f t="shared" si="1"/>
        <v/>
      </c>
      <c r="G145" s="13"/>
      <c r="H145" s="10" t="str">
        <f t="shared" si="2"/>
        <v/>
      </c>
    </row>
    <row r="146" spans="1:8" ht="14">
      <c r="A146" s="13"/>
      <c r="B146" s="13"/>
      <c r="C146" s="13"/>
      <c r="D146" s="10" t="str">
        <f t="shared" si="0"/>
        <v/>
      </c>
      <c r="E146" s="13"/>
      <c r="F146" s="10" t="str">
        <f t="shared" si="1"/>
        <v/>
      </c>
      <c r="G146" s="13"/>
      <c r="H146" s="10" t="str">
        <f t="shared" si="2"/>
        <v/>
      </c>
    </row>
    <row r="147" spans="1:8" ht="14">
      <c r="A147" s="13"/>
      <c r="B147" s="13"/>
      <c r="C147" s="13"/>
      <c r="D147" s="10" t="str">
        <f t="shared" si="0"/>
        <v/>
      </c>
      <c r="E147" s="13"/>
      <c r="F147" s="10" t="str">
        <f t="shared" si="1"/>
        <v/>
      </c>
      <c r="G147" s="13"/>
      <c r="H147" s="10" t="str">
        <f t="shared" si="2"/>
        <v/>
      </c>
    </row>
    <row r="148" spans="1:8" ht="14">
      <c r="A148" s="13"/>
      <c r="B148" s="13"/>
      <c r="C148" s="13"/>
      <c r="D148" s="10" t="str">
        <f t="shared" si="0"/>
        <v/>
      </c>
      <c r="E148" s="13"/>
      <c r="F148" s="10" t="str">
        <f t="shared" si="1"/>
        <v/>
      </c>
      <c r="G148" s="13"/>
      <c r="H148" s="10" t="str">
        <f t="shared" si="2"/>
        <v/>
      </c>
    </row>
    <row r="149" spans="1:8" ht="14">
      <c r="A149" s="13"/>
      <c r="B149" s="13"/>
      <c r="C149" s="13"/>
      <c r="D149" s="10" t="str">
        <f t="shared" si="0"/>
        <v/>
      </c>
      <c r="E149" s="13"/>
      <c r="F149" s="10" t="str">
        <f t="shared" si="1"/>
        <v/>
      </c>
      <c r="G149" s="13"/>
      <c r="H149" s="10" t="str">
        <f t="shared" si="2"/>
        <v/>
      </c>
    </row>
    <row r="150" spans="1:8" ht="14">
      <c r="A150" s="13"/>
      <c r="B150" s="13"/>
      <c r="C150" s="13"/>
      <c r="D150" s="10" t="str">
        <f t="shared" si="0"/>
        <v/>
      </c>
      <c r="E150" s="13"/>
      <c r="F150" s="10" t="str">
        <f t="shared" si="1"/>
        <v/>
      </c>
      <c r="G150" s="13"/>
      <c r="H150" s="10" t="str">
        <f t="shared" si="2"/>
        <v/>
      </c>
    </row>
    <row r="151" spans="1:8" ht="14">
      <c r="A151" s="13"/>
      <c r="B151" s="13"/>
      <c r="C151" s="13"/>
      <c r="D151" s="10" t="str">
        <f t="shared" si="0"/>
        <v/>
      </c>
      <c r="E151" s="13"/>
      <c r="F151" s="10" t="str">
        <f t="shared" si="1"/>
        <v/>
      </c>
      <c r="G151" s="13"/>
      <c r="H151" s="10" t="str">
        <f t="shared" si="2"/>
        <v/>
      </c>
    </row>
    <row r="152" spans="1:8" ht="14">
      <c r="A152" s="13"/>
      <c r="B152" s="13"/>
      <c r="C152" s="13"/>
      <c r="D152" s="10" t="str">
        <f t="shared" si="0"/>
        <v/>
      </c>
      <c r="E152" s="13"/>
      <c r="F152" s="10" t="str">
        <f t="shared" si="1"/>
        <v/>
      </c>
      <c r="G152" s="13"/>
      <c r="H152" s="10" t="str">
        <f t="shared" si="2"/>
        <v/>
      </c>
    </row>
    <row r="153" spans="1:8" ht="14">
      <c r="A153" s="13"/>
      <c r="B153" s="13"/>
      <c r="C153" s="13"/>
      <c r="D153" s="10" t="str">
        <f t="shared" si="0"/>
        <v/>
      </c>
      <c r="E153" s="13"/>
      <c r="F153" s="10" t="str">
        <f t="shared" si="1"/>
        <v/>
      </c>
      <c r="G153" s="13"/>
      <c r="H153" s="10" t="str">
        <f t="shared" si="2"/>
        <v/>
      </c>
    </row>
    <row r="154" spans="1:8" ht="14">
      <c r="A154" s="13"/>
      <c r="B154" s="13"/>
      <c r="C154" s="13"/>
      <c r="D154" s="10" t="str">
        <f t="shared" si="0"/>
        <v/>
      </c>
      <c r="E154" s="13"/>
      <c r="F154" s="10" t="str">
        <f t="shared" si="1"/>
        <v/>
      </c>
      <c r="G154" s="13"/>
      <c r="H154" s="10" t="str">
        <f t="shared" si="2"/>
        <v/>
      </c>
    </row>
    <row r="155" spans="1:8" ht="14">
      <c r="A155" s="13"/>
      <c r="B155" s="13"/>
      <c r="C155" s="13"/>
      <c r="D155" s="10" t="str">
        <f t="shared" si="0"/>
        <v/>
      </c>
      <c r="E155" s="13"/>
      <c r="F155" s="10" t="str">
        <f t="shared" si="1"/>
        <v/>
      </c>
      <c r="G155" s="13"/>
      <c r="H155" s="10" t="str">
        <f t="shared" si="2"/>
        <v/>
      </c>
    </row>
    <row r="156" spans="1:8" ht="14">
      <c r="A156" s="13"/>
      <c r="B156" s="13"/>
      <c r="C156" s="13"/>
      <c r="D156" s="10" t="str">
        <f t="shared" si="0"/>
        <v/>
      </c>
      <c r="E156" s="13"/>
      <c r="F156" s="10" t="str">
        <f t="shared" si="1"/>
        <v/>
      </c>
      <c r="G156" s="13"/>
      <c r="H156" s="10" t="str">
        <f t="shared" si="2"/>
        <v/>
      </c>
    </row>
    <row r="157" spans="1:8" ht="14">
      <c r="A157" s="13"/>
      <c r="B157" s="13"/>
      <c r="C157" s="13"/>
      <c r="D157" s="10" t="str">
        <f t="shared" si="0"/>
        <v/>
      </c>
      <c r="E157" s="13"/>
      <c r="F157" s="10" t="str">
        <f t="shared" si="1"/>
        <v/>
      </c>
      <c r="G157" s="13"/>
      <c r="H157" s="10" t="str">
        <f t="shared" si="2"/>
        <v/>
      </c>
    </row>
    <row r="158" spans="1:8" ht="14">
      <c r="A158" s="13"/>
      <c r="B158" s="13"/>
      <c r="C158" s="13"/>
      <c r="D158" s="10" t="str">
        <f t="shared" si="0"/>
        <v/>
      </c>
      <c r="E158" s="13"/>
      <c r="F158" s="10" t="str">
        <f t="shared" si="1"/>
        <v/>
      </c>
      <c r="G158" s="13"/>
      <c r="H158" s="10" t="str">
        <f t="shared" si="2"/>
        <v/>
      </c>
    </row>
    <row r="159" spans="1:8" ht="14">
      <c r="A159" s="13"/>
      <c r="B159" s="13"/>
      <c r="C159" s="13"/>
      <c r="D159" s="10" t="str">
        <f t="shared" si="0"/>
        <v/>
      </c>
      <c r="E159" s="13"/>
      <c r="F159" s="10" t="str">
        <f t="shared" si="1"/>
        <v/>
      </c>
      <c r="G159" s="13"/>
      <c r="H159" s="10" t="str">
        <f t="shared" si="2"/>
        <v/>
      </c>
    </row>
    <row r="160" spans="1:8" ht="14">
      <c r="A160" s="13"/>
      <c r="B160" s="13"/>
      <c r="C160" s="13"/>
      <c r="D160" s="10" t="str">
        <f t="shared" si="0"/>
        <v/>
      </c>
      <c r="E160" s="13"/>
      <c r="F160" s="10" t="str">
        <f t="shared" si="1"/>
        <v/>
      </c>
      <c r="G160" s="13"/>
      <c r="H160" s="10" t="str">
        <f t="shared" si="2"/>
        <v/>
      </c>
    </row>
    <row r="161" spans="1:8" ht="14">
      <c r="A161" s="13"/>
      <c r="B161" s="13"/>
      <c r="C161" s="13"/>
      <c r="D161" s="10" t="str">
        <f t="shared" si="0"/>
        <v/>
      </c>
      <c r="E161" s="13"/>
      <c r="F161" s="10" t="str">
        <f t="shared" si="1"/>
        <v/>
      </c>
      <c r="G161" s="13"/>
      <c r="H161" s="10" t="str">
        <f t="shared" si="2"/>
        <v/>
      </c>
    </row>
    <row r="162" spans="1:8" ht="14">
      <c r="A162" s="13"/>
      <c r="B162" s="13"/>
      <c r="C162" s="13"/>
      <c r="D162" s="10" t="str">
        <f t="shared" si="0"/>
        <v/>
      </c>
      <c r="E162" s="13"/>
      <c r="F162" s="10" t="str">
        <f t="shared" si="1"/>
        <v/>
      </c>
      <c r="G162" s="13"/>
      <c r="H162" s="10" t="str">
        <f t="shared" si="2"/>
        <v/>
      </c>
    </row>
    <row r="163" spans="1:8" ht="14">
      <c r="A163" s="13"/>
      <c r="B163" s="13"/>
      <c r="C163" s="13"/>
      <c r="D163" s="10" t="str">
        <f t="shared" si="0"/>
        <v/>
      </c>
      <c r="E163" s="13"/>
      <c r="F163" s="10" t="str">
        <f t="shared" si="1"/>
        <v/>
      </c>
      <c r="G163" s="13"/>
      <c r="H163" s="10" t="str">
        <f t="shared" si="2"/>
        <v/>
      </c>
    </row>
    <row r="164" spans="1:8" ht="14">
      <c r="A164" s="13"/>
      <c r="B164" s="13"/>
      <c r="C164" s="13"/>
      <c r="D164" s="10" t="str">
        <f t="shared" si="0"/>
        <v/>
      </c>
      <c r="E164" s="13"/>
      <c r="F164" s="10" t="str">
        <f t="shared" si="1"/>
        <v/>
      </c>
      <c r="G164" s="13"/>
      <c r="H164" s="10" t="str">
        <f t="shared" si="2"/>
        <v/>
      </c>
    </row>
    <row r="165" spans="1:8" ht="14">
      <c r="A165" s="13"/>
      <c r="B165" s="13"/>
      <c r="C165" s="13"/>
      <c r="D165" s="10" t="str">
        <f t="shared" si="0"/>
        <v/>
      </c>
      <c r="E165" s="13"/>
      <c r="F165" s="10" t="str">
        <f t="shared" si="1"/>
        <v/>
      </c>
      <c r="G165" s="13"/>
      <c r="H165" s="10" t="str">
        <f t="shared" si="2"/>
        <v/>
      </c>
    </row>
    <row r="166" spans="1:8" ht="14">
      <c r="A166" s="13"/>
      <c r="B166" s="13"/>
      <c r="C166" s="13"/>
      <c r="D166" s="10" t="str">
        <f t="shared" si="0"/>
        <v/>
      </c>
      <c r="E166" s="13"/>
      <c r="F166" s="10" t="str">
        <f t="shared" si="1"/>
        <v/>
      </c>
      <c r="G166" s="13"/>
      <c r="H166" s="10" t="str">
        <f t="shared" si="2"/>
        <v/>
      </c>
    </row>
    <row r="167" spans="1:8" ht="14">
      <c r="A167" s="13"/>
      <c r="B167" s="13"/>
      <c r="C167" s="13"/>
      <c r="D167" s="10" t="str">
        <f t="shared" si="0"/>
        <v/>
      </c>
      <c r="E167" s="13"/>
      <c r="F167" s="10" t="str">
        <f t="shared" si="1"/>
        <v/>
      </c>
      <c r="G167" s="13"/>
      <c r="H167" s="10" t="str">
        <f t="shared" si="2"/>
        <v/>
      </c>
    </row>
    <row r="168" spans="1:8" ht="14">
      <c r="A168" s="13"/>
      <c r="B168" s="13"/>
      <c r="C168" s="13"/>
      <c r="D168" s="10" t="str">
        <f t="shared" si="0"/>
        <v/>
      </c>
      <c r="E168" s="13"/>
      <c r="F168" s="10" t="str">
        <f t="shared" si="1"/>
        <v/>
      </c>
      <c r="G168" s="13"/>
      <c r="H168" s="10" t="str">
        <f t="shared" si="2"/>
        <v/>
      </c>
    </row>
    <row r="169" spans="1:8" ht="14">
      <c r="A169" s="13"/>
      <c r="B169" s="13"/>
      <c r="C169" s="13"/>
      <c r="D169" s="10" t="str">
        <f t="shared" si="0"/>
        <v/>
      </c>
      <c r="E169" s="13"/>
      <c r="F169" s="10" t="str">
        <f t="shared" si="1"/>
        <v/>
      </c>
      <c r="G169" s="13"/>
      <c r="H169" s="10" t="str">
        <f t="shared" si="2"/>
        <v/>
      </c>
    </row>
    <row r="170" spans="1:8" ht="14">
      <c r="A170" s="13"/>
      <c r="B170" s="13"/>
      <c r="C170" s="13"/>
      <c r="D170" s="10" t="str">
        <f t="shared" si="0"/>
        <v/>
      </c>
      <c r="E170" s="13"/>
      <c r="F170" s="10" t="str">
        <f t="shared" si="1"/>
        <v/>
      </c>
      <c r="G170" s="13"/>
      <c r="H170" s="10" t="str">
        <f t="shared" si="2"/>
        <v/>
      </c>
    </row>
    <row r="171" spans="1:8" ht="14">
      <c r="A171" s="13"/>
      <c r="B171" s="13"/>
      <c r="C171" s="13"/>
      <c r="D171" s="10" t="str">
        <f t="shared" si="0"/>
        <v/>
      </c>
      <c r="E171" s="13"/>
      <c r="F171" s="10" t="str">
        <f t="shared" si="1"/>
        <v/>
      </c>
      <c r="G171" s="13"/>
      <c r="H171" s="10" t="str">
        <f t="shared" si="2"/>
        <v/>
      </c>
    </row>
    <row r="172" spans="1:8" ht="14">
      <c r="A172" s="13"/>
      <c r="B172" s="13"/>
      <c r="C172" s="13"/>
      <c r="D172" s="10" t="str">
        <f t="shared" si="0"/>
        <v/>
      </c>
      <c r="E172" s="13"/>
      <c r="F172" s="10" t="str">
        <f t="shared" si="1"/>
        <v/>
      </c>
      <c r="G172" s="13"/>
      <c r="H172" s="10" t="str">
        <f t="shared" si="2"/>
        <v/>
      </c>
    </row>
    <row r="173" spans="1:8" ht="14">
      <c r="A173" s="13"/>
      <c r="B173" s="13"/>
      <c r="C173" s="13"/>
      <c r="D173" s="10" t="str">
        <f t="shared" si="0"/>
        <v/>
      </c>
      <c r="E173" s="13"/>
      <c r="F173" s="10" t="str">
        <f t="shared" si="1"/>
        <v/>
      </c>
      <c r="G173" s="13"/>
      <c r="H173" s="10" t="str">
        <f t="shared" si="2"/>
        <v/>
      </c>
    </row>
    <row r="174" spans="1:8" ht="14">
      <c r="A174" s="13"/>
      <c r="B174" s="13"/>
      <c r="C174" s="13"/>
      <c r="D174" s="10" t="str">
        <f t="shared" si="0"/>
        <v/>
      </c>
      <c r="E174" s="13"/>
      <c r="F174" s="10" t="str">
        <f t="shared" si="1"/>
        <v/>
      </c>
      <c r="G174" s="13"/>
      <c r="H174" s="10" t="str">
        <f t="shared" si="2"/>
        <v/>
      </c>
    </row>
    <row r="175" spans="1:8" ht="14">
      <c r="A175" s="13"/>
      <c r="B175" s="13"/>
      <c r="C175" s="13"/>
      <c r="D175" s="10" t="str">
        <f t="shared" si="0"/>
        <v/>
      </c>
      <c r="E175" s="13"/>
      <c r="F175" s="10" t="str">
        <f t="shared" si="1"/>
        <v/>
      </c>
      <c r="G175" s="13"/>
      <c r="H175" s="10" t="str">
        <f t="shared" si="2"/>
        <v/>
      </c>
    </row>
    <row r="176" spans="1:8" ht="14">
      <c r="A176" s="13"/>
      <c r="B176" s="13"/>
      <c r="C176" s="13"/>
      <c r="D176" s="10" t="str">
        <f t="shared" si="0"/>
        <v/>
      </c>
      <c r="E176" s="13"/>
      <c r="F176" s="10" t="str">
        <f t="shared" si="1"/>
        <v/>
      </c>
      <c r="G176" s="13"/>
      <c r="H176" s="10" t="str">
        <f t="shared" si="2"/>
        <v/>
      </c>
    </row>
    <row r="177" spans="1:8" ht="14">
      <c r="A177" s="13"/>
      <c r="B177" s="13"/>
      <c r="C177" s="13"/>
      <c r="D177" s="10" t="str">
        <f t="shared" si="0"/>
        <v/>
      </c>
      <c r="E177" s="13"/>
      <c r="F177" s="10" t="str">
        <f t="shared" si="1"/>
        <v/>
      </c>
      <c r="G177" s="13"/>
      <c r="H177" s="10" t="str">
        <f t="shared" si="2"/>
        <v/>
      </c>
    </row>
    <row r="178" spans="1:8" ht="14">
      <c r="A178" s="13"/>
      <c r="B178" s="13"/>
      <c r="C178" s="13"/>
      <c r="D178" s="10" t="str">
        <f t="shared" si="0"/>
        <v/>
      </c>
      <c r="E178" s="13"/>
      <c r="F178" s="10" t="str">
        <f t="shared" si="1"/>
        <v/>
      </c>
      <c r="G178" s="13"/>
      <c r="H178" s="10" t="str">
        <f t="shared" si="2"/>
        <v/>
      </c>
    </row>
    <row r="179" spans="1:8" ht="14">
      <c r="A179" s="13"/>
      <c r="B179" s="13"/>
      <c r="C179" s="13"/>
      <c r="D179" s="10" t="str">
        <f t="shared" si="0"/>
        <v/>
      </c>
      <c r="E179" s="13"/>
      <c r="F179" s="10" t="str">
        <f t="shared" si="1"/>
        <v/>
      </c>
      <c r="G179" s="13"/>
      <c r="H179" s="10" t="str">
        <f t="shared" si="2"/>
        <v/>
      </c>
    </row>
    <row r="180" spans="1:8" ht="14">
      <c r="A180" s="13"/>
      <c r="B180" s="13"/>
      <c r="C180" s="13"/>
      <c r="D180" s="10" t="str">
        <f t="shared" si="0"/>
        <v/>
      </c>
      <c r="E180" s="13"/>
      <c r="F180" s="10" t="str">
        <f t="shared" si="1"/>
        <v/>
      </c>
      <c r="G180" s="13"/>
      <c r="H180" s="10" t="str">
        <f t="shared" si="2"/>
        <v/>
      </c>
    </row>
    <row r="181" spans="1:8" ht="14">
      <c r="A181" s="13"/>
      <c r="B181" s="13"/>
      <c r="C181" s="13"/>
      <c r="D181" s="10" t="str">
        <f t="shared" si="0"/>
        <v/>
      </c>
      <c r="E181" s="13"/>
      <c r="F181" s="10" t="str">
        <f t="shared" si="1"/>
        <v/>
      </c>
      <c r="G181" s="13"/>
      <c r="H181" s="10" t="str">
        <f t="shared" si="2"/>
        <v/>
      </c>
    </row>
    <row r="182" spans="1:8" ht="14">
      <c r="A182" s="13"/>
      <c r="B182" s="13"/>
      <c r="C182" s="13"/>
      <c r="D182" s="10" t="str">
        <f t="shared" si="0"/>
        <v/>
      </c>
      <c r="E182" s="13"/>
      <c r="F182" s="10" t="str">
        <f t="shared" si="1"/>
        <v/>
      </c>
      <c r="G182" s="13"/>
      <c r="H182" s="10" t="str">
        <f t="shared" si="2"/>
        <v/>
      </c>
    </row>
    <row r="183" spans="1:8" ht="14">
      <c r="A183" s="13"/>
      <c r="B183" s="13"/>
      <c r="C183" s="13"/>
      <c r="D183" s="10" t="str">
        <f t="shared" si="0"/>
        <v/>
      </c>
      <c r="E183" s="13"/>
      <c r="F183" s="10" t="str">
        <f t="shared" si="1"/>
        <v/>
      </c>
      <c r="G183" s="13"/>
      <c r="H183" s="10" t="str">
        <f t="shared" si="2"/>
        <v/>
      </c>
    </row>
    <row r="184" spans="1:8" ht="14">
      <c r="A184" s="13"/>
      <c r="B184" s="13"/>
      <c r="C184" s="13"/>
      <c r="D184" s="10" t="str">
        <f t="shared" si="0"/>
        <v/>
      </c>
      <c r="E184" s="13"/>
      <c r="F184" s="10" t="str">
        <f t="shared" si="1"/>
        <v/>
      </c>
      <c r="G184" s="13"/>
      <c r="H184" s="10" t="str">
        <f t="shared" si="2"/>
        <v/>
      </c>
    </row>
    <row r="185" spans="1:8" ht="14">
      <c r="A185" s="13"/>
      <c r="B185" s="13"/>
      <c r="C185" s="13"/>
      <c r="D185" s="10" t="str">
        <f t="shared" si="0"/>
        <v/>
      </c>
      <c r="E185" s="13"/>
      <c r="F185" s="10" t="str">
        <f t="shared" si="1"/>
        <v/>
      </c>
      <c r="G185" s="13"/>
      <c r="H185" s="10" t="str">
        <f t="shared" si="2"/>
        <v/>
      </c>
    </row>
    <row r="186" spans="1:8" ht="14">
      <c r="A186" s="13"/>
      <c r="B186" s="13"/>
      <c r="C186" s="13"/>
      <c r="D186" s="10" t="str">
        <f t="shared" si="0"/>
        <v/>
      </c>
      <c r="E186" s="13"/>
      <c r="F186" s="10" t="str">
        <f t="shared" si="1"/>
        <v/>
      </c>
      <c r="G186" s="13"/>
      <c r="H186" s="10" t="str">
        <f t="shared" si="2"/>
        <v/>
      </c>
    </row>
    <row r="187" spans="1:8" ht="14">
      <c r="A187" s="13"/>
      <c r="B187" s="13"/>
      <c r="C187" s="13"/>
      <c r="D187" s="10" t="str">
        <f t="shared" si="0"/>
        <v/>
      </c>
      <c r="E187" s="13"/>
      <c r="F187" s="10" t="str">
        <f t="shared" si="1"/>
        <v/>
      </c>
      <c r="G187" s="13"/>
      <c r="H187" s="10" t="str">
        <f t="shared" si="2"/>
        <v/>
      </c>
    </row>
    <row r="188" spans="1:8" ht="14">
      <c r="A188" s="13"/>
      <c r="B188" s="13"/>
      <c r="C188" s="13"/>
      <c r="D188" s="10" t="str">
        <f t="shared" si="0"/>
        <v/>
      </c>
      <c r="E188" s="13"/>
      <c r="F188" s="10" t="str">
        <f t="shared" si="1"/>
        <v/>
      </c>
      <c r="G188" s="13"/>
      <c r="H188" s="10" t="str">
        <f t="shared" si="2"/>
        <v/>
      </c>
    </row>
    <row r="189" spans="1:8" ht="14">
      <c r="A189" s="13"/>
      <c r="B189" s="13"/>
      <c r="C189" s="13"/>
      <c r="D189" s="10" t="str">
        <f t="shared" si="0"/>
        <v/>
      </c>
      <c r="E189" s="13"/>
      <c r="F189" s="10" t="str">
        <f t="shared" si="1"/>
        <v/>
      </c>
      <c r="G189" s="13"/>
      <c r="H189" s="10" t="str">
        <f t="shared" si="2"/>
        <v/>
      </c>
    </row>
    <row r="190" spans="1:8" ht="14">
      <c r="A190" s="13"/>
      <c r="B190" s="13"/>
      <c r="C190" s="13"/>
      <c r="D190" s="10" t="str">
        <f t="shared" si="0"/>
        <v/>
      </c>
      <c r="E190" s="13"/>
      <c r="F190" s="10" t="str">
        <f t="shared" si="1"/>
        <v/>
      </c>
      <c r="G190" s="13"/>
      <c r="H190" s="10" t="str">
        <f t="shared" si="2"/>
        <v/>
      </c>
    </row>
    <row r="191" spans="1:8" ht="14">
      <c r="A191" s="13"/>
      <c r="B191" s="13"/>
      <c r="C191" s="13"/>
      <c r="D191" s="10" t="str">
        <f t="shared" si="0"/>
        <v/>
      </c>
      <c r="E191" s="13"/>
      <c r="F191" s="10" t="str">
        <f t="shared" si="1"/>
        <v/>
      </c>
      <c r="G191" s="13"/>
      <c r="H191" s="10" t="str">
        <f t="shared" si="2"/>
        <v/>
      </c>
    </row>
    <row r="192" spans="1:8" ht="14">
      <c r="A192" s="13"/>
      <c r="B192" s="13"/>
      <c r="C192" s="13"/>
      <c r="D192" s="10" t="str">
        <f t="shared" si="0"/>
        <v/>
      </c>
      <c r="E192" s="13"/>
      <c r="F192" s="10" t="str">
        <f t="shared" si="1"/>
        <v/>
      </c>
      <c r="G192" s="13"/>
      <c r="H192" s="10" t="str">
        <f t="shared" si="2"/>
        <v/>
      </c>
    </row>
    <row r="193" spans="1:8" ht="14">
      <c r="A193" s="13"/>
      <c r="B193" s="13"/>
      <c r="C193" s="13"/>
      <c r="D193" s="10" t="str">
        <f t="shared" si="0"/>
        <v/>
      </c>
      <c r="E193" s="13"/>
      <c r="F193" s="10" t="str">
        <f t="shared" si="1"/>
        <v/>
      </c>
      <c r="G193" s="13"/>
      <c r="H193" s="10" t="str">
        <f t="shared" si="2"/>
        <v/>
      </c>
    </row>
    <row r="194" spans="1:8" ht="14">
      <c r="A194" s="13"/>
      <c r="B194" s="13"/>
      <c r="C194" s="13"/>
      <c r="D194" s="10" t="str">
        <f t="shared" si="0"/>
        <v/>
      </c>
      <c r="E194" s="13"/>
      <c r="F194" s="10" t="str">
        <f t="shared" si="1"/>
        <v/>
      </c>
      <c r="G194" s="13"/>
      <c r="H194" s="10" t="str">
        <f t="shared" si="2"/>
        <v/>
      </c>
    </row>
    <row r="195" spans="1:8" ht="14">
      <c r="A195" s="13"/>
      <c r="B195" s="13"/>
      <c r="C195" s="13"/>
      <c r="D195" s="10" t="str">
        <f t="shared" si="0"/>
        <v/>
      </c>
      <c r="E195" s="13"/>
      <c r="F195" s="10" t="str">
        <f t="shared" si="1"/>
        <v/>
      </c>
      <c r="G195" s="13"/>
      <c r="H195" s="10" t="str">
        <f t="shared" si="2"/>
        <v/>
      </c>
    </row>
    <row r="196" spans="1:8" ht="14">
      <c r="A196" s="13"/>
      <c r="B196" s="13"/>
      <c r="C196" s="13"/>
      <c r="D196" s="10" t="str">
        <f t="shared" si="0"/>
        <v/>
      </c>
      <c r="E196" s="13"/>
      <c r="F196" s="10" t="str">
        <f t="shared" si="1"/>
        <v/>
      </c>
      <c r="G196" s="13"/>
      <c r="H196" s="10" t="str">
        <f t="shared" si="2"/>
        <v/>
      </c>
    </row>
    <row r="197" spans="1:8" ht="14">
      <c r="A197" s="13"/>
      <c r="B197" s="13"/>
      <c r="C197" s="13"/>
      <c r="D197" s="10" t="str">
        <f t="shared" si="0"/>
        <v/>
      </c>
      <c r="E197" s="13"/>
      <c r="F197" s="10" t="str">
        <f t="shared" si="1"/>
        <v/>
      </c>
      <c r="G197" s="13"/>
      <c r="H197" s="10" t="str">
        <f t="shared" si="2"/>
        <v/>
      </c>
    </row>
    <row r="198" spans="1:8" ht="14">
      <c r="A198" s="13"/>
      <c r="B198" s="13"/>
      <c r="C198" s="13"/>
      <c r="D198" s="10" t="str">
        <f t="shared" si="0"/>
        <v/>
      </c>
      <c r="E198" s="13"/>
      <c r="F198" s="10" t="str">
        <f t="shared" si="1"/>
        <v/>
      </c>
      <c r="G198" s="13"/>
      <c r="H198" s="10" t="str">
        <f t="shared" si="2"/>
        <v/>
      </c>
    </row>
    <row r="199" spans="1:8" ht="14">
      <c r="A199" s="13"/>
      <c r="B199" s="13"/>
      <c r="C199" s="13"/>
      <c r="D199" s="10" t="str">
        <f t="shared" si="0"/>
        <v/>
      </c>
      <c r="E199" s="13"/>
      <c r="F199" s="10" t="str">
        <f t="shared" si="1"/>
        <v/>
      </c>
      <c r="G199" s="13"/>
      <c r="H199" s="10" t="str">
        <f t="shared" si="2"/>
        <v/>
      </c>
    </row>
    <row r="200" spans="1:8" ht="14">
      <c r="A200" s="13"/>
      <c r="B200" s="13"/>
      <c r="C200" s="13"/>
      <c r="D200" s="10" t="str">
        <f t="shared" si="0"/>
        <v/>
      </c>
      <c r="E200" s="13"/>
      <c r="F200" s="10" t="str">
        <f t="shared" si="1"/>
        <v/>
      </c>
      <c r="G200" s="13"/>
      <c r="H200" s="10" t="str">
        <f t="shared" si="2"/>
        <v/>
      </c>
    </row>
    <row r="201" spans="1:8" ht="14">
      <c r="A201" s="13"/>
      <c r="B201" s="13"/>
      <c r="C201" s="13"/>
      <c r="D201" s="10" t="str">
        <f t="shared" si="0"/>
        <v/>
      </c>
      <c r="E201" s="13"/>
      <c r="F201" s="10" t="str">
        <f t="shared" si="1"/>
        <v/>
      </c>
      <c r="G201" s="13"/>
      <c r="H201" s="10" t="str">
        <f t="shared" si="2"/>
        <v/>
      </c>
    </row>
    <row r="202" spans="1:8" ht="14">
      <c r="A202" s="13"/>
      <c r="B202" s="13"/>
      <c r="C202" s="13"/>
      <c r="D202" s="10" t="str">
        <f t="shared" si="0"/>
        <v/>
      </c>
      <c r="E202" s="13"/>
      <c r="F202" s="10" t="str">
        <f t="shared" si="1"/>
        <v/>
      </c>
      <c r="G202" s="13"/>
      <c r="H202" s="10" t="str">
        <f t="shared" si="2"/>
        <v/>
      </c>
    </row>
    <row r="203" spans="1:8" ht="14">
      <c r="A203" s="13"/>
      <c r="B203" s="13"/>
      <c r="C203" s="13"/>
      <c r="D203" s="10" t="str">
        <f t="shared" si="0"/>
        <v/>
      </c>
      <c r="E203" s="13"/>
      <c r="F203" s="10" t="str">
        <f t="shared" si="1"/>
        <v/>
      </c>
      <c r="G203" s="13"/>
      <c r="H203" s="10" t="str">
        <f t="shared" si="2"/>
        <v/>
      </c>
    </row>
    <row r="204" spans="1:8" ht="14">
      <c r="A204" s="13"/>
      <c r="B204" s="13"/>
      <c r="C204" s="13"/>
      <c r="D204" s="10" t="str">
        <f t="shared" si="0"/>
        <v/>
      </c>
      <c r="E204" s="13"/>
      <c r="F204" s="10" t="str">
        <f t="shared" si="1"/>
        <v/>
      </c>
      <c r="G204" s="13"/>
      <c r="H204" s="10" t="str">
        <f t="shared" si="2"/>
        <v/>
      </c>
    </row>
    <row r="205" spans="1:8" ht="14">
      <c r="A205" s="13"/>
      <c r="B205" s="13"/>
      <c r="C205" s="13"/>
      <c r="D205" s="10" t="str">
        <f t="shared" si="0"/>
        <v/>
      </c>
      <c r="E205" s="13"/>
      <c r="F205" s="10" t="str">
        <f t="shared" si="1"/>
        <v/>
      </c>
      <c r="G205" s="13"/>
      <c r="H205" s="10" t="str">
        <f t="shared" si="2"/>
        <v/>
      </c>
    </row>
    <row r="206" spans="1:8" ht="14">
      <c r="A206" s="13"/>
      <c r="B206" s="13"/>
      <c r="C206" s="13"/>
      <c r="D206" s="10" t="str">
        <f t="shared" si="0"/>
        <v/>
      </c>
      <c r="E206" s="13"/>
      <c r="F206" s="10" t="str">
        <f t="shared" si="1"/>
        <v/>
      </c>
      <c r="G206" s="13"/>
      <c r="H206" s="10" t="str">
        <f t="shared" si="2"/>
        <v/>
      </c>
    </row>
    <row r="207" spans="1:8" ht="14">
      <c r="A207" s="13"/>
      <c r="B207" s="13"/>
      <c r="C207" s="13"/>
      <c r="D207" s="10" t="str">
        <f t="shared" si="0"/>
        <v/>
      </c>
      <c r="E207" s="13"/>
      <c r="F207" s="10" t="str">
        <f t="shared" si="1"/>
        <v/>
      </c>
      <c r="G207" s="13"/>
      <c r="H207" s="10" t="str">
        <f t="shared" si="2"/>
        <v/>
      </c>
    </row>
    <row r="208" spans="1:8" ht="14">
      <c r="A208" s="13"/>
      <c r="B208" s="13"/>
      <c r="C208" s="13"/>
      <c r="D208" s="10" t="str">
        <f t="shared" si="0"/>
        <v/>
      </c>
      <c r="E208" s="13"/>
      <c r="F208" s="10" t="str">
        <f t="shared" si="1"/>
        <v/>
      </c>
      <c r="G208" s="13"/>
      <c r="H208" s="10" t="str">
        <f t="shared" si="2"/>
        <v/>
      </c>
    </row>
    <row r="209" spans="1:8" ht="14">
      <c r="A209" s="13"/>
      <c r="B209" s="13"/>
      <c r="C209" s="13"/>
      <c r="D209" s="10" t="str">
        <f t="shared" si="0"/>
        <v/>
      </c>
      <c r="E209" s="13"/>
      <c r="F209" s="10" t="str">
        <f t="shared" si="1"/>
        <v/>
      </c>
      <c r="G209" s="13"/>
      <c r="H209" s="10" t="str">
        <f t="shared" si="2"/>
        <v/>
      </c>
    </row>
    <row r="210" spans="1:8" ht="14">
      <c r="A210" s="13"/>
      <c r="B210" s="13"/>
      <c r="C210" s="13"/>
      <c r="D210" s="10" t="str">
        <f t="shared" si="0"/>
        <v/>
      </c>
      <c r="E210" s="13"/>
      <c r="F210" s="10" t="str">
        <f t="shared" si="1"/>
        <v/>
      </c>
      <c r="G210" s="13"/>
      <c r="H210" s="10" t="str">
        <f t="shared" si="2"/>
        <v/>
      </c>
    </row>
    <row r="211" spans="1:8" ht="14">
      <c r="A211" s="13"/>
      <c r="B211" s="13"/>
      <c r="C211" s="13"/>
      <c r="D211" s="10" t="str">
        <f t="shared" si="0"/>
        <v/>
      </c>
      <c r="E211" s="13"/>
      <c r="F211" s="10" t="str">
        <f t="shared" si="1"/>
        <v/>
      </c>
      <c r="G211" s="13"/>
      <c r="H211" s="10" t="str">
        <f t="shared" si="2"/>
        <v/>
      </c>
    </row>
    <row r="212" spans="1:8" ht="14">
      <c r="A212" s="13"/>
      <c r="B212" s="13"/>
      <c r="C212" s="13"/>
      <c r="D212" s="10" t="str">
        <f t="shared" si="0"/>
        <v/>
      </c>
      <c r="E212" s="13"/>
      <c r="F212" s="10" t="str">
        <f t="shared" si="1"/>
        <v/>
      </c>
      <c r="G212" s="13"/>
      <c r="H212" s="10" t="str">
        <f t="shared" si="2"/>
        <v/>
      </c>
    </row>
    <row r="213" spans="1:8" ht="14">
      <c r="A213" s="13"/>
      <c r="B213" s="13"/>
      <c r="C213" s="13"/>
      <c r="D213" s="10" t="str">
        <f t="shared" si="0"/>
        <v/>
      </c>
      <c r="E213" s="13"/>
      <c r="F213" s="10" t="str">
        <f t="shared" si="1"/>
        <v/>
      </c>
      <c r="G213" s="13"/>
      <c r="H213" s="10" t="str">
        <f t="shared" si="2"/>
        <v/>
      </c>
    </row>
    <row r="214" spans="1:8" ht="14">
      <c r="A214" s="13"/>
      <c r="B214" s="13"/>
      <c r="C214" s="13"/>
      <c r="D214" s="10" t="str">
        <f t="shared" si="0"/>
        <v/>
      </c>
      <c r="E214" s="13"/>
      <c r="F214" s="10" t="str">
        <f t="shared" si="1"/>
        <v/>
      </c>
      <c r="G214" s="13"/>
      <c r="H214" s="10" t="str">
        <f t="shared" si="2"/>
        <v/>
      </c>
    </row>
    <row r="215" spans="1:8" ht="14">
      <c r="A215" s="13"/>
      <c r="B215" s="13"/>
      <c r="C215" s="13"/>
      <c r="D215" s="10" t="str">
        <f t="shared" si="0"/>
        <v/>
      </c>
      <c r="E215" s="13"/>
      <c r="F215" s="10" t="str">
        <f t="shared" si="1"/>
        <v/>
      </c>
      <c r="G215" s="13"/>
      <c r="H215" s="10" t="str">
        <f t="shared" si="2"/>
        <v/>
      </c>
    </row>
    <row r="216" spans="1:8" ht="14">
      <c r="A216" s="13"/>
      <c r="B216" s="13"/>
      <c r="C216" s="13"/>
      <c r="D216" s="10" t="str">
        <f t="shared" si="0"/>
        <v/>
      </c>
      <c r="E216" s="13"/>
      <c r="F216" s="10" t="str">
        <f t="shared" si="1"/>
        <v/>
      </c>
      <c r="G216" s="13"/>
      <c r="H216" s="10" t="str">
        <f t="shared" si="2"/>
        <v/>
      </c>
    </row>
    <row r="217" spans="1:8" ht="14">
      <c r="A217" s="13"/>
      <c r="B217" s="13"/>
      <c r="C217" s="13"/>
      <c r="D217" s="10" t="str">
        <f t="shared" si="0"/>
        <v/>
      </c>
      <c r="E217" s="13"/>
      <c r="F217" s="10" t="str">
        <f t="shared" si="1"/>
        <v/>
      </c>
      <c r="G217" s="13"/>
      <c r="H217" s="10" t="str">
        <f t="shared" si="2"/>
        <v/>
      </c>
    </row>
    <row r="218" spans="1:8" ht="14">
      <c r="A218" s="13"/>
      <c r="B218" s="13"/>
      <c r="C218" s="13"/>
      <c r="D218" s="10" t="str">
        <f t="shared" si="0"/>
        <v/>
      </c>
      <c r="E218" s="13"/>
      <c r="F218" s="10" t="str">
        <f t="shared" si="1"/>
        <v/>
      </c>
      <c r="G218" s="13"/>
      <c r="H218" s="10" t="str">
        <f t="shared" si="2"/>
        <v/>
      </c>
    </row>
    <row r="219" spans="1:8" ht="14">
      <c r="A219" s="13"/>
      <c r="B219" s="13"/>
      <c r="C219" s="13"/>
      <c r="D219" s="10" t="str">
        <f t="shared" si="0"/>
        <v/>
      </c>
      <c r="E219" s="13"/>
      <c r="F219" s="10" t="str">
        <f t="shared" si="1"/>
        <v/>
      </c>
      <c r="G219" s="13"/>
      <c r="H219" s="10" t="str">
        <f t="shared" si="2"/>
        <v/>
      </c>
    </row>
    <row r="220" spans="1:8" ht="14">
      <c r="A220" s="13"/>
      <c r="B220" s="13"/>
      <c r="C220" s="13"/>
      <c r="D220" s="10" t="str">
        <f t="shared" si="0"/>
        <v/>
      </c>
      <c r="E220" s="13"/>
      <c r="F220" s="10" t="str">
        <f t="shared" si="1"/>
        <v/>
      </c>
      <c r="G220" s="13"/>
      <c r="H220" s="10" t="str">
        <f t="shared" si="2"/>
        <v/>
      </c>
    </row>
    <row r="221" spans="1:8" ht="14">
      <c r="A221" s="13"/>
      <c r="B221" s="13"/>
      <c r="C221" s="13"/>
      <c r="D221" s="10" t="str">
        <f t="shared" si="0"/>
        <v/>
      </c>
      <c r="E221" s="13"/>
      <c r="F221" s="10" t="str">
        <f t="shared" si="1"/>
        <v/>
      </c>
      <c r="G221" s="13"/>
      <c r="H221" s="10" t="str">
        <f t="shared" si="2"/>
        <v/>
      </c>
    </row>
    <row r="222" spans="1:8" ht="14">
      <c r="A222" s="13"/>
      <c r="B222" s="13"/>
      <c r="C222" s="13"/>
      <c r="D222" s="10" t="str">
        <f t="shared" si="0"/>
        <v/>
      </c>
      <c r="E222" s="13"/>
      <c r="F222" s="10" t="str">
        <f t="shared" si="1"/>
        <v/>
      </c>
      <c r="G222" s="13"/>
      <c r="H222" s="10" t="str">
        <f t="shared" si="2"/>
        <v/>
      </c>
    </row>
    <row r="223" spans="1:8" ht="14">
      <c r="A223" s="13"/>
      <c r="B223" s="13"/>
      <c r="C223" s="13"/>
      <c r="D223" s="10" t="str">
        <f t="shared" si="0"/>
        <v/>
      </c>
      <c r="E223" s="13"/>
      <c r="F223" s="10" t="str">
        <f t="shared" si="1"/>
        <v/>
      </c>
      <c r="G223" s="13"/>
      <c r="H223" s="10" t="str">
        <f t="shared" si="2"/>
        <v/>
      </c>
    </row>
    <row r="224" spans="1:8" ht="14">
      <c r="A224" s="13"/>
      <c r="B224" s="13"/>
      <c r="C224" s="13"/>
      <c r="D224" s="10" t="str">
        <f t="shared" si="0"/>
        <v/>
      </c>
      <c r="E224" s="13"/>
      <c r="F224" s="10" t="str">
        <f t="shared" si="1"/>
        <v/>
      </c>
      <c r="G224" s="13"/>
      <c r="H224" s="10" t="str">
        <f t="shared" si="2"/>
        <v/>
      </c>
    </row>
    <row r="225" spans="1:8" ht="14">
      <c r="A225" s="13"/>
      <c r="B225" s="13"/>
      <c r="C225" s="13"/>
      <c r="D225" s="10" t="str">
        <f t="shared" si="0"/>
        <v/>
      </c>
      <c r="E225" s="13"/>
      <c r="F225" s="10" t="str">
        <f t="shared" si="1"/>
        <v/>
      </c>
      <c r="G225" s="13"/>
      <c r="H225" s="10" t="str">
        <f t="shared" si="2"/>
        <v/>
      </c>
    </row>
    <row r="226" spans="1:8" ht="14">
      <c r="A226" s="13"/>
      <c r="B226" s="13"/>
      <c r="C226" s="13"/>
      <c r="D226" s="10" t="str">
        <f t="shared" si="0"/>
        <v/>
      </c>
      <c r="E226" s="13"/>
      <c r="F226" s="10" t="str">
        <f t="shared" si="1"/>
        <v/>
      </c>
      <c r="G226" s="13"/>
      <c r="H226" s="10" t="str">
        <f t="shared" si="2"/>
        <v/>
      </c>
    </row>
    <row r="227" spans="1:8" ht="14">
      <c r="A227" s="13"/>
      <c r="B227" s="13"/>
      <c r="C227" s="13"/>
      <c r="D227" s="10" t="str">
        <f t="shared" si="0"/>
        <v/>
      </c>
      <c r="E227" s="13"/>
      <c r="F227" s="10" t="str">
        <f t="shared" si="1"/>
        <v/>
      </c>
      <c r="G227" s="13"/>
      <c r="H227" s="10" t="str">
        <f t="shared" si="2"/>
        <v/>
      </c>
    </row>
    <row r="228" spans="1:8" ht="14">
      <c r="A228" s="13"/>
      <c r="B228" s="13"/>
      <c r="C228" s="13"/>
      <c r="D228" s="10" t="str">
        <f t="shared" si="0"/>
        <v/>
      </c>
      <c r="E228" s="13"/>
      <c r="F228" s="10" t="str">
        <f t="shared" si="1"/>
        <v/>
      </c>
      <c r="G228" s="13"/>
      <c r="H228" s="10" t="str">
        <f t="shared" si="2"/>
        <v/>
      </c>
    </row>
    <row r="229" spans="1:8" ht="14">
      <c r="A229" s="13"/>
      <c r="B229" s="13"/>
      <c r="C229" s="13"/>
      <c r="D229" s="10" t="str">
        <f t="shared" si="0"/>
        <v/>
      </c>
      <c r="E229" s="13"/>
      <c r="F229" s="10" t="str">
        <f t="shared" si="1"/>
        <v/>
      </c>
      <c r="G229" s="13"/>
      <c r="H229" s="10" t="str">
        <f t="shared" si="2"/>
        <v/>
      </c>
    </row>
    <row r="230" spans="1:8" ht="14">
      <c r="A230" s="13"/>
      <c r="B230" s="13"/>
      <c r="C230" s="13"/>
      <c r="D230" s="10" t="str">
        <f t="shared" si="0"/>
        <v/>
      </c>
      <c r="E230" s="13"/>
      <c r="F230" s="10" t="str">
        <f t="shared" si="1"/>
        <v/>
      </c>
      <c r="G230" s="13"/>
      <c r="H230" s="10" t="str">
        <f t="shared" si="2"/>
        <v/>
      </c>
    </row>
    <row r="231" spans="1:8" ht="14">
      <c r="A231" s="13"/>
      <c r="B231" s="13"/>
      <c r="C231" s="13"/>
      <c r="D231" s="10" t="str">
        <f t="shared" si="0"/>
        <v/>
      </c>
      <c r="E231" s="13"/>
      <c r="F231" s="10" t="str">
        <f t="shared" si="1"/>
        <v/>
      </c>
      <c r="G231" s="13"/>
      <c r="H231" s="10" t="str">
        <f t="shared" si="2"/>
        <v/>
      </c>
    </row>
    <row r="232" spans="1:8" ht="14">
      <c r="A232" s="13"/>
      <c r="B232" s="13"/>
      <c r="C232" s="13"/>
      <c r="D232" s="10" t="str">
        <f t="shared" si="0"/>
        <v/>
      </c>
      <c r="E232" s="13"/>
      <c r="F232" s="10" t="str">
        <f t="shared" si="1"/>
        <v/>
      </c>
      <c r="G232" s="13"/>
      <c r="H232" s="10" t="str">
        <f t="shared" si="2"/>
        <v/>
      </c>
    </row>
    <row r="233" spans="1:8" ht="14">
      <c r="A233" s="13"/>
      <c r="B233" s="13"/>
      <c r="C233" s="13"/>
      <c r="D233" s="10" t="str">
        <f t="shared" si="0"/>
        <v/>
      </c>
      <c r="E233" s="13"/>
      <c r="F233" s="10" t="str">
        <f t="shared" si="1"/>
        <v/>
      </c>
      <c r="G233" s="13"/>
      <c r="H233" s="10" t="str">
        <f t="shared" si="2"/>
        <v/>
      </c>
    </row>
    <row r="234" spans="1:8" ht="14">
      <c r="A234" s="13"/>
      <c r="B234" s="13"/>
      <c r="C234" s="13"/>
      <c r="D234" s="10" t="str">
        <f t="shared" si="0"/>
        <v/>
      </c>
      <c r="E234" s="13"/>
      <c r="F234" s="10" t="str">
        <f t="shared" si="1"/>
        <v/>
      </c>
      <c r="G234" s="13"/>
      <c r="H234" s="10" t="str">
        <f t="shared" si="2"/>
        <v/>
      </c>
    </row>
    <row r="235" spans="1:8" ht="14">
      <c r="A235" s="13"/>
      <c r="B235" s="13"/>
      <c r="C235" s="13"/>
      <c r="D235" s="10" t="str">
        <f t="shared" si="0"/>
        <v/>
      </c>
      <c r="E235" s="13"/>
      <c r="F235" s="10" t="str">
        <f t="shared" si="1"/>
        <v/>
      </c>
      <c r="G235" s="13"/>
      <c r="H235" s="10" t="str">
        <f t="shared" si="2"/>
        <v/>
      </c>
    </row>
    <row r="236" spans="1:8" ht="14">
      <c r="A236" s="13"/>
      <c r="B236" s="13"/>
      <c r="C236" s="13"/>
      <c r="D236" s="10" t="str">
        <f t="shared" si="0"/>
        <v/>
      </c>
      <c r="E236" s="13"/>
      <c r="F236" s="10" t="str">
        <f t="shared" si="1"/>
        <v/>
      </c>
      <c r="G236" s="13"/>
      <c r="H236" s="10" t="str">
        <f t="shared" si="2"/>
        <v/>
      </c>
    </row>
    <row r="237" spans="1:8" ht="14">
      <c r="A237" s="13"/>
      <c r="B237" s="13"/>
      <c r="C237" s="13"/>
      <c r="D237" s="10" t="str">
        <f t="shared" si="0"/>
        <v/>
      </c>
      <c r="E237" s="13"/>
      <c r="F237" s="10" t="str">
        <f t="shared" si="1"/>
        <v/>
      </c>
      <c r="G237" s="13"/>
      <c r="H237" s="10" t="str">
        <f t="shared" si="2"/>
        <v/>
      </c>
    </row>
    <row r="238" spans="1:8" ht="14">
      <c r="A238" s="13"/>
      <c r="B238" s="13"/>
      <c r="C238" s="13"/>
      <c r="D238" s="10" t="str">
        <f t="shared" si="0"/>
        <v/>
      </c>
      <c r="E238" s="13"/>
      <c r="F238" s="10" t="str">
        <f t="shared" si="1"/>
        <v/>
      </c>
      <c r="G238" s="13"/>
      <c r="H238" s="10" t="str">
        <f t="shared" si="2"/>
        <v/>
      </c>
    </row>
    <row r="239" spans="1:8" ht="14">
      <c r="A239" s="13"/>
      <c r="B239" s="13"/>
      <c r="C239" s="13"/>
      <c r="D239" s="10" t="str">
        <f t="shared" si="0"/>
        <v/>
      </c>
      <c r="E239" s="13"/>
      <c r="F239" s="10" t="str">
        <f t="shared" si="1"/>
        <v/>
      </c>
      <c r="G239" s="13"/>
      <c r="H239" s="10" t="str">
        <f t="shared" si="2"/>
        <v/>
      </c>
    </row>
    <row r="240" spans="1:8" ht="14">
      <c r="A240" s="13"/>
      <c r="B240" s="13"/>
      <c r="C240" s="13"/>
      <c r="D240" s="10" t="str">
        <f t="shared" si="0"/>
        <v/>
      </c>
      <c r="E240" s="13"/>
      <c r="F240" s="10" t="str">
        <f t="shared" si="1"/>
        <v/>
      </c>
      <c r="G240" s="13"/>
      <c r="H240" s="10" t="str">
        <f t="shared" si="2"/>
        <v/>
      </c>
    </row>
    <row r="241" spans="1:8" ht="14">
      <c r="A241" s="13"/>
      <c r="B241" s="13"/>
      <c r="C241" s="13"/>
      <c r="D241" s="10" t="str">
        <f t="shared" si="0"/>
        <v/>
      </c>
      <c r="E241" s="13"/>
      <c r="F241" s="10" t="str">
        <f t="shared" si="1"/>
        <v/>
      </c>
      <c r="G241" s="13"/>
      <c r="H241" s="10" t="str">
        <f t="shared" si="2"/>
        <v/>
      </c>
    </row>
    <row r="242" spans="1:8" ht="14">
      <c r="A242" s="13"/>
      <c r="B242" s="13"/>
      <c r="C242" s="13"/>
      <c r="D242" s="10" t="str">
        <f t="shared" si="0"/>
        <v/>
      </c>
      <c r="E242" s="13"/>
      <c r="F242" s="10" t="str">
        <f t="shared" si="1"/>
        <v/>
      </c>
      <c r="G242" s="13"/>
      <c r="H242" s="10" t="str">
        <f t="shared" si="2"/>
        <v/>
      </c>
    </row>
    <row r="243" spans="1:8" ht="14">
      <c r="A243" s="13"/>
      <c r="B243" s="13"/>
      <c r="C243" s="13"/>
      <c r="D243" s="10" t="str">
        <f t="shared" si="0"/>
        <v/>
      </c>
      <c r="E243" s="13"/>
      <c r="F243" s="10" t="str">
        <f t="shared" si="1"/>
        <v/>
      </c>
      <c r="G243" s="13"/>
      <c r="H243" s="10" t="str">
        <f t="shared" si="2"/>
        <v/>
      </c>
    </row>
    <row r="244" spans="1:8" ht="14">
      <c r="A244" s="13"/>
      <c r="B244" s="13"/>
      <c r="C244" s="13"/>
      <c r="D244" s="10" t="str">
        <f t="shared" si="0"/>
        <v/>
      </c>
      <c r="E244" s="13"/>
      <c r="F244" s="10" t="str">
        <f t="shared" si="1"/>
        <v/>
      </c>
      <c r="G244" s="13"/>
      <c r="H244" s="10" t="str">
        <f t="shared" si="2"/>
        <v/>
      </c>
    </row>
    <row r="245" spans="1:8" ht="14">
      <c r="A245" s="13"/>
      <c r="B245" s="13"/>
      <c r="C245" s="13"/>
      <c r="D245" s="10" t="str">
        <f t="shared" si="0"/>
        <v/>
      </c>
      <c r="E245" s="13"/>
      <c r="F245" s="10" t="str">
        <f t="shared" si="1"/>
        <v/>
      </c>
      <c r="G245" s="13"/>
      <c r="H245" s="10" t="str">
        <f t="shared" si="2"/>
        <v/>
      </c>
    </row>
    <row r="246" spans="1:8" ht="14">
      <c r="A246" s="13"/>
      <c r="B246" s="13"/>
      <c r="C246" s="13"/>
      <c r="D246" s="10" t="str">
        <f t="shared" si="0"/>
        <v/>
      </c>
      <c r="E246" s="13"/>
      <c r="F246" s="10" t="str">
        <f t="shared" si="1"/>
        <v/>
      </c>
      <c r="G246" s="13"/>
      <c r="H246" s="10" t="str">
        <f t="shared" si="2"/>
        <v/>
      </c>
    </row>
    <row r="247" spans="1:8" ht="14">
      <c r="A247" s="13"/>
      <c r="B247" s="13"/>
      <c r="C247" s="13"/>
      <c r="D247" s="10" t="str">
        <f t="shared" si="0"/>
        <v/>
      </c>
      <c r="E247" s="13"/>
      <c r="F247" s="10" t="str">
        <f t="shared" si="1"/>
        <v/>
      </c>
      <c r="G247" s="13"/>
      <c r="H247" s="10" t="str">
        <f t="shared" si="2"/>
        <v/>
      </c>
    </row>
    <row r="248" spans="1:8" ht="14">
      <c r="A248" s="13"/>
      <c r="B248" s="13"/>
      <c r="C248" s="13"/>
      <c r="D248" s="10" t="str">
        <f t="shared" si="0"/>
        <v/>
      </c>
      <c r="E248" s="13"/>
      <c r="F248" s="10" t="str">
        <f t="shared" si="1"/>
        <v/>
      </c>
      <c r="G248" s="13"/>
      <c r="H248" s="10" t="str">
        <f t="shared" si="2"/>
        <v/>
      </c>
    </row>
    <row r="249" spans="1:8" ht="14">
      <c r="A249" s="13"/>
      <c r="B249" s="13"/>
      <c r="C249" s="13"/>
      <c r="D249" s="10" t="str">
        <f t="shared" si="0"/>
        <v/>
      </c>
      <c r="E249" s="13"/>
      <c r="F249" s="10" t="str">
        <f t="shared" si="1"/>
        <v/>
      </c>
      <c r="G249" s="13"/>
      <c r="H249" s="10" t="str">
        <f t="shared" si="2"/>
        <v/>
      </c>
    </row>
    <row r="250" spans="1:8" ht="14">
      <c r="A250" s="13"/>
      <c r="B250" s="13"/>
      <c r="C250" s="13"/>
      <c r="D250" s="10" t="str">
        <f t="shared" si="0"/>
        <v/>
      </c>
      <c r="E250" s="13"/>
      <c r="F250" s="10" t="str">
        <f t="shared" si="1"/>
        <v/>
      </c>
      <c r="G250" s="13"/>
      <c r="H250" s="10" t="str">
        <f t="shared" si="2"/>
        <v/>
      </c>
    </row>
    <row r="251" spans="1:8" ht="14">
      <c r="A251" s="13"/>
      <c r="B251" s="13"/>
      <c r="C251" s="13"/>
      <c r="D251" s="10" t="str">
        <f t="shared" si="0"/>
        <v/>
      </c>
      <c r="E251" s="13"/>
      <c r="F251" s="10" t="str">
        <f t="shared" si="1"/>
        <v/>
      </c>
      <c r="G251" s="13"/>
      <c r="H251" s="10" t="str">
        <f t="shared" si="2"/>
        <v/>
      </c>
    </row>
    <row r="252" spans="1:8" ht="14">
      <c r="A252" s="13"/>
      <c r="B252" s="13"/>
      <c r="C252" s="13"/>
      <c r="D252" s="10" t="str">
        <f t="shared" si="0"/>
        <v/>
      </c>
      <c r="E252" s="13"/>
      <c r="F252" s="10" t="str">
        <f t="shared" si="1"/>
        <v/>
      </c>
      <c r="G252" s="13"/>
      <c r="H252" s="10" t="str">
        <f t="shared" si="2"/>
        <v/>
      </c>
    </row>
    <row r="253" spans="1:8" ht="14">
      <c r="A253" s="13"/>
      <c r="B253" s="13"/>
      <c r="C253" s="13"/>
      <c r="D253" s="10" t="str">
        <f t="shared" si="0"/>
        <v/>
      </c>
      <c r="E253" s="13"/>
      <c r="F253" s="10" t="str">
        <f t="shared" si="1"/>
        <v/>
      </c>
      <c r="G253" s="13"/>
      <c r="H253" s="10" t="str">
        <f t="shared" si="2"/>
        <v/>
      </c>
    </row>
    <row r="254" spans="1:8" ht="14">
      <c r="A254" s="13"/>
      <c r="B254" s="13"/>
      <c r="C254" s="13"/>
      <c r="D254" s="10" t="str">
        <f t="shared" si="0"/>
        <v/>
      </c>
      <c r="E254" s="13"/>
      <c r="F254" s="10" t="str">
        <f t="shared" si="1"/>
        <v/>
      </c>
      <c r="G254" s="13"/>
      <c r="H254" s="10" t="str">
        <f t="shared" si="2"/>
        <v/>
      </c>
    </row>
    <row r="255" spans="1:8" ht="14">
      <c r="A255" s="13"/>
      <c r="B255" s="13"/>
      <c r="C255" s="13"/>
      <c r="D255" s="10" t="str">
        <f t="shared" si="0"/>
        <v/>
      </c>
      <c r="E255" s="13"/>
      <c r="F255" s="10" t="str">
        <f t="shared" si="1"/>
        <v/>
      </c>
      <c r="G255" s="13"/>
      <c r="H255" s="10" t="str">
        <f t="shared" si="2"/>
        <v/>
      </c>
    </row>
    <row r="256" spans="1:8" ht="14">
      <c r="A256" s="13"/>
      <c r="B256" s="13"/>
      <c r="C256" s="13"/>
      <c r="D256" s="10" t="str">
        <f t="shared" si="0"/>
        <v/>
      </c>
      <c r="E256" s="13"/>
      <c r="F256" s="10" t="str">
        <f t="shared" si="1"/>
        <v/>
      </c>
      <c r="G256" s="13"/>
      <c r="H256" s="10" t="str">
        <f t="shared" si="2"/>
        <v/>
      </c>
    </row>
    <row r="257" spans="1:8" ht="14">
      <c r="A257" s="13"/>
      <c r="B257" s="13"/>
      <c r="C257" s="13"/>
      <c r="D257" s="10" t="str">
        <f t="shared" si="0"/>
        <v/>
      </c>
      <c r="E257" s="13"/>
      <c r="F257" s="10" t="str">
        <f t="shared" si="1"/>
        <v/>
      </c>
      <c r="G257" s="13"/>
      <c r="H257" s="10" t="str">
        <f t="shared" si="2"/>
        <v/>
      </c>
    </row>
    <row r="258" spans="1:8" ht="14">
      <c r="A258" s="13"/>
      <c r="B258" s="13"/>
      <c r="C258" s="13"/>
      <c r="D258" s="10" t="str">
        <f t="shared" si="0"/>
        <v/>
      </c>
      <c r="E258" s="13"/>
      <c r="F258" s="10" t="str">
        <f t="shared" si="1"/>
        <v/>
      </c>
      <c r="G258" s="13"/>
      <c r="H258" s="10" t="str">
        <f t="shared" si="2"/>
        <v/>
      </c>
    </row>
    <row r="259" spans="1:8" ht="14">
      <c r="A259" s="13"/>
      <c r="B259" s="13"/>
      <c r="C259" s="13"/>
      <c r="D259" s="10" t="str">
        <f t="shared" si="0"/>
        <v/>
      </c>
      <c r="E259" s="13"/>
      <c r="F259" s="10" t="str">
        <f t="shared" si="1"/>
        <v/>
      </c>
      <c r="G259" s="13"/>
      <c r="H259" s="10" t="str">
        <f t="shared" si="2"/>
        <v/>
      </c>
    </row>
    <row r="260" spans="1:8" ht="14">
      <c r="A260" s="13"/>
      <c r="B260" s="13"/>
      <c r="C260" s="13"/>
      <c r="D260" s="10" t="str">
        <f t="shared" si="0"/>
        <v/>
      </c>
      <c r="E260" s="13"/>
      <c r="F260" s="10" t="str">
        <f t="shared" si="1"/>
        <v/>
      </c>
      <c r="G260" s="13"/>
      <c r="H260" s="10" t="str">
        <f t="shared" si="2"/>
        <v/>
      </c>
    </row>
    <row r="261" spans="1:8" ht="14">
      <c r="A261" s="13"/>
      <c r="B261" s="13"/>
      <c r="C261" s="13"/>
      <c r="D261" s="10" t="str">
        <f t="shared" si="0"/>
        <v/>
      </c>
      <c r="E261" s="13"/>
      <c r="F261" s="10" t="str">
        <f t="shared" si="1"/>
        <v/>
      </c>
      <c r="G261" s="13"/>
      <c r="H261" s="10" t="str">
        <f t="shared" si="2"/>
        <v/>
      </c>
    </row>
    <row r="262" spans="1:8" ht="14">
      <c r="A262" s="13"/>
      <c r="B262" s="13"/>
      <c r="C262" s="13"/>
      <c r="D262" s="10" t="str">
        <f t="shared" si="0"/>
        <v/>
      </c>
      <c r="E262" s="13"/>
      <c r="F262" s="10" t="str">
        <f t="shared" si="1"/>
        <v/>
      </c>
      <c r="G262" s="13"/>
      <c r="H262" s="10" t="str">
        <f t="shared" si="2"/>
        <v/>
      </c>
    </row>
    <row r="263" spans="1:8" ht="14">
      <c r="A263" s="13"/>
      <c r="B263" s="13"/>
      <c r="C263" s="13"/>
      <c r="D263" s="10" t="str">
        <f t="shared" si="0"/>
        <v/>
      </c>
      <c r="E263" s="13"/>
      <c r="F263" s="10" t="str">
        <f t="shared" si="1"/>
        <v/>
      </c>
      <c r="G263" s="13"/>
      <c r="H263" s="10" t="str">
        <f t="shared" si="2"/>
        <v/>
      </c>
    </row>
    <row r="264" spans="1:8" ht="14">
      <c r="A264" s="13"/>
      <c r="B264" s="13"/>
      <c r="C264" s="13"/>
      <c r="D264" s="10" t="str">
        <f t="shared" si="0"/>
        <v/>
      </c>
      <c r="E264" s="13"/>
      <c r="F264" s="10" t="str">
        <f t="shared" si="1"/>
        <v/>
      </c>
      <c r="G264" s="13"/>
      <c r="H264" s="10" t="str">
        <f t="shared" si="2"/>
        <v/>
      </c>
    </row>
    <row r="265" spans="1:8" ht="14">
      <c r="A265" s="13"/>
      <c r="B265" s="13"/>
      <c r="C265" s="13"/>
      <c r="D265" s="10" t="str">
        <f t="shared" si="0"/>
        <v/>
      </c>
      <c r="E265" s="13"/>
      <c r="F265" s="10" t="str">
        <f t="shared" si="1"/>
        <v/>
      </c>
      <c r="G265" s="13"/>
      <c r="H265" s="10" t="str">
        <f t="shared" si="2"/>
        <v/>
      </c>
    </row>
    <row r="266" spans="1:8" ht="14">
      <c r="A266" s="13"/>
      <c r="B266" s="13"/>
      <c r="C266" s="13"/>
      <c r="D266" s="10" t="str">
        <f t="shared" si="0"/>
        <v/>
      </c>
      <c r="E266" s="13"/>
      <c r="F266" s="10" t="str">
        <f t="shared" si="1"/>
        <v/>
      </c>
      <c r="G266" s="13"/>
      <c r="H266" s="10" t="str">
        <f t="shared" si="2"/>
        <v/>
      </c>
    </row>
    <row r="267" spans="1:8" ht="14">
      <c r="A267" s="13"/>
      <c r="B267" s="13"/>
      <c r="C267" s="13"/>
      <c r="D267" s="10" t="str">
        <f t="shared" si="0"/>
        <v/>
      </c>
      <c r="E267" s="13"/>
      <c r="F267" s="10" t="str">
        <f t="shared" si="1"/>
        <v/>
      </c>
      <c r="G267" s="13"/>
      <c r="H267" s="10" t="str">
        <f t="shared" si="2"/>
        <v/>
      </c>
    </row>
    <row r="268" spans="1:8" ht="14">
      <c r="A268" s="13"/>
      <c r="B268" s="13"/>
      <c r="C268" s="13"/>
      <c r="D268" s="10" t="str">
        <f t="shared" si="0"/>
        <v/>
      </c>
      <c r="E268" s="13"/>
      <c r="F268" s="10" t="str">
        <f t="shared" si="1"/>
        <v/>
      </c>
      <c r="G268" s="13"/>
      <c r="H268" s="10" t="str">
        <f t="shared" si="2"/>
        <v/>
      </c>
    </row>
    <row r="269" spans="1:8" ht="14">
      <c r="A269" s="13"/>
      <c r="B269" s="13"/>
      <c r="C269" s="13"/>
      <c r="D269" s="10" t="str">
        <f t="shared" si="0"/>
        <v/>
      </c>
      <c r="E269" s="13"/>
      <c r="F269" s="10" t="str">
        <f t="shared" si="1"/>
        <v/>
      </c>
      <c r="G269" s="13"/>
      <c r="H269" s="10" t="str">
        <f t="shared" si="2"/>
        <v/>
      </c>
    </row>
    <row r="270" spans="1:8" ht="14">
      <c r="A270" s="13"/>
      <c r="B270" s="13"/>
      <c r="C270" s="13"/>
      <c r="D270" s="10" t="str">
        <f t="shared" si="0"/>
        <v/>
      </c>
      <c r="E270" s="13"/>
      <c r="F270" s="10" t="str">
        <f t="shared" si="1"/>
        <v/>
      </c>
      <c r="G270" s="13"/>
      <c r="H270" s="10" t="str">
        <f t="shared" si="2"/>
        <v/>
      </c>
    </row>
    <row r="271" spans="1:8" ht="14">
      <c r="A271" s="13"/>
      <c r="B271" s="13"/>
      <c r="C271" s="13"/>
      <c r="D271" s="10" t="str">
        <f t="shared" si="0"/>
        <v/>
      </c>
      <c r="E271" s="13"/>
      <c r="F271" s="10" t="str">
        <f t="shared" si="1"/>
        <v/>
      </c>
      <c r="G271" s="13"/>
      <c r="H271" s="10" t="str">
        <f t="shared" si="2"/>
        <v/>
      </c>
    </row>
    <row r="272" spans="1:8" ht="14">
      <c r="A272" s="13"/>
      <c r="B272" s="13"/>
      <c r="C272" s="13"/>
      <c r="D272" s="10" t="str">
        <f t="shared" si="0"/>
        <v/>
      </c>
      <c r="E272" s="13"/>
      <c r="F272" s="10" t="str">
        <f t="shared" si="1"/>
        <v/>
      </c>
      <c r="G272" s="13"/>
      <c r="H272" s="10" t="str">
        <f t="shared" si="2"/>
        <v/>
      </c>
    </row>
    <row r="273" spans="1:8" ht="14">
      <c r="A273" s="13"/>
      <c r="B273" s="13"/>
      <c r="C273" s="13"/>
      <c r="D273" s="10" t="str">
        <f t="shared" si="0"/>
        <v/>
      </c>
      <c r="E273" s="13"/>
      <c r="F273" s="10" t="str">
        <f t="shared" si="1"/>
        <v/>
      </c>
      <c r="G273" s="13"/>
      <c r="H273" s="10" t="str">
        <f t="shared" si="2"/>
        <v/>
      </c>
    </row>
    <row r="274" spans="1:8" ht="14">
      <c r="A274" s="13"/>
      <c r="B274" s="13"/>
      <c r="C274" s="13"/>
      <c r="D274" s="10" t="str">
        <f t="shared" si="0"/>
        <v/>
      </c>
      <c r="E274" s="13"/>
      <c r="F274" s="10" t="str">
        <f t="shared" si="1"/>
        <v/>
      </c>
      <c r="G274" s="13"/>
      <c r="H274" s="10" t="str">
        <f t="shared" si="2"/>
        <v/>
      </c>
    </row>
    <row r="275" spans="1:8" ht="14">
      <c r="A275" s="13"/>
      <c r="B275" s="13"/>
      <c r="C275" s="13"/>
      <c r="D275" s="10" t="str">
        <f t="shared" si="0"/>
        <v/>
      </c>
      <c r="E275" s="13"/>
      <c r="F275" s="10" t="str">
        <f t="shared" si="1"/>
        <v/>
      </c>
      <c r="G275" s="13"/>
      <c r="H275" s="10" t="str">
        <f t="shared" si="2"/>
        <v/>
      </c>
    </row>
    <row r="276" spans="1:8" ht="14">
      <c r="A276" s="13"/>
      <c r="B276" s="13"/>
      <c r="C276" s="13"/>
      <c r="D276" s="10" t="str">
        <f t="shared" si="0"/>
        <v/>
      </c>
      <c r="E276" s="13"/>
      <c r="F276" s="10" t="str">
        <f t="shared" si="1"/>
        <v/>
      </c>
      <c r="G276" s="13"/>
      <c r="H276" s="10" t="str">
        <f t="shared" si="2"/>
        <v/>
      </c>
    </row>
    <row r="277" spans="1:8" ht="14">
      <c r="A277" s="13"/>
      <c r="B277" s="13"/>
      <c r="C277" s="13"/>
      <c r="D277" s="10" t="str">
        <f t="shared" si="0"/>
        <v/>
      </c>
      <c r="E277" s="13"/>
      <c r="F277" s="10" t="str">
        <f t="shared" si="1"/>
        <v/>
      </c>
      <c r="G277" s="13"/>
      <c r="H277" s="10" t="str">
        <f t="shared" si="2"/>
        <v/>
      </c>
    </row>
    <row r="278" spans="1:8" ht="14">
      <c r="A278" s="13"/>
      <c r="B278" s="13"/>
      <c r="C278" s="13"/>
      <c r="D278" s="10" t="str">
        <f t="shared" si="0"/>
        <v/>
      </c>
      <c r="E278" s="13"/>
      <c r="F278" s="10" t="str">
        <f t="shared" si="1"/>
        <v/>
      </c>
      <c r="G278" s="13"/>
      <c r="H278" s="10" t="str">
        <f t="shared" si="2"/>
        <v/>
      </c>
    </row>
    <row r="279" spans="1:8" ht="14">
      <c r="A279" s="13"/>
      <c r="B279" s="13"/>
      <c r="C279" s="13"/>
      <c r="D279" s="10" t="str">
        <f t="shared" si="0"/>
        <v/>
      </c>
      <c r="E279" s="13"/>
      <c r="F279" s="10" t="str">
        <f t="shared" si="1"/>
        <v/>
      </c>
      <c r="G279" s="13"/>
      <c r="H279" s="10" t="str">
        <f t="shared" si="2"/>
        <v/>
      </c>
    </row>
    <row r="280" spans="1:8" ht="14">
      <c r="A280" s="13"/>
      <c r="B280" s="13"/>
      <c r="C280" s="13"/>
      <c r="D280" s="10" t="str">
        <f t="shared" si="0"/>
        <v/>
      </c>
      <c r="E280" s="13"/>
      <c r="F280" s="10" t="str">
        <f t="shared" si="1"/>
        <v/>
      </c>
      <c r="G280" s="13"/>
      <c r="H280" s="10" t="str">
        <f t="shared" si="2"/>
        <v/>
      </c>
    </row>
    <row r="281" spans="1:8" ht="14">
      <c r="A281" s="13"/>
      <c r="B281" s="13"/>
      <c r="C281" s="13"/>
      <c r="D281" s="10" t="str">
        <f t="shared" si="0"/>
        <v/>
      </c>
      <c r="E281" s="13"/>
      <c r="F281" s="10" t="str">
        <f t="shared" si="1"/>
        <v/>
      </c>
      <c r="G281" s="13"/>
      <c r="H281" s="10" t="str">
        <f t="shared" si="2"/>
        <v/>
      </c>
    </row>
    <row r="282" spans="1:8" ht="14">
      <c r="A282" s="13"/>
      <c r="B282" s="13"/>
      <c r="C282" s="13"/>
      <c r="D282" s="10" t="str">
        <f t="shared" si="0"/>
        <v/>
      </c>
      <c r="E282" s="13"/>
      <c r="F282" s="10" t="str">
        <f t="shared" si="1"/>
        <v/>
      </c>
      <c r="G282" s="13"/>
      <c r="H282" s="10" t="str">
        <f t="shared" si="2"/>
        <v/>
      </c>
    </row>
    <row r="283" spans="1:8" ht="14">
      <c r="A283" s="13"/>
      <c r="B283" s="13"/>
      <c r="C283" s="13"/>
      <c r="D283" s="10" t="str">
        <f t="shared" si="0"/>
        <v/>
      </c>
      <c r="E283" s="13"/>
      <c r="F283" s="10" t="str">
        <f t="shared" si="1"/>
        <v/>
      </c>
      <c r="G283" s="13"/>
      <c r="H283" s="10" t="str">
        <f t="shared" si="2"/>
        <v/>
      </c>
    </row>
    <row r="284" spans="1:8" ht="14">
      <c r="A284" s="13"/>
      <c r="B284" s="13"/>
      <c r="C284" s="13"/>
      <c r="D284" s="10" t="str">
        <f t="shared" si="0"/>
        <v/>
      </c>
      <c r="E284" s="13"/>
      <c r="F284" s="10" t="str">
        <f t="shared" si="1"/>
        <v/>
      </c>
      <c r="G284" s="13"/>
      <c r="H284" s="10" t="str">
        <f t="shared" si="2"/>
        <v/>
      </c>
    </row>
    <row r="285" spans="1:8" ht="14">
      <c r="A285" s="13"/>
      <c r="B285" s="13"/>
      <c r="C285" s="13"/>
      <c r="D285" s="10" t="str">
        <f t="shared" si="0"/>
        <v/>
      </c>
      <c r="E285" s="13"/>
      <c r="F285" s="10" t="str">
        <f t="shared" si="1"/>
        <v/>
      </c>
      <c r="G285" s="13"/>
      <c r="H285" s="10" t="str">
        <f t="shared" si="2"/>
        <v/>
      </c>
    </row>
    <row r="286" spans="1:8" ht="14">
      <c r="A286" s="13"/>
      <c r="B286" s="13"/>
      <c r="C286" s="13"/>
      <c r="D286" s="10" t="str">
        <f t="shared" si="0"/>
        <v/>
      </c>
      <c r="E286" s="13"/>
      <c r="F286" s="10" t="str">
        <f t="shared" si="1"/>
        <v/>
      </c>
      <c r="G286" s="13"/>
      <c r="H286" s="10" t="str">
        <f t="shared" si="2"/>
        <v/>
      </c>
    </row>
    <row r="287" spans="1:8" ht="14">
      <c r="A287" s="13"/>
      <c r="B287" s="13"/>
      <c r="C287" s="13"/>
      <c r="D287" s="10" t="str">
        <f t="shared" si="0"/>
        <v/>
      </c>
      <c r="E287" s="13"/>
      <c r="F287" s="10" t="str">
        <f t="shared" si="1"/>
        <v/>
      </c>
      <c r="G287" s="13"/>
      <c r="H287" s="10" t="str">
        <f t="shared" si="2"/>
        <v/>
      </c>
    </row>
    <row r="288" spans="1:8" ht="14">
      <c r="A288" s="13"/>
      <c r="B288" s="13"/>
      <c r="C288" s="13"/>
      <c r="D288" s="10" t="str">
        <f t="shared" si="0"/>
        <v/>
      </c>
      <c r="E288" s="13"/>
      <c r="F288" s="10" t="str">
        <f t="shared" si="1"/>
        <v/>
      </c>
      <c r="G288" s="13"/>
      <c r="H288" s="10" t="str">
        <f t="shared" si="2"/>
        <v/>
      </c>
    </row>
    <row r="289" spans="1:8" ht="14">
      <c r="A289" s="13"/>
      <c r="B289" s="13"/>
      <c r="C289" s="13"/>
      <c r="D289" s="10" t="str">
        <f t="shared" si="0"/>
        <v/>
      </c>
      <c r="E289" s="13"/>
      <c r="F289" s="10" t="str">
        <f t="shared" si="1"/>
        <v/>
      </c>
      <c r="G289" s="13"/>
      <c r="H289" s="10" t="str">
        <f t="shared" si="2"/>
        <v/>
      </c>
    </row>
    <row r="290" spans="1:8" ht="14">
      <c r="A290" s="13"/>
      <c r="B290" s="13"/>
      <c r="C290" s="13"/>
      <c r="D290" s="10" t="str">
        <f t="shared" si="0"/>
        <v/>
      </c>
      <c r="E290" s="13"/>
      <c r="F290" s="10" t="str">
        <f t="shared" si="1"/>
        <v/>
      </c>
      <c r="G290" s="13"/>
      <c r="H290" s="10" t="str">
        <f t="shared" si="2"/>
        <v/>
      </c>
    </row>
    <row r="291" spans="1:8" ht="14">
      <c r="A291" s="13"/>
      <c r="B291" s="13"/>
      <c r="C291" s="13"/>
      <c r="D291" s="10" t="str">
        <f t="shared" si="0"/>
        <v/>
      </c>
      <c r="E291" s="13"/>
      <c r="F291" s="10" t="str">
        <f t="shared" si="1"/>
        <v/>
      </c>
      <c r="G291" s="13"/>
      <c r="H291" s="10" t="str">
        <f t="shared" si="2"/>
        <v/>
      </c>
    </row>
    <row r="292" spans="1:8" ht="14">
      <c r="A292" s="13"/>
      <c r="B292" s="13"/>
      <c r="C292" s="13"/>
      <c r="D292" s="10" t="str">
        <f t="shared" si="0"/>
        <v/>
      </c>
      <c r="E292" s="13"/>
      <c r="F292" s="10" t="str">
        <f t="shared" si="1"/>
        <v/>
      </c>
      <c r="G292" s="13"/>
      <c r="H292" s="10" t="str">
        <f t="shared" si="2"/>
        <v/>
      </c>
    </row>
    <row r="293" spans="1:8" ht="14">
      <c r="A293" s="13"/>
      <c r="B293" s="13"/>
      <c r="C293" s="13"/>
      <c r="D293" s="10" t="str">
        <f t="shared" si="0"/>
        <v/>
      </c>
      <c r="E293" s="13"/>
      <c r="F293" s="10" t="str">
        <f t="shared" si="1"/>
        <v/>
      </c>
      <c r="G293" s="13"/>
      <c r="H293" s="10" t="str">
        <f t="shared" si="2"/>
        <v/>
      </c>
    </row>
    <row r="294" spans="1:8" ht="14">
      <c r="A294" s="13"/>
      <c r="B294" s="13"/>
      <c r="C294" s="13"/>
      <c r="D294" s="10" t="str">
        <f t="shared" si="0"/>
        <v/>
      </c>
      <c r="E294" s="13"/>
      <c r="F294" s="10" t="str">
        <f t="shared" si="1"/>
        <v/>
      </c>
      <c r="G294" s="13"/>
      <c r="H294" s="10" t="str">
        <f t="shared" si="2"/>
        <v/>
      </c>
    </row>
    <row r="295" spans="1:8" ht="14">
      <c r="A295" s="13"/>
      <c r="B295" s="13"/>
      <c r="C295" s="13"/>
      <c r="D295" s="10" t="str">
        <f t="shared" si="0"/>
        <v/>
      </c>
      <c r="E295" s="13"/>
      <c r="F295" s="10" t="str">
        <f t="shared" si="1"/>
        <v/>
      </c>
      <c r="G295" s="13"/>
      <c r="H295" s="10" t="str">
        <f t="shared" si="2"/>
        <v/>
      </c>
    </row>
    <row r="296" spans="1:8" ht="14">
      <c r="A296" s="13"/>
      <c r="B296" s="13"/>
      <c r="C296" s="13"/>
      <c r="D296" s="10" t="str">
        <f t="shared" si="0"/>
        <v/>
      </c>
      <c r="E296" s="13"/>
      <c r="F296" s="10" t="str">
        <f t="shared" si="1"/>
        <v/>
      </c>
      <c r="G296" s="13"/>
      <c r="H296" s="10" t="str">
        <f t="shared" si="2"/>
        <v/>
      </c>
    </row>
    <row r="297" spans="1:8" ht="14">
      <c r="A297" s="13"/>
      <c r="B297" s="13"/>
      <c r="C297" s="13"/>
      <c r="D297" s="10" t="str">
        <f t="shared" si="0"/>
        <v/>
      </c>
      <c r="E297" s="13"/>
      <c r="F297" s="10" t="str">
        <f t="shared" si="1"/>
        <v/>
      </c>
      <c r="G297" s="13"/>
      <c r="H297" s="10" t="str">
        <f t="shared" si="2"/>
        <v/>
      </c>
    </row>
    <row r="298" spans="1:8" ht="14">
      <c r="A298" s="13"/>
      <c r="B298" s="13"/>
      <c r="C298" s="13"/>
      <c r="D298" s="10" t="str">
        <f t="shared" si="0"/>
        <v/>
      </c>
      <c r="E298" s="13"/>
      <c r="F298" s="10" t="str">
        <f t="shared" si="1"/>
        <v/>
      </c>
      <c r="G298" s="13"/>
      <c r="H298" s="10" t="str">
        <f t="shared" si="2"/>
        <v/>
      </c>
    </row>
    <row r="299" spans="1:8" ht="14">
      <c r="A299" s="13"/>
      <c r="B299" s="13"/>
      <c r="C299" s="13"/>
      <c r="D299" s="10" t="str">
        <f t="shared" si="0"/>
        <v/>
      </c>
      <c r="E299" s="13"/>
      <c r="F299" s="10" t="str">
        <f t="shared" si="1"/>
        <v/>
      </c>
      <c r="G299" s="13"/>
      <c r="H299" s="10" t="str">
        <f t="shared" si="2"/>
        <v/>
      </c>
    </row>
    <row r="300" spans="1:8" ht="14">
      <c r="A300" s="13"/>
      <c r="B300" s="13"/>
      <c r="C300" s="13"/>
      <c r="D300" s="10" t="str">
        <f t="shared" si="0"/>
        <v/>
      </c>
      <c r="E300" s="13"/>
      <c r="F300" s="10" t="str">
        <f t="shared" si="1"/>
        <v/>
      </c>
      <c r="G300" s="13"/>
      <c r="H300" s="10" t="str">
        <f t="shared" si="2"/>
        <v/>
      </c>
    </row>
    <row r="301" spans="1:8" ht="14">
      <c r="A301" s="13"/>
      <c r="B301" s="13"/>
      <c r="C301" s="13"/>
      <c r="D301" s="10" t="str">
        <f t="shared" si="0"/>
        <v/>
      </c>
      <c r="E301" s="13"/>
      <c r="F301" s="10" t="str">
        <f t="shared" si="1"/>
        <v/>
      </c>
      <c r="G301" s="13"/>
      <c r="H301" s="10" t="str">
        <f t="shared" si="2"/>
        <v/>
      </c>
    </row>
    <row r="302" spans="1:8" ht="14">
      <c r="A302" s="13"/>
      <c r="B302" s="13"/>
      <c r="C302" s="13"/>
      <c r="D302" s="10" t="str">
        <f t="shared" si="0"/>
        <v/>
      </c>
      <c r="E302" s="13"/>
      <c r="F302" s="10" t="str">
        <f t="shared" si="1"/>
        <v/>
      </c>
      <c r="G302" s="13"/>
      <c r="H302" s="10" t="str">
        <f t="shared" si="2"/>
        <v/>
      </c>
    </row>
    <row r="303" spans="1:8" ht="14">
      <c r="A303" s="13"/>
      <c r="B303" s="13"/>
      <c r="C303" s="13"/>
      <c r="D303" s="10" t="str">
        <f t="shared" si="0"/>
        <v/>
      </c>
      <c r="E303" s="13"/>
      <c r="F303" s="10" t="str">
        <f t="shared" si="1"/>
        <v/>
      </c>
      <c r="G303" s="13"/>
      <c r="H303" s="10" t="str">
        <f t="shared" si="2"/>
        <v/>
      </c>
    </row>
    <row r="304" spans="1:8" ht="14">
      <c r="A304" s="13"/>
      <c r="B304" s="13"/>
      <c r="C304" s="13"/>
      <c r="D304" s="10" t="str">
        <f t="shared" si="0"/>
        <v/>
      </c>
      <c r="E304" s="13"/>
      <c r="F304" s="10" t="str">
        <f t="shared" si="1"/>
        <v/>
      </c>
      <c r="G304" s="13"/>
      <c r="H304" s="10" t="str">
        <f t="shared" si="2"/>
        <v/>
      </c>
    </row>
    <row r="305" spans="1:8" ht="14">
      <c r="A305" s="13"/>
      <c r="B305" s="13"/>
      <c r="C305" s="13"/>
      <c r="D305" s="10" t="str">
        <f t="shared" si="0"/>
        <v/>
      </c>
      <c r="E305" s="13"/>
      <c r="F305" s="10" t="str">
        <f t="shared" si="1"/>
        <v/>
      </c>
      <c r="G305" s="13"/>
      <c r="H305" s="10" t="str">
        <f t="shared" si="2"/>
        <v/>
      </c>
    </row>
    <row r="306" spans="1:8" ht="14">
      <c r="A306" s="13"/>
      <c r="B306" s="13"/>
      <c r="C306" s="13"/>
      <c r="D306" s="10" t="str">
        <f t="shared" si="0"/>
        <v/>
      </c>
      <c r="E306" s="13"/>
      <c r="F306" s="10" t="str">
        <f t="shared" si="1"/>
        <v/>
      </c>
      <c r="G306" s="13"/>
      <c r="H306" s="10" t="str">
        <f t="shared" si="2"/>
        <v/>
      </c>
    </row>
    <row r="307" spans="1:8" ht="14">
      <c r="A307" s="13"/>
      <c r="B307" s="13"/>
      <c r="C307" s="13"/>
      <c r="D307" s="10" t="str">
        <f t="shared" si="0"/>
        <v/>
      </c>
      <c r="E307" s="13"/>
      <c r="F307" s="10" t="str">
        <f t="shared" si="1"/>
        <v/>
      </c>
      <c r="G307" s="13"/>
      <c r="H307" s="10" t="str">
        <f t="shared" si="2"/>
        <v/>
      </c>
    </row>
    <row r="308" spans="1:8" ht="14">
      <c r="A308" s="13"/>
      <c r="B308" s="13"/>
      <c r="C308" s="13"/>
      <c r="D308" s="10" t="str">
        <f t="shared" si="0"/>
        <v/>
      </c>
      <c r="E308" s="13"/>
      <c r="F308" s="10" t="str">
        <f t="shared" si="1"/>
        <v/>
      </c>
      <c r="G308" s="13"/>
      <c r="H308" s="10" t="str">
        <f t="shared" si="2"/>
        <v/>
      </c>
    </row>
    <row r="309" spans="1:8" ht="14">
      <c r="A309" s="13"/>
      <c r="B309" s="13"/>
      <c r="C309" s="13"/>
      <c r="D309" s="10" t="str">
        <f t="shared" si="0"/>
        <v/>
      </c>
      <c r="E309" s="13"/>
      <c r="F309" s="10" t="str">
        <f t="shared" si="1"/>
        <v/>
      </c>
      <c r="G309" s="13"/>
      <c r="H309" s="10" t="str">
        <f t="shared" si="2"/>
        <v/>
      </c>
    </row>
    <row r="310" spans="1:8" ht="14">
      <c r="A310" s="13"/>
      <c r="B310" s="13"/>
      <c r="C310" s="13"/>
      <c r="D310" s="10" t="str">
        <f t="shared" si="0"/>
        <v/>
      </c>
      <c r="E310" s="13"/>
      <c r="F310" s="10" t="str">
        <f t="shared" si="1"/>
        <v/>
      </c>
      <c r="G310" s="13"/>
      <c r="H310" s="10" t="str">
        <f t="shared" si="2"/>
        <v/>
      </c>
    </row>
    <row r="311" spans="1:8" ht="14">
      <c r="A311" s="13"/>
      <c r="B311" s="13"/>
      <c r="C311" s="13"/>
      <c r="D311" s="10" t="str">
        <f t="shared" si="0"/>
        <v/>
      </c>
      <c r="E311" s="13"/>
      <c r="F311" s="10" t="str">
        <f t="shared" si="1"/>
        <v/>
      </c>
      <c r="G311" s="13"/>
      <c r="H311" s="10" t="str">
        <f t="shared" si="2"/>
        <v/>
      </c>
    </row>
    <row r="312" spans="1:8" ht="14">
      <c r="A312" s="13"/>
      <c r="B312" s="13"/>
      <c r="C312" s="13"/>
      <c r="D312" s="10" t="str">
        <f t="shared" si="0"/>
        <v/>
      </c>
      <c r="E312" s="13"/>
      <c r="F312" s="10" t="str">
        <f t="shared" si="1"/>
        <v/>
      </c>
      <c r="G312" s="13"/>
      <c r="H312" s="10" t="str">
        <f t="shared" si="2"/>
        <v/>
      </c>
    </row>
    <row r="313" spans="1:8" ht="14">
      <c r="A313" s="13"/>
      <c r="B313" s="13"/>
      <c r="C313" s="13"/>
      <c r="D313" s="10" t="str">
        <f t="shared" si="0"/>
        <v/>
      </c>
      <c r="E313" s="13"/>
      <c r="F313" s="10" t="str">
        <f t="shared" si="1"/>
        <v/>
      </c>
      <c r="G313" s="13"/>
      <c r="H313" s="10" t="str">
        <f t="shared" si="2"/>
        <v/>
      </c>
    </row>
    <row r="314" spans="1:8" ht="14">
      <c r="A314" s="13"/>
      <c r="B314" s="13"/>
      <c r="C314" s="13"/>
      <c r="D314" s="10" t="str">
        <f t="shared" si="0"/>
        <v/>
      </c>
      <c r="E314" s="13"/>
      <c r="F314" s="10" t="str">
        <f t="shared" si="1"/>
        <v/>
      </c>
      <c r="G314" s="13"/>
      <c r="H314" s="10" t="str">
        <f t="shared" si="2"/>
        <v/>
      </c>
    </row>
    <row r="315" spans="1:8" ht="14">
      <c r="A315" s="13"/>
      <c r="B315" s="13"/>
      <c r="C315" s="13"/>
      <c r="D315" s="10" t="str">
        <f t="shared" si="0"/>
        <v/>
      </c>
      <c r="E315" s="13"/>
      <c r="F315" s="10" t="str">
        <f t="shared" si="1"/>
        <v/>
      </c>
      <c r="G315" s="13"/>
      <c r="H315" s="10" t="str">
        <f t="shared" si="2"/>
        <v/>
      </c>
    </row>
    <row r="316" spans="1:8" ht="14">
      <c r="A316" s="13"/>
      <c r="B316" s="13"/>
      <c r="C316" s="13"/>
      <c r="D316" s="10" t="str">
        <f t="shared" si="0"/>
        <v/>
      </c>
      <c r="E316" s="13"/>
      <c r="F316" s="10" t="str">
        <f t="shared" si="1"/>
        <v/>
      </c>
      <c r="G316" s="13"/>
      <c r="H316" s="10" t="str">
        <f t="shared" si="2"/>
        <v/>
      </c>
    </row>
    <row r="317" spans="1:8" ht="14">
      <c r="A317" s="13"/>
      <c r="B317" s="13"/>
      <c r="C317" s="13"/>
      <c r="D317" s="10" t="str">
        <f t="shared" si="0"/>
        <v/>
      </c>
      <c r="E317" s="13"/>
      <c r="F317" s="10" t="str">
        <f t="shared" si="1"/>
        <v/>
      </c>
      <c r="G317" s="13"/>
      <c r="H317" s="10" t="str">
        <f t="shared" si="2"/>
        <v/>
      </c>
    </row>
    <row r="318" spans="1:8" ht="14">
      <c r="A318" s="13"/>
      <c r="B318" s="13"/>
      <c r="C318" s="13"/>
      <c r="D318" s="10" t="str">
        <f t="shared" si="0"/>
        <v/>
      </c>
      <c r="E318" s="13"/>
      <c r="F318" s="10" t="str">
        <f t="shared" si="1"/>
        <v/>
      </c>
      <c r="G318" s="13"/>
      <c r="H318" s="10" t="str">
        <f t="shared" si="2"/>
        <v/>
      </c>
    </row>
    <row r="319" spans="1:8" ht="14">
      <c r="A319" s="13"/>
      <c r="B319" s="13"/>
      <c r="C319" s="13"/>
      <c r="D319" s="10" t="str">
        <f t="shared" si="0"/>
        <v/>
      </c>
      <c r="E319" s="13"/>
      <c r="F319" s="10" t="str">
        <f t="shared" si="1"/>
        <v/>
      </c>
      <c r="G319" s="13"/>
      <c r="H319" s="10" t="str">
        <f t="shared" si="2"/>
        <v/>
      </c>
    </row>
    <row r="320" spans="1:8" ht="14">
      <c r="A320" s="13"/>
      <c r="B320" s="13"/>
      <c r="C320" s="13"/>
      <c r="D320" s="10" t="str">
        <f t="shared" si="0"/>
        <v/>
      </c>
      <c r="E320" s="13"/>
      <c r="F320" s="10" t="str">
        <f t="shared" si="1"/>
        <v/>
      </c>
      <c r="G320" s="13"/>
      <c r="H320" s="10" t="str">
        <f t="shared" si="2"/>
        <v/>
      </c>
    </row>
    <row r="321" spans="1:8" ht="14">
      <c r="A321" s="13"/>
      <c r="B321" s="13"/>
      <c r="C321" s="13"/>
      <c r="D321" s="10" t="str">
        <f t="shared" si="0"/>
        <v/>
      </c>
      <c r="E321" s="13"/>
      <c r="F321" s="10" t="str">
        <f t="shared" si="1"/>
        <v/>
      </c>
      <c r="G321" s="13"/>
      <c r="H321" s="10" t="str">
        <f t="shared" si="2"/>
        <v/>
      </c>
    </row>
    <row r="322" spans="1:8" ht="14">
      <c r="A322" s="13"/>
      <c r="B322" s="13"/>
      <c r="C322" s="13"/>
      <c r="D322" s="10" t="str">
        <f t="shared" si="0"/>
        <v/>
      </c>
      <c r="E322" s="13"/>
      <c r="F322" s="10" t="str">
        <f t="shared" si="1"/>
        <v/>
      </c>
      <c r="G322" s="13"/>
      <c r="H322" s="10" t="str">
        <f t="shared" si="2"/>
        <v/>
      </c>
    </row>
    <row r="323" spans="1:8" ht="14">
      <c r="A323" s="13"/>
      <c r="B323" s="13"/>
      <c r="C323" s="13"/>
      <c r="D323" s="10" t="str">
        <f t="shared" si="0"/>
        <v/>
      </c>
      <c r="E323" s="13"/>
      <c r="F323" s="10" t="str">
        <f t="shared" si="1"/>
        <v/>
      </c>
      <c r="G323" s="13"/>
      <c r="H323" s="10" t="str">
        <f t="shared" si="2"/>
        <v/>
      </c>
    </row>
    <row r="324" spans="1:8" ht="14">
      <c r="A324" s="13"/>
      <c r="B324" s="13"/>
      <c r="C324" s="13"/>
      <c r="D324" s="10" t="str">
        <f t="shared" si="0"/>
        <v/>
      </c>
      <c r="E324" s="13"/>
      <c r="F324" s="10" t="str">
        <f t="shared" si="1"/>
        <v/>
      </c>
      <c r="G324" s="13"/>
      <c r="H324" s="10" t="str">
        <f t="shared" si="2"/>
        <v/>
      </c>
    </row>
    <row r="325" spans="1:8" ht="14">
      <c r="A325" s="13"/>
      <c r="B325" s="13"/>
      <c r="C325" s="13"/>
      <c r="D325" s="10" t="str">
        <f t="shared" si="0"/>
        <v/>
      </c>
      <c r="E325" s="13"/>
      <c r="F325" s="10" t="str">
        <f t="shared" si="1"/>
        <v/>
      </c>
      <c r="G325" s="13"/>
      <c r="H325" s="10" t="str">
        <f t="shared" si="2"/>
        <v/>
      </c>
    </row>
    <row r="326" spans="1:8" ht="14">
      <c r="A326" s="13"/>
      <c r="B326" s="13"/>
      <c r="C326" s="13"/>
      <c r="D326" s="10" t="str">
        <f t="shared" si="0"/>
        <v/>
      </c>
      <c r="E326" s="13"/>
      <c r="F326" s="10" t="str">
        <f t="shared" si="1"/>
        <v/>
      </c>
      <c r="G326" s="13"/>
      <c r="H326" s="10" t="str">
        <f t="shared" si="2"/>
        <v/>
      </c>
    </row>
    <row r="327" spans="1:8" ht="14">
      <c r="A327" s="13"/>
      <c r="B327" s="13"/>
      <c r="C327" s="13"/>
      <c r="D327" s="10" t="str">
        <f t="shared" si="0"/>
        <v/>
      </c>
      <c r="E327" s="13"/>
      <c r="F327" s="10" t="str">
        <f t="shared" si="1"/>
        <v/>
      </c>
      <c r="G327" s="13"/>
      <c r="H327" s="10" t="str">
        <f t="shared" si="2"/>
        <v/>
      </c>
    </row>
    <row r="328" spans="1:8" ht="14">
      <c r="A328" s="13"/>
      <c r="B328" s="13"/>
      <c r="C328" s="13"/>
      <c r="D328" s="10" t="str">
        <f t="shared" si="0"/>
        <v/>
      </c>
      <c r="E328" s="13"/>
      <c r="F328" s="10" t="str">
        <f t="shared" si="1"/>
        <v/>
      </c>
      <c r="G328" s="13"/>
      <c r="H328" s="10" t="str">
        <f t="shared" si="2"/>
        <v/>
      </c>
    </row>
    <row r="329" spans="1:8" ht="14">
      <c r="A329" s="13"/>
      <c r="B329" s="13"/>
      <c r="C329" s="13"/>
      <c r="D329" s="10" t="str">
        <f t="shared" si="0"/>
        <v/>
      </c>
      <c r="E329" s="13"/>
      <c r="F329" s="10" t="str">
        <f t="shared" si="1"/>
        <v/>
      </c>
      <c r="G329" s="13"/>
      <c r="H329" s="10" t="str">
        <f t="shared" si="2"/>
        <v/>
      </c>
    </row>
    <row r="330" spans="1:8" ht="14">
      <c r="A330" s="13"/>
      <c r="B330" s="13"/>
      <c r="C330" s="13"/>
      <c r="D330" s="10" t="str">
        <f t="shared" si="0"/>
        <v/>
      </c>
      <c r="E330" s="13"/>
      <c r="F330" s="10" t="str">
        <f t="shared" si="1"/>
        <v/>
      </c>
      <c r="G330" s="13"/>
      <c r="H330" s="10" t="str">
        <f t="shared" si="2"/>
        <v/>
      </c>
    </row>
    <row r="331" spans="1:8" ht="14">
      <c r="A331" s="13"/>
      <c r="B331" s="13"/>
      <c r="C331" s="13"/>
      <c r="D331" s="10" t="str">
        <f t="shared" si="0"/>
        <v/>
      </c>
      <c r="E331" s="13"/>
      <c r="F331" s="10" t="str">
        <f t="shared" si="1"/>
        <v/>
      </c>
      <c r="G331" s="13"/>
      <c r="H331" s="10" t="str">
        <f t="shared" si="2"/>
        <v/>
      </c>
    </row>
    <row r="332" spans="1:8" ht="14">
      <c r="A332" s="13"/>
      <c r="B332" s="13"/>
      <c r="C332" s="13"/>
      <c r="D332" s="10" t="str">
        <f t="shared" si="0"/>
        <v/>
      </c>
      <c r="E332" s="13"/>
      <c r="F332" s="10" t="str">
        <f t="shared" si="1"/>
        <v/>
      </c>
      <c r="G332" s="13"/>
      <c r="H332" s="10" t="str">
        <f t="shared" si="2"/>
        <v/>
      </c>
    </row>
    <row r="333" spans="1:8" ht="14">
      <c r="A333" s="13"/>
      <c r="B333" s="13"/>
      <c r="C333" s="13"/>
      <c r="D333" s="10" t="str">
        <f t="shared" si="0"/>
        <v/>
      </c>
      <c r="E333" s="13"/>
      <c r="F333" s="10" t="str">
        <f t="shared" si="1"/>
        <v/>
      </c>
      <c r="G333" s="13"/>
      <c r="H333" s="10" t="str">
        <f t="shared" si="2"/>
        <v/>
      </c>
    </row>
    <row r="334" spans="1:8" ht="14">
      <c r="A334" s="13"/>
      <c r="B334" s="13"/>
      <c r="C334" s="13"/>
      <c r="D334" s="10" t="str">
        <f t="shared" si="0"/>
        <v/>
      </c>
      <c r="E334" s="13"/>
      <c r="F334" s="10" t="str">
        <f t="shared" si="1"/>
        <v/>
      </c>
      <c r="G334" s="13"/>
      <c r="H334" s="10" t="str">
        <f t="shared" si="2"/>
        <v/>
      </c>
    </row>
    <row r="335" spans="1:8" ht="14">
      <c r="A335" s="13"/>
      <c r="B335" s="13"/>
      <c r="C335" s="13"/>
      <c r="D335" s="10" t="str">
        <f t="shared" si="0"/>
        <v/>
      </c>
      <c r="E335" s="13"/>
      <c r="F335" s="10" t="str">
        <f t="shared" si="1"/>
        <v/>
      </c>
      <c r="G335" s="13"/>
      <c r="H335" s="10" t="str">
        <f t="shared" si="2"/>
        <v/>
      </c>
    </row>
    <row r="336" spans="1:8" ht="14">
      <c r="A336" s="13"/>
      <c r="B336" s="13"/>
      <c r="C336" s="13"/>
      <c r="D336" s="10" t="str">
        <f t="shared" si="0"/>
        <v/>
      </c>
      <c r="E336" s="13"/>
      <c r="F336" s="10" t="str">
        <f t="shared" si="1"/>
        <v/>
      </c>
      <c r="G336" s="13"/>
      <c r="H336" s="10" t="str">
        <f t="shared" si="2"/>
        <v/>
      </c>
    </row>
    <row r="337" spans="1:8" ht="14">
      <c r="A337" s="13"/>
      <c r="B337" s="13"/>
      <c r="C337" s="13"/>
      <c r="D337" s="10" t="str">
        <f t="shared" si="0"/>
        <v/>
      </c>
      <c r="E337" s="13"/>
      <c r="F337" s="10" t="str">
        <f t="shared" si="1"/>
        <v/>
      </c>
      <c r="G337" s="13"/>
      <c r="H337" s="10" t="str">
        <f t="shared" si="2"/>
        <v/>
      </c>
    </row>
    <row r="338" spans="1:8" ht="14">
      <c r="A338" s="13"/>
      <c r="B338" s="13"/>
      <c r="C338" s="13"/>
      <c r="D338" s="10" t="str">
        <f t="shared" si="0"/>
        <v/>
      </c>
      <c r="E338" s="13"/>
      <c r="F338" s="10" t="str">
        <f t="shared" si="1"/>
        <v/>
      </c>
      <c r="G338" s="13"/>
      <c r="H338" s="10" t="str">
        <f t="shared" si="2"/>
        <v/>
      </c>
    </row>
    <row r="339" spans="1:8" ht="14">
      <c r="A339" s="13"/>
      <c r="B339" s="13"/>
      <c r="C339" s="13"/>
      <c r="D339" s="10" t="str">
        <f t="shared" si="0"/>
        <v/>
      </c>
      <c r="E339" s="13"/>
      <c r="F339" s="10" t="str">
        <f t="shared" si="1"/>
        <v/>
      </c>
      <c r="G339" s="13"/>
      <c r="H339" s="10" t="str">
        <f t="shared" si="2"/>
        <v/>
      </c>
    </row>
    <row r="340" spans="1:8" ht="14">
      <c r="A340" s="13"/>
      <c r="B340" s="13"/>
      <c r="C340" s="13"/>
      <c r="D340" s="10" t="str">
        <f t="shared" si="0"/>
        <v/>
      </c>
      <c r="E340" s="13"/>
      <c r="F340" s="10" t="str">
        <f t="shared" si="1"/>
        <v/>
      </c>
      <c r="G340" s="13"/>
      <c r="H340" s="10" t="str">
        <f t="shared" si="2"/>
        <v/>
      </c>
    </row>
    <row r="341" spans="1:8" ht="14">
      <c r="A341" s="13"/>
      <c r="B341" s="13"/>
      <c r="C341" s="13"/>
      <c r="D341" s="10" t="str">
        <f t="shared" si="0"/>
        <v/>
      </c>
      <c r="E341" s="13"/>
      <c r="F341" s="10" t="str">
        <f t="shared" si="1"/>
        <v/>
      </c>
      <c r="G341" s="13"/>
      <c r="H341" s="10" t="str">
        <f t="shared" si="2"/>
        <v/>
      </c>
    </row>
    <row r="342" spans="1:8" ht="14">
      <c r="A342" s="13"/>
      <c r="B342" s="13"/>
      <c r="C342" s="13"/>
      <c r="D342" s="10" t="str">
        <f t="shared" si="0"/>
        <v/>
      </c>
      <c r="E342" s="13"/>
      <c r="F342" s="10" t="str">
        <f t="shared" si="1"/>
        <v/>
      </c>
      <c r="G342" s="13"/>
      <c r="H342" s="10" t="str">
        <f t="shared" si="2"/>
        <v/>
      </c>
    </row>
    <row r="343" spans="1:8" ht="14">
      <c r="A343" s="13"/>
      <c r="B343" s="13"/>
      <c r="C343" s="13"/>
      <c r="D343" s="10" t="str">
        <f t="shared" si="0"/>
        <v/>
      </c>
      <c r="E343" s="13"/>
      <c r="F343" s="10" t="str">
        <f t="shared" si="1"/>
        <v/>
      </c>
      <c r="G343" s="13"/>
      <c r="H343" s="10" t="str">
        <f t="shared" si="2"/>
        <v/>
      </c>
    </row>
    <row r="344" spans="1:8" ht="14">
      <c r="A344" s="13"/>
      <c r="B344" s="13"/>
      <c r="C344" s="13"/>
      <c r="D344" s="10" t="str">
        <f t="shared" si="0"/>
        <v/>
      </c>
      <c r="E344" s="13"/>
      <c r="F344" s="10" t="str">
        <f t="shared" si="1"/>
        <v/>
      </c>
      <c r="G344" s="13"/>
      <c r="H344" s="10" t="str">
        <f t="shared" si="2"/>
        <v/>
      </c>
    </row>
    <row r="345" spans="1:8" ht="14">
      <c r="A345" s="13"/>
      <c r="B345" s="13"/>
      <c r="C345" s="13"/>
      <c r="D345" s="10" t="str">
        <f t="shared" si="0"/>
        <v/>
      </c>
      <c r="E345" s="13"/>
      <c r="F345" s="10" t="str">
        <f t="shared" si="1"/>
        <v/>
      </c>
      <c r="G345" s="13"/>
      <c r="H345" s="10" t="str">
        <f t="shared" si="2"/>
        <v/>
      </c>
    </row>
    <row r="346" spans="1:8" ht="14">
      <c r="A346" s="13"/>
      <c r="B346" s="13"/>
      <c r="C346" s="13"/>
      <c r="D346" s="10" t="str">
        <f t="shared" si="0"/>
        <v/>
      </c>
      <c r="E346" s="13"/>
      <c r="F346" s="10" t="str">
        <f t="shared" si="1"/>
        <v/>
      </c>
      <c r="G346" s="13"/>
      <c r="H346" s="10" t="str">
        <f t="shared" si="2"/>
        <v/>
      </c>
    </row>
    <row r="347" spans="1:8" ht="14">
      <c r="A347" s="13"/>
      <c r="B347" s="13"/>
      <c r="C347" s="13"/>
      <c r="D347" s="10" t="str">
        <f t="shared" si="0"/>
        <v/>
      </c>
      <c r="E347" s="13"/>
      <c r="F347" s="10" t="str">
        <f t="shared" si="1"/>
        <v/>
      </c>
      <c r="G347" s="13"/>
      <c r="H347" s="10" t="str">
        <f t="shared" si="2"/>
        <v/>
      </c>
    </row>
    <row r="348" spans="1:8" ht="14">
      <c r="A348" s="13"/>
      <c r="B348" s="13"/>
      <c r="C348" s="13"/>
      <c r="D348" s="10" t="str">
        <f t="shared" si="0"/>
        <v/>
      </c>
      <c r="E348" s="13"/>
      <c r="F348" s="10" t="str">
        <f t="shared" si="1"/>
        <v/>
      </c>
      <c r="G348" s="13"/>
      <c r="H348" s="10" t="str">
        <f t="shared" si="2"/>
        <v/>
      </c>
    </row>
    <row r="349" spans="1:8" ht="14">
      <c r="A349" s="13"/>
      <c r="B349" s="13"/>
      <c r="C349" s="13"/>
      <c r="D349" s="10" t="str">
        <f t="shared" si="0"/>
        <v/>
      </c>
      <c r="E349" s="13"/>
      <c r="F349" s="10" t="str">
        <f t="shared" si="1"/>
        <v/>
      </c>
      <c r="G349" s="13"/>
      <c r="H349" s="10" t="str">
        <f t="shared" si="2"/>
        <v/>
      </c>
    </row>
    <row r="350" spans="1:8" ht="14">
      <c r="A350" s="13"/>
      <c r="B350" s="13"/>
      <c r="C350" s="13"/>
      <c r="D350" s="10" t="str">
        <f t="shared" si="0"/>
        <v/>
      </c>
      <c r="E350" s="13"/>
      <c r="F350" s="10" t="str">
        <f t="shared" si="1"/>
        <v/>
      </c>
      <c r="G350" s="13"/>
      <c r="H350" s="10" t="str">
        <f t="shared" si="2"/>
        <v/>
      </c>
    </row>
    <row r="351" spans="1:8" ht="14">
      <c r="A351" s="13"/>
      <c r="B351" s="13"/>
      <c r="C351" s="13"/>
      <c r="D351" s="10" t="str">
        <f t="shared" si="0"/>
        <v/>
      </c>
      <c r="E351" s="13"/>
      <c r="F351" s="10" t="str">
        <f t="shared" si="1"/>
        <v/>
      </c>
      <c r="G351" s="13"/>
      <c r="H351" s="10" t="str">
        <f t="shared" si="2"/>
        <v/>
      </c>
    </row>
    <row r="352" spans="1:8" ht="14">
      <c r="A352" s="13"/>
      <c r="B352" s="13"/>
      <c r="C352" s="13"/>
      <c r="D352" s="10" t="str">
        <f t="shared" si="0"/>
        <v/>
      </c>
      <c r="E352" s="13"/>
      <c r="F352" s="10" t="str">
        <f t="shared" si="1"/>
        <v/>
      </c>
      <c r="G352" s="13"/>
      <c r="H352" s="10" t="str">
        <f t="shared" si="2"/>
        <v/>
      </c>
    </row>
    <row r="353" spans="1:8" ht="14">
      <c r="A353" s="13"/>
      <c r="B353" s="13"/>
      <c r="C353" s="13"/>
      <c r="D353" s="10" t="str">
        <f t="shared" si="0"/>
        <v/>
      </c>
      <c r="E353" s="13"/>
      <c r="F353" s="10" t="str">
        <f t="shared" si="1"/>
        <v/>
      </c>
      <c r="G353" s="13"/>
      <c r="H353" s="10" t="str">
        <f t="shared" si="2"/>
        <v/>
      </c>
    </row>
    <row r="354" spans="1:8" ht="14">
      <c r="A354" s="13"/>
      <c r="B354" s="13"/>
      <c r="C354" s="13"/>
      <c r="D354" s="10" t="str">
        <f t="shared" si="0"/>
        <v/>
      </c>
      <c r="E354" s="13"/>
      <c r="F354" s="10" t="str">
        <f t="shared" si="1"/>
        <v/>
      </c>
      <c r="G354" s="13"/>
      <c r="H354" s="10" t="str">
        <f t="shared" si="2"/>
        <v/>
      </c>
    </row>
    <row r="355" spans="1:8" ht="14">
      <c r="A355" s="13"/>
      <c r="B355" s="13"/>
      <c r="C355" s="13"/>
      <c r="D355" s="10" t="str">
        <f t="shared" si="0"/>
        <v/>
      </c>
      <c r="E355" s="13"/>
      <c r="F355" s="10" t="str">
        <f t="shared" si="1"/>
        <v/>
      </c>
      <c r="G355" s="13"/>
      <c r="H355" s="10" t="str">
        <f t="shared" si="2"/>
        <v/>
      </c>
    </row>
    <row r="356" spans="1:8" ht="14">
      <c r="A356" s="13"/>
      <c r="B356" s="13"/>
      <c r="C356" s="13"/>
      <c r="D356" s="10" t="str">
        <f t="shared" si="0"/>
        <v/>
      </c>
      <c r="E356" s="13"/>
      <c r="F356" s="10" t="str">
        <f t="shared" si="1"/>
        <v/>
      </c>
      <c r="G356" s="13"/>
      <c r="H356" s="10" t="str">
        <f t="shared" si="2"/>
        <v/>
      </c>
    </row>
    <row r="357" spans="1:8" ht="14">
      <c r="A357" s="13"/>
      <c r="B357" s="13"/>
      <c r="C357" s="13"/>
      <c r="D357" s="10" t="str">
        <f t="shared" si="0"/>
        <v/>
      </c>
      <c r="E357" s="13"/>
      <c r="F357" s="10" t="str">
        <f t="shared" si="1"/>
        <v/>
      </c>
      <c r="G357" s="13"/>
      <c r="H357" s="10" t="str">
        <f t="shared" si="2"/>
        <v/>
      </c>
    </row>
    <row r="358" spans="1:8" ht="14">
      <c r="A358" s="13"/>
      <c r="B358" s="13"/>
      <c r="C358" s="13"/>
      <c r="D358" s="10" t="str">
        <f t="shared" si="0"/>
        <v/>
      </c>
      <c r="E358" s="13"/>
      <c r="F358" s="10" t="str">
        <f t="shared" si="1"/>
        <v/>
      </c>
      <c r="G358" s="13"/>
      <c r="H358" s="10" t="str">
        <f t="shared" si="2"/>
        <v/>
      </c>
    </row>
    <row r="359" spans="1:8" ht="14">
      <c r="A359" s="13"/>
      <c r="B359" s="13"/>
      <c r="C359" s="13"/>
      <c r="D359" s="10" t="str">
        <f t="shared" si="0"/>
        <v/>
      </c>
      <c r="E359" s="13"/>
      <c r="F359" s="10" t="str">
        <f t="shared" si="1"/>
        <v/>
      </c>
      <c r="G359" s="13"/>
      <c r="H359" s="10" t="str">
        <f t="shared" si="2"/>
        <v/>
      </c>
    </row>
    <row r="360" spans="1:8" ht="14">
      <c r="A360" s="13"/>
      <c r="B360" s="13"/>
      <c r="C360" s="13"/>
      <c r="D360" s="10" t="str">
        <f t="shared" si="0"/>
        <v/>
      </c>
      <c r="E360" s="13"/>
      <c r="F360" s="10" t="str">
        <f t="shared" si="1"/>
        <v/>
      </c>
      <c r="G360" s="13"/>
      <c r="H360" s="10" t="str">
        <f t="shared" si="2"/>
        <v/>
      </c>
    </row>
    <row r="361" spans="1:8" ht="14">
      <c r="A361" s="13"/>
      <c r="B361" s="13"/>
      <c r="C361" s="13"/>
      <c r="D361" s="10" t="str">
        <f t="shared" si="0"/>
        <v/>
      </c>
      <c r="E361" s="13"/>
      <c r="F361" s="10" t="str">
        <f t="shared" si="1"/>
        <v/>
      </c>
      <c r="G361" s="13"/>
      <c r="H361" s="10" t="str">
        <f t="shared" si="2"/>
        <v/>
      </c>
    </row>
    <row r="362" spans="1:8" ht="14">
      <c r="A362" s="13"/>
      <c r="B362" s="13"/>
      <c r="C362" s="13"/>
      <c r="D362" s="10" t="str">
        <f t="shared" si="0"/>
        <v/>
      </c>
      <c r="E362" s="13"/>
      <c r="F362" s="10" t="str">
        <f t="shared" si="1"/>
        <v/>
      </c>
      <c r="G362" s="13"/>
      <c r="H362" s="10" t="str">
        <f t="shared" si="2"/>
        <v/>
      </c>
    </row>
    <row r="363" spans="1:8" ht="14">
      <c r="A363" s="13"/>
      <c r="B363" s="13"/>
      <c r="C363" s="13"/>
      <c r="D363" s="10" t="str">
        <f t="shared" si="0"/>
        <v/>
      </c>
      <c r="E363" s="13"/>
      <c r="F363" s="10" t="str">
        <f t="shared" si="1"/>
        <v/>
      </c>
      <c r="G363" s="13"/>
      <c r="H363" s="10" t="str">
        <f t="shared" si="2"/>
        <v/>
      </c>
    </row>
    <row r="364" spans="1:8" ht="14">
      <c r="A364" s="13"/>
      <c r="B364" s="13"/>
      <c r="C364" s="13"/>
      <c r="D364" s="10" t="str">
        <f t="shared" si="0"/>
        <v/>
      </c>
      <c r="E364" s="13"/>
      <c r="F364" s="10" t="str">
        <f t="shared" si="1"/>
        <v/>
      </c>
      <c r="G364" s="13"/>
      <c r="H364" s="10" t="str">
        <f t="shared" si="2"/>
        <v/>
      </c>
    </row>
    <row r="365" spans="1:8" ht="14">
      <c r="A365" s="13"/>
      <c r="B365" s="13"/>
      <c r="C365" s="13"/>
      <c r="D365" s="10" t="str">
        <f t="shared" si="0"/>
        <v/>
      </c>
      <c r="E365" s="13"/>
      <c r="F365" s="10" t="str">
        <f t="shared" si="1"/>
        <v/>
      </c>
      <c r="G365" s="13"/>
      <c r="H365" s="10" t="str">
        <f t="shared" si="2"/>
        <v/>
      </c>
    </row>
    <row r="366" spans="1:8" ht="14">
      <c r="A366" s="13"/>
      <c r="B366" s="13"/>
      <c r="C366" s="13"/>
      <c r="D366" s="10" t="str">
        <f t="shared" si="0"/>
        <v/>
      </c>
      <c r="E366" s="13"/>
      <c r="F366" s="10" t="str">
        <f t="shared" si="1"/>
        <v/>
      </c>
      <c r="G366" s="13"/>
      <c r="H366" s="10" t="str">
        <f t="shared" si="2"/>
        <v/>
      </c>
    </row>
    <row r="367" spans="1:8" ht="14">
      <c r="A367" s="13"/>
      <c r="B367" s="13"/>
      <c r="C367" s="13"/>
      <c r="D367" s="10" t="str">
        <f t="shared" si="0"/>
        <v/>
      </c>
      <c r="E367" s="13"/>
      <c r="F367" s="10" t="str">
        <f t="shared" si="1"/>
        <v/>
      </c>
      <c r="G367" s="13"/>
      <c r="H367" s="10" t="str">
        <f t="shared" si="2"/>
        <v/>
      </c>
    </row>
    <row r="368" spans="1:8" ht="14">
      <c r="A368" s="13"/>
      <c r="B368" s="13"/>
      <c r="C368" s="13"/>
      <c r="D368" s="10" t="str">
        <f t="shared" si="0"/>
        <v/>
      </c>
      <c r="E368" s="13"/>
      <c r="F368" s="10" t="str">
        <f t="shared" si="1"/>
        <v/>
      </c>
      <c r="G368" s="13"/>
      <c r="H368" s="10" t="str">
        <f t="shared" si="2"/>
        <v/>
      </c>
    </row>
    <row r="369" spans="1:8" ht="14">
      <c r="A369" s="13"/>
      <c r="B369" s="13"/>
      <c r="C369" s="13"/>
      <c r="D369" s="10" t="str">
        <f t="shared" si="0"/>
        <v/>
      </c>
      <c r="E369" s="13"/>
      <c r="F369" s="10" t="str">
        <f t="shared" si="1"/>
        <v/>
      </c>
      <c r="G369" s="13"/>
      <c r="H369" s="10" t="str">
        <f t="shared" si="2"/>
        <v/>
      </c>
    </row>
    <row r="370" spans="1:8" ht="14">
      <c r="A370" s="13"/>
      <c r="B370" s="13"/>
      <c r="C370" s="13"/>
      <c r="D370" s="10" t="str">
        <f t="shared" si="0"/>
        <v/>
      </c>
      <c r="E370" s="13"/>
      <c r="F370" s="10" t="str">
        <f t="shared" si="1"/>
        <v/>
      </c>
      <c r="G370" s="13"/>
      <c r="H370" s="10" t="str">
        <f t="shared" si="2"/>
        <v/>
      </c>
    </row>
    <row r="371" spans="1:8" ht="14">
      <c r="A371" s="13"/>
      <c r="B371" s="13"/>
      <c r="C371" s="13"/>
      <c r="D371" s="10" t="str">
        <f t="shared" si="0"/>
        <v/>
      </c>
      <c r="E371" s="13"/>
      <c r="F371" s="10" t="str">
        <f t="shared" si="1"/>
        <v/>
      </c>
      <c r="G371" s="13"/>
      <c r="H371" s="10" t="str">
        <f t="shared" si="2"/>
        <v/>
      </c>
    </row>
    <row r="372" spans="1:8" ht="14">
      <c r="A372" s="13"/>
      <c r="B372" s="13"/>
      <c r="C372" s="13"/>
      <c r="D372" s="10" t="str">
        <f t="shared" si="0"/>
        <v/>
      </c>
      <c r="E372" s="13"/>
      <c r="F372" s="10" t="str">
        <f t="shared" si="1"/>
        <v/>
      </c>
      <c r="G372" s="13"/>
      <c r="H372" s="10" t="str">
        <f t="shared" si="2"/>
        <v/>
      </c>
    </row>
    <row r="373" spans="1:8" ht="14">
      <c r="A373" s="13"/>
      <c r="B373" s="13"/>
      <c r="C373" s="13"/>
      <c r="D373" s="10" t="str">
        <f t="shared" si="0"/>
        <v/>
      </c>
      <c r="E373" s="13"/>
      <c r="F373" s="10" t="str">
        <f t="shared" si="1"/>
        <v/>
      </c>
      <c r="G373" s="13"/>
      <c r="H373" s="10" t="str">
        <f t="shared" si="2"/>
        <v/>
      </c>
    </row>
    <row r="374" spans="1:8" ht="14">
      <c r="A374" s="13"/>
      <c r="B374" s="13"/>
      <c r="C374" s="13"/>
      <c r="D374" s="10" t="str">
        <f t="shared" si="0"/>
        <v/>
      </c>
      <c r="E374" s="13"/>
      <c r="F374" s="10" t="str">
        <f t="shared" si="1"/>
        <v/>
      </c>
      <c r="G374" s="13"/>
      <c r="H374" s="10" t="str">
        <f t="shared" si="2"/>
        <v/>
      </c>
    </row>
    <row r="375" spans="1:8" ht="14">
      <c r="A375" s="13"/>
      <c r="B375" s="13"/>
      <c r="C375" s="13"/>
      <c r="D375" s="10" t="str">
        <f t="shared" si="0"/>
        <v/>
      </c>
      <c r="E375" s="13"/>
      <c r="F375" s="10" t="str">
        <f t="shared" si="1"/>
        <v/>
      </c>
      <c r="G375" s="13"/>
      <c r="H375" s="10" t="str">
        <f t="shared" si="2"/>
        <v/>
      </c>
    </row>
    <row r="376" spans="1:8" ht="14">
      <c r="A376" s="13"/>
      <c r="B376" s="13"/>
      <c r="C376" s="13"/>
      <c r="D376" s="10" t="str">
        <f t="shared" si="0"/>
        <v/>
      </c>
      <c r="E376" s="13"/>
      <c r="F376" s="10" t="str">
        <f t="shared" si="1"/>
        <v/>
      </c>
      <c r="G376" s="13"/>
      <c r="H376" s="10" t="str">
        <f t="shared" si="2"/>
        <v/>
      </c>
    </row>
    <row r="377" spans="1:8" ht="14">
      <c r="A377" s="13"/>
      <c r="B377" s="13"/>
      <c r="C377" s="13"/>
      <c r="D377" s="10" t="str">
        <f t="shared" si="0"/>
        <v/>
      </c>
      <c r="E377" s="13"/>
      <c r="F377" s="10" t="str">
        <f t="shared" si="1"/>
        <v/>
      </c>
      <c r="G377" s="13"/>
      <c r="H377" s="10" t="str">
        <f t="shared" si="2"/>
        <v/>
      </c>
    </row>
    <row r="378" spans="1:8" ht="14">
      <c r="A378" s="13"/>
      <c r="B378" s="13"/>
      <c r="C378" s="13"/>
      <c r="D378" s="10" t="str">
        <f t="shared" si="0"/>
        <v/>
      </c>
      <c r="E378" s="13"/>
      <c r="F378" s="10" t="str">
        <f t="shared" si="1"/>
        <v/>
      </c>
      <c r="G378" s="13"/>
      <c r="H378" s="10" t="str">
        <f t="shared" si="2"/>
        <v/>
      </c>
    </row>
    <row r="379" spans="1:8" ht="14">
      <c r="A379" s="13"/>
      <c r="B379" s="13"/>
      <c r="C379" s="13"/>
      <c r="D379" s="10" t="str">
        <f t="shared" si="0"/>
        <v/>
      </c>
      <c r="E379" s="13"/>
      <c r="F379" s="10" t="str">
        <f t="shared" si="1"/>
        <v/>
      </c>
      <c r="G379" s="13"/>
      <c r="H379" s="10" t="str">
        <f t="shared" si="2"/>
        <v/>
      </c>
    </row>
    <row r="380" spans="1:8" ht="14">
      <c r="A380" s="13"/>
      <c r="B380" s="13"/>
      <c r="C380" s="13"/>
      <c r="D380" s="10" t="str">
        <f t="shared" si="0"/>
        <v/>
      </c>
      <c r="E380" s="13"/>
      <c r="F380" s="10" t="str">
        <f t="shared" si="1"/>
        <v/>
      </c>
      <c r="G380" s="13"/>
      <c r="H380" s="10" t="str">
        <f t="shared" si="2"/>
        <v/>
      </c>
    </row>
    <row r="381" spans="1:8" ht="14">
      <c r="A381" s="13"/>
      <c r="B381" s="13"/>
      <c r="C381" s="13"/>
      <c r="D381" s="10" t="str">
        <f t="shared" si="0"/>
        <v/>
      </c>
      <c r="E381" s="13"/>
      <c r="F381" s="10" t="str">
        <f t="shared" si="1"/>
        <v/>
      </c>
      <c r="G381" s="13"/>
      <c r="H381" s="10" t="str">
        <f t="shared" si="2"/>
        <v/>
      </c>
    </row>
    <row r="382" spans="1:8" ht="14">
      <c r="A382" s="13"/>
      <c r="B382" s="13"/>
      <c r="C382" s="13"/>
      <c r="D382" s="10" t="str">
        <f t="shared" si="0"/>
        <v/>
      </c>
      <c r="E382" s="13"/>
      <c r="F382" s="10" t="str">
        <f t="shared" si="1"/>
        <v/>
      </c>
      <c r="G382" s="13"/>
      <c r="H382" s="10" t="str">
        <f t="shared" si="2"/>
        <v/>
      </c>
    </row>
    <row r="383" spans="1:8" ht="14">
      <c r="A383" s="13"/>
      <c r="B383" s="13"/>
      <c r="C383" s="13"/>
      <c r="D383" s="10" t="str">
        <f t="shared" si="0"/>
        <v/>
      </c>
      <c r="E383" s="13"/>
      <c r="F383" s="10" t="str">
        <f t="shared" si="1"/>
        <v/>
      </c>
      <c r="G383" s="13"/>
      <c r="H383" s="10" t="str">
        <f t="shared" si="2"/>
        <v/>
      </c>
    </row>
    <row r="384" spans="1:8" ht="14">
      <c r="A384" s="13"/>
      <c r="B384" s="13"/>
      <c r="C384" s="13"/>
      <c r="D384" s="10" t="str">
        <f t="shared" si="0"/>
        <v/>
      </c>
      <c r="E384" s="13"/>
      <c r="F384" s="10" t="str">
        <f t="shared" si="1"/>
        <v/>
      </c>
      <c r="G384" s="13"/>
      <c r="H384" s="10" t="str">
        <f t="shared" si="2"/>
        <v/>
      </c>
    </row>
    <row r="385" spans="1:8" ht="14">
      <c r="A385" s="13"/>
      <c r="B385" s="13"/>
      <c r="C385" s="13"/>
      <c r="D385" s="10" t="str">
        <f t="shared" si="0"/>
        <v/>
      </c>
      <c r="E385" s="13"/>
      <c r="F385" s="10" t="str">
        <f t="shared" si="1"/>
        <v/>
      </c>
      <c r="G385" s="13"/>
      <c r="H385" s="10" t="str">
        <f t="shared" si="2"/>
        <v/>
      </c>
    </row>
    <row r="386" spans="1:8" ht="14">
      <c r="A386" s="13"/>
      <c r="B386" s="13"/>
      <c r="C386" s="13"/>
      <c r="D386" s="10" t="str">
        <f t="shared" si="0"/>
        <v/>
      </c>
      <c r="E386" s="13"/>
      <c r="F386" s="10" t="str">
        <f t="shared" si="1"/>
        <v/>
      </c>
      <c r="G386" s="13"/>
      <c r="H386" s="10" t="str">
        <f t="shared" si="2"/>
        <v/>
      </c>
    </row>
    <row r="387" spans="1:8" ht="14">
      <c r="A387" s="13"/>
      <c r="B387" s="13"/>
      <c r="C387" s="13"/>
      <c r="D387" s="10" t="str">
        <f t="shared" si="0"/>
        <v/>
      </c>
      <c r="E387" s="13"/>
      <c r="F387" s="10" t="str">
        <f t="shared" si="1"/>
        <v/>
      </c>
      <c r="G387" s="13"/>
      <c r="H387" s="10" t="str">
        <f t="shared" si="2"/>
        <v/>
      </c>
    </row>
    <row r="388" spans="1:8" ht="14">
      <c r="A388" s="13"/>
      <c r="B388" s="13"/>
      <c r="C388" s="13"/>
      <c r="D388" s="10" t="str">
        <f t="shared" si="0"/>
        <v/>
      </c>
      <c r="E388" s="13"/>
      <c r="F388" s="10" t="str">
        <f t="shared" si="1"/>
        <v/>
      </c>
      <c r="G388" s="13"/>
      <c r="H388" s="10" t="str">
        <f t="shared" si="2"/>
        <v/>
      </c>
    </row>
    <row r="389" spans="1:8" ht="14">
      <c r="A389" s="13"/>
      <c r="B389" s="13"/>
      <c r="C389" s="13"/>
      <c r="D389" s="10" t="str">
        <f t="shared" si="0"/>
        <v/>
      </c>
      <c r="E389" s="13"/>
      <c r="F389" s="10" t="str">
        <f t="shared" si="1"/>
        <v/>
      </c>
      <c r="G389" s="13"/>
      <c r="H389" s="10" t="str">
        <f t="shared" si="2"/>
        <v/>
      </c>
    </row>
    <row r="390" spans="1:8" ht="14">
      <c r="A390" s="13"/>
      <c r="B390" s="13"/>
      <c r="C390" s="13"/>
      <c r="D390" s="10" t="str">
        <f t="shared" si="0"/>
        <v/>
      </c>
      <c r="E390" s="13"/>
      <c r="F390" s="10" t="str">
        <f t="shared" si="1"/>
        <v/>
      </c>
      <c r="G390" s="13"/>
      <c r="H390" s="10" t="str">
        <f t="shared" si="2"/>
        <v/>
      </c>
    </row>
    <row r="391" spans="1:8" ht="14">
      <c r="A391" s="13"/>
      <c r="B391" s="13"/>
      <c r="C391" s="13"/>
      <c r="D391" s="10" t="str">
        <f t="shared" si="0"/>
        <v/>
      </c>
      <c r="E391" s="13"/>
      <c r="F391" s="10" t="str">
        <f t="shared" si="1"/>
        <v/>
      </c>
      <c r="G391" s="13"/>
      <c r="H391" s="10" t="str">
        <f t="shared" si="2"/>
        <v/>
      </c>
    </row>
    <row r="392" spans="1:8" ht="14">
      <c r="A392" s="13"/>
      <c r="B392" s="13"/>
      <c r="C392" s="13"/>
      <c r="D392" s="10" t="str">
        <f t="shared" si="0"/>
        <v/>
      </c>
      <c r="E392" s="13"/>
      <c r="F392" s="10" t="str">
        <f t="shared" si="1"/>
        <v/>
      </c>
      <c r="G392" s="13"/>
      <c r="H392" s="10" t="str">
        <f t="shared" si="2"/>
        <v/>
      </c>
    </row>
    <row r="393" spans="1:8" ht="14">
      <c r="A393" s="13"/>
      <c r="B393" s="13"/>
      <c r="C393" s="13"/>
      <c r="D393" s="10" t="str">
        <f t="shared" si="0"/>
        <v/>
      </c>
      <c r="E393" s="13"/>
      <c r="F393" s="10" t="str">
        <f t="shared" si="1"/>
        <v/>
      </c>
      <c r="G393" s="13"/>
      <c r="H393" s="10" t="str">
        <f t="shared" si="2"/>
        <v/>
      </c>
    </row>
    <row r="394" spans="1:8" ht="14">
      <c r="A394" s="13"/>
      <c r="B394" s="13"/>
      <c r="C394" s="13"/>
      <c r="D394" s="10" t="str">
        <f t="shared" si="0"/>
        <v/>
      </c>
      <c r="E394" s="13"/>
      <c r="F394" s="10" t="str">
        <f t="shared" si="1"/>
        <v/>
      </c>
      <c r="G394" s="13"/>
      <c r="H394" s="10" t="str">
        <f t="shared" si="2"/>
        <v/>
      </c>
    </row>
    <row r="395" spans="1:8" ht="14">
      <c r="A395" s="13"/>
      <c r="B395" s="13"/>
      <c r="C395" s="13"/>
      <c r="D395" s="10" t="str">
        <f t="shared" si="0"/>
        <v/>
      </c>
      <c r="E395" s="13"/>
      <c r="F395" s="10" t="str">
        <f t="shared" si="1"/>
        <v/>
      </c>
      <c r="G395" s="13"/>
      <c r="H395" s="10" t="str">
        <f t="shared" si="2"/>
        <v/>
      </c>
    </row>
    <row r="396" spans="1:8" ht="14">
      <c r="A396" s="13"/>
      <c r="B396" s="13"/>
      <c r="C396" s="13"/>
      <c r="D396" s="10" t="str">
        <f t="shared" si="0"/>
        <v/>
      </c>
      <c r="E396" s="13"/>
      <c r="F396" s="10" t="str">
        <f t="shared" si="1"/>
        <v/>
      </c>
      <c r="G396" s="13"/>
      <c r="H396" s="10" t="str">
        <f t="shared" si="2"/>
        <v/>
      </c>
    </row>
    <row r="397" spans="1:8" ht="14">
      <c r="A397" s="13"/>
      <c r="B397" s="13"/>
      <c r="C397" s="13"/>
      <c r="D397" s="10" t="str">
        <f t="shared" si="0"/>
        <v/>
      </c>
      <c r="E397" s="13"/>
      <c r="F397" s="10" t="str">
        <f t="shared" si="1"/>
        <v/>
      </c>
      <c r="G397" s="13"/>
      <c r="H397" s="10" t="str">
        <f t="shared" si="2"/>
        <v/>
      </c>
    </row>
    <row r="398" spans="1:8" ht="14">
      <c r="A398" s="13"/>
      <c r="B398" s="13"/>
      <c r="C398" s="13"/>
      <c r="D398" s="10" t="str">
        <f t="shared" si="0"/>
        <v/>
      </c>
      <c r="E398" s="13"/>
      <c r="F398" s="10" t="str">
        <f t="shared" si="1"/>
        <v/>
      </c>
      <c r="G398" s="13"/>
      <c r="H398" s="10" t="str">
        <f t="shared" si="2"/>
        <v/>
      </c>
    </row>
    <row r="399" spans="1:8" ht="14">
      <c r="A399" s="13"/>
      <c r="B399" s="13"/>
      <c r="C399" s="13"/>
      <c r="D399" s="10" t="str">
        <f t="shared" si="0"/>
        <v/>
      </c>
      <c r="E399" s="13"/>
      <c r="F399" s="10" t="str">
        <f t="shared" si="1"/>
        <v/>
      </c>
      <c r="G399" s="13"/>
      <c r="H399" s="10" t="str">
        <f t="shared" si="2"/>
        <v/>
      </c>
    </row>
    <row r="400" spans="1:8" ht="14">
      <c r="A400" s="13"/>
      <c r="B400" s="13"/>
      <c r="C400" s="13"/>
      <c r="D400" s="10" t="str">
        <f t="shared" si="0"/>
        <v/>
      </c>
      <c r="E400" s="13"/>
      <c r="F400" s="10" t="str">
        <f t="shared" si="1"/>
        <v/>
      </c>
      <c r="G400" s="13"/>
      <c r="H400" s="10" t="str">
        <f t="shared" si="2"/>
        <v/>
      </c>
    </row>
    <row r="401" spans="1:8" ht="14">
      <c r="A401" s="13"/>
      <c r="B401" s="13"/>
      <c r="C401" s="13"/>
      <c r="D401" s="10" t="str">
        <f t="shared" si="0"/>
        <v/>
      </c>
      <c r="E401" s="13"/>
      <c r="F401" s="10" t="str">
        <f t="shared" si="1"/>
        <v/>
      </c>
      <c r="G401" s="13"/>
      <c r="H401" s="10" t="str">
        <f t="shared" si="2"/>
        <v/>
      </c>
    </row>
    <row r="402" spans="1:8" ht="14">
      <c r="A402" s="13"/>
      <c r="B402" s="13"/>
      <c r="C402" s="13"/>
      <c r="D402" s="10" t="str">
        <f t="shared" si="0"/>
        <v/>
      </c>
      <c r="E402" s="13"/>
      <c r="F402" s="10" t="str">
        <f t="shared" si="1"/>
        <v/>
      </c>
      <c r="G402" s="13"/>
      <c r="H402" s="10" t="str">
        <f t="shared" si="2"/>
        <v/>
      </c>
    </row>
    <row r="403" spans="1:8" ht="14">
      <c r="A403" s="13"/>
      <c r="B403" s="13"/>
      <c r="C403" s="13"/>
      <c r="D403" s="10" t="str">
        <f t="shared" si="0"/>
        <v/>
      </c>
      <c r="E403" s="13"/>
      <c r="F403" s="10" t="str">
        <f t="shared" si="1"/>
        <v/>
      </c>
      <c r="G403" s="13"/>
      <c r="H403" s="10" t="str">
        <f t="shared" si="2"/>
        <v/>
      </c>
    </row>
    <row r="404" spans="1:8" ht="14">
      <c r="A404" s="13"/>
      <c r="B404" s="13"/>
      <c r="C404" s="13"/>
      <c r="D404" s="10" t="str">
        <f t="shared" si="0"/>
        <v/>
      </c>
      <c r="E404" s="13"/>
      <c r="F404" s="10" t="str">
        <f t="shared" si="1"/>
        <v/>
      </c>
      <c r="G404" s="13"/>
      <c r="H404" s="10" t="str">
        <f t="shared" si="2"/>
        <v/>
      </c>
    </row>
    <row r="405" spans="1:8" ht="14">
      <c r="A405" s="13"/>
      <c r="B405" s="13"/>
      <c r="C405" s="13"/>
      <c r="D405" s="10" t="str">
        <f t="shared" si="0"/>
        <v/>
      </c>
      <c r="E405" s="13"/>
      <c r="F405" s="10" t="str">
        <f t="shared" si="1"/>
        <v/>
      </c>
      <c r="G405" s="13"/>
      <c r="H405" s="10" t="str">
        <f t="shared" si="2"/>
        <v/>
      </c>
    </row>
    <row r="406" spans="1:8" ht="14">
      <c r="A406" s="13"/>
      <c r="B406" s="13"/>
      <c r="C406" s="13"/>
      <c r="D406" s="10" t="str">
        <f t="shared" si="0"/>
        <v/>
      </c>
      <c r="E406" s="13"/>
      <c r="F406" s="10" t="str">
        <f t="shared" si="1"/>
        <v/>
      </c>
      <c r="G406" s="13"/>
      <c r="H406" s="10" t="str">
        <f t="shared" si="2"/>
        <v/>
      </c>
    </row>
    <row r="407" spans="1:8" ht="14">
      <c r="A407" s="13"/>
      <c r="B407" s="13"/>
      <c r="C407" s="13"/>
      <c r="D407" s="10" t="str">
        <f t="shared" si="0"/>
        <v/>
      </c>
      <c r="E407" s="13"/>
      <c r="F407" s="10" t="str">
        <f t="shared" si="1"/>
        <v/>
      </c>
      <c r="G407" s="13"/>
      <c r="H407" s="10" t="str">
        <f t="shared" si="2"/>
        <v/>
      </c>
    </row>
    <row r="408" spans="1:8" ht="14">
      <c r="A408" s="13"/>
      <c r="B408" s="13"/>
      <c r="C408" s="13"/>
      <c r="D408" s="10" t="str">
        <f t="shared" si="0"/>
        <v/>
      </c>
      <c r="E408" s="13"/>
      <c r="F408" s="10" t="str">
        <f t="shared" si="1"/>
        <v/>
      </c>
      <c r="G408" s="13"/>
      <c r="H408" s="10" t="str">
        <f t="shared" si="2"/>
        <v/>
      </c>
    </row>
    <row r="409" spans="1:8" ht="14">
      <c r="A409" s="13"/>
      <c r="B409" s="13"/>
      <c r="C409" s="13"/>
      <c r="D409" s="10" t="str">
        <f t="shared" si="0"/>
        <v/>
      </c>
      <c r="E409" s="13"/>
      <c r="F409" s="10" t="str">
        <f t="shared" si="1"/>
        <v/>
      </c>
      <c r="G409" s="13"/>
      <c r="H409" s="10" t="str">
        <f t="shared" si="2"/>
        <v/>
      </c>
    </row>
    <row r="410" spans="1:8" ht="14">
      <c r="A410" s="13"/>
      <c r="B410" s="13"/>
      <c r="C410" s="13"/>
      <c r="D410" s="10" t="str">
        <f t="shared" si="0"/>
        <v/>
      </c>
      <c r="E410" s="13"/>
      <c r="F410" s="10" t="str">
        <f t="shared" si="1"/>
        <v/>
      </c>
      <c r="G410" s="13"/>
      <c r="H410" s="10" t="str">
        <f t="shared" si="2"/>
        <v/>
      </c>
    </row>
    <row r="411" spans="1:8" ht="14">
      <c r="A411" s="13"/>
      <c r="B411" s="13"/>
      <c r="C411" s="13"/>
      <c r="D411" s="10" t="str">
        <f t="shared" si="0"/>
        <v/>
      </c>
      <c r="E411" s="13"/>
      <c r="F411" s="10" t="str">
        <f t="shared" si="1"/>
        <v/>
      </c>
      <c r="G411" s="13"/>
      <c r="H411" s="10" t="str">
        <f t="shared" si="2"/>
        <v/>
      </c>
    </row>
    <row r="412" spans="1:8" ht="14">
      <c r="A412" s="13"/>
      <c r="B412" s="13"/>
      <c r="C412" s="13"/>
      <c r="D412" s="10" t="str">
        <f t="shared" si="0"/>
        <v/>
      </c>
      <c r="E412" s="13"/>
      <c r="F412" s="10" t="str">
        <f t="shared" si="1"/>
        <v/>
      </c>
      <c r="G412" s="13"/>
      <c r="H412" s="10" t="str">
        <f t="shared" si="2"/>
        <v/>
      </c>
    </row>
    <row r="413" spans="1:8" ht="14">
      <c r="A413" s="13"/>
      <c r="B413" s="13"/>
      <c r="C413" s="13"/>
      <c r="D413" s="10" t="str">
        <f t="shared" si="0"/>
        <v/>
      </c>
      <c r="E413" s="13"/>
      <c r="F413" s="10" t="str">
        <f t="shared" si="1"/>
        <v/>
      </c>
      <c r="G413" s="13"/>
      <c r="H413" s="10" t="str">
        <f t="shared" si="2"/>
        <v/>
      </c>
    </row>
    <row r="414" spans="1:8" ht="14">
      <c r="A414" s="13"/>
      <c r="B414" s="13"/>
      <c r="C414" s="13"/>
      <c r="D414" s="10" t="str">
        <f t="shared" si="0"/>
        <v/>
      </c>
      <c r="E414" s="13"/>
      <c r="F414" s="10" t="str">
        <f t="shared" si="1"/>
        <v/>
      </c>
      <c r="G414" s="13"/>
      <c r="H414" s="10" t="str">
        <f t="shared" si="2"/>
        <v/>
      </c>
    </row>
    <row r="415" spans="1:8" ht="14">
      <c r="A415" s="13"/>
      <c r="B415" s="13"/>
      <c r="C415" s="13"/>
      <c r="D415" s="10" t="str">
        <f t="shared" si="0"/>
        <v/>
      </c>
      <c r="E415" s="13"/>
      <c r="F415" s="10" t="str">
        <f t="shared" si="1"/>
        <v/>
      </c>
      <c r="G415" s="13"/>
      <c r="H415" s="10" t="str">
        <f t="shared" si="2"/>
        <v/>
      </c>
    </row>
    <row r="416" spans="1:8" ht="14">
      <c r="A416" s="13"/>
      <c r="B416" s="13"/>
      <c r="C416" s="13"/>
      <c r="D416" s="10" t="str">
        <f t="shared" si="0"/>
        <v/>
      </c>
      <c r="E416" s="13"/>
      <c r="F416" s="10" t="str">
        <f t="shared" si="1"/>
        <v/>
      </c>
      <c r="G416" s="13"/>
      <c r="H416" s="10" t="str">
        <f t="shared" si="2"/>
        <v/>
      </c>
    </row>
    <row r="417" spans="1:8" ht="14">
      <c r="A417" s="13"/>
      <c r="B417" s="13"/>
      <c r="C417" s="13"/>
      <c r="D417" s="10" t="str">
        <f t="shared" si="0"/>
        <v/>
      </c>
      <c r="E417" s="13"/>
      <c r="F417" s="10" t="str">
        <f t="shared" si="1"/>
        <v/>
      </c>
      <c r="G417" s="13"/>
      <c r="H417" s="10" t="str">
        <f t="shared" si="2"/>
        <v/>
      </c>
    </row>
    <row r="418" spans="1:8" ht="14">
      <c r="A418" s="13"/>
      <c r="B418" s="13"/>
      <c r="C418" s="13"/>
      <c r="D418" s="10" t="str">
        <f t="shared" si="0"/>
        <v/>
      </c>
      <c r="E418" s="13"/>
      <c r="F418" s="10" t="str">
        <f t="shared" si="1"/>
        <v/>
      </c>
      <c r="G418" s="13"/>
      <c r="H418" s="10" t="str">
        <f t="shared" si="2"/>
        <v/>
      </c>
    </row>
    <row r="419" spans="1:8" ht="14">
      <c r="A419" s="13"/>
      <c r="B419" s="13"/>
      <c r="C419" s="13"/>
      <c r="D419" s="10" t="str">
        <f t="shared" si="0"/>
        <v/>
      </c>
      <c r="E419" s="13"/>
      <c r="F419" s="10" t="str">
        <f t="shared" si="1"/>
        <v/>
      </c>
      <c r="G419" s="13"/>
      <c r="H419" s="10" t="str">
        <f t="shared" si="2"/>
        <v/>
      </c>
    </row>
    <row r="420" spans="1:8" ht="14">
      <c r="A420" s="13"/>
      <c r="B420" s="13"/>
      <c r="C420" s="13"/>
      <c r="D420" s="10" t="str">
        <f t="shared" si="0"/>
        <v/>
      </c>
      <c r="E420" s="13"/>
      <c r="F420" s="10" t="str">
        <f t="shared" si="1"/>
        <v/>
      </c>
      <c r="G420" s="13"/>
      <c r="H420" s="10" t="str">
        <f t="shared" si="2"/>
        <v/>
      </c>
    </row>
    <row r="421" spans="1:8" ht="14">
      <c r="A421" s="13"/>
      <c r="B421" s="13"/>
      <c r="C421" s="13"/>
      <c r="D421" s="10" t="str">
        <f t="shared" si="0"/>
        <v/>
      </c>
      <c r="E421" s="13"/>
      <c r="F421" s="10" t="str">
        <f t="shared" si="1"/>
        <v/>
      </c>
      <c r="G421" s="13"/>
      <c r="H421" s="10" t="str">
        <f t="shared" si="2"/>
        <v/>
      </c>
    </row>
    <row r="422" spans="1:8" ht="14">
      <c r="A422" s="13"/>
      <c r="B422" s="13"/>
      <c r="C422" s="13"/>
      <c r="D422" s="10" t="str">
        <f t="shared" si="0"/>
        <v/>
      </c>
      <c r="E422" s="13"/>
      <c r="F422" s="10" t="str">
        <f t="shared" si="1"/>
        <v/>
      </c>
      <c r="G422" s="13"/>
      <c r="H422" s="10" t="str">
        <f t="shared" si="2"/>
        <v/>
      </c>
    </row>
    <row r="423" spans="1:8" ht="14">
      <c r="A423" s="13"/>
      <c r="B423" s="13"/>
      <c r="C423" s="13"/>
      <c r="D423" s="10" t="str">
        <f t="shared" si="0"/>
        <v/>
      </c>
      <c r="E423" s="13"/>
      <c r="F423" s="10" t="str">
        <f t="shared" si="1"/>
        <v/>
      </c>
      <c r="G423" s="13"/>
      <c r="H423" s="10" t="str">
        <f t="shared" si="2"/>
        <v/>
      </c>
    </row>
    <row r="424" spans="1:8" ht="14">
      <c r="A424" s="13"/>
      <c r="B424" s="13"/>
      <c r="C424" s="13"/>
      <c r="D424" s="10" t="str">
        <f t="shared" si="0"/>
        <v/>
      </c>
      <c r="E424" s="13"/>
      <c r="F424" s="10" t="str">
        <f t="shared" si="1"/>
        <v/>
      </c>
      <c r="G424" s="13"/>
      <c r="H424" s="10" t="str">
        <f t="shared" si="2"/>
        <v/>
      </c>
    </row>
    <row r="425" spans="1:8" ht="14">
      <c r="A425" s="13"/>
      <c r="B425" s="13"/>
      <c r="C425" s="13"/>
      <c r="D425" s="10" t="str">
        <f t="shared" si="0"/>
        <v/>
      </c>
      <c r="E425" s="13"/>
      <c r="F425" s="10" t="str">
        <f t="shared" si="1"/>
        <v/>
      </c>
      <c r="G425" s="13"/>
      <c r="H425" s="10" t="str">
        <f t="shared" si="2"/>
        <v/>
      </c>
    </row>
    <row r="426" spans="1:8" ht="14">
      <c r="A426" s="13"/>
      <c r="B426" s="13"/>
      <c r="C426" s="13"/>
      <c r="D426" s="10" t="str">
        <f t="shared" si="0"/>
        <v/>
      </c>
      <c r="E426" s="13"/>
      <c r="F426" s="10" t="str">
        <f t="shared" si="1"/>
        <v/>
      </c>
      <c r="G426" s="13"/>
      <c r="H426" s="10" t="str">
        <f t="shared" si="2"/>
        <v/>
      </c>
    </row>
    <row r="427" spans="1:8" ht="14">
      <c r="A427" s="13"/>
      <c r="B427" s="13"/>
      <c r="C427" s="13"/>
      <c r="D427" s="10" t="str">
        <f t="shared" si="0"/>
        <v/>
      </c>
      <c r="E427" s="13"/>
      <c r="F427" s="10" t="str">
        <f t="shared" si="1"/>
        <v/>
      </c>
      <c r="G427" s="13"/>
      <c r="H427" s="10" t="str">
        <f t="shared" si="2"/>
        <v/>
      </c>
    </row>
    <row r="428" spans="1:8" ht="14">
      <c r="A428" s="13"/>
      <c r="B428" s="13"/>
      <c r="C428" s="13"/>
      <c r="D428" s="10" t="str">
        <f t="shared" si="0"/>
        <v/>
      </c>
      <c r="E428" s="13"/>
      <c r="F428" s="10" t="str">
        <f t="shared" si="1"/>
        <v/>
      </c>
      <c r="G428" s="13"/>
      <c r="H428" s="10" t="str">
        <f t="shared" si="2"/>
        <v/>
      </c>
    </row>
    <row r="429" spans="1:8" ht="14">
      <c r="A429" s="13"/>
      <c r="B429" s="13"/>
      <c r="C429" s="13"/>
      <c r="D429" s="10" t="str">
        <f t="shared" si="0"/>
        <v/>
      </c>
      <c r="E429" s="13"/>
      <c r="F429" s="10" t="str">
        <f t="shared" si="1"/>
        <v/>
      </c>
      <c r="G429" s="13"/>
      <c r="H429" s="10" t="str">
        <f t="shared" si="2"/>
        <v/>
      </c>
    </row>
    <row r="430" spans="1:8" ht="14">
      <c r="A430" s="13"/>
      <c r="B430" s="13"/>
      <c r="C430" s="13"/>
      <c r="D430" s="10" t="str">
        <f t="shared" si="0"/>
        <v/>
      </c>
      <c r="E430" s="13"/>
      <c r="F430" s="10" t="str">
        <f t="shared" si="1"/>
        <v/>
      </c>
      <c r="G430" s="13"/>
      <c r="H430" s="10" t="str">
        <f t="shared" si="2"/>
        <v/>
      </c>
    </row>
    <row r="431" spans="1:8" ht="14">
      <c r="A431" s="13"/>
      <c r="B431" s="13"/>
      <c r="C431" s="13"/>
      <c r="D431" s="10" t="str">
        <f t="shared" si="0"/>
        <v/>
      </c>
      <c r="E431" s="13"/>
      <c r="F431" s="10" t="str">
        <f t="shared" si="1"/>
        <v/>
      </c>
      <c r="G431" s="13"/>
      <c r="H431" s="10" t="str">
        <f t="shared" si="2"/>
        <v/>
      </c>
    </row>
    <row r="432" spans="1:8" ht="14">
      <c r="A432" s="13"/>
      <c r="B432" s="13"/>
      <c r="C432" s="13"/>
      <c r="D432" s="10" t="str">
        <f t="shared" si="0"/>
        <v/>
      </c>
      <c r="E432" s="13"/>
      <c r="F432" s="10" t="str">
        <f t="shared" si="1"/>
        <v/>
      </c>
      <c r="G432" s="13"/>
      <c r="H432" s="10" t="str">
        <f t="shared" si="2"/>
        <v/>
      </c>
    </row>
    <row r="433" spans="1:8" ht="14">
      <c r="A433" s="13"/>
      <c r="B433" s="13"/>
      <c r="C433" s="13"/>
      <c r="D433" s="10" t="str">
        <f t="shared" si="0"/>
        <v/>
      </c>
      <c r="E433" s="13"/>
      <c r="F433" s="10" t="str">
        <f t="shared" si="1"/>
        <v/>
      </c>
      <c r="G433" s="13"/>
      <c r="H433" s="10" t="str">
        <f t="shared" si="2"/>
        <v/>
      </c>
    </row>
    <row r="434" spans="1:8" ht="14">
      <c r="A434" s="13"/>
      <c r="B434" s="13"/>
      <c r="C434" s="13"/>
      <c r="D434" s="10" t="str">
        <f t="shared" si="0"/>
        <v/>
      </c>
      <c r="E434" s="13"/>
      <c r="F434" s="10" t="str">
        <f t="shared" si="1"/>
        <v/>
      </c>
      <c r="G434" s="13"/>
      <c r="H434" s="10" t="str">
        <f t="shared" si="2"/>
        <v/>
      </c>
    </row>
    <row r="435" spans="1:8" ht="14">
      <c r="A435" s="13"/>
      <c r="B435" s="13"/>
      <c r="C435" s="13"/>
      <c r="D435" s="10" t="str">
        <f t="shared" si="0"/>
        <v/>
      </c>
      <c r="E435" s="13"/>
      <c r="F435" s="10" t="str">
        <f t="shared" si="1"/>
        <v/>
      </c>
      <c r="G435" s="13"/>
      <c r="H435" s="10" t="str">
        <f t="shared" si="2"/>
        <v/>
      </c>
    </row>
    <row r="436" spans="1:8" ht="14">
      <c r="A436" s="13"/>
      <c r="B436" s="13"/>
      <c r="C436" s="13"/>
      <c r="D436" s="10" t="str">
        <f t="shared" si="0"/>
        <v/>
      </c>
      <c r="E436" s="13"/>
      <c r="F436" s="10" t="str">
        <f t="shared" si="1"/>
        <v/>
      </c>
      <c r="G436" s="13"/>
      <c r="H436" s="10" t="str">
        <f t="shared" si="2"/>
        <v/>
      </c>
    </row>
    <row r="437" spans="1:8" ht="14">
      <c r="A437" s="13"/>
      <c r="B437" s="13"/>
      <c r="C437" s="13"/>
      <c r="D437" s="10" t="str">
        <f t="shared" si="0"/>
        <v/>
      </c>
      <c r="E437" s="13"/>
      <c r="F437" s="10" t="str">
        <f t="shared" si="1"/>
        <v/>
      </c>
      <c r="G437" s="13"/>
      <c r="H437" s="10" t="str">
        <f t="shared" si="2"/>
        <v/>
      </c>
    </row>
    <row r="438" spans="1:8" ht="14">
      <c r="A438" s="13"/>
      <c r="B438" s="13"/>
      <c r="C438" s="13"/>
      <c r="D438" s="10" t="str">
        <f t="shared" si="0"/>
        <v/>
      </c>
      <c r="E438" s="13"/>
      <c r="F438" s="10" t="str">
        <f t="shared" si="1"/>
        <v/>
      </c>
      <c r="G438" s="13"/>
      <c r="H438" s="10" t="str">
        <f t="shared" si="2"/>
        <v/>
      </c>
    </row>
    <row r="439" spans="1:8" ht="14">
      <c r="A439" s="13"/>
      <c r="B439" s="13"/>
      <c r="C439" s="13"/>
      <c r="D439" s="10" t="str">
        <f t="shared" si="0"/>
        <v/>
      </c>
      <c r="E439" s="13"/>
      <c r="F439" s="10" t="str">
        <f t="shared" si="1"/>
        <v/>
      </c>
      <c r="G439" s="13"/>
      <c r="H439" s="10" t="str">
        <f t="shared" si="2"/>
        <v/>
      </c>
    </row>
    <row r="440" spans="1:8" ht="14">
      <c r="A440" s="13"/>
      <c r="B440" s="13"/>
      <c r="C440" s="13"/>
      <c r="D440" s="10" t="str">
        <f t="shared" si="0"/>
        <v/>
      </c>
      <c r="E440" s="13"/>
      <c r="F440" s="10" t="str">
        <f t="shared" si="1"/>
        <v/>
      </c>
      <c r="G440" s="13"/>
      <c r="H440" s="10" t="str">
        <f t="shared" si="2"/>
        <v/>
      </c>
    </row>
    <row r="441" spans="1:8" ht="14">
      <c r="A441" s="13"/>
      <c r="B441" s="13"/>
      <c r="C441" s="13"/>
      <c r="D441" s="10" t="str">
        <f t="shared" si="0"/>
        <v/>
      </c>
      <c r="E441" s="13"/>
      <c r="F441" s="10" t="str">
        <f t="shared" si="1"/>
        <v/>
      </c>
      <c r="G441" s="13"/>
      <c r="H441" s="10" t="str">
        <f t="shared" si="2"/>
        <v/>
      </c>
    </row>
    <row r="442" spans="1:8" ht="14">
      <c r="A442" s="13"/>
      <c r="B442" s="13"/>
      <c r="C442" s="13"/>
      <c r="D442" s="10" t="str">
        <f t="shared" si="0"/>
        <v/>
      </c>
      <c r="E442" s="13"/>
      <c r="F442" s="10" t="str">
        <f t="shared" si="1"/>
        <v/>
      </c>
      <c r="G442" s="13"/>
      <c r="H442" s="10" t="str">
        <f t="shared" si="2"/>
        <v/>
      </c>
    </row>
    <row r="443" spans="1:8" ht="14">
      <c r="A443" s="13"/>
      <c r="B443" s="13"/>
      <c r="C443" s="13"/>
      <c r="D443" s="10" t="str">
        <f t="shared" si="0"/>
        <v/>
      </c>
      <c r="E443" s="13"/>
      <c r="F443" s="10" t="str">
        <f t="shared" si="1"/>
        <v/>
      </c>
      <c r="G443" s="13"/>
      <c r="H443" s="10" t="str">
        <f t="shared" si="2"/>
        <v/>
      </c>
    </row>
    <row r="444" spans="1:8" ht="14">
      <c r="A444" s="13"/>
      <c r="B444" s="13"/>
      <c r="C444" s="13"/>
      <c r="D444" s="10" t="str">
        <f t="shared" si="0"/>
        <v/>
      </c>
      <c r="E444" s="13"/>
      <c r="F444" s="10" t="str">
        <f t="shared" si="1"/>
        <v/>
      </c>
      <c r="G444" s="13"/>
      <c r="H444" s="10" t="str">
        <f t="shared" si="2"/>
        <v/>
      </c>
    </row>
    <row r="445" spans="1:8" ht="14">
      <c r="A445" s="13"/>
      <c r="B445" s="13"/>
      <c r="C445" s="13"/>
      <c r="D445" s="10" t="str">
        <f t="shared" si="0"/>
        <v/>
      </c>
      <c r="E445" s="13"/>
      <c r="F445" s="10" t="str">
        <f t="shared" si="1"/>
        <v/>
      </c>
      <c r="G445" s="13"/>
      <c r="H445" s="10" t="str">
        <f t="shared" si="2"/>
        <v/>
      </c>
    </row>
    <row r="446" spans="1:8" ht="14">
      <c r="A446" s="13"/>
      <c r="B446" s="13"/>
      <c r="C446" s="13"/>
      <c r="D446" s="10" t="str">
        <f t="shared" si="0"/>
        <v/>
      </c>
      <c r="E446" s="13"/>
      <c r="F446" s="10" t="str">
        <f t="shared" si="1"/>
        <v/>
      </c>
      <c r="G446" s="13"/>
      <c r="H446" s="10" t="str">
        <f t="shared" si="2"/>
        <v/>
      </c>
    </row>
    <row r="447" spans="1:8" ht="14">
      <c r="A447" s="13"/>
      <c r="B447" s="13"/>
      <c r="C447" s="13"/>
      <c r="D447" s="10" t="str">
        <f t="shared" si="0"/>
        <v/>
      </c>
      <c r="E447" s="13"/>
      <c r="F447" s="10" t="str">
        <f t="shared" si="1"/>
        <v/>
      </c>
      <c r="G447" s="13"/>
      <c r="H447" s="10" t="str">
        <f t="shared" si="2"/>
        <v/>
      </c>
    </row>
    <row r="448" spans="1:8" ht="14">
      <c r="A448" s="13"/>
      <c r="B448" s="13"/>
      <c r="C448" s="13"/>
      <c r="D448" s="10" t="str">
        <f t="shared" si="0"/>
        <v/>
      </c>
      <c r="E448" s="13"/>
      <c r="F448" s="10" t="str">
        <f t="shared" si="1"/>
        <v/>
      </c>
      <c r="G448" s="13"/>
      <c r="H448" s="10" t="str">
        <f t="shared" si="2"/>
        <v/>
      </c>
    </row>
    <row r="449" spans="1:8" ht="14">
      <c r="A449" s="13"/>
      <c r="B449" s="13"/>
      <c r="C449" s="13"/>
      <c r="D449" s="10" t="str">
        <f t="shared" si="0"/>
        <v/>
      </c>
      <c r="E449" s="13"/>
      <c r="F449" s="10" t="str">
        <f t="shared" si="1"/>
        <v/>
      </c>
      <c r="G449" s="13"/>
      <c r="H449" s="10" t="str">
        <f t="shared" si="2"/>
        <v/>
      </c>
    </row>
    <row r="450" spans="1:8" ht="14">
      <c r="A450" s="13"/>
      <c r="B450" s="13"/>
      <c r="C450" s="13"/>
      <c r="D450" s="10" t="str">
        <f t="shared" si="0"/>
        <v/>
      </c>
      <c r="E450" s="13"/>
      <c r="F450" s="10" t="str">
        <f t="shared" si="1"/>
        <v/>
      </c>
      <c r="G450" s="13"/>
      <c r="H450" s="10" t="str">
        <f t="shared" si="2"/>
        <v/>
      </c>
    </row>
    <row r="451" spans="1:8" ht="14">
      <c r="A451" s="13"/>
      <c r="B451" s="13"/>
      <c r="C451" s="13"/>
      <c r="D451" s="10" t="str">
        <f t="shared" si="0"/>
        <v/>
      </c>
      <c r="E451" s="13"/>
      <c r="F451" s="10" t="str">
        <f t="shared" si="1"/>
        <v/>
      </c>
      <c r="G451" s="13"/>
      <c r="H451" s="10" t="str">
        <f t="shared" si="2"/>
        <v/>
      </c>
    </row>
    <row r="452" spans="1:8" ht="14">
      <c r="A452" s="13"/>
      <c r="B452" s="13"/>
      <c r="C452" s="13"/>
      <c r="D452" s="10" t="str">
        <f t="shared" si="0"/>
        <v/>
      </c>
      <c r="E452" s="13"/>
      <c r="F452" s="10" t="str">
        <f t="shared" si="1"/>
        <v/>
      </c>
      <c r="G452" s="13"/>
      <c r="H452" s="10" t="str">
        <f t="shared" si="2"/>
        <v/>
      </c>
    </row>
    <row r="453" spans="1:8" ht="14">
      <c r="A453" s="13"/>
      <c r="B453" s="13"/>
      <c r="C453" s="13"/>
      <c r="D453" s="10" t="str">
        <f t="shared" si="0"/>
        <v/>
      </c>
      <c r="E453" s="13"/>
      <c r="F453" s="10" t="str">
        <f t="shared" si="1"/>
        <v/>
      </c>
      <c r="G453" s="13"/>
      <c r="H453" s="10" t="str">
        <f t="shared" si="2"/>
        <v/>
      </c>
    </row>
    <row r="454" spans="1:8" ht="14">
      <c r="A454" s="13"/>
      <c r="B454" s="13"/>
      <c r="C454" s="13"/>
      <c r="D454" s="10" t="str">
        <f t="shared" si="0"/>
        <v/>
      </c>
      <c r="E454" s="13"/>
      <c r="F454" s="10" t="str">
        <f t="shared" si="1"/>
        <v/>
      </c>
      <c r="G454" s="13"/>
      <c r="H454" s="10" t="str">
        <f t="shared" si="2"/>
        <v/>
      </c>
    </row>
    <row r="455" spans="1:8" ht="14">
      <c r="A455" s="13"/>
      <c r="B455" s="13"/>
      <c r="C455" s="13"/>
      <c r="D455" s="10" t="str">
        <f t="shared" si="0"/>
        <v/>
      </c>
      <c r="E455" s="13"/>
      <c r="F455" s="10" t="str">
        <f t="shared" si="1"/>
        <v/>
      </c>
      <c r="G455" s="13"/>
      <c r="H455" s="10" t="str">
        <f t="shared" si="2"/>
        <v/>
      </c>
    </row>
    <row r="456" spans="1:8" ht="14">
      <c r="A456" s="13"/>
      <c r="B456" s="13"/>
      <c r="C456" s="13"/>
      <c r="D456" s="10" t="str">
        <f t="shared" si="0"/>
        <v/>
      </c>
      <c r="E456" s="13"/>
      <c r="F456" s="10" t="str">
        <f t="shared" si="1"/>
        <v/>
      </c>
      <c r="G456" s="13"/>
      <c r="H456" s="10" t="str">
        <f t="shared" si="2"/>
        <v/>
      </c>
    </row>
    <row r="457" spans="1:8" ht="14">
      <c r="A457" s="13"/>
      <c r="B457" s="13"/>
      <c r="C457" s="13"/>
      <c r="D457" s="10" t="str">
        <f t="shared" si="0"/>
        <v/>
      </c>
      <c r="E457" s="13"/>
      <c r="F457" s="10" t="str">
        <f t="shared" si="1"/>
        <v/>
      </c>
      <c r="G457" s="13"/>
      <c r="H457" s="10" t="str">
        <f t="shared" si="2"/>
        <v/>
      </c>
    </row>
    <row r="458" spans="1:8" ht="14">
      <c r="A458" s="13"/>
      <c r="B458" s="13"/>
      <c r="C458" s="13"/>
      <c r="D458" s="10" t="str">
        <f t="shared" si="0"/>
        <v/>
      </c>
      <c r="E458" s="13"/>
      <c r="F458" s="10" t="str">
        <f t="shared" si="1"/>
        <v/>
      </c>
      <c r="G458" s="13"/>
      <c r="H458" s="10" t="str">
        <f t="shared" si="2"/>
        <v/>
      </c>
    </row>
    <row r="459" spans="1:8" ht="14">
      <c r="A459" s="13"/>
      <c r="B459" s="13"/>
      <c r="C459" s="13"/>
      <c r="D459" s="10" t="str">
        <f t="shared" si="0"/>
        <v/>
      </c>
      <c r="E459" s="13"/>
      <c r="F459" s="10" t="str">
        <f t="shared" si="1"/>
        <v/>
      </c>
      <c r="G459" s="13"/>
      <c r="H459" s="10" t="str">
        <f t="shared" si="2"/>
        <v/>
      </c>
    </row>
    <row r="460" spans="1:8" ht="14">
      <c r="A460" s="13"/>
      <c r="B460" s="13"/>
      <c r="C460" s="13"/>
      <c r="D460" s="10" t="str">
        <f t="shared" si="0"/>
        <v/>
      </c>
      <c r="E460" s="13"/>
      <c r="F460" s="10" t="str">
        <f t="shared" si="1"/>
        <v/>
      </c>
      <c r="G460" s="13"/>
      <c r="H460" s="10" t="str">
        <f t="shared" si="2"/>
        <v/>
      </c>
    </row>
    <row r="461" spans="1:8" ht="14">
      <c r="A461" s="13"/>
      <c r="B461" s="13"/>
      <c r="C461" s="13"/>
      <c r="D461" s="10" t="str">
        <f t="shared" si="0"/>
        <v/>
      </c>
      <c r="E461" s="13"/>
      <c r="F461" s="10" t="str">
        <f t="shared" si="1"/>
        <v/>
      </c>
      <c r="G461" s="13"/>
      <c r="H461" s="10" t="str">
        <f t="shared" si="2"/>
        <v/>
      </c>
    </row>
    <row r="462" spans="1:8" ht="14">
      <c r="A462" s="13"/>
      <c r="B462" s="13"/>
      <c r="C462" s="13"/>
      <c r="D462" s="10" t="str">
        <f t="shared" si="0"/>
        <v/>
      </c>
      <c r="E462" s="13"/>
      <c r="F462" s="10" t="str">
        <f t="shared" si="1"/>
        <v/>
      </c>
      <c r="G462" s="13"/>
      <c r="H462" s="10" t="str">
        <f t="shared" si="2"/>
        <v/>
      </c>
    </row>
    <row r="463" spans="1:8" ht="14">
      <c r="A463" s="13"/>
      <c r="B463" s="13"/>
      <c r="C463" s="13"/>
      <c r="D463" s="10" t="str">
        <f t="shared" si="0"/>
        <v/>
      </c>
      <c r="E463" s="13"/>
      <c r="F463" s="10" t="str">
        <f t="shared" si="1"/>
        <v/>
      </c>
      <c r="G463" s="13"/>
      <c r="H463" s="10" t="str">
        <f t="shared" si="2"/>
        <v/>
      </c>
    </row>
    <row r="464" spans="1:8" ht="14">
      <c r="A464" s="13"/>
      <c r="B464" s="13"/>
      <c r="C464" s="13"/>
      <c r="D464" s="10" t="str">
        <f t="shared" si="0"/>
        <v/>
      </c>
      <c r="E464" s="13"/>
      <c r="F464" s="10" t="str">
        <f t="shared" si="1"/>
        <v/>
      </c>
      <c r="G464" s="13"/>
      <c r="H464" s="10" t="str">
        <f t="shared" si="2"/>
        <v/>
      </c>
    </row>
    <row r="465" spans="1:8" ht="14">
      <c r="A465" s="13"/>
      <c r="B465" s="13"/>
      <c r="C465" s="13"/>
      <c r="D465" s="10" t="str">
        <f t="shared" si="0"/>
        <v/>
      </c>
      <c r="E465" s="13"/>
      <c r="F465" s="10" t="str">
        <f t="shared" si="1"/>
        <v/>
      </c>
      <c r="G465" s="13"/>
      <c r="H465" s="10" t="str">
        <f t="shared" si="2"/>
        <v/>
      </c>
    </row>
    <row r="466" spans="1:8" ht="14">
      <c r="A466" s="13"/>
      <c r="B466" s="13"/>
      <c r="C466" s="13"/>
      <c r="D466" s="10" t="str">
        <f t="shared" si="0"/>
        <v/>
      </c>
      <c r="E466" s="13"/>
      <c r="F466" s="10" t="str">
        <f t="shared" si="1"/>
        <v/>
      </c>
      <c r="G466" s="13"/>
      <c r="H466" s="10" t="str">
        <f t="shared" si="2"/>
        <v/>
      </c>
    </row>
    <row r="467" spans="1:8" ht="14">
      <c r="A467" s="13"/>
      <c r="B467" s="13"/>
      <c r="C467" s="13"/>
      <c r="D467" s="10" t="str">
        <f t="shared" si="0"/>
        <v/>
      </c>
      <c r="E467" s="13"/>
      <c r="F467" s="10" t="str">
        <f t="shared" si="1"/>
        <v/>
      </c>
      <c r="G467" s="13"/>
      <c r="H467" s="10" t="str">
        <f t="shared" si="2"/>
        <v/>
      </c>
    </row>
    <row r="468" spans="1:8" ht="14">
      <c r="A468" s="13"/>
      <c r="B468" s="13"/>
      <c r="C468" s="13"/>
      <c r="D468" s="10" t="str">
        <f t="shared" si="0"/>
        <v/>
      </c>
      <c r="E468" s="13"/>
      <c r="F468" s="10" t="str">
        <f t="shared" si="1"/>
        <v/>
      </c>
      <c r="G468" s="13"/>
      <c r="H468" s="10" t="str">
        <f t="shared" si="2"/>
        <v/>
      </c>
    </row>
    <row r="469" spans="1:8" ht="14">
      <c r="A469" s="13"/>
      <c r="B469" s="13"/>
      <c r="C469" s="13"/>
      <c r="D469" s="10" t="str">
        <f t="shared" si="0"/>
        <v/>
      </c>
      <c r="E469" s="13"/>
      <c r="F469" s="10" t="str">
        <f t="shared" si="1"/>
        <v/>
      </c>
      <c r="G469" s="13"/>
      <c r="H469" s="10" t="str">
        <f t="shared" si="2"/>
        <v/>
      </c>
    </row>
    <row r="470" spans="1:8" ht="14">
      <c r="A470" s="13"/>
      <c r="B470" s="13"/>
      <c r="C470" s="13"/>
      <c r="D470" s="10" t="str">
        <f t="shared" si="0"/>
        <v/>
      </c>
      <c r="E470" s="13"/>
      <c r="F470" s="10" t="str">
        <f t="shared" si="1"/>
        <v/>
      </c>
      <c r="G470" s="13"/>
      <c r="H470" s="10" t="str">
        <f t="shared" si="2"/>
        <v/>
      </c>
    </row>
    <row r="471" spans="1:8" ht="14">
      <c r="A471" s="13"/>
      <c r="B471" s="13"/>
      <c r="C471" s="13"/>
      <c r="D471" s="10" t="str">
        <f t="shared" si="0"/>
        <v/>
      </c>
      <c r="E471" s="13"/>
      <c r="F471" s="10" t="str">
        <f t="shared" si="1"/>
        <v/>
      </c>
      <c r="G471" s="13"/>
      <c r="H471" s="10" t="str">
        <f t="shared" si="2"/>
        <v/>
      </c>
    </row>
    <row r="472" spans="1:8" ht="14">
      <c r="A472" s="13"/>
      <c r="B472" s="13"/>
      <c r="C472" s="13"/>
      <c r="D472" s="10" t="str">
        <f t="shared" si="0"/>
        <v/>
      </c>
      <c r="E472" s="13"/>
      <c r="F472" s="10" t="str">
        <f t="shared" si="1"/>
        <v/>
      </c>
      <c r="G472" s="13"/>
      <c r="H472" s="10" t="str">
        <f t="shared" si="2"/>
        <v/>
      </c>
    </row>
    <row r="473" spans="1:8" ht="14">
      <c r="A473" s="13"/>
      <c r="B473" s="13"/>
      <c r="C473" s="13"/>
      <c r="D473" s="10" t="str">
        <f t="shared" si="0"/>
        <v/>
      </c>
      <c r="E473" s="13"/>
      <c r="F473" s="10" t="str">
        <f t="shared" si="1"/>
        <v/>
      </c>
      <c r="G473" s="13"/>
      <c r="H473" s="10" t="str">
        <f t="shared" si="2"/>
        <v/>
      </c>
    </row>
    <row r="474" spans="1:8" ht="14">
      <c r="A474" s="13"/>
      <c r="B474" s="13"/>
      <c r="C474" s="13"/>
      <c r="D474" s="10" t="str">
        <f t="shared" si="0"/>
        <v/>
      </c>
      <c r="E474" s="13"/>
      <c r="F474" s="10" t="str">
        <f t="shared" si="1"/>
        <v/>
      </c>
      <c r="G474" s="13"/>
      <c r="H474" s="10" t="str">
        <f t="shared" si="2"/>
        <v/>
      </c>
    </row>
    <row r="475" spans="1:8" ht="14">
      <c r="A475" s="13"/>
      <c r="B475" s="13"/>
      <c r="C475" s="13"/>
      <c r="D475" s="10" t="str">
        <f t="shared" si="0"/>
        <v/>
      </c>
      <c r="E475" s="13"/>
      <c r="F475" s="10" t="str">
        <f t="shared" si="1"/>
        <v/>
      </c>
      <c r="G475" s="13"/>
      <c r="H475" s="10" t="str">
        <f t="shared" si="2"/>
        <v/>
      </c>
    </row>
    <row r="476" spans="1:8" ht="14">
      <c r="A476" s="13"/>
      <c r="B476" s="13"/>
      <c r="C476" s="13"/>
      <c r="D476" s="10" t="str">
        <f t="shared" si="0"/>
        <v/>
      </c>
      <c r="E476" s="13"/>
      <c r="F476" s="10" t="str">
        <f t="shared" si="1"/>
        <v/>
      </c>
      <c r="G476" s="13"/>
      <c r="H476" s="10" t="str">
        <f t="shared" si="2"/>
        <v/>
      </c>
    </row>
    <row r="477" spans="1:8" ht="14">
      <c r="A477" s="13"/>
      <c r="B477" s="13"/>
      <c r="C477" s="13"/>
      <c r="D477" s="10" t="str">
        <f t="shared" si="0"/>
        <v/>
      </c>
      <c r="E477" s="13"/>
      <c r="F477" s="10" t="str">
        <f t="shared" si="1"/>
        <v/>
      </c>
      <c r="G477" s="13"/>
      <c r="H477" s="10" t="str">
        <f t="shared" si="2"/>
        <v/>
      </c>
    </row>
    <row r="478" spans="1:8" ht="14">
      <c r="A478" s="13"/>
      <c r="B478" s="13"/>
      <c r="C478" s="13"/>
      <c r="D478" s="10" t="str">
        <f t="shared" si="0"/>
        <v/>
      </c>
      <c r="E478" s="13"/>
      <c r="F478" s="10" t="str">
        <f t="shared" si="1"/>
        <v/>
      </c>
      <c r="G478" s="13"/>
      <c r="H478" s="10" t="str">
        <f t="shared" si="2"/>
        <v/>
      </c>
    </row>
    <row r="479" spans="1:8" ht="14">
      <c r="A479" s="13"/>
      <c r="B479" s="13"/>
      <c r="C479" s="13"/>
      <c r="D479" s="10" t="str">
        <f t="shared" si="0"/>
        <v/>
      </c>
      <c r="E479" s="13"/>
      <c r="F479" s="10" t="str">
        <f t="shared" si="1"/>
        <v/>
      </c>
      <c r="G479" s="13"/>
      <c r="H479" s="10" t="str">
        <f t="shared" si="2"/>
        <v/>
      </c>
    </row>
    <row r="480" spans="1:8" ht="14">
      <c r="A480" s="13"/>
      <c r="B480" s="13"/>
      <c r="C480" s="13"/>
      <c r="D480" s="10" t="str">
        <f t="shared" si="0"/>
        <v/>
      </c>
      <c r="E480" s="13"/>
      <c r="F480" s="10" t="str">
        <f t="shared" si="1"/>
        <v/>
      </c>
      <c r="G480" s="13"/>
      <c r="H480" s="10" t="str">
        <f t="shared" si="2"/>
        <v/>
      </c>
    </row>
    <row r="481" spans="1:8" ht="14">
      <c r="A481" s="13"/>
      <c r="B481" s="13"/>
      <c r="C481" s="13"/>
      <c r="D481" s="10" t="str">
        <f t="shared" si="0"/>
        <v/>
      </c>
      <c r="E481" s="13"/>
      <c r="F481" s="10" t="str">
        <f t="shared" si="1"/>
        <v/>
      </c>
      <c r="G481" s="13"/>
      <c r="H481" s="10" t="str">
        <f t="shared" si="2"/>
        <v/>
      </c>
    </row>
    <row r="482" spans="1:8" ht="14">
      <c r="A482" s="13"/>
      <c r="B482" s="13"/>
      <c r="C482" s="13"/>
      <c r="D482" s="10" t="str">
        <f t="shared" si="0"/>
        <v/>
      </c>
      <c r="E482" s="13"/>
      <c r="F482" s="10" t="str">
        <f t="shared" si="1"/>
        <v/>
      </c>
      <c r="G482" s="13"/>
      <c r="H482" s="10" t="str">
        <f t="shared" si="2"/>
        <v/>
      </c>
    </row>
    <row r="483" spans="1:8" ht="14">
      <c r="A483" s="13"/>
      <c r="B483" s="13"/>
      <c r="C483" s="13"/>
      <c r="D483" s="10" t="str">
        <f t="shared" si="0"/>
        <v/>
      </c>
      <c r="E483" s="13"/>
      <c r="F483" s="10" t="str">
        <f t="shared" si="1"/>
        <v/>
      </c>
      <c r="G483" s="13"/>
      <c r="H483" s="10" t="str">
        <f t="shared" si="2"/>
        <v/>
      </c>
    </row>
    <row r="484" spans="1:8" ht="14">
      <c r="A484" s="13"/>
      <c r="B484" s="13"/>
      <c r="C484" s="13"/>
      <c r="D484" s="10" t="str">
        <f t="shared" si="0"/>
        <v/>
      </c>
      <c r="E484" s="13"/>
      <c r="F484" s="10" t="str">
        <f t="shared" si="1"/>
        <v/>
      </c>
      <c r="G484" s="13"/>
      <c r="H484" s="10" t="str">
        <f t="shared" si="2"/>
        <v/>
      </c>
    </row>
    <row r="485" spans="1:8" ht="14">
      <c r="A485" s="13"/>
      <c r="B485" s="13"/>
      <c r="C485" s="13"/>
      <c r="D485" s="10" t="str">
        <f t="shared" si="0"/>
        <v/>
      </c>
      <c r="E485" s="13"/>
      <c r="F485" s="10" t="str">
        <f t="shared" si="1"/>
        <v/>
      </c>
      <c r="G485" s="13"/>
      <c r="H485" s="10" t="str">
        <f t="shared" si="2"/>
        <v/>
      </c>
    </row>
    <row r="486" spans="1:8" ht="14">
      <c r="A486" s="13"/>
      <c r="B486" s="13"/>
      <c r="C486" s="13"/>
      <c r="D486" s="10" t="str">
        <f t="shared" si="0"/>
        <v/>
      </c>
      <c r="E486" s="13"/>
      <c r="F486" s="10" t="str">
        <f t="shared" si="1"/>
        <v/>
      </c>
      <c r="G486" s="13"/>
      <c r="H486" s="10" t="str">
        <f t="shared" si="2"/>
        <v/>
      </c>
    </row>
    <row r="487" spans="1:8" ht="14">
      <c r="A487" s="13"/>
      <c r="B487" s="13"/>
      <c r="C487" s="13"/>
      <c r="D487" s="10" t="str">
        <f t="shared" si="0"/>
        <v/>
      </c>
      <c r="E487" s="13"/>
      <c r="F487" s="10" t="str">
        <f t="shared" si="1"/>
        <v/>
      </c>
      <c r="G487" s="13"/>
      <c r="H487" s="10" t="str">
        <f t="shared" si="2"/>
        <v/>
      </c>
    </row>
    <row r="488" spans="1:8" ht="14">
      <c r="A488" s="13"/>
      <c r="B488" s="13"/>
      <c r="C488" s="13"/>
      <c r="D488" s="10" t="str">
        <f t="shared" si="0"/>
        <v/>
      </c>
      <c r="E488" s="13"/>
      <c r="F488" s="10" t="str">
        <f t="shared" si="1"/>
        <v/>
      </c>
      <c r="G488" s="13"/>
      <c r="H488" s="10" t="str">
        <f t="shared" si="2"/>
        <v/>
      </c>
    </row>
    <row r="489" spans="1:8" ht="14">
      <c r="A489" s="13"/>
      <c r="B489" s="13"/>
      <c r="C489" s="13"/>
      <c r="D489" s="10" t="str">
        <f t="shared" si="0"/>
        <v/>
      </c>
      <c r="E489" s="13"/>
      <c r="F489" s="10" t="str">
        <f t="shared" si="1"/>
        <v/>
      </c>
      <c r="G489" s="13"/>
      <c r="H489" s="10" t="str">
        <f t="shared" si="2"/>
        <v/>
      </c>
    </row>
    <row r="490" spans="1:8" ht="14">
      <c r="A490" s="13"/>
      <c r="B490" s="13"/>
      <c r="C490" s="13"/>
      <c r="D490" s="10" t="str">
        <f t="shared" si="0"/>
        <v/>
      </c>
      <c r="E490" s="13"/>
      <c r="F490" s="10" t="str">
        <f t="shared" si="1"/>
        <v/>
      </c>
      <c r="G490" s="13"/>
      <c r="H490" s="10" t="str">
        <f t="shared" si="2"/>
        <v/>
      </c>
    </row>
    <row r="491" spans="1:8" ht="14">
      <c r="A491" s="13"/>
      <c r="B491" s="13"/>
      <c r="C491" s="13"/>
      <c r="D491" s="10" t="str">
        <f t="shared" si="0"/>
        <v/>
      </c>
      <c r="E491" s="13"/>
      <c r="F491" s="10" t="str">
        <f t="shared" si="1"/>
        <v/>
      </c>
      <c r="G491" s="13"/>
      <c r="H491" s="10" t="str">
        <f t="shared" si="2"/>
        <v/>
      </c>
    </row>
    <row r="492" spans="1:8" ht="14">
      <c r="A492" s="13"/>
      <c r="B492" s="13"/>
      <c r="C492" s="13"/>
      <c r="D492" s="10" t="str">
        <f t="shared" si="0"/>
        <v/>
      </c>
      <c r="E492" s="13"/>
      <c r="F492" s="10" t="str">
        <f t="shared" si="1"/>
        <v/>
      </c>
      <c r="G492" s="13"/>
      <c r="H492" s="10" t="str">
        <f t="shared" si="2"/>
        <v/>
      </c>
    </row>
    <row r="493" spans="1:8" ht="14">
      <c r="A493" s="13"/>
      <c r="B493" s="13"/>
      <c r="C493" s="13"/>
      <c r="D493" s="10" t="str">
        <f t="shared" si="0"/>
        <v/>
      </c>
      <c r="E493" s="13"/>
      <c r="F493" s="10" t="str">
        <f t="shared" si="1"/>
        <v/>
      </c>
      <c r="G493" s="13"/>
      <c r="H493" s="10" t="str">
        <f t="shared" si="2"/>
        <v/>
      </c>
    </row>
    <row r="494" spans="1:8" ht="14">
      <c r="A494" s="13"/>
      <c r="B494" s="13"/>
      <c r="C494" s="13"/>
      <c r="D494" s="10" t="str">
        <f t="shared" si="0"/>
        <v/>
      </c>
      <c r="E494" s="13"/>
      <c r="F494" s="10" t="str">
        <f t="shared" si="1"/>
        <v/>
      </c>
      <c r="G494" s="13"/>
      <c r="H494" s="10" t="str">
        <f t="shared" si="2"/>
        <v/>
      </c>
    </row>
    <row r="495" spans="1:8" ht="14">
      <c r="A495" s="13"/>
      <c r="B495" s="13"/>
      <c r="C495" s="13"/>
      <c r="D495" s="10" t="str">
        <f t="shared" si="0"/>
        <v/>
      </c>
      <c r="E495" s="13"/>
      <c r="F495" s="10" t="str">
        <f t="shared" si="1"/>
        <v/>
      </c>
      <c r="G495" s="13"/>
      <c r="H495" s="10" t="str">
        <f t="shared" si="2"/>
        <v/>
      </c>
    </row>
    <row r="496" spans="1:8" ht="14">
      <c r="A496" s="13"/>
      <c r="B496" s="13"/>
      <c r="C496" s="13"/>
      <c r="D496" s="10" t="str">
        <f t="shared" si="0"/>
        <v/>
      </c>
      <c r="E496" s="13"/>
      <c r="F496" s="10" t="str">
        <f t="shared" si="1"/>
        <v/>
      </c>
      <c r="G496" s="13"/>
      <c r="H496" s="10" t="str">
        <f t="shared" si="2"/>
        <v/>
      </c>
    </row>
    <row r="497" spans="1:8" ht="14">
      <c r="A497" s="13"/>
      <c r="B497" s="13"/>
      <c r="C497" s="13"/>
      <c r="D497" s="10" t="str">
        <f t="shared" si="0"/>
        <v/>
      </c>
      <c r="E497" s="13"/>
      <c r="F497" s="10" t="str">
        <f t="shared" si="1"/>
        <v/>
      </c>
      <c r="G497" s="13"/>
      <c r="H497" s="10" t="str">
        <f t="shared" si="2"/>
        <v/>
      </c>
    </row>
    <row r="498" spans="1:8" ht="14">
      <c r="A498" s="13"/>
      <c r="B498" s="13"/>
      <c r="C498" s="13"/>
      <c r="D498" s="10" t="str">
        <f t="shared" si="0"/>
        <v/>
      </c>
      <c r="E498" s="13"/>
      <c r="F498" s="10" t="str">
        <f t="shared" si="1"/>
        <v/>
      </c>
      <c r="G498" s="13"/>
      <c r="H498" s="10" t="str">
        <f t="shared" si="2"/>
        <v/>
      </c>
    </row>
    <row r="499" spans="1:8" ht="14">
      <c r="A499" s="13"/>
      <c r="B499" s="13"/>
      <c r="C499" s="13"/>
      <c r="D499" s="10" t="str">
        <f t="shared" si="0"/>
        <v/>
      </c>
      <c r="E499" s="13"/>
      <c r="F499" s="10" t="str">
        <f t="shared" si="1"/>
        <v/>
      </c>
      <c r="G499" s="13"/>
      <c r="H499" s="10" t="str">
        <f t="shared" si="2"/>
        <v/>
      </c>
    </row>
    <row r="500" spans="1:8" ht="14">
      <c r="A500" s="13"/>
      <c r="B500" s="13"/>
      <c r="C500" s="13"/>
      <c r="D500" s="10" t="str">
        <f t="shared" si="0"/>
        <v/>
      </c>
      <c r="E500" s="13"/>
      <c r="F500" s="10" t="str">
        <f t="shared" si="1"/>
        <v/>
      </c>
      <c r="G500" s="13"/>
      <c r="H500" s="10" t="str">
        <f t="shared" si="2"/>
        <v/>
      </c>
    </row>
    <row r="501" spans="1:8" ht="14">
      <c r="A501" s="13"/>
      <c r="B501" s="13"/>
      <c r="C501" s="13"/>
      <c r="D501" s="10" t="str">
        <f t="shared" si="0"/>
        <v/>
      </c>
      <c r="E501" s="13"/>
      <c r="F501" s="10" t="str">
        <f t="shared" si="1"/>
        <v/>
      </c>
      <c r="G501" s="13"/>
      <c r="H501" s="10" t="str">
        <f t="shared" si="2"/>
        <v/>
      </c>
    </row>
    <row r="502" spans="1:8" ht="14">
      <c r="A502" s="13"/>
      <c r="B502" s="13"/>
      <c r="C502" s="13"/>
      <c r="D502" s="10" t="str">
        <f t="shared" si="0"/>
        <v/>
      </c>
      <c r="E502" s="13"/>
      <c r="F502" s="10" t="str">
        <f t="shared" si="1"/>
        <v/>
      </c>
      <c r="G502" s="13"/>
      <c r="H502" s="10" t="str">
        <f t="shared" si="2"/>
        <v/>
      </c>
    </row>
    <row r="503" spans="1:8" ht="14">
      <c r="A503" s="13"/>
      <c r="B503" s="13"/>
      <c r="C503" s="13"/>
      <c r="D503" s="10" t="str">
        <f t="shared" si="0"/>
        <v/>
      </c>
      <c r="E503" s="13"/>
      <c r="F503" s="10" t="str">
        <f t="shared" si="1"/>
        <v/>
      </c>
      <c r="G503" s="13"/>
      <c r="H503" s="10" t="str">
        <f t="shared" si="2"/>
        <v/>
      </c>
    </row>
    <row r="504" spans="1:8" ht="14">
      <c r="A504" s="13"/>
      <c r="B504" s="13"/>
      <c r="C504" s="13"/>
      <c r="D504" s="10" t="str">
        <f t="shared" si="0"/>
        <v/>
      </c>
      <c r="E504" s="13"/>
      <c r="F504" s="10" t="str">
        <f t="shared" si="1"/>
        <v/>
      </c>
      <c r="G504" s="13"/>
      <c r="H504" s="10" t="str">
        <f t="shared" si="2"/>
        <v/>
      </c>
    </row>
    <row r="505" spans="1:8" ht="14">
      <c r="A505" s="13"/>
      <c r="B505" s="13"/>
      <c r="C505" s="13"/>
      <c r="D505" s="10" t="str">
        <f t="shared" si="0"/>
        <v/>
      </c>
      <c r="E505" s="13"/>
      <c r="F505" s="10" t="str">
        <f t="shared" si="1"/>
        <v/>
      </c>
      <c r="G505" s="13"/>
      <c r="H505" s="10" t="str">
        <f t="shared" si="2"/>
        <v/>
      </c>
    </row>
    <row r="506" spans="1:8" ht="14">
      <c r="A506" s="13"/>
      <c r="B506" s="13"/>
      <c r="C506" s="13"/>
      <c r="D506" s="10" t="str">
        <f t="shared" si="0"/>
        <v/>
      </c>
      <c r="E506" s="13"/>
      <c r="F506" s="10" t="str">
        <f t="shared" si="1"/>
        <v/>
      </c>
      <c r="G506" s="13"/>
      <c r="H506" s="10" t="str">
        <f t="shared" si="2"/>
        <v/>
      </c>
    </row>
    <row r="507" spans="1:8" ht="14">
      <c r="A507" s="13"/>
      <c r="B507" s="13"/>
      <c r="C507" s="13"/>
      <c r="D507" s="10" t="str">
        <f t="shared" si="0"/>
        <v/>
      </c>
      <c r="E507" s="13"/>
      <c r="F507" s="10" t="str">
        <f t="shared" si="1"/>
        <v/>
      </c>
      <c r="G507" s="13"/>
      <c r="H507" s="10" t="str">
        <f t="shared" si="2"/>
        <v/>
      </c>
    </row>
    <row r="508" spans="1:8" ht="14">
      <c r="A508" s="13"/>
      <c r="B508" s="13"/>
      <c r="C508" s="13"/>
      <c r="D508" s="10" t="str">
        <f t="shared" si="0"/>
        <v/>
      </c>
      <c r="E508" s="13"/>
      <c r="F508" s="10" t="str">
        <f t="shared" si="1"/>
        <v/>
      </c>
      <c r="G508" s="13"/>
      <c r="H508" s="10" t="str">
        <f t="shared" si="2"/>
        <v/>
      </c>
    </row>
    <row r="509" spans="1:8" ht="14">
      <c r="A509" s="13"/>
      <c r="B509" s="13"/>
      <c r="C509" s="13"/>
      <c r="D509" s="10" t="str">
        <f t="shared" si="0"/>
        <v/>
      </c>
      <c r="E509" s="13"/>
      <c r="F509" s="10" t="str">
        <f t="shared" si="1"/>
        <v/>
      </c>
      <c r="G509" s="13"/>
      <c r="H509" s="10" t="str">
        <f t="shared" si="2"/>
        <v/>
      </c>
    </row>
    <row r="510" spans="1:8" ht="14">
      <c r="A510" s="13"/>
      <c r="B510" s="13"/>
      <c r="C510" s="13"/>
      <c r="D510" s="10" t="str">
        <f t="shared" si="0"/>
        <v/>
      </c>
      <c r="E510" s="13"/>
      <c r="F510" s="10" t="str">
        <f t="shared" si="1"/>
        <v/>
      </c>
      <c r="G510" s="13"/>
      <c r="H510" s="10" t="str">
        <f t="shared" si="2"/>
        <v/>
      </c>
    </row>
    <row r="511" spans="1:8" ht="14">
      <c r="A511" s="13"/>
      <c r="B511" s="13"/>
      <c r="C511" s="13"/>
      <c r="D511" s="10" t="str">
        <f t="shared" si="0"/>
        <v/>
      </c>
      <c r="E511" s="13"/>
      <c r="F511" s="10" t="str">
        <f t="shared" si="1"/>
        <v/>
      </c>
      <c r="G511" s="13"/>
      <c r="H511" s="10" t="str">
        <f t="shared" si="2"/>
        <v/>
      </c>
    </row>
    <row r="512" spans="1:8" ht="14">
      <c r="A512" s="13"/>
      <c r="B512" s="13"/>
      <c r="C512" s="13"/>
      <c r="D512" s="10" t="str">
        <f t="shared" si="0"/>
        <v/>
      </c>
      <c r="E512" s="13"/>
      <c r="F512" s="10" t="str">
        <f t="shared" si="1"/>
        <v/>
      </c>
      <c r="G512" s="13"/>
      <c r="H512" s="10" t="str">
        <f t="shared" si="2"/>
        <v/>
      </c>
    </row>
    <row r="513" spans="1:8" ht="14">
      <c r="A513" s="13"/>
      <c r="B513" s="13"/>
      <c r="C513" s="13"/>
      <c r="D513" s="10" t="str">
        <f t="shared" si="0"/>
        <v/>
      </c>
      <c r="E513" s="13"/>
      <c r="F513" s="10" t="str">
        <f t="shared" si="1"/>
        <v/>
      </c>
      <c r="G513" s="13"/>
      <c r="H513" s="10" t="str">
        <f t="shared" si="2"/>
        <v/>
      </c>
    </row>
    <row r="514" spans="1:8" ht="14">
      <c r="A514" s="13"/>
      <c r="B514" s="13"/>
      <c r="C514" s="13"/>
      <c r="D514" s="10" t="str">
        <f t="shared" si="0"/>
        <v/>
      </c>
      <c r="E514" s="13"/>
      <c r="F514" s="10" t="str">
        <f t="shared" si="1"/>
        <v/>
      </c>
      <c r="G514" s="13"/>
      <c r="H514" s="10" t="str">
        <f t="shared" si="2"/>
        <v/>
      </c>
    </row>
    <row r="515" spans="1:8" ht="14">
      <c r="A515" s="13"/>
      <c r="B515" s="13"/>
      <c r="C515" s="13"/>
      <c r="D515" s="10" t="str">
        <f t="shared" si="0"/>
        <v/>
      </c>
      <c r="E515" s="13"/>
      <c r="F515" s="10" t="str">
        <f t="shared" si="1"/>
        <v/>
      </c>
      <c r="G515" s="13"/>
      <c r="H515" s="10" t="str">
        <f t="shared" si="2"/>
        <v/>
      </c>
    </row>
    <row r="516" spans="1:8" ht="14">
      <c r="A516" s="13"/>
      <c r="B516" s="13"/>
      <c r="C516" s="13"/>
      <c r="D516" s="10" t="str">
        <f t="shared" si="0"/>
        <v/>
      </c>
      <c r="E516" s="13"/>
      <c r="F516" s="10" t="str">
        <f t="shared" si="1"/>
        <v/>
      </c>
      <c r="G516" s="13"/>
      <c r="H516" s="10" t="str">
        <f t="shared" si="2"/>
        <v/>
      </c>
    </row>
    <row r="517" spans="1:8" ht="14">
      <c r="A517" s="13"/>
      <c r="B517" s="13"/>
      <c r="C517" s="13"/>
      <c r="D517" s="10" t="str">
        <f t="shared" si="0"/>
        <v/>
      </c>
      <c r="E517" s="13"/>
      <c r="F517" s="10" t="str">
        <f t="shared" si="1"/>
        <v/>
      </c>
      <c r="G517" s="13"/>
      <c r="H517" s="10" t="str">
        <f t="shared" si="2"/>
        <v/>
      </c>
    </row>
    <row r="518" spans="1:8" ht="14">
      <c r="A518" s="13"/>
      <c r="B518" s="13"/>
      <c r="C518" s="13"/>
      <c r="D518" s="10" t="str">
        <f t="shared" si="0"/>
        <v/>
      </c>
      <c r="E518" s="13"/>
      <c r="F518" s="10" t="str">
        <f t="shared" si="1"/>
        <v/>
      </c>
      <c r="G518" s="13"/>
      <c r="H518" s="10" t="str">
        <f t="shared" si="2"/>
        <v/>
      </c>
    </row>
    <row r="519" spans="1:8" ht="14">
      <c r="A519" s="13"/>
      <c r="B519" s="13"/>
      <c r="C519" s="13"/>
      <c r="D519" s="10" t="str">
        <f t="shared" si="0"/>
        <v/>
      </c>
      <c r="E519" s="13"/>
      <c r="F519" s="10" t="str">
        <f t="shared" si="1"/>
        <v/>
      </c>
      <c r="G519" s="13"/>
      <c r="H519" s="10" t="str">
        <f t="shared" si="2"/>
        <v/>
      </c>
    </row>
    <row r="520" spans="1:8" ht="14">
      <c r="A520" s="13"/>
      <c r="B520" s="13"/>
      <c r="C520" s="13"/>
      <c r="D520" s="10" t="str">
        <f t="shared" si="0"/>
        <v/>
      </c>
      <c r="E520" s="13"/>
      <c r="F520" s="10" t="str">
        <f t="shared" si="1"/>
        <v/>
      </c>
      <c r="G520" s="13"/>
      <c r="H520" s="10" t="str">
        <f t="shared" si="2"/>
        <v/>
      </c>
    </row>
    <row r="521" spans="1:8" ht="14">
      <c r="A521" s="13"/>
      <c r="B521" s="13"/>
      <c r="C521" s="13"/>
      <c r="D521" s="10" t="str">
        <f t="shared" si="0"/>
        <v/>
      </c>
      <c r="E521" s="13"/>
      <c r="F521" s="10" t="str">
        <f t="shared" si="1"/>
        <v/>
      </c>
      <c r="G521" s="13"/>
      <c r="H521" s="10" t="str">
        <f t="shared" si="2"/>
        <v/>
      </c>
    </row>
    <row r="522" spans="1:8" ht="14">
      <c r="A522" s="13"/>
      <c r="B522" s="13"/>
      <c r="C522" s="13"/>
      <c r="D522" s="10" t="str">
        <f t="shared" si="0"/>
        <v/>
      </c>
      <c r="E522" s="13"/>
      <c r="F522" s="10" t="str">
        <f t="shared" si="1"/>
        <v/>
      </c>
      <c r="G522" s="13"/>
      <c r="H522" s="10" t="str">
        <f t="shared" si="2"/>
        <v/>
      </c>
    </row>
    <row r="523" spans="1:8" ht="14">
      <c r="A523" s="13"/>
      <c r="B523" s="13"/>
      <c r="C523" s="13"/>
      <c r="D523" s="10" t="str">
        <f t="shared" si="0"/>
        <v/>
      </c>
      <c r="E523" s="13"/>
      <c r="F523" s="10" t="str">
        <f t="shared" si="1"/>
        <v/>
      </c>
      <c r="G523" s="13"/>
      <c r="H523" s="10" t="str">
        <f t="shared" si="2"/>
        <v/>
      </c>
    </row>
    <row r="524" spans="1:8" ht="14">
      <c r="A524" s="13"/>
      <c r="B524" s="13"/>
      <c r="C524" s="13"/>
      <c r="D524" s="10" t="str">
        <f t="shared" si="0"/>
        <v/>
      </c>
      <c r="E524" s="13"/>
      <c r="F524" s="10" t="str">
        <f t="shared" si="1"/>
        <v/>
      </c>
      <c r="G524" s="13"/>
      <c r="H524" s="10" t="str">
        <f t="shared" si="2"/>
        <v/>
      </c>
    </row>
    <row r="525" spans="1:8" ht="14">
      <c r="A525" s="13"/>
      <c r="B525" s="13"/>
      <c r="C525" s="13"/>
      <c r="D525" s="10" t="str">
        <f t="shared" si="0"/>
        <v/>
      </c>
      <c r="E525" s="13"/>
      <c r="F525" s="10" t="str">
        <f t="shared" si="1"/>
        <v/>
      </c>
      <c r="G525" s="13"/>
      <c r="H525" s="10" t="str">
        <f t="shared" si="2"/>
        <v/>
      </c>
    </row>
    <row r="526" spans="1:8" ht="14">
      <c r="A526" s="13"/>
      <c r="B526" s="13"/>
      <c r="C526" s="13"/>
      <c r="D526" s="10" t="str">
        <f t="shared" si="0"/>
        <v/>
      </c>
      <c r="E526" s="13"/>
      <c r="F526" s="10" t="str">
        <f t="shared" si="1"/>
        <v/>
      </c>
      <c r="G526" s="13"/>
      <c r="H526" s="10" t="str">
        <f t="shared" si="2"/>
        <v/>
      </c>
    </row>
    <row r="527" spans="1:8" ht="14">
      <c r="A527" s="13"/>
      <c r="B527" s="13"/>
      <c r="C527" s="13"/>
      <c r="D527" s="10" t="str">
        <f t="shared" si="0"/>
        <v/>
      </c>
      <c r="E527" s="13"/>
      <c r="F527" s="10" t="str">
        <f t="shared" si="1"/>
        <v/>
      </c>
      <c r="G527" s="13"/>
      <c r="H527" s="10" t="str">
        <f t="shared" si="2"/>
        <v/>
      </c>
    </row>
    <row r="528" spans="1:8" ht="14">
      <c r="A528" s="13"/>
      <c r="B528" s="13"/>
      <c r="C528" s="13"/>
      <c r="D528" s="10" t="str">
        <f t="shared" si="0"/>
        <v/>
      </c>
      <c r="E528" s="13"/>
      <c r="F528" s="10" t="str">
        <f t="shared" si="1"/>
        <v/>
      </c>
      <c r="G528" s="13"/>
      <c r="H528" s="10" t="str">
        <f t="shared" si="2"/>
        <v/>
      </c>
    </row>
    <row r="529" spans="1:8" ht="14">
      <c r="A529" s="13"/>
      <c r="B529" s="13"/>
      <c r="C529" s="13"/>
      <c r="D529" s="10" t="str">
        <f t="shared" si="0"/>
        <v/>
      </c>
      <c r="E529" s="13"/>
      <c r="F529" s="10" t="str">
        <f t="shared" si="1"/>
        <v/>
      </c>
      <c r="G529" s="13"/>
      <c r="H529" s="10" t="str">
        <f t="shared" si="2"/>
        <v/>
      </c>
    </row>
    <row r="530" spans="1:8" ht="14">
      <c r="A530" s="13"/>
      <c r="B530" s="13"/>
      <c r="C530" s="13"/>
      <c r="D530" s="10" t="str">
        <f t="shared" si="0"/>
        <v/>
      </c>
      <c r="E530" s="13"/>
      <c r="F530" s="10" t="str">
        <f t="shared" si="1"/>
        <v/>
      </c>
      <c r="G530" s="13"/>
      <c r="H530" s="10" t="str">
        <f t="shared" si="2"/>
        <v/>
      </c>
    </row>
    <row r="531" spans="1:8" ht="14">
      <c r="A531" s="13"/>
      <c r="B531" s="13"/>
      <c r="C531" s="13"/>
      <c r="D531" s="10" t="str">
        <f t="shared" si="0"/>
        <v/>
      </c>
      <c r="E531" s="13"/>
      <c r="F531" s="10" t="str">
        <f t="shared" si="1"/>
        <v/>
      </c>
      <c r="G531" s="13"/>
      <c r="H531" s="10" t="str">
        <f t="shared" si="2"/>
        <v/>
      </c>
    </row>
    <row r="532" spans="1:8" ht="14">
      <c r="A532" s="13"/>
      <c r="B532" s="13"/>
      <c r="C532" s="13"/>
      <c r="D532" s="10" t="str">
        <f t="shared" si="0"/>
        <v/>
      </c>
      <c r="E532" s="13"/>
      <c r="F532" s="10" t="str">
        <f t="shared" si="1"/>
        <v/>
      </c>
      <c r="G532" s="13"/>
      <c r="H532" s="10" t="str">
        <f t="shared" si="2"/>
        <v/>
      </c>
    </row>
    <row r="533" spans="1:8" ht="14">
      <c r="A533" s="13"/>
      <c r="B533" s="13"/>
      <c r="C533" s="13"/>
      <c r="D533" s="10" t="str">
        <f t="shared" si="0"/>
        <v/>
      </c>
      <c r="E533" s="13"/>
      <c r="F533" s="10" t="str">
        <f t="shared" si="1"/>
        <v/>
      </c>
      <c r="G533" s="13"/>
      <c r="H533" s="10" t="str">
        <f t="shared" si="2"/>
        <v/>
      </c>
    </row>
    <row r="534" spans="1:8" ht="14">
      <c r="A534" s="13"/>
      <c r="B534" s="13"/>
      <c r="C534" s="13"/>
      <c r="D534" s="10" t="str">
        <f t="shared" si="0"/>
        <v/>
      </c>
      <c r="E534" s="13"/>
      <c r="F534" s="10" t="str">
        <f t="shared" si="1"/>
        <v/>
      </c>
      <c r="G534" s="13"/>
      <c r="H534" s="10" t="str">
        <f t="shared" si="2"/>
        <v/>
      </c>
    </row>
    <row r="535" spans="1:8" ht="14">
      <c r="A535" s="13"/>
      <c r="B535" s="13"/>
      <c r="C535" s="13"/>
      <c r="D535" s="10" t="str">
        <f t="shared" si="0"/>
        <v/>
      </c>
      <c r="E535" s="13"/>
      <c r="F535" s="10" t="str">
        <f t="shared" si="1"/>
        <v/>
      </c>
      <c r="G535" s="13"/>
      <c r="H535" s="10" t="str">
        <f t="shared" si="2"/>
        <v/>
      </c>
    </row>
    <row r="536" spans="1:8" ht="14">
      <c r="A536" s="13"/>
      <c r="B536" s="13"/>
      <c r="C536" s="13"/>
      <c r="D536" s="10" t="str">
        <f t="shared" si="0"/>
        <v/>
      </c>
      <c r="E536" s="13"/>
      <c r="F536" s="10" t="str">
        <f t="shared" si="1"/>
        <v/>
      </c>
      <c r="G536" s="13"/>
      <c r="H536" s="10" t="str">
        <f t="shared" si="2"/>
        <v/>
      </c>
    </row>
    <row r="537" spans="1:8" ht="14">
      <c r="A537" s="13"/>
      <c r="B537" s="13"/>
      <c r="C537" s="13"/>
      <c r="D537" s="10" t="str">
        <f t="shared" si="0"/>
        <v/>
      </c>
      <c r="E537" s="13"/>
      <c r="F537" s="10" t="str">
        <f t="shared" si="1"/>
        <v/>
      </c>
      <c r="G537" s="13"/>
      <c r="H537" s="10" t="str">
        <f t="shared" si="2"/>
        <v/>
      </c>
    </row>
    <row r="538" spans="1:8" ht="14">
      <c r="A538" s="13"/>
      <c r="B538" s="13"/>
      <c r="C538" s="13"/>
      <c r="D538" s="10" t="str">
        <f t="shared" si="0"/>
        <v/>
      </c>
      <c r="E538" s="13"/>
      <c r="F538" s="10" t="str">
        <f t="shared" si="1"/>
        <v/>
      </c>
      <c r="G538" s="13"/>
      <c r="H538" s="10" t="str">
        <f t="shared" si="2"/>
        <v/>
      </c>
    </row>
    <row r="539" spans="1:8" ht="14">
      <c r="A539" s="13"/>
      <c r="B539" s="13"/>
      <c r="C539" s="13"/>
      <c r="D539" s="10" t="str">
        <f t="shared" si="0"/>
        <v/>
      </c>
      <c r="E539" s="13"/>
      <c r="F539" s="10" t="str">
        <f t="shared" si="1"/>
        <v/>
      </c>
      <c r="G539" s="13"/>
      <c r="H539" s="10" t="str">
        <f t="shared" si="2"/>
        <v/>
      </c>
    </row>
    <row r="540" spans="1:8" ht="14">
      <c r="A540" s="13"/>
      <c r="B540" s="13"/>
      <c r="C540" s="13"/>
      <c r="D540" s="10" t="str">
        <f t="shared" si="0"/>
        <v/>
      </c>
      <c r="E540" s="13"/>
      <c r="F540" s="10" t="str">
        <f t="shared" si="1"/>
        <v/>
      </c>
      <c r="G540" s="13"/>
      <c r="H540" s="10" t="str">
        <f t="shared" si="2"/>
        <v/>
      </c>
    </row>
    <row r="541" spans="1:8" ht="14">
      <c r="A541" s="13"/>
      <c r="B541" s="13"/>
      <c r="C541" s="13"/>
      <c r="D541" s="10" t="str">
        <f t="shared" si="0"/>
        <v/>
      </c>
      <c r="E541" s="13"/>
      <c r="F541" s="10" t="str">
        <f t="shared" si="1"/>
        <v/>
      </c>
      <c r="G541" s="13"/>
      <c r="H541" s="10" t="str">
        <f t="shared" si="2"/>
        <v/>
      </c>
    </row>
    <row r="542" spans="1:8" ht="14">
      <c r="A542" s="13"/>
      <c r="B542" s="13"/>
      <c r="C542" s="13"/>
      <c r="D542" s="10" t="str">
        <f t="shared" si="0"/>
        <v/>
      </c>
      <c r="E542" s="13"/>
      <c r="F542" s="10" t="str">
        <f t="shared" si="1"/>
        <v/>
      </c>
      <c r="G542" s="13"/>
      <c r="H542" s="10" t="str">
        <f t="shared" si="2"/>
        <v/>
      </c>
    </row>
    <row r="543" spans="1:8" ht="14">
      <c r="A543" s="13"/>
      <c r="B543" s="13"/>
      <c r="C543" s="13"/>
      <c r="D543" s="10" t="str">
        <f t="shared" si="0"/>
        <v/>
      </c>
      <c r="E543" s="13"/>
      <c r="F543" s="10" t="str">
        <f t="shared" si="1"/>
        <v/>
      </c>
      <c r="G543" s="13"/>
      <c r="H543" s="10" t="str">
        <f t="shared" si="2"/>
        <v/>
      </c>
    </row>
    <row r="544" spans="1:8" ht="14">
      <c r="A544" s="13"/>
      <c r="B544" s="13"/>
      <c r="C544" s="13"/>
      <c r="D544" s="10" t="str">
        <f t="shared" si="0"/>
        <v/>
      </c>
      <c r="E544" s="13"/>
      <c r="F544" s="10" t="str">
        <f t="shared" si="1"/>
        <v/>
      </c>
      <c r="G544" s="13"/>
      <c r="H544" s="10" t="str">
        <f t="shared" si="2"/>
        <v/>
      </c>
    </row>
    <row r="545" spans="1:8" ht="14">
      <c r="A545" s="13"/>
      <c r="B545" s="13"/>
      <c r="C545" s="13"/>
      <c r="D545" s="10" t="str">
        <f t="shared" si="0"/>
        <v/>
      </c>
      <c r="E545" s="13"/>
      <c r="F545" s="10" t="str">
        <f t="shared" si="1"/>
        <v/>
      </c>
      <c r="G545" s="13"/>
      <c r="H545" s="10" t="str">
        <f t="shared" si="2"/>
        <v/>
      </c>
    </row>
    <row r="546" spans="1:8" ht="14">
      <c r="A546" s="13"/>
      <c r="B546" s="13"/>
      <c r="C546" s="13"/>
      <c r="D546" s="10" t="str">
        <f t="shared" si="0"/>
        <v/>
      </c>
      <c r="E546" s="13"/>
      <c r="F546" s="10" t="str">
        <f t="shared" si="1"/>
        <v/>
      </c>
      <c r="G546" s="13"/>
      <c r="H546" s="10" t="str">
        <f t="shared" si="2"/>
        <v/>
      </c>
    </row>
    <row r="547" spans="1:8" ht="14">
      <c r="A547" s="13"/>
      <c r="B547" s="13"/>
      <c r="C547" s="13"/>
      <c r="D547" s="10" t="str">
        <f t="shared" si="0"/>
        <v/>
      </c>
      <c r="E547" s="13"/>
      <c r="F547" s="10" t="str">
        <f t="shared" si="1"/>
        <v/>
      </c>
      <c r="G547" s="13"/>
      <c r="H547" s="10" t="str">
        <f t="shared" si="2"/>
        <v/>
      </c>
    </row>
    <row r="548" spans="1:8" ht="14">
      <c r="A548" s="13"/>
      <c r="B548" s="13"/>
      <c r="C548" s="13"/>
      <c r="D548" s="10" t="str">
        <f t="shared" si="0"/>
        <v/>
      </c>
      <c r="E548" s="13"/>
      <c r="F548" s="10" t="str">
        <f t="shared" si="1"/>
        <v/>
      </c>
      <c r="G548" s="13"/>
      <c r="H548" s="10" t="str">
        <f t="shared" si="2"/>
        <v/>
      </c>
    </row>
    <row r="549" spans="1:8" ht="14">
      <c r="A549" s="13"/>
      <c r="B549" s="13"/>
      <c r="C549" s="13"/>
      <c r="D549" s="10" t="str">
        <f t="shared" si="0"/>
        <v/>
      </c>
      <c r="E549" s="13"/>
      <c r="F549" s="10" t="str">
        <f t="shared" si="1"/>
        <v/>
      </c>
      <c r="G549" s="13"/>
      <c r="H549" s="10" t="str">
        <f t="shared" si="2"/>
        <v/>
      </c>
    </row>
    <row r="550" spans="1:8" ht="14">
      <c r="A550" s="13"/>
      <c r="B550" s="13"/>
      <c r="C550" s="13"/>
      <c r="D550" s="10" t="str">
        <f t="shared" si="0"/>
        <v/>
      </c>
      <c r="E550" s="13"/>
      <c r="F550" s="10" t="str">
        <f t="shared" si="1"/>
        <v/>
      </c>
      <c r="G550" s="13"/>
      <c r="H550" s="10" t="str">
        <f t="shared" si="2"/>
        <v/>
      </c>
    </row>
    <row r="551" spans="1:8" ht="14">
      <c r="A551" s="13"/>
      <c r="B551" s="13"/>
      <c r="C551" s="13"/>
      <c r="D551" s="10" t="str">
        <f t="shared" si="0"/>
        <v/>
      </c>
      <c r="E551" s="13"/>
      <c r="F551" s="10" t="str">
        <f t="shared" si="1"/>
        <v/>
      </c>
      <c r="G551" s="13"/>
      <c r="H551" s="10" t="str">
        <f t="shared" si="2"/>
        <v/>
      </c>
    </row>
    <row r="552" spans="1:8" ht="14">
      <c r="A552" s="13"/>
      <c r="B552" s="13"/>
      <c r="C552" s="13"/>
      <c r="D552" s="10" t="str">
        <f t="shared" si="0"/>
        <v/>
      </c>
      <c r="E552" s="13"/>
      <c r="F552" s="10" t="str">
        <f t="shared" si="1"/>
        <v/>
      </c>
      <c r="G552" s="13"/>
      <c r="H552" s="10" t="str">
        <f t="shared" si="2"/>
        <v/>
      </c>
    </row>
    <row r="553" spans="1:8" ht="14">
      <c r="A553" s="13"/>
      <c r="B553" s="13"/>
      <c r="C553" s="13"/>
      <c r="D553" s="10" t="str">
        <f t="shared" si="0"/>
        <v/>
      </c>
      <c r="E553" s="13"/>
      <c r="F553" s="10" t="str">
        <f t="shared" si="1"/>
        <v/>
      </c>
      <c r="G553" s="13"/>
      <c r="H553" s="10" t="str">
        <f t="shared" si="2"/>
        <v/>
      </c>
    </row>
    <row r="554" spans="1:8" ht="14">
      <c r="A554" s="13"/>
      <c r="B554" s="13"/>
      <c r="C554" s="13"/>
      <c r="D554" s="10" t="str">
        <f t="shared" si="0"/>
        <v/>
      </c>
      <c r="E554" s="13"/>
      <c r="F554" s="10" t="str">
        <f t="shared" si="1"/>
        <v/>
      </c>
      <c r="G554" s="13"/>
      <c r="H554" s="10" t="str">
        <f t="shared" si="2"/>
        <v/>
      </c>
    </row>
    <row r="555" spans="1:8" ht="14">
      <c r="A555" s="13"/>
      <c r="B555" s="13"/>
      <c r="C555" s="13"/>
      <c r="D555" s="10" t="str">
        <f t="shared" si="0"/>
        <v/>
      </c>
      <c r="E555" s="13"/>
      <c r="F555" s="10" t="str">
        <f t="shared" si="1"/>
        <v/>
      </c>
      <c r="G555" s="13"/>
      <c r="H555" s="10" t="str">
        <f t="shared" si="2"/>
        <v/>
      </c>
    </row>
    <row r="556" spans="1:8" ht="14">
      <c r="A556" s="13"/>
      <c r="B556" s="13"/>
      <c r="C556" s="13"/>
      <c r="D556" s="10" t="str">
        <f t="shared" si="0"/>
        <v/>
      </c>
      <c r="E556" s="13"/>
      <c r="F556" s="10" t="str">
        <f t="shared" si="1"/>
        <v/>
      </c>
      <c r="G556" s="13"/>
      <c r="H556" s="10" t="str">
        <f t="shared" si="2"/>
        <v/>
      </c>
    </row>
    <row r="557" spans="1:8" ht="14">
      <c r="A557" s="13"/>
      <c r="B557" s="13"/>
      <c r="C557" s="13"/>
      <c r="D557" s="10" t="str">
        <f t="shared" si="0"/>
        <v/>
      </c>
      <c r="E557" s="13"/>
      <c r="F557" s="10" t="str">
        <f t="shared" si="1"/>
        <v/>
      </c>
      <c r="G557" s="13"/>
      <c r="H557" s="10" t="str">
        <f t="shared" si="2"/>
        <v/>
      </c>
    </row>
    <row r="558" spans="1:8" ht="14">
      <c r="A558" s="13"/>
      <c r="B558" s="13"/>
      <c r="C558" s="13"/>
      <c r="D558" s="10" t="str">
        <f t="shared" si="0"/>
        <v/>
      </c>
      <c r="E558" s="13"/>
      <c r="F558" s="10" t="str">
        <f t="shared" si="1"/>
        <v/>
      </c>
      <c r="G558" s="13"/>
      <c r="H558" s="10" t="str">
        <f t="shared" si="2"/>
        <v/>
      </c>
    </row>
    <row r="559" spans="1:8" ht="14">
      <c r="A559" s="13"/>
      <c r="B559" s="13"/>
      <c r="C559" s="13"/>
      <c r="D559" s="10" t="str">
        <f t="shared" si="0"/>
        <v/>
      </c>
      <c r="E559" s="13"/>
      <c r="F559" s="10" t="str">
        <f t="shared" si="1"/>
        <v/>
      </c>
      <c r="G559" s="13"/>
      <c r="H559" s="10" t="str">
        <f t="shared" si="2"/>
        <v/>
      </c>
    </row>
    <row r="560" spans="1:8" ht="14">
      <c r="A560" s="13"/>
      <c r="B560" s="13"/>
      <c r="C560" s="13"/>
      <c r="D560" s="10" t="str">
        <f t="shared" si="0"/>
        <v/>
      </c>
      <c r="E560" s="13"/>
      <c r="F560" s="10" t="str">
        <f t="shared" si="1"/>
        <v/>
      </c>
      <c r="G560" s="13"/>
      <c r="H560" s="10" t="str">
        <f t="shared" si="2"/>
        <v/>
      </c>
    </row>
    <row r="561" spans="1:8" ht="14">
      <c r="A561" s="13"/>
      <c r="B561" s="13"/>
      <c r="C561" s="13"/>
      <c r="D561" s="10" t="str">
        <f t="shared" si="0"/>
        <v/>
      </c>
      <c r="E561" s="13"/>
      <c r="F561" s="10" t="str">
        <f t="shared" si="1"/>
        <v/>
      </c>
      <c r="G561" s="13"/>
      <c r="H561" s="10" t="str">
        <f t="shared" si="2"/>
        <v/>
      </c>
    </row>
    <row r="562" spans="1:8" ht="14">
      <c r="A562" s="13"/>
      <c r="B562" s="13"/>
      <c r="C562" s="13"/>
      <c r="D562" s="10" t="str">
        <f t="shared" si="0"/>
        <v/>
      </c>
      <c r="E562" s="13"/>
      <c r="F562" s="10" t="str">
        <f t="shared" si="1"/>
        <v/>
      </c>
      <c r="G562" s="13"/>
      <c r="H562" s="10" t="str">
        <f t="shared" si="2"/>
        <v/>
      </c>
    </row>
    <row r="563" spans="1:8" ht="14">
      <c r="A563" s="13"/>
      <c r="B563" s="13"/>
      <c r="C563" s="13"/>
      <c r="D563" s="10" t="str">
        <f t="shared" si="0"/>
        <v/>
      </c>
      <c r="E563" s="13"/>
      <c r="F563" s="10" t="str">
        <f t="shared" si="1"/>
        <v/>
      </c>
      <c r="G563" s="13"/>
      <c r="H563" s="10" t="str">
        <f t="shared" si="2"/>
        <v/>
      </c>
    </row>
    <row r="564" spans="1:8" ht="14">
      <c r="A564" s="13"/>
      <c r="B564" s="13"/>
      <c r="C564" s="13"/>
      <c r="D564" s="10" t="str">
        <f t="shared" si="0"/>
        <v/>
      </c>
      <c r="E564" s="13"/>
      <c r="F564" s="10" t="str">
        <f t="shared" si="1"/>
        <v/>
      </c>
      <c r="G564" s="13"/>
      <c r="H564" s="10" t="str">
        <f t="shared" si="2"/>
        <v/>
      </c>
    </row>
    <row r="565" spans="1:8" ht="14">
      <c r="A565" s="13"/>
      <c r="B565" s="13"/>
      <c r="C565" s="13"/>
      <c r="D565" s="10" t="str">
        <f t="shared" si="0"/>
        <v/>
      </c>
      <c r="E565" s="13"/>
      <c r="F565" s="10" t="str">
        <f t="shared" si="1"/>
        <v/>
      </c>
      <c r="G565" s="13"/>
      <c r="H565" s="10" t="str">
        <f t="shared" si="2"/>
        <v/>
      </c>
    </row>
    <row r="566" spans="1:8" ht="14">
      <c r="A566" s="13"/>
      <c r="B566" s="13"/>
      <c r="C566" s="13"/>
      <c r="D566" s="10" t="str">
        <f t="shared" si="0"/>
        <v/>
      </c>
      <c r="E566" s="13"/>
      <c r="F566" s="10" t="str">
        <f t="shared" si="1"/>
        <v/>
      </c>
      <c r="G566" s="13"/>
      <c r="H566" s="10" t="str">
        <f t="shared" si="2"/>
        <v/>
      </c>
    </row>
    <row r="567" spans="1:8" ht="14">
      <c r="A567" s="13"/>
      <c r="B567" s="13"/>
      <c r="C567" s="13"/>
      <c r="D567" s="10" t="str">
        <f t="shared" si="0"/>
        <v/>
      </c>
      <c r="E567" s="13"/>
      <c r="F567" s="10" t="str">
        <f t="shared" si="1"/>
        <v/>
      </c>
      <c r="G567" s="13"/>
      <c r="H567" s="10" t="str">
        <f t="shared" si="2"/>
        <v/>
      </c>
    </row>
    <row r="568" spans="1:8" ht="14">
      <c r="A568" s="13"/>
      <c r="B568" s="13"/>
      <c r="C568" s="13"/>
      <c r="D568" s="10" t="str">
        <f t="shared" si="0"/>
        <v/>
      </c>
      <c r="E568" s="13"/>
      <c r="F568" s="10" t="str">
        <f t="shared" si="1"/>
        <v/>
      </c>
      <c r="G568" s="13"/>
      <c r="H568" s="10" t="str">
        <f t="shared" si="2"/>
        <v/>
      </c>
    </row>
    <row r="569" spans="1:8" ht="14">
      <c r="A569" s="13"/>
      <c r="B569" s="13"/>
      <c r="C569" s="13"/>
      <c r="D569" s="10" t="str">
        <f t="shared" si="0"/>
        <v/>
      </c>
      <c r="E569" s="13"/>
      <c r="F569" s="10" t="str">
        <f t="shared" si="1"/>
        <v/>
      </c>
      <c r="G569" s="13"/>
      <c r="H569" s="10" t="str">
        <f t="shared" si="2"/>
        <v/>
      </c>
    </row>
    <row r="570" spans="1:8" ht="14">
      <c r="A570" s="13"/>
      <c r="B570" s="13"/>
      <c r="C570" s="13"/>
      <c r="D570" s="10" t="str">
        <f t="shared" si="0"/>
        <v/>
      </c>
      <c r="E570" s="13"/>
      <c r="F570" s="10" t="str">
        <f t="shared" si="1"/>
        <v/>
      </c>
      <c r="G570" s="13"/>
      <c r="H570" s="10" t="str">
        <f t="shared" si="2"/>
        <v/>
      </c>
    </row>
    <row r="571" spans="1:8" ht="14">
      <c r="A571" s="13"/>
      <c r="B571" s="13"/>
      <c r="C571" s="13"/>
      <c r="D571" s="10" t="str">
        <f t="shared" si="0"/>
        <v/>
      </c>
      <c r="E571" s="13"/>
      <c r="F571" s="10" t="str">
        <f t="shared" si="1"/>
        <v/>
      </c>
      <c r="G571" s="13"/>
      <c r="H571" s="10" t="str">
        <f t="shared" si="2"/>
        <v/>
      </c>
    </row>
    <row r="572" spans="1:8" ht="14">
      <c r="A572" s="13"/>
      <c r="B572" s="13"/>
      <c r="C572" s="13"/>
      <c r="D572" s="10" t="str">
        <f t="shared" si="0"/>
        <v/>
      </c>
      <c r="E572" s="13"/>
      <c r="F572" s="10" t="str">
        <f t="shared" si="1"/>
        <v/>
      </c>
      <c r="G572" s="13"/>
      <c r="H572" s="10" t="str">
        <f t="shared" si="2"/>
        <v/>
      </c>
    </row>
    <row r="573" spans="1:8" ht="14">
      <c r="A573" s="13"/>
      <c r="B573" s="13"/>
      <c r="C573" s="13"/>
      <c r="D573" s="10" t="str">
        <f t="shared" si="0"/>
        <v/>
      </c>
      <c r="E573" s="13"/>
      <c r="F573" s="10" t="str">
        <f t="shared" si="1"/>
        <v/>
      </c>
      <c r="G573" s="13"/>
      <c r="H573" s="10" t="str">
        <f t="shared" si="2"/>
        <v/>
      </c>
    </row>
    <row r="574" spans="1:8" ht="14">
      <c r="A574" s="13"/>
      <c r="B574" s="13"/>
      <c r="C574" s="13"/>
      <c r="D574" s="10" t="str">
        <f t="shared" si="0"/>
        <v/>
      </c>
      <c r="E574" s="13"/>
      <c r="F574" s="10" t="str">
        <f t="shared" si="1"/>
        <v/>
      </c>
      <c r="G574" s="13"/>
      <c r="H574" s="10" t="str">
        <f t="shared" si="2"/>
        <v/>
      </c>
    </row>
    <row r="575" spans="1:8" ht="14">
      <c r="A575" s="13"/>
      <c r="B575" s="13"/>
      <c r="C575" s="13"/>
      <c r="D575" s="10" t="str">
        <f t="shared" si="0"/>
        <v/>
      </c>
      <c r="E575" s="13"/>
      <c r="F575" s="10" t="str">
        <f t="shared" si="1"/>
        <v/>
      </c>
      <c r="G575" s="13"/>
      <c r="H575" s="10" t="str">
        <f t="shared" si="2"/>
        <v/>
      </c>
    </row>
    <row r="576" spans="1:8" ht="14">
      <c r="A576" s="13"/>
      <c r="B576" s="13"/>
      <c r="C576" s="13"/>
      <c r="D576" s="10" t="str">
        <f t="shared" si="0"/>
        <v/>
      </c>
      <c r="E576" s="13"/>
      <c r="F576" s="10" t="str">
        <f t="shared" si="1"/>
        <v/>
      </c>
      <c r="G576" s="13"/>
      <c r="H576" s="10" t="str">
        <f t="shared" si="2"/>
        <v/>
      </c>
    </row>
    <row r="577" spans="1:8" ht="14">
      <c r="A577" s="13"/>
      <c r="B577" s="13"/>
      <c r="C577" s="13"/>
      <c r="D577" s="10" t="str">
        <f t="shared" si="0"/>
        <v/>
      </c>
      <c r="E577" s="13"/>
      <c r="F577" s="10" t="str">
        <f t="shared" si="1"/>
        <v/>
      </c>
      <c r="G577" s="13"/>
      <c r="H577" s="10" t="str">
        <f t="shared" si="2"/>
        <v/>
      </c>
    </row>
    <row r="578" spans="1:8" ht="14">
      <c r="A578" s="13"/>
      <c r="B578" s="13"/>
      <c r="C578" s="13"/>
      <c r="D578" s="10" t="str">
        <f t="shared" si="0"/>
        <v/>
      </c>
      <c r="E578" s="13"/>
      <c r="F578" s="10" t="str">
        <f t="shared" si="1"/>
        <v/>
      </c>
      <c r="G578" s="13"/>
      <c r="H578" s="10" t="str">
        <f t="shared" si="2"/>
        <v/>
      </c>
    </row>
    <row r="579" spans="1:8" ht="14">
      <c r="A579" s="13"/>
      <c r="B579" s="13"/>
      <c r="C579" s="13"/>
      <c r="D579" s="10" t="str">
        <f t="shared" si="0"/>
        <v/>
      </c>
      <c r="E579" s="13"/>
      <c r="F579" s="10" t="str">
        <f t="shared" si="1"/>
        <v/>
      </c>
      <c r="G579" s="13"/>
      <c r="H579" s="10" t="str">
        <f t="shared" si="2"/>
        <v/>
      </c>
    </row>
    <row r="580" spans="1:8" ht="14">
      <c r="A580" s="13"/>
      <c r="B580" s="13"/>
      <c r="C580" s="13"/>
      <c r="D580" s="10" t="str">
        <f t="shared" si="0"/>
        <v/>
      </c>
      <c r="E580" s="13"/>
      <c r="F580" s="10" t="str">
        <f t="shared" si="1"/>
        <v/>
      </c>
      <c r="G580" s="13"/>
      <c r="H580" s="10" t="str">
        <f t="shared" si="2"/>
        <v/>
      </c>
    </row>
    <row r="581" spans="1:8" ht="14">
      <c r="A581" s="13"/>
      <c r="B581" s="13"/>
      <c r="C581" s="13"/>
      <c r="D581" s="10" t="str">
        <f t="shared" si="0"/>
        <v/>
      </c>
      <c r="E581" s="13"/>
      <c r="F581" s="10" t="str">
        <f t="shared" si="1"/>
        <v/>
      </c>
      <c r="G581" s="13"/>
      <c r="H581" s="10" t="str">
        <f t="shared" si="2"/>
        <v/>
      </c>
    </row>
    <row r="582" spans="1:8" ht="14">
      <c r="A582" s="13"/>
      <c r="B582" s="13"/>
      <c r="C582" s="13"/>
      <c r="D582" s="10" t="str">
        <f t="shared" si="0"/>
        <v/>
      </c>
      <c r="E582" s="13"/>
      <c r="F582" s="10" t="str">
        <f t="shared" si="1"/>
        <v/>
      </c>
      <c r="G582" s="13"/>
      <c r="H582" s="10" t="str">
        <f t="shared" si="2"/>
        <v/>
      </c>
    </row>
    <row r="583" spans="1:8" ht="14">
      <c r="A583" s="13"/>
      <c r="B583" s="13"/>
      <c r="C583" s="13"/>
      <c r="D583" s="10" t="str">
        <f t="shared" si="0"/>
        <v/>
      </c>
      <c r="E583" s="13"/>
      <c r="F583" s="10" t="str">
        <f t="shared" si="1"/>
        <v/>
      </c>
      <c r="G583" s="13"/>
      <c r="H583" s="10" t="str">
        <f t="shared" si="2"/>
        <v/>
      </c>
    </row>
    <row r="584" spans="1:8" ht="14">
      <c r="A584" s="13"/>
      <c r="B584" s="13"/>
      <c r="C584" s="13"/>
      <c r="D584" s="10" t="str">
        <f t="shared" si="0"/>
        <v/>
      </c>
      <c r="E584" s="13"/>
      <c r="F584" s="10" t="str">
        <f t="shared" si="1"/>
        <v/>
      </c>
      <c r="G584" s="13"/>
      <c r="H584" s="10" t="str">
        <f t="shared" si="2"/>
        <v/>
      </c>
    </row>
    <row r="585" spans="1:8" ht="14">
      <c r="A585" s="13"/>
      <c r="B585" s="13"/>
      <c r="C585" s="13"/>
      <c r="D585" s="10" t="str">
        <f t="shared" si="0"/>
        <v/>
      </c>
      <c r="E585" s="13"/>
      <c r="F585" s="10" t="str">
        <f t="shared" si="1"/>
        <v/>
      </c>
      <c r="G585" s="13"/>
      <c r="H585" s="10" t="str">
        <f t="shared" si="2"/>
        <v/>
      </c>
    </row>
    <row r="586" spans="1:8" ht="14">
      <c r="A586" s="13"/>
      <c r="B586" s="13"/>
      <c r="C586" s="13"/>
      <c r="D586" s="10" t="str">
        <f t="shared" si="0"/>
        <v/>
      </c>
      <c r="E586" s="13"/>
      <c r="F586" s="10" t="str">
        <f t="shared" si="1"/>
        <v/>
      </c>
      <c r="G586" s="13"/>
      <c r="H586" s="10" t="str">
        <f t="shared" si="2"/>
        <v/>
      </c>
    </row>
    <row r="587" spans="1:8" ht="14">
      <c r="A587" s="13"/>
      <c r="B587" s="13"/>
      <c r="C587" s="13"/>
      <c r="D587" s="10" t="str">
        <f t="shared" si="0"/>
        <v/>
      </c>
      <c r="E587" s="13"/>
      <c r="F587" s="10" t="str">
        <f t="shared" si="1"/>
        <v/>
      </c>
      <c r="G587" s="13"/>
      <c r="H587" s="10" t="str">
        <f t="shared" si="2"/>
        <v/>
      </c>
    </row>
    <row r="588" spans="1:8" ht="14">
      <c r="A588" s="13"/>
      <c r="B588" s="13"/>
      <c r="C588" s="13"/>
      <c r="D588" s="10" t="str">
        <f t="shared" si="0"/>
        <v/>
      </c>
      <c r="E588" s="13"/>
      <c r="F588" s="10" t="str">
        <f t="shared" si="1"/>
        <v/>
      </c>
      <c r="G588" s="13"/>
      <c r="H588" s="10" t="str">
        <f t="shared" si="2"/>
        <v/>
      </c>
    </row>
    <row r="589" spans="1:8" ht="14">
      <c r="A589" s="13"/>
      <c r="B589" s="13"/>
      <c r="C589" s="13"/>
      <c r="D589" s="10" t="str">
        <f t="shared" si="0"/>
        <v/>
      </c>
      <c r="E589" s="13"/>
      <c r="F589" s="10" t="str">
        <f t="shared" si="1"/>
        <v/>
      </c>
      <c r="G589" s="13"/>
      <c r="H589" s="10" t="str">
        <f t="shared" si="2"/>
        <v/>
      </c>
    </row>
    <row r="590" spans="1:8" ht="14">
      <c r="A590" s="13"/>
      <c r="B590" s="13"/>
      <c r="C590" s="13"/>
      <c r="D590" s="10" t="str">
        <f t="shared" si="0"/>
        <v/>
      </c>
      <c r="E590" s="13"/>
      <c r="F590" s="10" t="str">
        <f t="shared" si="1"/>
        <v/>
      </c>
      <c r="G590" s="13"/>
      <c r="H590" s="10" t="str">
        <f t="shared" si="2"/>
        <v/>
      </c>
    </row>
    <row r="591" spans="1:8" ht="14">
      <c r="A591" s="13"/>
      <c r="B591" s="13"/>
      <c r="C591" s="13"/>
      <c r="D591" s="10" t="str">
        <f t="shared" si="0"/>
        <v/>
      </c>
      <c r="E591" s="13"/>
      <c r="F591" s="10" t="str">
        <f t="shared" si="1"/>
        <v/>
      </c>
      <c r="G591" s="13"/>
      <c r="H591" s="10" t="str">
        <f t="shared" si="2"/>
        <v/>
      </c>
    </row>
    <row r="592" spans="1:8" ht="14">
      <c r="A592" s="13"/>
      <c r="B592" s="13"/>
      <c r="C592" s="13"/>
      <c r="D592" s="10" t="str">
        <f t="shared" si="0"/>
        <v/>
      </c>
      <c r="E592" s="13"/>
      <c r="F592" s="10" t="str">
        <f t="shared" si="1"/>
        <v/>
      </c>
      <c r="G592" s="13"/>
      <c r="H592" s="10" t="str">
        <f t="shared" si="2"/>
        <v/>
      </c>
    </row>
    <row r="593" spans="1:8" ht="14">
      <c r="A593" s="13"/>
      <c r="B593" s="13"/>
      <c r="C593" s="13"/>
      <c r="D593" s="10" t="str">
        <f t="shared" si="0"/>
        <v/>
      </c>
      <c r="E593" s="13"/>
      <c r="F593" s="10" t="str">
        <f t="shared" si="1"/>
        <v/>
      </c>
      <c r="G593" s="13"/>
      <c r="H593" s="10" t="str">
        <f t="shared" si="2"/>
        <v/>
      </c>
    </row>
    <row r="594" spans="1:8" ht="14">
      <c r="A594" s="13"/>
      <c r="B594" s="13"/>
      <c r="C594" s="13"/>
      <c r="D594" s="10" t="str">
        <f t="shared" si="0"/>
        <v/>
      </c>
      <c r="E594" s="13"/>
      <c r="F594" s="10" t="str">
        <f t="shared" si="1"/>
        <v/>
      </c>
      <c r="G594" s="13"/>
      <c r="H594" s="10" t="str">
        <f t="shared" si="2"/>
        <v/>
      </c>
    </row>
    <row r="595" spans="1:8" ht="14">
      <c r="A595" s="13"/>
      <c r="B595" s="13"/>
      <c r="C595" s="13"/>
      <c r="D595" s="10" t="str">
        <f t="shared" si="0"/>
        <v/>
      </c>
      <c r="E595" s="13"/>
      <c r="F595" s="10" t="str">
        <f t="shared" si="1"/>
        <v/>
      </c>
      <c r="G595" s="13"/>
      <c r="H595" s="10" t="str">
        <f t="shared" si="2"/>
        <v/>
      </c>
    </row>
    <row r="596" spans="1:8" ht="14">
      <c r="A596" s="13"/>
      <c r="B596" s="13"/>
      <c r="C596" s="13"/>
      <c r="D596" s="10" t="str">
        <f t="shared" si="0"/>
        <v/>
      </c>
      <c r="E596" s="13"/>
      <c r="F596" s="10" t="str">
        <f t="shared" si="1"/>
        <v/>
      </c>
      <c r="G596" s="13"/>
      <c r="H596" s="10" t="str">
        <f t="shared" si="2"/>
        <v/>
      </c>
    </row>
    <row r="597" spans="1:8" ht="14">
      <c r="A597" s="13"/>
      <c r="B597" s="13"/>
      <c r="C597" s="13"/>
      <c r="D597" s="10" t="str">
        <f t="shared" si="0"/>
        <v/>
      </c>
      <c r="E597" s="13"/>
      <c r="F597" s="10" t="str">
        <f t="shared" si="1"/>
        <v/>
      </c>
      <c r="G597" s="13"/>
      <c r="H597" s="10" t="str">
        <f t="shared" si="2"/>
        <v/>
      </c>
    </row>
    <row r="598" spans="1:8" ht="14">
      <c r="A598" s="13"/>
      <c r="B598" s="13"/>
      <c r="C598" s="13"/>
      <c r="D598" s="10" t="str">
        <f t="shared" si="0"/>
        <v/>
      </c>
      <c r="E598" s="13"/>
      <c r="F598" s="10" t="str">
        <f t="shared" si="1"/>
        <v/>
      </c>
      <c r="G598" s="13"/>
      <c r="H598" s="10" t="str">
        <f t="shared" si="2"/>
        <v/>
      </c>
    </row>
    <row r="599" spans="1:8" ht="14">
      <c r="A599" s="13"/>
      <c r="B599" s="13"/>
      <c r="C599" s="13"/>
      <c r="D599" s="10" t="str">
        <f t="shared" si="0"/>
        <v/>
      </c>
      <c r="E599" s="13"/>
      <c r="F599" s="10" t="str">
        <f t="shared" si="1"/>
        <v/>
      </c>
      <c r="G599" s="13"/>
      <c r="H599" s="10" t="str">
        <f t="shared" si="2"/>
        <v/>
      </c>
    </row>
    <row r="600" spans="1:8" ht="14">
      <c r="A600" s="13"/>
      <c r="B600" s="13"/>
      <c r="C600" s="13"/>
      <c r="D600" s="10" t="str">
        <f t="shared" si="0"/>
        <v/>
      </c>
      <c r="E600" s="13"/>
      <c r="F600" s="10" t="str">
        <f t="shared" si="1"/>
        <v/>
      </c>
      <c r="G600" s="13"/>
      <c r="H600" s="10" t="str">
        <f t="shared" si="2"/>
        <v/>
      </c>
    </row>
    <row r="601" spans="1:8" ht="14">
      <c r="A601" s="13"/>
      <c r="B601" s="13"/>
      <c r="C601" s="13"/>
      <c r="D601" s="10" t="str">
        <f t="shared" si="0"/>
        <v/>
      </c>
      <c r="E601" s="13"/>
      <c r="F601" s="10" t="str">
        <f t="shared" si="1"/>
        <v/>
      </c>
      <c r="G601" s="13"/>
      <c r="H601" s="10" t="str">
        <f t="shared" si="2"/>
        <v/>
      </c>
    </row>
    <row r="602" spans="1:8" ht="14">
      <c r="A602" s="13"/>
      <c r="B602" s="13"/>
      <c r="C602" s="13"/>
      <c r="D602" s="10" t="str">
        <f t="shared" si="0"/>
        <v/>
      </c>
      <c r="E602" s="13"/>
      <c r="F602" s="10" t="str">
        <f t="shared" si="1"/>
        <v/>
      </c>
      <c r="G602" s="13"/>
      <c r="H602" s="10" t="str">
        <f t="shared" si="2"/>
        <v/>
      </c>
    </row>
    <row r="603" spans="1:8" ht="14">
      <c r="A603" s="13"/>
      <c r="B603" s="13"/>
      <c r="C603" s="13"/>
      <c r="D603" s="10" t="str">
        <f t="shared" si="0"/>
        <v/>
      </c>
      <c r="E603" s="13"/>
      <c r="F603" s="10" t="str">
        <f t="shared" si="1"/>
        <v/>
      </c>
      <c r="G603" s="13"/>
      <c r="H603" s="10" t="str">
        <f t="shared" si="2"/>
        <v/>
      </c>
    </row>
    <row r="604" spans="1:8" ht="14">
      <c r="A604" s="13"/>
      <c r="B604" s="13"/>
      <c r="C604" s="13"/>
      <c r="D604" s="10" t="str">
        <f t="shared" si="0"/>
        <v/>
      </c>
      <c r="E604" s="13"/>
      <c r="F604" s="10" t="str">
        <f t="shared" si="1"/>
        <v/>
      </c>
      <c r="G604" s="13"/>
      <c r="H604" s="10" t="str">
        <f t="shared" si="2"/>
        <v/>
      </c>
    </row>
    <row r="605" spans="1:8" ht="14">
      <c r="A605" s="13"/>
      <c r="B605" s="13"/>
      <c r="C605" s="13"/>
      <c r="D605" s="10" t="str">
        <f t="shared" si="0"/>
        <v/>
      </c>
      <c r="E605" s="13"/>
      <c r="F605" s="10" t="str">
        <f t="shared" si="1"/>
        <v/>
      </c>
      <c r="G605" s="13"/>
      <c r="H605" s="10" t="str">
        <f t="shared" si="2"/>
        <v/>
      </c>
    </row>
    <row r="606" spans="1:8" ht="14">
      <c r="A606" s="13"/>
      <c r="B606" s="13"/>
      <c r="C606" s="13"/>
      <c r="D606" s="10" t="str">
        <f t="shared" si="0"/>
        <v/>
      </c>
      <c r="E606" s="13"/>
      <c r="F606" s="10" t="str">
        <f t="shared" si="1"/>
        <v/>
      </c>
      <c r="G606" s="13"/>
      <c r="H606" s="10" t="str">
        <f t="shared" si="2"/>
        <v/>
      </c>
    </row>
    <row r="607" spans="1:8" ht="14">
      <c r="A607" s="13"/>
      <c r="B607" s="13"/>
      <c r="C607" s="13"/>
      <c r="D607" s="10" t="str">
        <f t="shared" si="0"/>
        <v/>
      </c>
      <c r="E607" s="13"/>
      <c r="F607" s="10" t="str">
        <f t="shared" si="1"/>
        <v/>
      </c>
      <c r="G607" s="13"/>
      <c r="H607" s="10" t="str">
        <f t="shared" si="2"/>
        <v/>
      </c>
    </row>
    <row r="608" spans="1:8" ht="14">
      <c r="A608" s="13"/>
      <c r="B608" s="13"/>
      <c r="C608" s="13"/>
      <c r="D608" s="10" t="str">
        <f t="shared" si="0"/>
        <v/>
      </c>
      <c r="E608" s="13"/>
      <c r="F608" s="10" t="str">
        <f t="shared" si="1"/>
        <v/>
      </c>
      <c r="G608" s="13"/>
      <c r="H608" s="10" t="str">
        <f t="shared" si="2"/>
        <v/>
      </c>
    </row>
    <row r="609" spans="1:8" ht="14">
      <c r="A609" s="13"/>
      <c r="B609" s="13"/>
      <c r="C609" s="13"/>
      <c r="D609" s="10" t="str">
        <f t="shared" si="0"/>
        <v/>
      </c>
      <c r="E609" s="13"/>
      <c r="F609" s="10" t="str">
        <f t="shared" si="1"/>
        <v/>
      </c>
      <c r="G609" s="13"/>
      <c r="H609" s="10" t="str">
        <f t="shared" si="2"/>
        <v/>
      </c>
    </row>
    <row r="610" spans="1:8" ht="14">
      <c r="A610" s="13"/>
      <c r="B610" s="13"/>
      <c r="C610" s="13"/>
      <c r="D610" s="10" t="str">
        <f t="shared" si="0"/>
        <v/>
      </c>
      <c r="E610" s="13"/>
      <c r="F610" s="10" t="str">
        <f t="shared" si="1"/>
        <v/>
      </c>
      <c r="G610" s="13"/>
      <c r="H610" s="10" t="str">
        <f t="shared" si="2"/>
        <v/>
      </c>
    </row>
    <row r="611" spans="1:8" ht="14">
      <c r="A611" s="13"/>
      <c r="B611" s="13"/>
      <c r="C611" s="13"/>
      <c r="D611" s="10" t="str">
        <f t="shared" si="0"/>
        <v/>
      </c>
      <c r="E611" s="13"/>
      <c r="F611" s="10" t="str">
        <f t="shared" si="1"/>
        <v/>
      </c>
      <c r="G611" s="13"/>
      <c r="H611" s="10" t="str">
        <f t="shared" si="2"/>
        <v/>
      </c>
    </row>
    <row r="612" spans="1:8" ht="14">
      <c r="A612" s="13"/>
      <c r="B612" s="13"/>
      <c r="C612" s="13"/>
      <c r="D612" s="10" t="str">
        <f t="shared" si="0"/>
        <v/>
      </c>
      <c r="E612" s="13"/>
      <c r="F612" s="10" t="str">
        <f t="shared" si="1"/>
        <v/>
      </c>
      <c r="G612" s="13"/>
      <c r="H612" s="10" t="str">
        <f t="shared" si="2"/>
        <v/>
      </c>
    </row>
    <row r="613" spans="1:8" ht="14">
      <c r="A613" s="13"/>
      <c r="B613" s="13"/>
      <c r="C613" s="13"/>
      <c r="D613" s="10" t="str">
        <f t="shared" si="0"/>
        <v/>
      </c>
      <c r="E613" s="13"/>
      <c r="F613" s="10" t="str">
        <f t="shared" si="1"/>
        <v/>
      </c>
      <c r="G613" s="13"/>
      <c r="H613" s="10" t="str">
        <f t="shared" si="2"/>
        <v/>
      </c>
    </row>
    <row r="614" spans="1:8" ht="14">
      <c r="A614" s="13"/>
      <c r="B614" s="13"/>
      <c r="C614" s="13"/>
      <c r="D614" s="10" t="str">
        <f t="shared" si="0"/>
        <v/>
      </c>
      <c r="E614" s="13"/>
      <c r="F614" s="10" t="str">
        <f t="shared" si="1"/>
        <v/>
      </c>
      <c r="G614" s="13"/>
      <c r="H614" s="10" t="str">
        <f t="shared" si="2"/>
        <v/>
      </c>
    </row>
    <row r="615" spans="1:8" ht="14">
      <c r="A615" s="13"/>
      <c r="B615" s="13"/>
      <c r="C615" s="13"/>
      <c r="D615" s="10" t="str">
        <f t="shared" si="0"/>
        <v/>
      </c>
      <c r="E615" s="13"/>
      <c r="F615" s="10" t="str">
        <f t="shared" si="1"/>
        <v/>
      </c>
      <c r="G615" s="13"/>
      <c r="H615" s="10" t="str">
        <f t="shared" si="2"/>
        <v/>
      </c>
    </row>
    <row r="616" spans="1:8" ht="14">
      <c r="A616" s="13"/>
      <c r="B616" s="13"/>
      <c r="C616" s="13"/>
      <c r="D616" s="10" t="str">
        <f t="shared" si="0"/>
        <v/>
      </c>
      <c r="E616" s="13"/>
      <c r="F616" s="10" t="str">
        <f t="shared" si="1"/>
        <v/>
      </c>
      <c r="G616" s="13"/>
      <c r="H616" s="10" t="str">
        <f t="shared" si="2"/>
        <v/>
      </c>
    </row>
    <row r="617" spans="1:8" ht="14">
      <c r="A617" s="13"/>
      <c r="B617" s="13"/>
      <c r="C617" s="13"/>
      <c r="D617" s="10" t="str">
        <f t="shared" si="0"/>
        <v/>
      </c>
      <c r="E617" s="13"/>
      <c r="F617" s="10" t="str">
        <f t="shared" si="1"/>
        <v/>
      </c>
      <c r="G617" s="13"/>
      <c r="H617" s="10" t="str">
        <f t="shared" si="2"/>
        <v/>
      </c>
    </row>
    <row r="618" spans="1:8" ht="14">
      <c r="A618" s="13"/>
      <c r="B618" s="13"/>
      <c r="C618" s="13"/>
      <c r="D618" s="10" t="str">
        <f t="shared" si="0"/>
        <v/>
      </c>
      <c r="E618" s="13"/>
      <c r="F618" s="10" t="str">
        <f t="shared" si="1"/>
        <v/>
      </c>
      <c r="G618" s="13"/>
      <c r="H618" s="10" t="str">
        <f t="shared" si="2"/>
        <v/>
      </c>
    </row>
    <row r="619" spans="1:8" ht="14">
      <c r="A619" s="13"/>
      <c r="B619" s="13"/>
      <c r="C619" s="13"/>
      <c r="D619" s="10" t="str">
        <f t="shared" si="0"/>
        <v/>
      </c>
      <c r="E619" s="13"/>
      <c r="F619" s="10" t="str">
        <f t="shared" si="1"/>
        <v/>
      </c>
      <c r="G619" s="13"/>
      <c r="H619" s="10" t="str">
        <f t="shared" si="2"/>
        <v/>
      </c>
    </row>
    <row r="620" spans="1:8" ht="14">
      <c r="A620" s="13"/>
      <c r="B620" s="13"/>
      <c r="C620" s="13"/>
      <c r="D620" s="10" t="str">
        <f t="shared" si="0"/>
        <v/>
      </c>
      <c r="E620" s="13"/>
      <c r="F620" s="10" t="str">
        <f t="shared" si="1"/>
        <v/>
      </c>
      <c r="G620" s="13"/>
      <c r="H620" s="10" t="str">
        <f t="shared" si="2"/>
        <v/>
      </c>
    </row>
    <row r="621" spans="1:8" ht="14">
      <c r="A621" s="13"/>
      <c r="B621" s="13"/>
      <c r="C621" s="13"/>
      <c r="D621" s="10" t="str">
        <f t="shared" si="0"/>
        <v/>
      </c>
      <c r="E621" s="13"/>
      <c r="F621" s="10" t="str">
        <f t="shared" si="1"/>
        <v/>
      </c>
      <c r="G621" s="13"/>
      <c r="H621" s="10" t="str">
        <f t="shared" si="2"/>
        <v/>
      </c>
    </row>
    <row r="622" spans="1:8" ht="14">
      <c r="A622" s="13"/>
      <c r="B622" s="13"/>
      <c r="C622" s="13"/>
      <c r="D622" s="10" t="str">
        <f t="shared" si="0"/>
        <v/>
      </c>
      <c r="E622" s="13"/>
      <c r="F622" s="10" t="str">
        <f t="shared" si="1"/>
        <v/>
      </c>
      <c r="G622" s="13"/>
      <c r="H622" s="10" t="str">
        <f t="shared" si="2"/>
        <v/>
      </c>
    </row>
    <row r="623" spans="1:8" ht="14">
      <c r="A623" s="13"/>
      <c r="B623" s="13"/>
      <c r="C623" s="13"/>
      <c r="D623" s="10" t="str">
        <f t="shared" si="0"/>
        <v/>
      </c>
      <c r="E623" s="13"/>
      <c r="F623" s="10" t="str">
        <f t="shared" si="1"/>
        <v/>
      </c>
      <c r="G623" s="13"/>
      <c r="H623" s="10" t="str">
        <f t="shared" si="2"/>
        <v/>
      </c>
    </row>
    <row r="624" spans="1:8" ht="14">
      <c r="A624" s="13"/>
      <c r="B624" s="13"/>
      <c r="C624" s="13"/>
      <c r="D624" s="10" t="str">
        <f t="shared" si="0"/>
        <v/>
      </c>
      <c r="E624" s="13"/>
      <c r="F624" s="10" t="str">
        <f t="shared" si="1"/>
        <v/>
      </c>
      <c r="G624" s="13"/>
      <c r="H624" s="10" t="str">
        <f t="shared" si="2"/>
        <v/>
      </c>
    </row>
    <row r="625" spans="1:8" ht="14">
      <c r="A625" s="13"/>
      <c r="B625" s="13"/>
      <c r="C625" s="13"/>
      <c r="D625" s="10" t="str">
        <f t="shared" si="0"/>
        <v/>
      </c>
      <c r="E625" s="13"/>
      <c r="F625" s="10" t="str">
        <f t="shared" si="1"/>
        <v/>
      </c>
      <c r="G625" s="13"/>
      <c r="H625" s="10" t="str">
        <f t="shared" si="2"/>
        <v/>
      </c>
    </row>
    <row r="626" spans="1:8" ht="14">
      <c r="A626" s="13"/>
      <c r="B626" s="13"/>
      <c r="C626" s="13"/>
      <c r="D626" s="10" t="str">
        <f t="shared" si="0"/>
        <v/>
      </c>
      <c r="E626" s="13"/>
      <c r="F626" s="10" t="str">
        <f t="shared" si="1"/>
        <v/>
      </c>
      <c r="G626" s="13"/>
      <c r="H626" s="10" t="str">
        <f t="shared" si="2"/>
        <v/>
      </c>
    </row>
    <row r="627" spans="1:8" ht="14">
      <c r="A627" s="13"/>
      <c r="B627" s="13"/>
      <c r="C627" s="13"/>
      <c r="D627" s="10" t="str">
        <f t="shared" si="0"/>
        <v/>
      </c>
      <c r="E627" s="13"/>
      <c r="F627" s="10" t="str">
        <f t="shared" si="1"/>
        <v/>
      </c>
      <c r="G627" s="13"/>
      <c r="H627" s="10" t="str">
        <f t="shared" si="2"/>
        <v/>
      </c>
    </row>
    <row r="628" spans="1:8" ht="14">
      <c r="A628" s="13"/>
      <c r="B628" s="13"/>
      <c r="C628" s="13"/>
      <c r="D628" s="10" t="str">
        <f t="shared" si="0"/>
        <v/>
      </c>
      <c r="E628" s="13"/>
      <c r="F628" s="10" t="str">
        <f t="shared" si="1"/>
        <v/>
      </c>
      <c r="G628" s="13"/>
      <c r="H628" s="10" t="str">
        <f t="shared" si="2"/>
        <v/>
      </c>
    </row>
    <row r="629" spans="1:8" ht="14">
      <c r="A629" s="13"/>
      <c r="B629" s="13"/>
      <c r="C629" s="13"/>
      <c r="D629" s="10" t="str">
        <f t="shared" si="0"/>
        <v/>
      </c>
      <c r="E629" s="13"/>
      <c r="F629" s="10" t="str">
        <f t="shared" si="1"/>
        <v/>
      </c>
      <c r="G629" s="13"/>
      <c r="H629" s="10" t="str">
        <f t="shared" si="2"/>
        <v/>
      </c>
    </row>
    <row r="630" spans="1:8" ht="14">
      <c r="A630" s="13"/>
      <c r="B630" s="13"/>
      <c r="C630" s="13"/>
      <c r="D630" s="10" t="str">
        <f t="shared" si="0"/>
        <v/>
      </c>
      <c r="E630" s="13"/>
      <c r="F630" s="10" t="str">
        <f t="shared" si="1"/>
        <v/>
      </c>
      <c r="G630" s="13"/>
      <c r="H630" s="10" t="str">
        <f t="shared" si="2"/>
        <v/>
      </c>
    </row>
    <row r="631" spans="1:8" ht="14">
      <c r="A631" s="13"/>
      <c r="B631" s="13"/>
      <c r="C631" s="13"/>
      <c r="D631" s="10" t="str">
        <f t="shared" si="0"/>
        <v/>
      </c>
      <c r="E631" s="13"/>
      <c r="F631" s="10" t="str">
        <f t="shared" si="1"/>
        <v/>
      </c>
      <c r="G631" s="13"/>
      <c r="H631" s="10" t="str">
        <f t="shared" si="2"/>
        <v/>
      </c>
    </row>
    <row r="632" spans="1:8" ht="14">
      <c r="A632" s="13"/>
      <c r="B632" s="13"/>
      <c r="C632" s="13"/>
      <c r="D632" s="10" t="str">
        <f t="shared" si="0"/>
        <v/>
      </c>
      <c r="E632" s="13"/>
      <c r="F632" s="10" t="str">
        <f t="shared" si="1"/>
        <v/>
      </c>
      <c r="G632" s="13"/>
      <c r="H632" s="10" t="str">
        <f t="shared" si="2"/>
        <v/>
      </c>
    </row>
    <row r="633" spans="1:8" ht="14">
      <c r="A633" s="13"/>
      <c r="B633" s="13"/>
      <c r="C633" s="13"/>
      <c r="D633" s="10" t="str">
        <f t="shared" si="0"/>
        <v/>
      </c>
      <c r="E633" s="13"/>
      <c r="F633" s="10" t="str">
        <f t="shared" si="1"/>
        <v/>
      </c>
      <c r="G633" s="13"/>
      <c r="H633" s="10" t="str">
        <f t="shared" si="2"/>
        <v/>
      </c>
    </row>
    <row r="634" spans="1:8" ht="14">
      <c r="A634" s="13"/>
      <c r="B634" s="13"/>
      <c r="C634" s="13"/>
      <c r="D634" s="10" t="str">
        <f t="shared" si="0"/>
        <v/>
      </c>
      <c r="E634" s="13"/>
      <c r="F634" s="10" t="str">
        <f t="shared" si="1"/>
        <v/>
      </c>
      <c r="G634" s="13"/>
      <c r="H634" s="10" t="str">
        <f t="shared" si="2"/>
        <v/>
      </c>
    </row>
    <row r="635" spans="1:8" ht="14">
      <c r="A635" s="13"/>
      <c r="B635" s="13"/>
      <c r="C635" s="13"/>
      <c r="D635" s="10" t="str">
        <f t="shared" si="0"/>
        <v/>
      </c>
      <c r="E635" s="13"/>
      <c r="F635" s="10" t="str">
        <f t="shared" si="1"/>
        <v/>
      </c>
      <c r="G635" s="13"/>
      <c r="H635" s="10" t="str">
        <f t="shared" si="2"/>
        <v/>
      </c>
    </row>
    <row r="636" spans="1:8" ht="14">
      <c r="A636" s="13"/>
      <c r="B636" s="13"/>
      <c r="C636" s="13"/>
      <c r="D636" s="10" t="str">
        <f t="shared" si="0"/>
        <v/>
      </c>
      <c r="E636" s="13"/>
      <c r="F636" s="10" t="str">
        <f t="shared" si="1"/>
        <v/>
      </c>
      <c r="G636" s="13"/>
      <c r="H636" s="10" t="str">
        <f t="shared" si="2"/>
        <v/>
      </c>
    </row>
    <row r="637" spans="1:8" ht="14">
      <c r="A637" s="13"/>
      <c r="B637" s="13"/>
      <c r="C637" s="13"/>
      <c r="D637" s="10" t="str">
        <f t="shared" si="0"/>
        <v/>
      </c>
      <c r="E637" s="13"/>
      <c r="F637" s="10" t="str">
        <f t="shared" si="1"/>
        <v/>
      </c>
      <c r="G637" s="13"/>
      <c r="H637" s="10" t="str">
        <f t="shared" si="2"/>
        <v/>
      </c>
    </row>
    <row r="638" spans="1:8" ht="14">
      <c r="A638" s="13"/>
      <c r="B638" s="13"/>
      <c r="C638" s="13"/>
      <c r="D638" s="10" t="str">
        <f t="shared" si="0"/>
        <v/>
      </c>
      <c r="E638" s="13"/>
      <c r="F638" s="10" t="str">
        <f t="shared" si="1"/>
        <v/>
      </c>
      <c r="G638" s="13"/>
      <c r="H638" s="10" t="str">
        <f t="shared" si="2"/>
        <v/>
      </c>
    </row>
    <row r="639" spans="1:8" ht="14">
      <c r="A639" s="13"/>
      <c r="B639" s="13"/>
      <c r="C639" s="13"/>
      <c r="D639" s="10" t="str">
        <f t="shared" si="0"/>
        <v/>
      </c>
      <c r="E639" s="13"/>
      <c r="F639" s="10" t="str">
        <f t="shared" si="1"/>
        <v/>
      </c>
      <c r="G639" s="13"/>
      <c r="H639" s="10" t="str">
        <f t="shared" si="2"/>
        <v/>
      </c>
    </row>
    <row r="640" spans="1:8" ht="14">
      <c r="A640" s="13"/>
      <c r="B640" s="13"/>
      <c r="C640" s="13"/>
      <c r="D640" s="10" t="str">
        <f t="shared" si="0"/>
        <v/>
      </c>
      <c r="E640" s="13"/>
      <c r="F640" s="10" t="str">
        <f t="shared" si="1"/>
        <v/>
      </c>
      <c r="G640" s="13"/>
      <c r="H640" s="10" t="str">
        <f t="shared" si="2"/>
        <v/>
      </c>
    </row>
    <row r="641" spans="1:8" ht="14">
      <c r="A641" s="13"/>
      <c r="B641" s="13"/>
      <c r="C641" s="13"/>
      <c r="D641" s="10" t="str">
        <f t="shared" si="0"/>
        <v/>
      </c>
      <c r="E641" s="13"/>
      <c r="F641" s="10" t="str">
        <f t="shared" si="1"/>
        <v/>
      </c>
      <c r="G641" s="13"/>
      <c r="H641" s="10" t="str">
        <f t="shared" si="2"/>
        <v/>
      </c>
    </row>
    <row r="642" spans="1:8" ht="14">
      <c r="A642" s="13"/>
      <c r="B642" s="13"/>
      <c r="C642" s="13"/>
      <c r="D642" s="10" t="str">
        <f t="shared" si="0"/>
        <v/>
      </c>
      <c r="E642" s="13"/>
      <c r="F642" s="10" t="str">
        <f t="shared" si="1"/>
        <v/>
      </c>
      <c r="G642" s="13"/>
      <c r="H642" s="10" t="str">
        <f t="shared" si="2"/>
        <v/>
      </c>
    </row>
    <row r="643" spans="1:8" ht="14">
      <c r="A643" s="13"/>
      <c r="B643" s="13"/>
      <c r="C643" s="13"/>
      <c r="D643" s="10" t="str">
        <f t="shared" si="0"/>
        <v/>
      </c>
      <c r="E643" s="13"/>
      <c r="F643" s="10" t="str">
        <f t="shared" si="1"/>
        <v/>
      </c>
      <c r="G643" s="13"/>
      <c r="H643" s="10" t="str">
        <f t="shared" si="2"/>
        <v/>
      </c>
    </row>
    <row r="644" spans="1:8" ht="14">
      <c r="A644" s="13"/>
      <c r="B644" s="13"/>
      <c r="C644" s="13"/>
      <c r="D644" s="10" t="str">
        <f t="shared" si="0"/>
        <v/>
      </c>
      <c r="E644" s="13"/>
      <c r="F644" s="10" t="str">
        <f t="shared" si="1"/>
        <v/>
      </c>
      <c r="G644" s="13"/>
      <c r="H644" s="10" t="str">
        <f t="shared" si="2"/>
        <v/>
      </c>
    </row>
    <row r="645" spans="1:8" ht="14">
      <c r="A645" s="13"/>
      <c r="B645" s="13"/>
      <c r="C645" s="13"/>
      <c r="D645" s="10" t="str">
        <f t="shared" si="0"/>
        <v/>
      </c>
      <c r="E645" s="13"/>
      <c r="F645" s="10" t="str">
        <f t="shared" si="1"/>
        <v/>
      </c>
      <c r="G645" s="13"/>
      <c r="H645" s="10" t="str">
        <f t="shared" si="2"/>
        <v/>
      </c>
    </row>
    <row r="646" spans="1:8" ht="14">
      <c r="A646" s="13"/>
      <c r="B646" s="13"/>
      <c r="C646" s="13"/>
      <c r="D646" s="10" t="str">
        <f t="shared" si="0"/>
        <v/>
      </c>
      <c r="E646" s="13"/>
      <c r="F646" s="10" t="str">
        <f t="shared" si="1"/>
        <v/>
      </c>
      <c r="G646" s="13"/>
      <c r="H646" s="10" t="str">
        <f t="shared" si="2"/>
        <v/>
      </c>
    </row>
    <row r="647" spans="1:8" ht="14">
      <c r="A647" s="13"/>
      <c r="B647" s="13"/>
      <c r="C647" s="13"/>
      <c r="D647" s="10" t="str">
        <f t="shared" si="0"/>
        <v/>
      </c>
      <c r="E647" s="13"/>
      <c r="F647" s="10" t="str">
        <f t="shared" si="1"/>
        <v/>
      </c>
      <c r="G647" s="13"/>
      <c r="H647" s="10" t="str">
        <f t="shared" si="2"/>
        <v/>
      </c>
    </row>
    <row r="648" spans="1:8" ht="14">
      <c r="A648" s="13"/>
      <c r="B648" s="13"/>
      <c r="C648" s="13"/>
      <c r="D648" s="10" t="str">
        <f t="shared" si="0"/>
        <v/>
      </c>
      <c r="E648" s="13"/>
      <c r="F648" s="10" t="str">
        <f t="shared" si="1"/>
        <v/>
      </c>
      <c r="G648" s="13"/>
      <c r="H648" s="10" t="str">
        <f t="shared" si="2"/>
        <v/>
      </c>
    </row>
    <row r="649" spans="1:8" ht="14">
      <c r="A649" s="13"/>
      <c r="B649" s="13"/>
      <c r="C649" s="13"/>
      <c r="D649" s="10" t="str">
        <f t="shared" si="0"/>
        <v/>
      </c>
      <c r="E649" s="13"/>
      <c r="F649" s="10" t="str">
        <f t="shared" si="1"/>
        <v/>
      </c>
      <c r="G649" s="13"/>
      <c r="H649" s="10" t="str">
        <f t="shared" si="2"/>
        <v/>
      </c>
    </row>
    <row r="650" spans="1:8" ht="14">
      <c r="A650" s="13"/>
      <c r="B650" s="13"/>
      <c r="C650" s="13"/>
      <c r="D650" s="10" t="str">
        <f t="shared" si="0"/>
        <v/>
      </c>
      <c r="E650" s="13"/>
      <c r="F650" s="10" t="str">
        <f t="shared" si="1"/>
        <v/>
      </c>
      <c r="G650" s="13"/>
      <c r="H650" s="10" t="str">
        <f t="shared" si="2"/>
        <v/>
      </c>
    </row>
    <row r="651" spans="1:8" ht="14">
      <c r="A651" s="13"/>
      <c r="B651" s="13"/>
      <c r="C651" s="13"/>
      <c r="D651" s="10" t="str">
        <f t="shared" si="0"/>
        <v/>
      </c>
      <c r="E651" s="13"/>
      <c r="F651" s="10" t="str">
        <f t="shared" si="1"/>
        <v/>
      </c>
      <c r="G651" s="13"/>
      <c r="H651" s="10" t="str">
        <f t="shared" si="2"/>
        <v/>
      </c>
    </row>
    <row r="652" spans="1:8" ht="14">
      <c r="A652" s="13"/>
      <c r="B652" s="13"/>
      <c r="C652" s="13"/>
      <c r="D652" s="10" t="str">
        <f t="shared" si="0"/>
        <v/>
      </c>
      <c r="E652" s="13"/>
      <c r="F652" s="10" t="str">
        <f t="shared" si="1"/>
        <v/>
      </c>
      <c r="G652" s="13"/>
      <c r="H652" s="10" t="str">
        <f t="shared" si="2"/>
        <v/>
      </c>
    </row>
    <row r="653" spans="1:8" ht="14">
      <c r="A653" s="13"/>
      <c r="B653" s="13"/>
      <c r="C653" s="13"/>
      <c r="D653" s="10" t="str">
        <f t="shared" si="0"/>
        <v/>
      </c>
      <c r="E653" s="13"/>
      <c r="F653" s="10" t="str">
        <f t="shared" si="1"/>
        <v/>
      </c>
      <c r="G653" s="13"/>
      <c r="H653" s="10" t="str">
        <f t="shared" si="2"/>
        <v/>
      </c>
    </row>
    <row r="654" spans="1:8" ht="14">
      <c r="A654" s="13"/>
      <c r="B654" s="13"/>
      <c r="C654" s="13"/>
      <c r="D654" s="10" t="str">
        <f t="shared" si="0"/>
        <v/>
      </c>
      <c r="E654" s="13"/>
      <c r="F654" s="10" t="str">
        <f t="shared" si="1"/>
        <v/>
      </c>
      <c r="G654" s="13"/>
      <c r="H654" s="10" t="str">
        <f t="shared" si="2"/>
        <v/>
      </c>
    </row>
    <row r="655" spans="1:8" ht="14">
      <c r="A655" s="13"/>
      <c r="B655" s="13"/>
      <c r="C655" s="13"/>
      <c r="D655" s="10" t="str">
        <f t="shared" si="0"/>
        <v/>
      </c>
      <c r="E655" s="13"/>
      <c r="F655" s="10" t="str">
        <f t="shared" si="1"/>
        <v/>
      </c>
      <c r="G655" s="13"/>
      <c r="H655" s="10" t="str">
        <f t="shared" si="2"/>
        <v/>
      </c>
    </row>
    <row r="656" spans="1:8" ht="14">
      <c r="A656" s="13"/>
      <c r="B656" s="13"/>
      <c r="C656" s="13"/>
      <c r="D656" s="10" t="str">
        <f t="shared" si="0"/>
        <v/>
      </c>
      <c r="E656" s="13"/>
      <c r="F656" s="10" t="str">
        <f t="shared" si="1"/>
        <v/>
      </c>
      <c r="G656" s="13"/>
      <c r="H656" s="10" t="str">
        <f t="shared" si="2"/>
        <v/>
      </c>
    </row>
    <row r="657" spans="1:8" ht="14">
      <c r="A657" s="13"/>
      <c r="B657" s="13"/>
      <c r="C657" s="13"/>
      <c r="D657" s="10" t="str">
        <f t="shared" si="0"/>
        <v/>
      </c>
      <c r="E657" s="13"/>
      <c r="F657" s="10" t="str">
        <f t="shared" si="1"/>
        <v/>
      </c>
      <c r="G657" s="13"/>
      <c r="H657" s="10" t="str">
        <f t="shared" si="2"/>
        <v/>
      </c>
    </row>
    <row r="658" spans="1:8" ht="14">
      <c r="A658" s="13"/>
      <c r="B658" s="13"/>
      <c r="C658" s="13"/>
      <c r="D658" s="10" t="str">
        <f t="shared" si="0"/>
        <v/>
      </c>
      <c r="E658" s="13"/>
      <c r="F658" s="10" t="str">
        <f t="shared" si="1"/>
        <v/>
      </c>
      <c r="G658" s="13"/>
      <c r="H658" s="10" t="str">
        <f t="shared" si="2"/>
        <v/>
      </c>
    </row>
    <row r="659" spans="1:8" ht="14">
      <c r="A659" s="13"/>
      <c r="B659" s="13"/>
      <c r="C659" s="13"/>
      <c r="D659" s="10" t="str">
        <f t="shared" si="0"/>
        <v/>
      </c>
      <c r="E659" s="13"/>
      <c r="F659" s="10" t="str">
        <f t="shared" si="1"/>
        <v/>
      </c>
      <c r="G659" s="13"/>
      <c r="H659" s="10" t="str">
        <f t="shared" si="2"/>
        <v/>
      </c>
    </row>
    <row r="660" spans="1:8" ht="14">
      <c r="A660" s="13"/>
      <c r="B660" s="13"/>
      <c r="C660" s="13"/>
      <c r="D660" s="10" t="str">
        <f t="shared" si="0"/>
        <v/>
      </c>
      <c r="E660" s="13"/>
      <c r="F660" s="10" t="str">
        <f t="shared" si="1"/>
        <v/>
      </c>
      <c r="G660" s="13"/>
      <c r="H660" s="10" t="str">
        <f t="shared" si="2"/>
        <v/>
      </c>
    </row>
    <row r="661" spans="1:8" ht="14">
      <c r="A661" s="13"/>
      <c r="B661" s="13"/>
      <c r="C661" s="13"/>
      <c r="D661" s="10" t="str">
        <f t="shared" si="0"/>
        <v/>
      </c>
      <c r="E661" s="13"/>
      <c r="F661" s="10" t="str">
        <f t="shared" si="1"/>
        <v/>
      </c>
      <c r="G661" s="13"/>
      <c r="H661" s="10" t="str">
        <f t="shared" si="2"/>
        <v/>
      </c>
    </row>
    <row r="662" spans="1:8" ht="14">
      <c r="A662" s="13"/>
      <c r="B662" s="13"/>
      <c r="C662" s="13"/>
      <c r="D662" s="10" t="str">
        <f t="shared" si="0"/>
        <v/>
      </c>
      <c r="E662" s="13"/>
      <c r="F662" s="10" t="str">
        <f t="shared" si="1"/>
        <v/>
      </c>
      <c r="G662" s="13"/>
      <c r="H662" s="10" t="str">
        <f t="shared" si="2"/>
        <v/>
      </c>
    </row>
    <row r="663" spans="1:8" ht="14">
      <c r="A663" s="13"/>
      <c r="B663" s="13"/>
      <c r="C663" s="13"/>
      <c r="D663" s="10" t="str">
        <f t="shared" si="0"/>
        <v/>
      </c>
      <c r="E663" s="13"/>
      <c r="F663" s="10" t="str">
        <f t="shared" si="1"/>
        <v/>
      </c>
      <c r="G663" s="13"/>
      <c r="H663" s="10" t="str">
        <f t="shared" si="2"/>
        <v/>
      </c>
    </row>
    <row r="664" spans="1:8" ht="14">
      <c r="A664" s="13"/>
      <c r="B664" s="13"/>
      <c r="C664" s="13"/>
      <c r="D664" s="10" t="str">
        <f t="shared" si="0"/>
        <v/>
      </c>
      <c r="E664" s="13"/>
      <c r="F664" s="10" t="str">
        <f t="shared" si="1"/>
        <v/>
      </c>
      <c r="G664" s="13"/>
      <c r="H664" s="10" t="str">
        <f t="shared" si="2"/>
        <v/>
      </c>
    </row>
    <row r="665" spans="1:8" ht="14">
      <c r="A665" s="13"/>
      <c r="B665" s="13"/>
      <c r="C665" s="13"/>
      <c r="D665" s="10" t="str">
        <f t="shared" si="0"/>
        <v/>
      </c>
      <c r="E665" s="13"/>
      <c r="F665" s="10" t="str">
        <f t="shared" si="1"/>
        <v/>
      </c>
      <c r="G665" s="13"/>
      <c r="H665" s="10" t="str">
        <f t="shared" si="2"/>
        <v/>
      </c>
    </row>
    <row r="666" spans="1:8" ht="14">
      <c r="A666" s="13"/>
      <c r="B666" s="13"/>
      <c r="C666" s="13"/>
      <c r="D666" s="10" t="str">
        <f t="shared" si="0"/>
        <v/>
      </c>
      <c r="E666" s="13"/>
      <c r="F666" s="10" t="str">
        <f t="shared" si="1"/>
        <v/>
      </c>
      <c r="G666" s="13"/>
      <c r="H666" s="10" t="str">
        <f t="shared" si="2"/>
        <v/>
      </c>
    </row>
    <row r="667" spans="1:8" ht="14">
      <c r="A667" s="13"/>
      <c r="B667" s="13"/>
      <c r="C667" s="13"/>
      <c r="D667" s="10" t="str">
        <f t="shared" si="0"/>
        <v/>
      </c>
      <c r="E667" s="13"/>
      <c r="F667" s="10" t="str">
        <f t="shared" si="1"/>
        <v/>
      </c>
      <c r="G667" s="13"/>
      <c r="H667" s="10" t="str">
        <f t="shared" si="2"/>
        <v/>
      </c>
    </row>
    <row r="668" spans="1:8" ht="14">
      <c r="A668" s="13"/>
      <c r="B668" s="13"/>
      <c r="C668" s="13"/>
      <c r="D668" s="10" t="str">
        <f t="shared" si="0"/>
        <v/>
      </c>
      <c r="E668" s="13"/>
      <c r="F668" s="10" t="str">
        <f t="shared" si="1"/>
        <v/>
      </c>
      <c r="G668" s="13"/>
      <c r="H668" s="10" t="str">
        <f t="shared" si="2"/>
        <v/>
      </c>
    </row>
    <row r="669" spans="1:8" ht="14">
      <c r="A669" s="13"/>
      <c r="B669" s="13"/>
      <c r="C669" s="13"/>
      <c r="D669" s="10" t="str">
        <f t="shared" si="0"/>
        <v/>
      </c>
      <c r="E669" s="13"/>
      <c r="F669" s="10" t="str">
        <f t="shared" si="1"/>
        <v/>
      </c>
      <c r="G669" s="13"/>
      <c r="H669" s="10" t="str">
        <f t="shared" si="2"/>
        <v/>
      </c>
    </row>
    <row r="670" spans="1:8" ht="14">
      <c r="A670" s="13"/>
      <c r="B670" s="13"/>
      <c r="C670" s="13"/>
      <c r="D670" s="10" t="str">
        <f t="shared" si="0"/>
        <v/>
      </c>
      <c r="E670" s="13"/>
      <c r="F670" s="10" t="str">
        <f t="shared" si="1"/>
        <v/>
      </c>
      <c r="G670" s="13"/>
      <c r="H670" s="10" t="str">
        <f t="shared" si="2"/>
        <v/>
      </c>
    </row>
    <row r="671" spans="1:8" ht="14">
      <c r="A671" s="13"/>
      <c r="B671" s="13"/>
      <c r="C671" s="13"/>
      <c r="D671" s="10" t="str">
        <f t="shared" si="0"/>
        <v/>
      </c>
      <c r="E671" s="13"/>
      <c r="F671" s="10" t="str">
        <f t="shared" si="1"/>
        <v/>
      </c>
      <c r="G671" s="13"/>
      <c r="H671" s="10" t="str">
        <f t="shared" si="2"/>
        <v/>
      </c>
    </row>
    <row r="672" spans="1:8" ht="14">
      <c r="A672" s="13"/>
      <c r="B672" s="13"/>
      <c r="C672" s="13"/>
      <c r="D672" s="10" t="str">
        <f t="shared" si="0"/>
        <v/>
      </c>
      <c r="E672" s="13"/>
      <c r="F672" s="10" t="str">
        <f t="shared" si="1"/>
        <v/>
      </c>
      <c r="G672" s="13"/>
      <c r="H672" s="10" t="str">
        <f t="shared" si="2"/>
        <v/>
      </c>
    </row>
    <row r="673" spans="1:8" ht="14">
      <c r="A673" s="13"/>
      <c r="B673" s="13"/>
      <c r="C673" s="13"/>
      <c r="D673" s="10" t="str">
        <f t="shared" si="0"/>
        <v/>
      </c>
      <c r="E673" s="13"/>
      <c r="F673" s="10" t="str">
        <f t="shared" si="1"/>
        <v/>
      </c>
      <c r="G673" s="13"/>
      <c r="H673" s="10" t="str">
        <f t="shared" si="2"/>
        <v/>
      </c>
    </row>
    <row r="674" spans="1:8" ht="14">
      <c r="A674" s="13"/>
      <c r="B674" s="13"/>
      <c r="C674" s="13"/>
      <c r="D674" s="10" t="str">
        <f t="shared" si="0"/>
        <v/>
      </c>
      <c r="E674" s="13"/>
      <c r="F674" s="10" t="str">
        <f t="shared" si="1"/>
        <v/>
      </c>
      <c r="G674" s="13"/>
      <c r="H674" s="10" t="str">
        <f t="shared" si="2"/>
        <v/>
      </c>
    </row>
    <row r="675" spans="1:8" ht="14">
      <c r="A675" s="13"/>
      <c r="B675" s="13"/>
      <c r="C675" s="13"/>
      <c r="D675" s="10" t="str">
        <f t="shared" si="0"/>
        <v/>
      </c>
      <c r="E675" s="13"/>
      <c r="F675" s="10" t="str">
        <f t="shared" si="1"/>
        <v/>
      </c>
      <c r="G675" s="13"/>
      <c r="H675" s="10" t="str">
        <f t="shared" si="2"/>
        <v/>
      </c>
    </row>
    <row r="676" spans="1:8" ht="14">
      <c r="A676" s="13"/>
      <c r="B676" s="13"/>
      <c r="C676" s="13"/>
      <c r="D676" s="10" t="str">
        <f t="shared" si="0"/>
        <v/>
      </c>
      <c r="E676" s="13"/>
      <c r="F676" s="10" t="str">
        <f t="shared" si="1"/>
        <v/>
      </c>
      <c r="G676" s="13"/>
      <c r="H676" s="10" t="str">
        <f t="shared" si="2"/>
        <v/>
      </c>
    </row>
    <row r="677" spans="1:8" ht="14">
      <c r="A677" s="13"/>
      <c r="B677" s="13"/>
      <c r="C677" s="13"/>
      <c r="D677" s="10" t="str">
        <f t="shared" si="0"/>
        <v/>
      </c>
      <c r="E677" s="13"/>
      <c r="F677" s="10" t="str">
        <f t="shared" si="1"/>
        <v/>
      </c>
      <c r="G677" s="13"/>
      <c r="H677" s="10" t="str">
        <f t="shared" si="2"/>
        <v/>
      </c>
    </row>
    <row r="678" spans="1:8" ht="14">
      <c r="A678" s="13"/>
      <c r="B678" s="13"/>
      <c r="C678" s="13"/>
      <c r="D678" s="10" t="str">
        <f t="shared" si="0"/>
        <v/>
      </c>
      <c r="E678" s="13"/>
      <c r="F678" s="10" t="str">
        <f t="shared" si="1"/>
        <v/>
      </c>
      <c r="G678" s="13"/>
      <c r="H678" s="10" t="str">
        <f t="shared" si="2"/>
        <v/>
      </c>
    </row>
    <row r="679" spans="1:8" ht="14">
      <c r="A679" s="13"/>
      <c r="B679" s="13"/>
      <c r="C679" s="13"/>
      <c r="D679" s="10" t="str">
        <f t="shared" si="0"/>
        <v/>
      </c>
      <c r="E679" s="13"/>
      <c r="F679" s="10" t="str">
        <f t="shared" si="1"/>
        <v/>
      </c>
      <c r="G679" s="13"/>
      <c r="H679" s="10" t="str">
        <f t="shared" si="2"/>
        <v/>
      </c>
    </row>
    <row r="680" spans="1:8" ht="14">
      <c r="A680" s="13"/>
      <c r="B680" s="13"/>
      <c r="C680" s="13"/>
      <c r="D680" s="10" t="str">
        <f t="shared" si="0"/>
        <v/>
      </c>
      <c r="E680" s="13"/>
      <c r="F680" s="10" t="str">
        <f t="shared" si="1"/>
        <v/>
      </c>
      <c r="G680" s="13"/>
      <c r="H680" s="10" t="str">
        <f t="shared" si="2"/>
        <v/>
      </c>
    </row>
    <row r="681" spans="1:8" ht="14">
      <c r="A681" s="13"/>
      <c r="B681" s="13"/>
      <c r="C681" s="13"/>
      <c r="D681" s="10" t="str">
        <f t="shared" si="0"/>
        <v/>
      </c>
      <c r="E681" s="13"/>
      <c r="F681" s="10" t="str">
        <f t="shared" si="1"/>
        <v/>
      </c>
      <c r="G681" s="13"/>
      <c r="H681" s="10" t="str">
        <f t="shared" si="2"/>
        <v/>
      </c>
    </row>
    <row r="682" spans="1:8" ht="14">
      <c r="A682" s="13"/>
      <c r="B682" s="13"/>
      <c r="C682" s="13"/>
      <c r="D682" s="10" t="str">
        <f t="shared" si="0"/>
        <v/>
      </c>
      <c r="E682" s="13"/>
      <c r="F682" s="10" t="str">
        <f t="shared" si="1"/>
        <v/>
      </c>
      <c r="G682" s="13"/>
      <c r="H682" s="10" t="str">
        <f t="shared" si="2"/>
        <v/>
      </c>
    </row>
    <row r="683" spans="1:8" ht="14">
      <c r="A683" s="13"/>
      <c r="B683" s="13"/>
      <c r="C683" s="13"/>
      <c r="D683" s="10" t="str">
        <f t="shared" si="0"/>
        <v/>
      </c>
      <c r="E683" s="13"/>
      <c r="F683" s="10" t="str">
        <f t="shared" si="1"/>
        <v/>
      </c>
      <c r="G683" s="13"/>
      <c r="H683" s="10" t="str">
        <f t="shared" si="2"/>
        <v/>
      </c>
    </row>
    <row r="684" spans="1:8" ht="14">
      <c r="A684" s="13"/>
      <c r="B684" s="13"/>
      <c r="C684" s="13"/>
      <c r="D684" s="10" t="str">
        <f t="shared" si="0"/>
        <v/>
      </c>
      <c r="E684" s="13"/>
      <c r="F684" s="10" t="str">
        <f t="shared" si="1"/>
        <v/>
      </c>
      <c r="G684" s="13"/>
      <c r="H684" s="10" t="str">
        <f t="shared" si="2"/>
        <v/>
      </c>
    </row>
    <row r="685" spans="1:8" ht="14">
      <c r="A685" s="13"/>
      <c r="B685" s="13"/>
      <c r="C685" s="13"/>
      <c r="D685" s="10" t="str">
        <f t="shared" si="0"/>
        <v/>
      </c>
      <c r="E685" s="13"/>
      <c r="F685" s="10" t="str">
        <f t="shared" si="1"/>
        <v/>
      </c>
      <c r="G685" s="13"/>
      <c r="H685" s="10" t="str">
        <f t="shared" si="2"/>
        <v/>
      </c>
    </row>
    <row r="686" spans="1:8" ht="14">
      <c r="A686" s="13"/>
      <c r="B686" s="13"/>
      <c r="C686" s="13"/>
      <c r="D686" s="10" t="str">
        <f t="shared" si="0"/>
        <v/>
      </c>
      <c r="E686" s="13"/>
      <c r="F686" s="10" t="str">
        <f t="shared" si="1"/>
        <v/>
      </c>
      <c r="G686" s="13"/>
      <c r="H686" s="10" t="str">
        <f t="shared" si="2"/>
        <v/>
      </c>
    </row>
    <row r="687" spans="1:8" ht="14">
      <c r="A687" s="13"/>
      <c r="B687" s="13"/>
      <c r="C687" s="13"/>
      <c r="D687" s="10" t="str">
        <f t="shared" si="0"/>
        <v/>
      </c>
      <c r="E687" s="13"/>
      <c r="F687" s="10" t="str">
        <f t="shared" si="1"/>
        <v/>
      </c>
      <c r="G687" s="13"/>
      <c r="H687" s="10" t="str">
        <f t="shared" si="2"/>
        <v/>
      </c>
    </row>
    <row r="688" spans="1:8" ht="14">
      <c r="A688" s="13"/>
      <c r="B688" s="13"/>
      <c r="C688" s="13"/>
      <c r="D688" s="10" t="str">
        <f t="shared" si="0"/>
        <v/>
      </c>
      <c r="E688" s="13"/>
      <c r="F688" s="10" t="str">
        <f t="shared" si="1"/>
        <v/>
      </c>
      <c r="G688" s="13"/>
      <c r="H688" s="10" t="str">
        <f t="shared" si="2"/>
        <v/>
      </c>
    </row>
    <row r="689" spans="1:8" ht="14">
      <c r="A689" s="13"/>
      <c r="B689" s="13"/>
      <c r="C689" s="13"/>
      <c r="D689" s="10" t="str">
        <f t="shared" si="0"/>
        <v/>
      </c>
      <c r="E689" s="13"/>
      <c r="F689" s="10" t="str">
        <f t="shared" si="1"/>
        <v/>
      </c>
      <c r="G689" s="13"/>
      <c r="H689" s="10" t="str">
        <f t="shared" si="2"/>
        <v/>
      </c>
    </row>
    <row r="690" spans="1:8" ht="14">
      <c r="A690" s="13"/>
      <c r="B690" s="13"/>
      <c r="C690" s="13"/>
      <c r="D690" s="10" t="str">
        <f t="shared" si="0"/>
        <v/>
      </c>
      <c r="E690" s="13"/>
      <c r="F690" s="10" t="str">
        <f t="shared" si="1"/>
        <v/>
      </c>
      <c r="G690" s="13"/>
      <c r="H690" s="10" t="str">
        <f t="shared" si="2"/>
        <v/>
      </c>
    </row>
    <row r="691" spans="1:8" ht="14">
      <c r="A691" s="13"/>
      <c r="B691" s="13"/>
      <c r="C691" s="13"/>
      <c r="D691" s="10" t="str">
        <f t="shared" si="0"/>
        <v/>
      </c>
      <c r="E691" s="13"/>
      <c r="F691" s="10" t="str">
        <f t="shared" si="1"/>
        <v/>
      </c>
      <c r="G691" s="13"/>
      <c r="H691" s="10" t="str">
        <f t="shared" si="2"/>
        <v/>
      </c>
    </row>
    <row r="692" spans="1:8" ht="14">
      <c r="A692" s="13"/>
      <c r="B692" s="13"/>
      <c r="C692" s="13"/>
      <c r="D692" s="10" t="str">
        <f t="shared" si="0"/>
        <v/>
      </c>
      <c r="E692" s="13"/>
      <c r="F692" s="10" t="str">
        <f t="shared" si="1"/>
        <v/>
      </c>
      <c r="G692" s="13"/>
      <c r="H692" s="10" t="str">
        <f t="shared" si="2"/>
        <v/>
      </c>
    </row>
    <row r="693" spans="1:8" ht="14">
      <c r="A693" s="13"/>
      <c r="B693" s="13"/>
      <c r="C693" s="13"/>
      <c r="D693" s="10" t="str">
        <f t="shared" si="0"/>
        <v/>
      </c>
      <c r="E693" s="13"/>
      <c r="F693" s="10" t="str">
        <f t="shared" si="1"/>
        <v/>
      </c>
      <c r="G693" s="13"/>
      <c r="H693" s="10" t="str">
        <f t="shared" si="2"/>
        <v/>
      </c>
    </row>
    <row r="694" spans="1:8" ht="14">
      <c r="A694" s="13"/>
      <c r="B694" s="13"/>
      <c r="C694" s="13"/>
      <c r="D694" s="10" t="str">
        <f t="shared" si="0"/>
        <v/>
      </c>
      <c r="E694" s="13"/>
      <c r="F694" s="10" t="str">
        <f t="shared" si="1"/>
        <v/>
      </c>
      <c r="G694" s="13"/>
      <c r="H694" s="10" t="str">
        <f t="shared" si="2"/>
        <v/>
      </c>
    </row>
    <row r="695" spans="1:8" ht="14">
      <c r="A695" s="13"/>
      <c r="B695" s="13"/>
      <c r="C695" s="13"/>
      <c r="D695" s="10" t="str">
        <f t="shared" si="0"/>
        <v/>
      </c>
      <c r="E695" s="13"/>
      <c r="F695" s="10" t="str">
        <f t="shared" si="1"/>
        <v/>
      </c>
      <c r="G695" s="13"/>
      <c r="H695" s="10" t="str">
        <f t="shared" si="2"/>
        <v/>
      </c>
    </row>
    <row r="696" spans="1:8" ht="14">
      <c r="A696" s="13"/>
      <c r="B696" s="13"/>
      <c r="C696" s="13"/>
      <c r="D696" s="10" t="str">
        <f t="shared" si="0"/>
        <v/>
      </c>
      <c r="E696" s="13"/>
      <c r="F696" s="10" t="str">
        <f t="shared" si="1"/>
        <v/>
      </c>
      <c r="G696" s="13"/>
      <c r="H696" s="10" t="str">
        <f t="shared" si="2"/>
        <v/>
      </c>
    </row>
    <row r="697" spans="1:8" ht="14">
      <c r="A697" s="13"/>
      <c r="B697" s="13"/>
      <c r="C697" s="13"/>
      <c r="D697" s="10" t="str">
        <f t="shared" si="0"/>
        <v/>
      </c>
      <c r="E697" s="13"/>
      <c r="F697" s="10" t="str">
        <f t="shared" si="1"/>
        <v/>
      </c>
      <c r="G697" s="13"/>
      <c r="H697" s="10" t="str">
        <f t="shared" si="2"/>
        <v/>
      </c>
    </row>
    <row r="698" spans="1:8" ht="14">
      <c r="A698" s="13"/>
      <c r="B698" s="13"/>
      <c r="C698" s="13"/>
      <c r="D698" s="10" t="str">
        <f t="shared" si="0"/>
        <v/>
      </c>
      <c r="E698" s="13"/>
      <c r="F698" s="10" t="str">
        <f t="shared" si="1"/>
        <v/>
      </c>
      <c r="G698" s="13"/>
      <c r="H698" s="10" t="str">
        <f t="shared" si="2"/>
        <v/>
      </c>
    </row>
    <row r="699" spans="1:8" ht="14">
      <c r="A699" s="13"/>
      <c r="B699" s="13"/>
      <c r="C699" s="13"/>
      <c r="D699" s="10" t="str">
        <f t="shared" si="0"/>
        <v/>
      </c>
      <c r="E699" s="13"/>
      <c r="F699" s="10" t="str">
        <f t="shared" si="1"/>
        <v/>
      </c>
      <c r="G699" s="13"/>
      <c r="H699" s="10" t="str">
        <f t="shared" si="2"/>
        <v/>
      </c>
    </row>
    <row r="700" spans="1:8" ht="14">
      <c r="A700" s="13"/>
      <c r="B700" s="13"/>
      <c r="C700" s="13"/>
      <c r="D700" s="10" t="str">
        <f t="shared" si="0"/>
        <v/>
      </c>
      <c r="E700" s="13"/>
      <c r="F700" s="10" t="str">
        <f t="shared" si="1"/>
        <v/>
      </c>
      <c r="G700" s="13"/>
      <c r="H700" s="10" t="str">
        <f t="shared" si="2"/>
        <v/>
      </c>
    </row>
    <row r="701" spans="1:8" ht="14">
      <c r="A701" s="13"/>
      <c r="B701" s="13"/>
      <c r="C701" s="13"/>
      <c r="D701" s="10" t="str">
        <f t="shared" si="0"/>
        <v/>
      </c>
      <c r="E701" s="13"/>
      <c r="F701" s="10" t="str">
        <f t="shared" si="1"/>
        <v/>
      </c>
      <c r="G701" s="13"/>
      <c r="H701" s="10" t="str">
        <f t="shared" si="2"/>
        <v/>
      </c>
    </row>
    <row r="702" spans="1:8" ht="14">
      <c r="A702" s="13"/>
      <c r="B702" s="13"/>
      <c r="C702" s="13"/>
      <c r="D702" s="10" t="str">
        <f t="shared" si="0"/>
        <v/>
      </c>
      <c r="E702" s="13"/>
      <c r="F702" s="10" t="str">
        <f t="shared" si="1"/>
        <v/>
      </c>
      <c r="G702" s="13"/>
      <c r="H702" s="10" t="str">
        <f t="shared" si="2"/>
        <v/>
      </c>
    </row>
    <row r="703" spans="1:8" ht="14">
      <c r="A703" s="13"/>
      <c r="B703" s="13"/>
      <c r="C703" s="13"/>
      <c r="D703" s="10" t="str">
        <f t="shared" si="0"/>
        <v/>
      </c>
      <c r="E703" s="13"/>
      <c r="F703" s="10" t="str">
        <f t="shared" si="1"/>
        <v/>
      </c>
      <c r="G703" s="13"/>
      <c r="H703" s="10" t="str">
        <f t="shared" si="2"/>
        <v/>
      </c>
    </row>
    <row r="704" spans="1:8" ht="14">
      <c r="A704" s="13"/>
      <c r="B704" s="13"/>
      <c r="C704" s="13"/>
      <c r="D704" s="10" t="str">
        <f t="shared" si="0"/>
        <v/>
      </c>
      <c r="E704" s="13"/>
      <c r="F704" s="10" t="str">
        <f t="shared" si="1"/>
        <v/>
      </c>
      <c r="G704" s="13"/>
      <c r="H704" s="10" t="str">
        <f t="shared" si="2"/>
        <v/>
      </c>
    </row>
    <row r="705" spans="1:8" ht="14">
      <c r="A705" s="13"/>
      <c r="B705" s="13"/>
      <c r="C705" s="13"/>
      <c r="D705" s="10" t="str">
        <f t="shared" si="0"/>
        <v/>
      </c>
      <c r="E705" s="13"/>
      <c r="F705" s="10" t="str">
        <f t="shared" si="1"/>
        <v/>
      </c>
      <c r="G705" s="13"/>
      <c r="H705" s="10" t="str">
        <f t="shared" si="2"/>
        <v/>
      </c>
    </row>
    <row r="706" spans="1:8" ht="14">
      <c r="A706" s="13"/>
      <c r="B706" s="13"/>
      <c r="C706" s="13"/>
      <c r="D706" s="10" t="str">
        <f t="shared" si="0"/>
        <v/>
      </c>
      <c r="E706" s="13"/>
      <c r="F706" s="10" t="str">
        <f t="shared" si="1"/>
        <v/>
      </c>
      <c r="G706" s="13"/>
      <c r="H706" s="10" t="str">
        <f t="shared" si="2"/>
        <v/>
      </c>
    </row>
    <row r="707" spans="1:8" ht="14">
      <c r="A707" s="13"/>
      <c r="B707" s="13"/>
      <c r="C707" s="13"/>
      <c r="D707" s="10" t="str">
        <f t="shared" si="0"/>
        <v/>
      </c>
      <c r="E707" s="13"/>
      <c r="F707" s="10" t="str">
        <f t="shared" si="1"/>
        <v/>
      </c>
      <c r="G707" s="13"/>
      <c r="H707" s="10" t="str">
        <f t="shared" si="2"/>
        <v/>
      </c>
    </row>
    <row r="708" spans="1:8" ht="14">
      <c r="A708" s="13"/>
      <c r="B708" s="13"/>
      <c r="C708" s="13"/>
      <c r="D708" s="10" t="str">
        <f t="shared" si="0"/>
        <v/>
      </c>
      <c r="E708" s="13"/>
      <c r="F708" s="10" t="str">
        <f t="shared" si="1"/>
        <v/>
      </c>
      <c r="G708" s="13"/>
      <c r="H708" s="10" t="str">
        <f t="shared" si="2"/>
        <v/>
      </c>
    </row>
    <row r="709" spans="1:8" ht="14">
      <c r="A709" s="13"/>
      <c r="B709" s="13"/>
      <c r="C709" s="13"/>
      <c r="D709" s="10" t="str">
        <f t="shared" si="0"/>
        <v/>
      </c>
      <c r="E709" s="13"/>
      <c r="F709" s="10" t="str">
        <f t="shared" si="1"/>
        <v/>
      </c>
      <c r="G709" s="13"/>
      <c r="H709" s="10" t="str">
        <f t="shared" si="2"/>
        <v/>
      </c>
    </row>
    <row r="710" spans="1:8" ht="14">
      <c r="A710" s="13"/>
      <c r="B710" s="13"/>
      <c r="C710" s="13"/>
      <c r="D710" s="10" t="str">
        <f t="shared" si="0"/>
        <v/>
      </c>
      <c r="E710" s="13"/>
      <c r="F710" s="10" t="str">
        <f t="shared" si="1"/>
        <v/>
      </c>
      <c r="G710" s="13"/>
      <c r="H710" s="10" t="str">
        <f t="shared" si="2"/>
        <v/>
      </c>
    </row>
    <row r="711" spans="1:8" ht="14">
      <c r="A711" s="13"/>
      <c r="B711" s="13"/>
      <c r="C711" s="13"/>
      <c r="D711" s="10" t="str">
        <f t="shared" si="0"/>
        <v/>
      </c>
      <c r="E711" s="13"/>
      <c r="F711" s="10" t="str">
        <f t="shared" si="1"/>
        <v/>
      </c>
      <c r="G711" s="13"/>
      <c r="H711" s="10" t="str">
        <f t="shared" si="2"/>
        <v/>
      </c>
    </row>
    <row r="712" spans="1:8" ht="14">
      <c r="A712" s="13"/>
      <c r="B712" s="13"/>
      <c r="C712" s="13"/>
      <c r="D712" s="10" t="str">
        <f t="shared" si="0"/>
        <v/>
      </c>
      <c r="E712" s="13"/>
      <c r="F712" s="10" t="str">
        <f t="shared" si="1"/>
        <v/>
      </c>
      <c r="G712" s="13"/>
      <c r="H712" s="10" t="str">
        <f t="shared" si="2"/>
        <v/>
      </c>
    </row>
    <row r="713" spans="1:8" ht="14">
      <c r="A713" s="13"/>
      <c r="B713" s="13"/>
      <c r="C713" s="13"/>
      <c r="D713" s="10" t="str">
        <f t="shared" si="0"/>
        <v/>
      </c>
      <c r="E713" s="13"/>
      <c r="F713" s="10" t="str">
        <f t="shared" si="1"/>
        <v/>
      </c>
      <c r="G713" s="13"/>
      <c r="H713" s="10" t="str">
        <f t="shared" si="2"/>
        <v/>
      </c>
    </row>
    <row r="714" spans="1:8" ht="14">
      <c r="A714" s="13"/>
      <c r="B714" s="13"/>
      <c r="C714" s="13"/>
      <c r="D714" s="10" t="str">
        <f t="shared" si="0"/>
        <v/>
      </c>
      <c r="E714" s="13"/>
      <c r="F714" s="10" t="str">
        <f t="shared" si="1"/>
        <v/>
      </c>
      <c r="G714" s="13"/>
      <c r="H714" s="10" t="str">
        <f t="shared" si="2"/>
        <v/>
      </c>
    </row>
    <row r="715" spans="1:8" ht="14">
      <c r="A715" s="13"/>
      <c r="B715" s="13"/>
      <c r="C715" s="13"/>
      <c r="D715" s="10" t="str">
        <f t="shared" si="0"/>
        <v/>
      </c>
      <c r="E715" s="13"/>
      <c r="F715" s="10" t="str">
        <f t="shared" si="1"/>
        <v/>
      </c>
      <c r="G715" s="13"/>
      <c r="H715" s="10" t="str">
        <f t="shared" si="2"/>
        <v/>
      </c>
    </row>
    <row r="716" spans="1:8" ht="14">
      <c r="A716" s="13"/>
      <c r="B716" s="13"/>
      <c r="C716" s="13"/>
      <c r="D716" s="10" t="str">
        <f t="shared" si="0"/>
        <v/>
      </c>
      <c r="E716" s="13"/>
      <c r="F716" s="10" t="str">
        <f t="shared" si="1"/>
        <v/>
      </c>
      <c r="G716" s="13"/>
      <c r="H716" s="10" t="str">
        <f t="shared" si="2"/>
        <v/>
      </c>
    </row>
    <row r="717" spans="1:8" ht="14">
      <c r="A717" s="13"/>
      <c r="B717" s="13"/>
      <c r="C717" s="13"/>
      <c r="D717" s="10" t="str">
        <f t="shared" si="0"/>
        <v/>
      </c>
      <c r="E717" s="13"/>
      <c r="F717" s="10" t="str">
        <f t="shared" si="1"/>
        <v/>
      </c>
      <c r="G717" s="13"/>
      <c r="H717" s="10" t="str">
        <f t="shared" si="2"/>
        <v/>
      </c>
    </row>
    <row r="718" spans="1:8" ht="14">
      <c r="A718" s="13"/>
      <c r="B718" s="13"/>
      <c r="C718" s="13"/>
      <c r="D718" s="10" t="str">
        <f t="shared" si="0"/>
        <v/>
      </c>
      <c r="E718" s="13"/>
      <c r="F718" s="10" t="str">
        <f t="shared" si="1"/>
        <v/>
      </c>
      <c r="G718" s="13"/>
      <c r="H718" s="10" t="str">
        <f t="shared" si="2"/>
        <v/>
      </c>
    </row>
    <row r="719" spans="1:8" ht="14">
      <c r="A719" s="13"/>
      <c r="B719" s="13"/>
      <c r="C719" s="13"/>
      <c r="D719" s="10" t="str">
        <f t="shared" si="0"/>
        <v/>
      </c>
      <c r="E719" s="13"/>
      <c r="F719" s="10" t="str">
        <f t="shared" si="1"/>
        <v/>
      </c>
      <c r="G719" s="13"/>
      <c r="H719" s="10" t="str">
        <f t="shared" si="2"/>
        <v/>
      </c>
    </row>
    <row r="720" spans="1:8" ht="14">
      <c r="A720" s="13"/>
      <c r="B720" s="13"/>
      <c r="C720" s="13"/>
      <c r="D720" s="10" t="str">
        <f t="shared" si="0"/>
        <v/>
      </c>
      <c r="E720" s="13"/>
      <c r="F720" s="10" t="str">
        <f t="shared" si="1"/>
        <v/>
      </c>
      <c r="G720" s="13"/>
      <c r="H720" s="10" t="str">
        <f t="shared" si="2"/>
        <v/>
      </c>
    </row>
    <row r="721" spans="1:8" ht="14">
      <c r="A721" s="13"/>
      <c r="B721" s="13"/>
      <c r="C721" s="13"/>
      <c r="D721" s="10" t="str">
        <f t="shared" si="0"/>
        <v/>
      </c>
      <c r="E721" s="13"/>
      <c r="F721" s="10" t="str">
        <f t="shared" si="1"/>
        <v/>
      </c>
      <c r="G721" s="13"/>
      <c r="H721" s="10" t="str">
        <f t="shared" si="2"/>
        <v/>
      </c>
    </row>
    <row r="722" spans="1:8" ht="14">
      <c r="A722" s="13"/>
      <c r="B722" s="13"/>
      <c r="C722" s="13"/>
      <c r="D722" s="10" t="str">
        <f t="shared" si="0"/>
        <v/>
      </c>
      <c r="E722" s="13"/>
      <c r="F722" s="10" t="str">
        <f t="shared" si="1"/>
        <v/>
      </c>
      <c r="G722" s="13"/>
      <c r="H722" s="10" t="str">
        <f t="shared" si="2"/>
        <v/>
      </c>
    </row>
    <row r="723" spans="1:8" ht="14">
      <c r="A723" s="13"/>
      <c r="B723" s="13"/>
      <c r="C723" s="13"/>
      <c r="D723" s="10" t="str">
        <f t="shared" si="0"/>
        <v/>
      </c>
      <c r="E723" s="13"/>
      <c r="F723" s="10" t="str">
        <f t="shared" si="1"/>
        <v/>
      </c>
      <c r="G723" s="13"/>
      <c r="H723" s="10" t="str">
        <f t="shared" si="2"/>
        <v/>
      </c>
    </row>
    <row r="724" spans="1:8" ht="14">
      <c r="A724" s="13"/>
      <c r="B724" s="13"/>
      <c r="C724" s="13"/>
      <c r="D724" s="10" t="str">
        <f t="shared" si="0"/>
        <v/>
      </c>
      <c r="E724" s="13"/>
      <c r="F724" s="10" t="str">
        <f t="shared" si="1"/>
        <v/>
      </c>
      <c r="G724" s="13"/>
      <c r="H724" s="10" t="str">
        <f t="shared" si="2"/>
        <v/>
      </c>
    </row>
    <row r="725" spans="1:8" ht="14">
      <c r="A725" s="13"/>
      <c r="B725" s="13"/>
      <c r="C725" s="13"/>
      <c r="D725" s="10" t="str">
        <f t="shared" si="0"/>
        <v/>
      </c>
      <c r="E725" s="13"/>
      <c r="F725" s="10" t="str">
        <f t="shared" si="1"/>
        <v/>
      </c>
      <c r="G725" s="13"/>
      <c r="H725" s="10" t="str">
        <f t="shared" si="2"/>
        <v/>
      </c>
    </row>
    <row r="726" spans="1:8" ht="14">
      <c r="A726" s="13"/>
      <c r="B726" s="13"/>
      <c r="C726" s="13"/>
      <c r="D726" s="10" t="str">
        <f t="shared" si="0"/>
        <v/>
      </c>
      <c r="E726" s="13"/>
      <c r="F726" s="10" t="str">
        <f t="shared" si="1"/>
        <v/>
      </c>
      <c r="G726" s="13"/>
      <c r="H726" s="10" t="str">
        <f t="shared" si="2"/>
        <v/>
      </c>
    </row>
    <row r="727" spans="1:8" ht="14">
      <c r="A727" s="13"/>
      <c r="B727" s="13"/>
      <c r="C727" s="13"/>
      <c r="D727" s="10" t="str">
        <f t="shared" si="0"/>
        <v/>
      </c>
      <c r="E727" s="13"/>
      <c r="F727" s="10" t="str">
        <f t="shared" si="1"/>
        <v/>
      </c>
      <c r="G727" s="13"/>
      <c r="H727" s="10" t="str">
        <f t="shared" si="2"/>
        <v/>
      </c>
    </row>
    <row r="728" spans="1:8" ht="14">
      <c r="A728" s="13"/>
      <c r="B728" s="13"/>
      <c r="C728" s="13"/>
      <c r="D728" s="10" t="str">
        <f t="shared" si="0"/>
        <v/>
      </c>
      <c r="E728" s="13"/>
      <c r="F728" s="10" t="str">
        <f t="shared" si="1"/>
        <v/>
      </c>
      <c r="G728" s="13"/>
      <c r="H728" s="10" t="str">
        <f t="shared" si="2"/>
        <v/>
      </c>
    </row>
    <row r="729" spans="1:8" ht="14">
      <c r="A729" s="13"/>
      <c r="B729" s="13"/>
      <c r="C729" s="13"/>
      <c r="D729" s="10" t="str">
        <f t="shared" si="0"/>
        <v/>
      </c>
      <c r="E729" s="13"/>
      <c r="F729" s="10" t="str">
        <f t="shared" si="1"/>
        <v/>
      </c>
      <c r="G729" s="13"/>
      <c r="H729" s="10" t="str">
        <f t="shared" si="2"/>
        <v/>
      </c>
    </row>
    <row r="730" spans="1:8" ht="14">
      <c r="A730" s="13"/>
      <c r="B730" s="13"/>
      <c r="C730" s="13"/>
      <c r="D730" s="10" t="str">
        <f t="shared" si="0"/>
        <v/>
      </c>
      <c r="E730" s="13"/>
      <c r="F730" s="10" t="str">
        <f t="shared" si="1"/>
        <v/>
      </c>
      <c r="G730" s="13"/>
      <c r="H730" s="10" t="str">
        <f t="shared" si="2"/>
        <v/>
      </c>
    </row>
    <row r="731" spans="1:8" ht="14">
      <c r="A731" s="13"/>
      <c r="B731" s="13"/>
      <c r="C731" s="13"/>
      <c r="D731" s="10" t="str">
        <f t="shared" si="0"/>
        <v/>
      </c>
      <c r="E731" s="13"/>
      <c r="F731" s="10" t="str">
        <f t="shared" si="1"/>
        <v/>
      </c>
      <c r="G731" s="13"/>
      <c r="H731" s="10" t="str">
        <f t="shared" si="2"/>
        <v/>
      </c>
    </row>
    <row r="732" spans="1:8" ht="14">
      <c r="A732" s="13"/>
      <c r="B732" s="13"/>
      <c r="C732" s="13"/>
      <c r="D732" s="10" t="str">
        <f t="shared" si="0"/>
        <v/>
      </c>
      <c r="E732" s="13"/>
      <c r="F732" s="10" t="str">
        <f t="shared" si="1"/>
        <v/>
      </c>
      <c r="G732" s="13"/>
      <c r="H732" s="10" t="str">
        <f t="shared" si="2"/>
        <v/>
      </c>
    </row>
    <row r="733" spans="1:8" ht="14">
      <c r="A733" s="13"/>
      <c r="B733" s="13"/>
      <c r="C733" s="13"/>
      <c r="D733" s="10" t="str">
        <f t="shared" si="0"/>
        <v/>
      </c>
      <c r="E733" s="13"/>
      <c r="F733" s="10" t="str">
        <f t="shared" si="1"/>
        <v/>
      </c>
      <c r="G733" s="13"/>
      <c r="H733" s="10" t="str">
        <f t="shared" si="2"/>
        <v/>
      </c>
    </row>
    <row r="734" spans="1:8" ht="14">
      <c r="A734" s="13"/>
      <c r="B734" s="13"/>
      <c r="C734" s="13"/>
      <c r="D734" s="10" t="str">
        <f t="shared" si="0"/>
        <v/>
      </c>
      <c r="E734" s="13"/>
      <c r="F734" s="10" t="str">
        <f t="shared" si="1"/>
        <v/>
      </c>
      <c r="G734" s="13"/>
      <c r="H734" s="10" t="str">
        <f t="shared" si="2"/>
        <v/>
      </c>
    </row>
    <row r="735" spans="1:8" ht="14">
      <c r="A735" s="13"/>
      <c r="B735" s="13"/>
      <c r="C735" s="13"/>
      <c r="D735" s="10" t="str">
        <f t="shared" si="0"/>
        <v/>
      </c>
      <c r="E735" s="13"/>
      <c r="F735" s="10" t="str">
        <f t="shared" si="1"/>
        <v/>
      </c>
      <c r="G735" s="13"/>
      <c r="H735" s="10" t="str">
        <f t="shared" si="2"/>
        <v/>
      </c>
    </row>
    <row r="736" spans="1:8" ht="14">
      <c r="A736" s="13"/>
      <c r="B736" s="13"/>
      <c r="C736" s="13"/>
      <c r="D736" s="10" t="str">
        <f t="shared" si="0"/>
        <v/>
      </c>
      <c r="E736" s="13"/>
      <c r="F736" s="10" t="str">
        <f t="shared" si="1"/>
        <v/>
      </c>
      <c r="G736" s="13"/>
      <c r="H736" s="10" t="str">
        <f t="shared" si="2"/>
        <v/>
      </c>
    </row>
    <row r="737" spans="1:8" ht="14">
      <c r="A737" s="13"/>
      <c r="B737" s="13"/>
      <c r="C737" s="13"/>
      <c r="D737" s="10" t="str">
        <f t="shared" si="0"/>
        <v/>
      </c>
      <c r="E737" s="13"/>
      <c r="F737" s="10" t="str">
        <f t="shared" si="1"/>
        <v/>
      </c>
      <c r="G737" s="13"/>
      <c r="H737" s="10" t="str">
        <f t="shared" si="2"/>
        <v/>
      </c>
    </row>
    <row r="738" spans="1:8" ht="14">
      <c r="A738" s="13"/>
      <c r="B738" s="13"/>
      <c r="C738" s="13"/>
      <c r="D738" s="10" t="str">
        <f t="shared" si="0"/>
        <v/>
      </c>
      <c r="E738" s="13"/>
      <c r="F738" s="10" t="str">
        <f t="shared" si="1"/>
        <v/>
      </c>
      <c r="G738" s="13"/>
      <c r="H738" s="10" t="str">
        <f t="shared" si="2"/>
        <v/>
      </c>
    </row>
    <row r="739" spans="1:8" ht="14">
      <c r="A739" s="13"/>
      <c r="B739" s="13"/>
      <c r="C739" s="13"/>
      <c r="D739" s="10" t="str">
        <f t="shared" si="0"/>
        <v/>
      </c>
      <c r="E739" s="13"/>
      <c r="F739" s="10" t="str">
        <f t="shared" si="1"/>
        <v/>
      </c>
      <c r="G739" s="13"/>
      <c r="H739" s="10" t="str">
        <f t="shared" si="2"/>
        <v/>
      </c>
    </row>
    <row r="740" spans="1:8" ht="14">
      <c r="A740" s="13"/>
      <c r="B740" s="13"/>
      <c r="C740" s="13"/>
      <c r="D740" s="10" t="str">
        <f t="shared" si="0"/>
        <v/>
      </c>
      <c r="E740" s="13"/>
      <c r="F740" s="10" t="str">
        <f t="shared" si="1"/>
        <v/>
      </c>
      <c r="G740" s="13"/>
      <c r="H740" s="10" t="str">
        <f t="shared" si="2"/>
        <v/>
      </c>
    </row>
    <row r="741" spans="1:8" ht="14">
      <c r="A741" s="13"/>
      <c r="B741" s="13"/>
      <c r="C741" s="13"/>
      <c r="D741" s="10" t="str">
        <f t="shared" si="0"/>
        <v/>
      </c>
      <c r="E741" s="13"/>
      <c r="F741" s="10" t="str">
        <f t="shared" si="1"/>
        <v/>
      </c>
      <c r="G741" s="13"/>
      <c r="H741" s="10" t="str">
        <f t="shared" si="2"/>
        <v/>
      </c>
    </row>
    <row r="742" spans="1:8" ht="14">
      <c r="A742" s="13"/>
      <c r="B742" s="13"/>
      <c r="C742" s="13"/>
      <c r="D742" s="10" t="str">
        <f t="shared" si="0"/>
        <v/>
      </c>
      <c r="E742" s="13"/>
      <c r="F742" s="10" t="str">
        <f t="shared" si="1"/>
        <v/>
      </c>
      <c r="G742" s="13"/>
      <c r="H742" s="10" t="str">
        <f t="shared" si="2"/>
        <v/>
      </c>
    </row>
    <row r="743" spans="1:8" ht="14">
      <c r="A743" s="13"/>
      <c r="B743" s="13"/>
      <c r="C743" s="13"/>
      <c r="D743" s="10" t="str">
        <f t="shared" si="0"/>
        <v/>
      </c>
      <c r="E743" s="13"/>
      <c r="F743" s="10" t="str">
        <f t="shared" si="1"/>
        <v/>
      </c>
      <c r="G743" s="13"/>
      <c r="H743" s="10" t="str">
        <f t="shared" si="2"/>
        <v/>
      </c>
    </row>
    <row r="744" spans="1:8" ht="14">
      <c r="A744" s="13"/>
      <c r="B744" s="13"/>
      <c r="C744" s="13"/>
      <c r="D744" s="10" t="str">
        <f t="shared" si="0"/>
        <v/>
      </c>
      <c r="E744" s="13"/>
      <c r="F744" s="10" t="str">
        <f t="shared" si="1"/>
        <v/>
      </c>
      <c r="G744" s="13"/>
      <c r="H744" s="10" t="str">
        <f t="shared" si="2"/>
        <v/>
      </c>
    </row>
    <row r="745" spans="1:8" ht="14">
      <c r="A745" s="13"/>
      <c r="B745" s="13"/>
      <c r="C745" s="13"/>
      <c r="D745" s="10" t="str">
        <f t="shared" si="0"/>
        <v/>
      </c>
      <c r="E745" s="13"/>
      <c r="F745" s="10" t="str">
        <f t="shared" si="1"/>
        <v/>
      </c>
      <c r="G745" s="13"/>
      <c r="H745" s="10" t="str">
        <f t="shared" si="2"/>
        <v/>
      </c>
    </row>
    <row r="746" spans="1:8" ht="14">
      <c r="A746" s="13"/>
      <c r="B746" s="13"/>
      <c r="C746" s="13"/>
      <c r="D746" s="10" t="str">
        <f t="shared" si="0"/>
        <v/>
      </c>
      <c r="E746" s="13"/>
      <c r="F746" s="10" t="str">
        <f t="shared" si="1"/>
        <v/>
      </c>
      <c r="G746" s="13"/>
      <c r="H746" s="10" t="str">
        <f t="shared" si="2"/>
        <v/>
      </c>
    </row>
    <row r="747" spans="1:8" ht="14">
      <c r="A747" s="13"/>
      <c r="B747" s="13"/>
      <c r="C747" s="13"/>
      <c r="D747" s="10" t="str">
        <f t="shared" si="0"/>
        <v/>
      </c>
      <c r="E747" s="13"/>
      <c r="F747" s="10" t="str">
        <f t="shared" si="1"/>
        <v/>
      </c>
      <c r="G747" s="13"/>
      <c r="H747" s="10" t="str">
        <f t="shared" si="2"/>
        <v/>
      </c>
    </row>
    <row r="748" spans="1:8" ht="14">
      <c r="A748" s="13"/>
      <c r="B748" s="13"/>
      <c r="C748" s="13"/>
      <c r="D748" s="10" t="str">
        <f t="shared" si="0"/>
        <v/>
      </c>
      <c r="E748" s="13"/>
      <c r="F748" s="10" t="str">
        <f t="shared" si="1"/>
        <v/>
      </c>
      <c r="G748" s="13"/>
      <c r="H748" s="10" t="str">
        <f t="shared" si="2"/>
        <v/>
      </c>
    </row>
    <row r="749" spans="1:8" ht="14">
      <c r="A749" s="13"/>
      <c r="B749" s="13"/>
      <c r="C749" s="13"/>
      <c r="D749" s="10" t="str">
        <f t="shared" si="0"/>
        <v/>
      </c>
      <c r="E749" s="13"/>
      <c r="F749" s="10" t="str">
        <f t="shared" si="1"/>
        <v/>
      </c>
      <c r="G749" s="13"/>
      <c r="H749" s="10" t="str">
        <f t="shared" si="2"/>
        <v/>
      </c>
    </row>
    <row r="750" spans="1:8" ht="14">
      <c r="A750" s="13"/>
      <c r="B750" s="13"/>
      <c r="C750" s="13"/>
      <c r="D750" s="10" t="str">
        <f t="shared" si="0"/>
        <v/>
      </c>
      <c r="E750" s="13"/>
      <c r="F750" s="10" t="str">
        <f t="shared" si="1"/>
        <v/>
      </c>
      <c r="G750" s="13"/>
      <c r="H750" s="10" t="str">
        <f t="shared" si="2"/>
        <v/>
      </c>
    </row>
    <row r="751" spans="1:8" ht="14">
      <c r="A751" s="13"/>
      <c r="B751" s="13"/>
      <c r="C751" s="13"/>
      <c r="D751" s="10" t="str">
        <f t="shared" si="0"/>
        <v/>
      </c>
      <c r="E751" s="13"/>
      <c r="F751" s="10" t="str">
        <f t="shared" si="1"/>
        <v/>
      </c>
      <c r="G751" s="13"/>
      <c r="H751" s="10" t="str">
        <f t="shared" si="2"/>
        <v/>
      </c>
    </row>
    <row r="752" spans="1:8" ht="14">
      <c r="A752" s="13"/>
      <c r="B752" s="13"/>
      <c r="C752" s="13"/>
      <c r="D752" s="10" t="str">
        <f t="shared" si="0"/>
        <v/>
      </c>
      <c r="E752" s="13"/>
      <c r="F752" s="10" t="str">
        <f t="shared" si="1"/>
        <v/>
      </c>
      <c r="G752" s="13"/>
      <c r="H752" s="10" t="str">
        <f t="shared" si="2"/>
        <v/>
      </c>
    </row>
    <row r="753" spans="1:8" ht="14">
      <c r="A753" s="13"/>
      <c r="B753" s="13"/>
      <c r="C753" s="13"/>
      <c r="D753" s="10" t="str">
        <f t="shared" si="0"/>
        <v/>
      </c>
      <c r="E753" s="13"/>
      <c r="F753" s="10" t="str">
        <f t="shared" si="1"/>
        <v/>
      </c>
      <c r="G753" s="13"/>
      <c r="H753" s="10" t="str">
        <f t="shared" si="2"/>
        <v/>
      </c>
    </row>
    <row r="754" spans="1:8" ht="14">
      <c r="A754" s="13"/>
      <c r="B754" s="13"/>
      <c r="C754" s="13"/>
      <c r="D754" s="10" t="str">
        <f t="shared" si="0"/>
        <v/>
      </c>
      <c r="E754" s="13"/>
      <c r="F754" s="10" t="str">
        <f t="shared" si="1"/>
        <v/>
      </c>
      <c r="G754" s="13"/>
      <c r="H754" s="10" t="str">
        <f t="shared" si="2"/>
        <v/>
      </c>
    </row>
    <row r="755" spans="1:8" ht="14">
      <c r="A755" s="13"/>
      <c r="B755" s="13"/>
      <c r="C755" s="13"/>
      <c r="D755" s="10" t="str">
        <f t="shared" si="0"/>
        <v/>
      </c>
      <c r="E755" s="13"/>
      <c r="F755" s="10" t="str">
        <f t="shared" si="1"/>
        <v/>
      </c>
      <c r="G755" s="13"/>
      <c r="H755" s="10" t="str">
        <f t="shared" si="2"/>
        <v/>
      </c>
    </row>
    <row r="756" spans="1:8" ht="14">
      <c r="A756" s="13"/>
      <c r="B756" s="13"/>
      <c r="C756" s="13"/>
      <c r="D756" s="10" t="str">
        <f t="shared" si="0"/>
        <v/>
      </c>
      <c r="E756" s="13"/>
      <c r="F756" s="10" t="str">
        <f t="shared" si="1"/>
        <v/>
      </c>
      <c r="G756" s="13"/>
      <c r="H756" s="10" t="str">
        <f t="shared" si="2"/>
        <v/>
      </c>
    </row>
    <row r="757" spans="1:8" ht="14">
      <c r="A757" s="13"/>
      <c r="B757" s="13"/>
      <c r="C757" s="13"/>
      <c r="D757" s="10" t="str">
        <f t="shared" si="0"/>
        <v/>
      </c>
      <c r="E757" s="13"/>
      <c r="F757" s="10" t="str">
        <f t="shared" si="1"/>
        <v/>
      </c>
      <c r="G757" s="13"/>
      <c r="H757" s="10" t="str">
        <f t="shared" si="2"/>
        <v/>
      </c>
    </row>
    <row r="758" spans="1:8" ht="14">
      <c r="A758" s="13"/>
      <c r="B758" s="13"/>
      <c r="C758" s="13"/>
      <c r="D758" s="10" t="str">
        <f t="shared" si="0"/>
        <v/>
      </c>
      <c r="E758" s="13"/>
      <c r="F758" s="10" t="str">
        <f t="shared" si="1"/>
        <v/>
      </c>
      <c r="G758" s="13"/>
      <c r="H758" s="10" t="str">
        <f t="shared" si="2"/>
        <v/>
      </c>
    </row>
    <row r="759" spans="1:8" ht="14">
      <c r="A759" s="13"/>
      <c r="B759" s="13"/>
      <c r="C759" s="13"/>
      <c r="D759" s="10" t="str">
        <f t="shared" si="0"/>
        <v/>
      </c>
      <c r="E759" s="13"/>
      <c r="F759" s="10" t="str">
        <f t="shared" si="1"/>
        <v/>
      </c>
      <c r="G759" s="13"/>
      <c r="H759" s="10" t="str">
        <f t="shared" si="2"/>
        <v/>
      </c>
    </row>
    <row r="760" spans="1:8" ht="14">
      <c r="A760" s="13"/>
      <c r="B760" s="13"/>
      <c r="C760" s="13"/>
      <c r="D760" s="10" t="str">
        <f t="shared" si="0"/>
        <v/>
      </c>
      <c r="E760" s="13"/>
      <c r="F760" s="10" t="str">
        <f t="shared" si="1"/>
        <v/>
      </c>
      <c r="G760" s="13"/>
      <c r="H760" s="10" t="str">
        <f t="shared" si="2"/>
        <v/>
      </c>
    </row>
    <row r="761" spans="1:8" ht="14">
      <c r="A761" s="13"/>
      <c r="B761" s="13"/>
      <c r="C761" s="13"/>
      <c r="D761" s="10" t="str">
        <f t="shared" si="0"/>
        <v/>
      </c>
      <c r="E761" s="13"/>
      <c r="F761" s="10" t="str">
        <f t="shared" si="1"/>
        <v/>
      </c>
      <c r="G761" s="13"/>
      <c r="H761" s="10" t="str">
        <f t="shared" si="2"/>
        <v/>
      </c>
    </row>
    <row r="762" spans="1:8" ht="14">
      <c r="A762" s="13"/>
      <c r="B762" s="13"/>
      <c r="C762" s="13"/>
      <c r="D762" s="10" t="str">
        <f t="shared" si="0"/>
        <v/>
      </c>
      <c r="E762" s="13"/>
      <c r="F762" s="10" t="str">
        <f t="shared" si="1"/>
        <v/>
      </c>
      <c r="G762" s="13"/>
      <c r="H762" s="10" t="str">
        <f t="shared" si="2"/>
        <v/>
      </c>
    </row>
    <row r="763" spans="1:8" ht="14">
      <c r="A763" s="13"/>
      <c r="B763" s="13"/>
      <c r="C763" s="13"/>
      <c r="D763" s="10" t="str">
        <f t="shared" si="0"/>
        <v/>
      </c>
      <c r="E763" s="13"/>
      <c r="F763" s="10" t="str">
        <f t="shared" si="1"/>
        <v/>
      </c>
      <c r="G763" s="13"/>
      <c r="H763" s="10" t="str">
        <f t="shared" si="2"/>
        <v/>
      </c>
    </row>
    <row r="764" spans="1:8" ht="14">
      <c r="A764" s="13"/>
      <c r="B764" s="13"/>
      <c r="C764" s="13"/>
      <c r="D764" s="10" t="str">
        <f t="shared" si="0"/>
        <v/>
      </c>
      <c r="E764" s="13"/>
      <c r="F764" s="10" t="str">
        <f t="shared" si="1"/>
        <v/>
      </c>
      <c r="G764" s="13"/>
      <c r="H764" s="10" t="str">
        <f t="shared" si="2"/>
        <v/>
      </c>
    </row>
    <row r="765" spans="1:8" ht="14">
      <c r="A765" s="13"/>
      <c r="B765" s="13"/>
      <c r="C765" s="13"/>
      <c r="D765" s="10" t="str">
        <f t="shared" si="0"/>
        <v/>
      </c>
      <c r="E765" s="13"/>
      <c r="F765" s="10" t="str">
        <f t="shared" si="1"/>
        <v/>
      </c>
      <c r="G765" s="13"/>
      <c r="H765" s="10" t="str">
        <f t="shared" si="2"/>
        <v/>
      </c>
    </row>
    <row r="766" spans="1:8" ht="14">
      <c r="A766" s="13"/>
      <c r="B766" s="13"/>
      <c r="C766" s="13"/>
      <c r="D766" s="10" t="str">
        <f t="shared" si="0"/>
        <v/>
      </c>
      <c r="E766" s="13"/>
      <c r="F766" s="10" t="str">
        <f t="shared" si="1"/>
        <v/>
      </c>
      <c r="G766" s="13"/>
      <c r="H766" s="10" t="str">
        <f t="shared" si="2"/>
        <v/>
      </c>
    </row>
    <row r="767" spans="1:8" ht="14">
      <c r="A767" s="13"/>
      <c r="B767" s="13"/>
      <c r="C767" s="13"/>
      <c r="D767" s="10" t="str">
        <f t="shared" si="0"/>
        <v/>
      </c>
      <c r="E767" s="13"/>
      <c r="F767" s="10" t="str">
        <f t="shared" si="1"/>
        <v/>
      </c>
      <c r="G767" s="13"/>
      <c r="H767" s="10" t="str">
        <f t="shared" si="2"/>
        <v/>
      </c>
    </row>
    <row r="768" spans="1:8" ht="14">
      <c r="A768" s="13"/>
      <c r="B768" s="13"/>
      <c r="C768" s="13"/>
      <c r="D768" s="10" t="str">
        <f t="shared" si="0"/>
        <v/>
      </c>
      <c r="E768" s="13"/>
      <c r="F768" s="10" t="str">
        <f t="shared" si="1"/>
        <v/>
      </c>
      <c r="G768" s="13"/>
      <c r="H768" s="10" t="str">
        <f t="shared" si="2"/>
        <v/>
      </c>
    </row>
    <row r="769" spans="1:8" ht="14">
      <c r="A769" s="13"/>
      <c r="B769" s="13"/>
      <c r="C769" s="13"/>
      <c r="D769" s="10" t="str">
        <f t="shared" si="0"/>
        <v/>
      </c>
      <c r="E769" s="13"/>
      <c r="F769" s="10" t="str">
        <f t="shared" si="1"/>
        <v/>
      </c>
      <c r="G769" s="13"/>
      <c r="H769" s="10" t="str">
        <f t="shared" si="2"/>
        <v/>
      </c>
    </row>
    <row r="770" spans="1:8" ht="14">
      <c r="A770" s="13"/>
      <c r="B770" s="13"/>
      <c r="C770" s="13"/>
      <c r="D770" s="10" t="str">
        <f t="shared" si="0"/>
        <v/>
      </c>
      <c r="E770" s="13"/>
      <c r="F770" s="10" t="str">
        <f t="shared" si="1"/>
        <v/>
      </c>
      <c r="G770" s="13"/>
      <c r="H770" s="10" t="str">
        <f t="shared" si="2"/>
        <v/>
      </c>
    </row>
    <row r="771" spans="1:8" ht="14">
      <c r="A771" s="13"/>
      <c r="B771" s="13"/>
      <c r="C771" s="13"/>
      <c r="D771" s="10" t="str">
        <f t="shared" si="0"/>
        <v/>
      </c>
      <c r="E771" s="13"/>
      <c r="F771" s="10" t="str">
        <f t="shared" si="1"/>
        <v/>
      </c>
      <c r="G771" s="13"/>
      <c r="H771" s="10" t="str">
        <f t="shared" si="2"/>
        <v/>
      </c>
    </row>
    <row r="772" spans="1:8" ht="14">
      <c r="A772" s="13"/>
      <c r="B772" s="13"/>
      <c r="C772" s="13"/>
      <c r="D772" s="10" t="str">
        <f t="shared" si="0"/>
        <v/>
      </c>
      <c r="E772" s="13"/>
      <c r="F772" s="10" t="str">
        <f t="shared" si="1"/>
        <v/>
      </c>
      <c r="G772" s="13"/>
      <c r="H772" s="10" t="str">
        <f t="shared" si="2"/>
        <v/>
      </c>
    </row>
    <row r="773" spans="1:8" ht="14">
      <c r="A773" s="13"/>
      <c r="B773" s="13"/>
      <c r="C773" s="13"/>
      <c r="D773" s="10" t="str">
        <f t="shared" si="0"/>
        <v/>
      </c>
      <c r="E773" s="13"/>
      <c r="F773" s="10" t="str">
        <f t="shared" si="1"/>
        <v/>
      </c>
      <c r="G773" s="13"/>
      <c r="H773" s="10" t="str">
        <f t="shared" si="2"/>
        <v/>
      </c>
    </row>
    <row r="774" spans="1:8" ht="14">
      <c r="A774" s="13"/>
      <c r="B774" s="13"/>
      <c r="C774" s="13"/>
      <c r="D774" s="10" t="str">
        <f t="shared" si="0"/>
        <v/>
      </c>
      <c r="E774" s="13"/>
      <c r="F774" s="10" t="str">
        <f t="shared" si="1"/>
        <v/>
      </c>
      <c r="G774" s="13"/>
      <c r="H774" s="10" t="str">
        <f t="shared" si="2"/>
        <v/>
      </c>
    </row>
    <row r="775" spans="1:8" ht="14">
      <c r="A775" s="13"/>
      <c r="B775" s="13"/>
      <c r="C775" s="13"/>
      <c r="D775" s="10" t="str">
        <f t="shared" si="0"/>
        <v/>
      </c>
      <c r="E775" s="13"/>
      <c r="F775" s="10" t="str">
        <f t="shared" si="1"/>
        <v/>
      </c>
      <c r="G775" s="13"/>
      <c r="H775" s="10" t="str">
        <f t="shared" si="2"/>
        <v/>
      </c>
    </row>
    <row r="776" spans="1:8" ht="14">
      <c r="A776" s="13"/>
      <c r="B776" s="13"/>
      <c r="C776" s="13"/>
      <c r="D776" s="10" t="str">
        <f t="shared" si="0"/>
        <v/>
      </c>
      <c r="E776" s="13"/>
      <c r="F776" s="10" t="str">
        <f t="shared" si="1"/>
        <v/>
      </c>
      <c r="G776" s="13"/>
      <c r="H776" s="10" t="str">
        <f t="shared" si="2"/>
        <v/>
      </c>
    </row>
    <row r="777" spans="1:8" ht="14">
      <c r="A777" s="13"/>
      <c r="B777" s="13"/>
      <c r="C777" s="13"/>
      <c r="D777" s="10" t="str">
        <f t="shared" si="0"/>
        <v/>
      </c>
      <c r="E777" s="13"/>
      <c r="F777" s="10" t="str">
        <f t="shared" si="1"/>
        <v/>
      </c>
      <c r="G777" s="13"/>
      <c r="H777" s="10" t="str">
        <f t="shared" si="2"/>
        <v/>
      </c>
    </row>
    <row r="778" spans="1:8" ht="14">
      <c r="A778" s="13"/>
      <c r="B778" s="13"/>
      <c r="C778" s="13"/>
      <c r="D778" s="10" t="str">
        <f t="shared" si="0"/>
        <v/>
      </c>
      <c r="E778" s="13"/>
      <c r="F778" s="10" t="str">
        <f t="shared" si="1"/>
        <v/>
      </c>
      <c r="G778" s="13"/>
      <c r="H778" s="10" t="str">
        <f t="shared" si="2"/>
        <v/>
      </c>
    </row>
    <row r="779" spans="1:8" ht="14">
      <c r="A779" s="13"/>
      <c r="B779" s="13"/>
      <c r="C779" s="13"/>
      <c r="D779" s="10" t="str">
        <f t="shared" si="0"/>
        <v/>
      </c>
      <c r="E779" s="13"/>
      <c r="F779" s="10" t="str">
        <f t="shared" si="1"/>
        <v/>
      </c>
      <c r="G779" s="13"/>
      <c r="H779" s="10" t="str">
        <f t="shared" si="2"/>
        <v/>
      </c>
    </row>
    <row r="780" spans="1:8" ht="14">
      <c r="A780" s="13"/>
      <c r="B780" s="13"/>
      <c r="C780" s="13"/>
      <c r="D780" s="10" t="str">
        <f t="shared" si="0"/>
        <v/>
      </c>
      <c r="E780" s="13"/>
      <c r="F780" s="10" t="str">
        <f t="shared" si="1"/>
        <v/>
      </c>
      <c r="G780" s="13"/>
      <c r="H780" s="10" t="str">
        <f t="shared" si="2"/>
        <v/>
      </c>
    </row>
    <row r="781" spans="1:8" ht="14">
      <c r="A781" s="13"/>
      <c r="B781" s="13"/>
      <c r="C781" s="13"/>
      <c r="D781" s="10" t="str">
        <f t="shared" si="0"/>
        <v/>
      </c>
      <c r="E781" s="13"/>
      <c r="F781" s="10" t="str">
        <f t="shared" si="1"/>
        <v/>
      </c>
      <c r="G781" s="13"/>
      <c r="H781" s="10" t="str">
        <f t="shared" si="2"/>
        <v/>
      </c>
    </row>
    <row r="782" spans="1:8" ht="14">
      <c r="A782" s="13"/>
      <c r="B782" s="13"/>
      <c r="C782" s="13"/>
      <c r="D782" s="10" t="str">
        <f t="shared" si="0"/>
        <v/>
      </c>
      <c r="E782" s="13"/>
      <c r="F782" s="10" t="str">
        <f t="shared" si="1"/>
        <v/>
      </c>
      <c r="G782" s="13"/>
      <c r="H782" s="10" t="str">
        <f t="shared" si="2"/>
        <v/>
      </c>
    </row>
    <row r="783" spans="1:8" ht="14">
      <c r="A783" s="13"/>
      <c r="B783" s="13"/>
      <c r="C783" s="13"/>
      <c r="D783" s="10" t="str">
        <f t="shared" si="0"/>
        <v/>
      </c>
      <c r="E783" s="13"/>
      <c r="F783" s="10" t="str">
        <f t="shared" si="1"/>
        <v/>
      </c>
      <c r="G783" s="13"/>
      <c r="H783" s="10" t="str">
        <f t="shared" si="2"/>
        <v/>
      </c>
    </row>
    <row r="784" spans="1:8" ht="14">
      <c r="A784" s="13"/>
      <c r="B784" s="13"/>
      <c r="C784" s="13"/>
      <c r="D784" s="10" t="str">
        <f t="shared" si="0"/>
        <v/>
      </c>
      <c r="E784" s="13"/>
      <c r="F784" s="10" t="str">
        <f t="shared" si="1"/>
        <v/>
      </c>
      <c r="G784" s="13"/>
      <c r="H784" s="10" t="str">
        <f t="shared" si="2"/>
        <v/>
      </c>
    </row>
    <row r="785" spans="1:8" ht="14">
      <c r="A785" s="13"/>
      <c r="B785" s="13"/>
      <c r="C785" s="13"/>
      <c r="D785" s="10" t="str">
        <f t="shared" si="0"/>
        <v/>
      </c>
      <c r="E785" s="13"/>
      <c r="F785" s="10" t="str">
        <f t="shared" si="1"/>
        <v/>
      </c>
      <c r="G785" s="13"/>
      <c r="H785" s="10" t="str">
        <f t="shared" si="2"/>
        <v/>
      </c>
    </row>
    <row r="786" spans="1:8" ht="14">
      <c r="A786" s="13"/>
      <c r="B786" s="13"/>
      <c r="C786" s="13"/>
      <c r="D786" s="10" t="str">
        <f t="shared" si="0"/>
        <v/>
      </c>
      <c r="E786" s="13"/>
      <c r="F786" s="10" t="str">
        <f t="shared" si="1"/>
        <v/>
      </c>
      <c r="G786" s="13"/>
      <c r="H786" s="10" t="str">
        <f t="shared" si="2"/>
        <v/>
      </c>
    </row>
    <row r="787" spans="1:8" ht="14">
      <c r="A787" s="13"/>
      <c r="B787" s="13"/>
      <c r="C787" s="13"/>
      <c r="D787" s="10" t="str">
        <f t="shared" si="0"/>
        <v/>
      </c>
      <c r="E787" s="13"/>
      <c r="F787" s="10" t="str">
        <f t="shared" si="1"/>
        <v/>
      </c>
      <c r="G787" s="13"/>
      <c r="H787" s="10" t="str">
        <f t="shared" si="2"/>
        <v/>
      </c>
    </row>
    <row r="788" spans="1:8" ht="14">
      <c r="A788" s="13"/>
      <c r="B788" s="13"/>
      <c r="C788" s="13"/>
      <c r="D788" s="10" t="str">
        <f t="shared" si="0"/>
        <v/>
      </c>
      <c r="E788" s="13"/>
      <c r="F788" s="10" t="str">
        <f t="shared" si="1"/>
        <v/>
      </c>
      <c r="G788" s="13"/>
      <c r="H788" s="10" t="str">
        <f t="shared" si="2"/>
        <v/>
      </c>
    </row>
    <row r="789" spans="1:8" ht="14">
      <c r="A789" s="13"/>
      <c r="B789" s="13"/>
      <c r="C789" s="13"/>
      <c r="D789" s="10" t="str">
        <f t="shared" si="0"/>
        <v/>
      </c>
      <c r="E789" s="13"/>
      <c r="F789" s="10" t="str">
        <f t="shared" si="1"/>
        <v/>
      </c>
      <c r="G789" s="13"/>
      <c r="H789" s="10" t="str">
        <f t="shared" si="2"/>
        <v/>
      </c>
    </row>
    <row r="790" spans="1:8" ht="14">
      <c r="A790" s="13"/>
      <c r="B790" s="13"/>
      <c r="C790" s="13"/>
      <c r="D790" s="10" t="str">
        <f t="shared" si="0"/>
        <v/>
      </c>
      <c r="E790" s="13"/>
      <c r="F790" s="10" t="str">
        <f t="shared" si="1"/>
        <v/>
      </c>
      <c r="G790" s="13"/>
      <c r="H790" s="10" t="str">
        <f t="shared" si="2"/>
        <v/>
      </c>
    </row>
    <row r="791" spans="1:8" ht="14">
      <c r="A791" s="13"/>
      <c r="B791" s="13"/>
      <c r="C791" s="13"/>
      <c r="D791" s="10" t="str">
        <f t="shared" si="0"/>
        <v/>
      </c>
      <c r="E791" s="13"/>
      <c r="F791" s="10" t="str">
        <f t="shared" si="1"/>
        <v/>
      </c>
      <c r="G791" s="13"/>
      <c r="H791" s="10" t="str">
        <f t="shared" si="2"/>
        <v/>
      </c>
    </row>
    <row r="792" spans="1:8" ht="14">
      <c r="A792" s="13"/>
      <c r="B792" s="13"/>
      <c r="C792" s="13"/>
      <c r="D792" s="10" t="str">
        <f t="shared" si="0"/>
        <v/>
      </c>
      <c r="E792" s="13"/>
      <c r="F792" s="10" t="str">
        <f t="shared" si="1"/>
        <v/>
      </c>
      <c r="G792" s="13"/>
      <c r="H792" s="10" t="str">
        <f t="shared" si="2"/>
        <v/>
      </c>
    </row>
    <row r="793" spans="1:8" ht="14">
      <c r="A793" s="13"/>
      <c r="B793" s="13"/>
      <c r="C793" s="13"/>
      <c r="D793" s="10" t="str">
        <f t="shared" si="0"/>
        <v/>
      </c>
      <c r="E793" s="13"/>
      <c r="F793" s="10" t="str">
        <f t="shared" si="1"/>
        <v/>
      </c>
      <c r="G793" s="13"/>
      <c r="H793" s="10" t="str">
        <f t="shared" si="2"/>
        <v/>
      </c>
    </row>
    <row r="794" spans="1:8" ht="14">
      <c r="A794" s="13"/>
      <c r="B794" s="13"/>
      <c r="C794" s="13"/>
      <c r="D794" s="10" t="str">
        <f t="shared" si="0"/>
        <v/>
      </c>
      <c r="E794" s="13"/>
      <c r="F794" s="10" t="str">
        <f t="shared" si="1"/>
        <v/>
      </c>
      <c r="G794" s="13"/>
      <c r="H794" s="10" t="str">
        <f t="shared" si="2"/>
        <v/>
      </c>
    </row>
    <row r="795" spans="1:8" ht="14">
      <c r="A795" s="13"/>
      <c r="B795" s="13"/>
      <c r="C795" s="13"/>
      <c r="D795" s="10" t="str">
        <f t="shared" si="0"/>
        <v/>
      </c>
      <c r="E795" s="13"/>
      <c r="F795" s="10" t="str">
        <f t="shared" si="1"/>
        <v/>
      </c>
      <c r="G795" s="13"/>
      <c r="H795" s="10" t="str">
        <f t="shared" si="2"/>
        <v/>
      </c>
    </row>
    <row r="796" spans="1:8" ht="14">
      <c r="A796" s="13"/>
      <c r="B796" s="13"/>
      <c r="C796" s="13"/>
      <c r="D796" s="10" t="str">
        <f t="shared" si="0"/>
        <v/>
      </c>
      <c r="E796" s="13"/>
      <c r="F796" s="10" t="str">
        <f t="shared" si="1"/>
        <v/>
      </c>
      <c r="G796" s="13"/>
      <c r="H796" s="10" t="str">
        <f t="shared" si="2"/>
        <v/>
      </c>
    </row>
    <row r="797" spans="1:8" ht="14">
      <c r="A797" s="13"/>
      <c r="B797" s="13"/>
      <c r="C797" s="13"/>
      <c r="D797" s="10" t="str">
        <f t="shared" si="0"/>
        <v/>
      </c>
      <c r="E797" s="13"/>
      <c r="F797" s="10" t="str">
        <f t="shared" si="1"/>
        <v/>
      </c>
      <c r="G797" s="13"/>
      <c r="H797" s="10" t="str">
        <f t="shared" si="2"/>
        <v/>
      </c>
    </row>
    <row r="798" spans="1:8" ht="14">
      <c r="A798" s="13"/>
      <c r="B798" s="13"/>
      <c r="C798" s="13"/>
      <c r="D798" s="10" t="str">
        <f t="shared" si="0"/>
        <v/>
      </c>
      <c r="E798" s="13"/>
      <c r="F798" s="10" t="str">
        <f t="shared" si="1"/>
        <v/>
      </c>
      <c r="G798" s="13"/>
      <c r="H798" s="10" t="str">
        <f t="shared" si="2"/>
        <v/>
      </c>
    </row>
    <row r="799" spans="1:8" ht="14">
      <c r="A799" s="13"/>
      <c r="B799" s="13"/>
      <c r="C799" s="13"/>
      <c r="D799" s="10" t="str">
        <f t="shared" si="0"/>
        <v/>
      </c>
      <c r="E799" s="13"/>
      <c r="F799" s="10" t="str">
        <f t="shared" si="1"/>
        <v/>
      </c>
      <c r="G799" s="13"/>
      <c r="H799" s="10" t="str">
        <f t="shared" si="2"/>
        <v/>
      </c>
    </row>
    <row r="800" spans="1:8" ht="14">
      <c r="A800" s="13"/>
      <c r="B800" s="13"/>
      <c r="C800" s="13"/>
      <c r="D800" s="10" t="str">
        <f t="shared" si="0"/>
        <v/>
      </c>
      <c r="E800" s="13"/>
      <c r="F800" s="10" t="str">
        <f t="shared" si="1"/>
        <v/>
      </c>
      <c r="G800" s="13"/>
      <c r="H800" s="10" t="str">
        <f t="shared" si="2"/>
        <v/>
      </c>
    </row>
    <row r="801" spans="1:8" ht="14">
      <c r="A801" s="13"/>
      <c r="B801" s="13"/>
      <c r="C801" s="13"/>
      <c r="D801" s="10" t="str">
        <f t="shared" si="0"/>
        <v/>
      </c>
      <c r="E801" s="13"/>
      <c r="F801" s="10" t="str">
        <f t="shared" si="1"/>
        <v/>
      </c>
      <c r="G801" s="13"/>
      <c r="H801" s="10" t="str">
        <f t="shared" si="2"/>
        <v/>
      </c>
    </row>
    <row r="802" spans="1:8" ht="14">
      <c r="A802" s="13"/>
      <c r="B802" s="13"/>
      <c r="C802" s="13"/>
      <c r="D802" s="10" t="str">
        <f t="shared" si="0"/>
        <v/>
      </c>
      <c r="E802" s="13"/>
      <c r="F802" s="10" t="str">
        <f t="shared" si="1"/>
        <v/>
      </c>
      <c r="G802" s="13"/>
      <c r="H802" s="10" t="str">
        <f t="shared" si="2"/>
        <v/>
      </c>
    </row>
    <row r="803" spans="1:8" ht="14">
      <c r="A803" s="13"/>
      <c r="B803" s="13"/>
      <c r="C803" s="13"/>
      <c r="D803" s="10" t="str">
        <f t="shared" si="0"/>
        <v/>
      </c>
      <c r="E803" s="13"/>
      <c r="F803" s="10" t="str">
        <f t="shared" si="1"/>
        <v/>
      </c>
      <c r="G803" s="13"/>
      <c r="H803" s="10" t="str">
        <f t="shared" si="2"/>
        <v/>
      </c>
    </row>
    <row r="804" spans="1:8" ht="14">
      <c r="A804" s="13"/>
      <c r="B804" s="13"/>
      <c r="C804" s="13"/>
      <c r="D804" s="10" t="str">
        <f t="shared" si="0"/>
        <v/>
      </c>
      <c r="E804" s="13"/>
      <c r="F804" s="10" t="str">
        <f t="shared" si="1"/>
        <v/>
      </c>
      <c r="G804" s="13"/>
      <c r="H804" s="10" t="str">
        <f t="shared" si="2"/>
        <v/>
      </c>
    </row>
    <row r="805" spans="1:8" ht="14">
      <c r="A805" s="13"/>
      <c r="B805" s="13"/>
      <c r="C805" s="13"/>
      <c r="D805" s="10" t="str">
        <f t="shared" si="0"/>
        <v/>
      </c>
      <c r="E805" s="13"/>
      <c r="F805" s="10" t="str">
        <f t="shared" si="1"/>
        <v/>
      </c>
      <c r="G805" s="13"/>
      <c r="H805" s="10" t="str">
        <f t="shared" si="2"/>
        <v/>
      </c>
    </row>
    <row r="806" spans="1:8" ht="14">
      <c r="A806" s="13"/>
      <c r="B806" s="13"/>
      <c r="C806" s="13"/>
      <c r="D806" s="10" t="str">
        <f t="shared" si="0"/>
        <v/>
      </c>
      <c r="E806" s="13"/>
      <c r="F806" s="10" t="str">
        <f t="shared" si="1"/>
        <v/>
      </c>
      <c r="G806" s="13"/>
      <c r="H806" s="10" t="str">
        <f t="shared" si="2"/>
        <v/>
      </c>
    </row>
    <row r="807" spans="1:8" ht="14">
      <c r="A807" s="13"/>
      <c r="B807" s="13"/>
      <c r="C807" s="13"/>
      <c r="D807" s="10" t="str">
        <f t="shared" si="0"/>
        <v/>
      </c>
      <c r="E807" s="13"/>
      <c r="F807" s="10" t="str">
        <f t="shared" si="1"/>
        <v/>
      </c>
      <c r="G807" s="13"/>
      <c r="H807" s="10" t="str">
        <f t="shared" si="2"/>
        <v/>
      </c>
    </row>
    <row r="808" spans="1:8" ht="14">
      <c r="A808" s="13"/>
      <c r="B808" s="13"/>
      <c r="C808" s="13"/>
      <c r="D808" s="10" t="str">
        <f t="shared" si="0"/>
        <v/>
      </c>
      <c r="E808" s="13"/>
      <c r="F808" s="10" t="str">
        <f t="shared" si="1"/>
        <v/>
      </c>
      <c r="G808" s="13"/>
      <c r="H808" s="10" t="str">
        <f t="shared" si="2"/>
        <v/>
      </c>
    </row>
    <row r="809" spans="1:8" ht="14">
      <c r="A809" s="13"/>
      <c r="B809" s="13"/>
      <c r="C809" s="13"/>
      <c r="D809" s="10" t="str">
        <f t="shared" si="0"/>
        <v/>
      </c>
      <c r="E809" s="13"/>
      <c r="F809" s="10" t="str">
        <f t="shared" si="1"/>
        <v/>
      </c>
      <c r="G809" s="13"/>
      <c r="H809" s="10" t="str">
        <f t="shared" si="2"/>
        <v/>
      </c>
    </row>
    <row r="810" spans="1:8" ht="14">
      <c r="A810" s="13"/>
      <c r="B810" s="13"/>
      <c r="C810" s="13"/>
      <c r="D810" s="10" t="str">
        <f t="shared" si="0"/>
        <v/>
      </c>
      <c r="E810" s="13"/>
      <c r="F810" s="10" t="str">
        <f t="shared" si="1"/>
        <v/>
      </c>
      <c r="G810" s="13"/>
      <c r="H810" s="10" t="str">
        <f t="shared" si="2"/>
        <v/>
      </c>
    </row>
    <row r="811" spans="1:8" ht="14">
      <c r="A811" s="13"/>
      <c r="B811" s="13"/>
      <c r="C811" s="13"/>
      <c r="D811" s="10" t="str">
        <f t="shared" si="0"/>
        <v/>
      </c>
      <c r="E811" s="13"/>
      <c r="F811" s="10" t="str">
        <f t="shared" si="1"/>
        <v/>
      </c>
      <c r="G811" s="13"/>
      <c r="H811" s="10" t="str">
        <f t="shared" si="2"/>
        <v/>
      </c>
    </row>
    <row r="812" spans="1:8" ht="14">
      <c r="A812" s="13"/>
      <c r="B812" s="13"/>
      <c r="C812" s="13"/>
      <c r="D812" s="10" t="str">
        <f t="shared" si="0"/>
        <v/>
      </c>
      <c r="E812" s="13"/>
      <c r="F812" s="10" t="str">
        <f t="shared" si="1"/>
        <v/>
      </c>
      <c r="G812" s="13"/>
      <c r="H812" s="10" t="str">
        <f t="shared" si="2"/>
        <v/>
      </c>
    </row>
    <row r="813" spans="1:8" ht="14">
      <c r="A813" s="13"/>
      <c r="B813" s="13"/>
      <c r="C813" s="13"/>
      <c r="D813" s="10" t="str">
        <f t="shared" si="0"/>
        <v/>
      </c>
      <c r="E813" s="13"/>
      <c r="F813" s="10" t="str">
        <f t="shared" si="1"/>
        <v/>
      </c>
      <c r="G813" s="13"/>
      <c r="H813" s="10" t="str">
        <f t="shared" si="2"/>
        <v/>
      </c>
    </row>
    <row r="814" spans="1:8" ht="14">
      <c r="A814" s="13"/>
      <c r="B814" s="13"/>
      <c r="C814" s="13"/>
      <c r="D814" s="10" t="str">
        <f t="shared" si="0"/>
        <v/>
      </c>
      <c r="E814" s="13"/>
      <c r="F814" s="10" t="str">
        <f t="shared" si="1"/>
        <v/>
      </c>
      <c r="G814" s="13"/>
      <c r="H814" s="10" t="str">
        <f t="shared" si="2"/>
        <v/>
      </c>
    </row>
    <row r="815" spans="1:8" ht="14">
      <c r="A815" s="13"/>
      <c r="B815" s="13"/>
      <c r="C815" s="13"/>
      <c r="D815" s="10" t="str">
        <f t="shared" si="0"/>
        <v/>
      </c>
      <c r="E815" s="13"/>
      <c r="F815" s="10" t="str">
        <f t="shared" si="1"/>
        <v/>
      </c>
      <c r="G815" s="13"/>
      <c r="H815" s="10" t="str">
        <f t="shared" si="2"/>
        <v/>
      </c>
    </row>
    <row r="816" spans="1:8" ht="14">
      <c r="A816" s="13"/>
      <c r="B816" s="13"/>
      <c r="C816" s="13"/>
      <c r="D816" s="10" t="str">
        <f t="shared" si="0"/>
        <v/>
      </c>
      <c r="E816" s="13"/>
      <c r="F816" s="10" t="str">
        <f t="shared" si="1"/>
        <v/>
      </c>
      <c r="G816" s="13"/>
      <c r="H816" s="10" t="str">
        <f t="shared" si="2"/>
        <v/>
      </c>
    </row>
    <row r="817" spans="1:8" ht="14">
      <c r="A817" s="13"/>
      <c r="B817" s="13"/>
      <c r="C817" s="13"/>
      <c r="D817" s="10" t="str">
        <f t="shared" si="0"/>
        <v/>
      </c>
      <c r="E817" s="13"/>
      <c r="F817" s="10" t="str">
        <f t="shared" si="1"/>
        <v/>
      </c>
      <c r="G817" s="13"/>
      <c r="H817" s="10" t="str">
        <f t="shared" si="2"/>
        <v/>
      </c>
    </row>
    <row r="818" spans="1:8" ht="14">
      <c r="A818" s="13"/>
      <c r="B818" s="13"/>
      <c r="C818" s="13"/>
      <c r="D818" s="10" t="str">
        <f t="shared" si="0"/>
        <v/>
      </c>
      <c r="E818" s="13"/>
      <c r="F818" s="10" t="str">
        <f t="shared" si="1"/>
        <v/>
      </c>
      <c r="G818" s="13"/>
      <c r="H818" s="10" t="str">
        <f t="shared" si="2"/>
        <v/>
      </c>
    </row>
    <row r="819" spans="1:8" ht="14">
      <c r="A819" s="13"/>
      <c r="B819" s="13"/>
      <c r="C819" s="13"/>
      <c r="D819" s="10" t="str">
        <f t="shared" si="0"/>
        <v/>
      </c>
      <c r="E819" s="13"/>
      <c r="F819" s="10" t="str">
        <f t="shared" si="1"/>
        <v/>
      </c>
      <c r="G819" s="13"/>
      <c r="H819" s="10" t="str">
        <f t="shared" si="2"/>
        <v/>
      </c>
    </row>
    <row r="820" spans="1:8" ht="14">
      <c r="A820" s="13"/>
      <c r="B820" s="13"/>
      <c r="C820" s="13"/>
      <c r="D820" s="10" t="str">
        <f t="shared" si="0"/>
        <v/>
      </c>
      <c r="E820" s="13"/>
      <c r="F820" s="10" t="str">
        <f t="shared" si="1"/>
        <v/>
      </c>
      <c r="G820" s="13"/>
      <c r="H820" s="10" t="str">
        <f t="shared" si="2"/>
        <v/>
      </c>
    </row>
    <row r="821" spans="1:8" ht="14">
      <c r="A821" s="13"/>
      <c r="B821" s="13"/>
      <c r="C821" s="13"/>
      <c r="D821" s="10" t="str">
        <f t="shared" si="0"/>
        <v/>
      </c>
      <c r="E821" s="13"/>
      <c r="F821" s="10" t="str">
        <f t="shared" si="1"/>
        <v/>
      </c>
      <c r="G821" s="13"/>
      <c r="H821" s="10" t="str">
        <f t="shared" si="2"/>
        <v/>
      </c>
    </row>
    <row r="822" spans="1:8" ht="14">
      <c r="A822" s="13"/>
      <c r="B822" s="13"/>
      <c r="C822" s="13"/>
      <c r="D822" s="10" t="str">
        <f t="shared" si="0"/>
        <v/>
      </c>
      <c r="E822" s="13"/>
      <c r="F822" s="10" t="str">
        <f t="shared" si="1"/>
        <v/>
      </c>
      <c r="G822" s="13"/>
      <c r="H822" s="10" t="str">
        <f t="shared" si="2"/>
        <v/>
      </c>
    </row>
    <row r="823" spans="1:8" ht="14">
      <c r="A823" s="13"/>
      <c r="B823" s="13"/>
      <c r="C823" s="13"/>
      <c r="D823" s="10" t="str">
        <f t="shared" si="0"/>
        <v/>
      </c>
      <c r="E823" s="13"/>
      <c r="F823" s="10" t="str">
        <f t="shared" si="1"/>
        <v/>
      </c>
      <c r="G823" s="13"/>
      <c r="H823" s="10" t="str">
        <f t="shared" si="2"/>
        <v/>
      </c>
    </row>
    <row r="824" spans="1:8" ht="14">
      <c r="A824" s="13"/>
      <c r="B824" s="13"/>
      <c r="C824" s="13"/>
      <c r="D824" s="10" t="str">
        <f t="shared" si="0"/>
        <v/>
      </c>
      <c r="E824" s="13"/>
      <c r="F824" s="10" t="str">
        <f t="shared" si="1"/>
        <v/>
      </c>
      <c r="G824" s="13"/>
      <c r="H824" s="10" t="str">
        <f t="shared" si="2"/>
        <v/>
      </c>
    </row>
    <row r="825" spans="1:8" ht="14">
      <c r="A825" s="13"/>
      <c r="B825" s="13"/>
      <c r="C825" s="13"/>
      <c r="D825" s="10" t="str">
        <f t="shared" si="0"/>
        <v/>
      </c>
      <c r="E825" s="13"/>
      <c r="F825" s="10" t="str">
        <f t="shared" si="1"/>
        <v/>
      </c>
      <c r="G825" s="13"/>
      <c r="H825" s="10" t="str">
        <f t="shared" si="2"/>
        <v/>
      </c>
    </row>
    <row r="826" spans="1:8" ht="14">
      <c r="A826" s="13"/>
      <c r="B826" s="13"/>
      <c r="C826" s="13"/>
      <c r="D826" s="10" t="str">
        <f t="shared" si="0"/>
        <v/>
      </c>
      <c r="E826" s="13"/>
      <c r="F826" s="10" t="str">
        <f t="shared" si="1"/>
        <v/>
      </c>
      <c r="G826" s="13"/>
      <c r="H826" s="10" t="str">
        <f t="shared" si="2"/>
        <v/>
      </c>
    </row>
    <row r="827" spans="1:8" ht="14">
      <c r="A827" s="13"/>
      <c r="B827" s="13"/>
      <c r="C827" s="13"/>
      <c r="D827" s="10" t="str">
        <f t="shared" si="0"/>
        <v/>
      </c>
      <c r="E827" s="13"/>
      <c r="F827" s="10" t="str">
        <f t="shared" si="1"/>
        <v/>
      </c>
      <c r="G827" s="13"/>
      <c r="H827" s="10" t="str">
        <f t="shared" si="2"/>
        <v/>
      </c>
    </row>
    <row r="828" spans="1:8" ht="14">
      <c r="A828" s="13"/>
      <c r="B828" s="13"/>
      <c r="C828" s="13"/>
      <c r="D828" s="10" t="str">
        <f t="shared" si="0"/>
        <v/>
      </c>
      <c r="E828" s="13"/>
      <c r="F828" s="10" t="str">
        <f t="shared" si="1"/>
        <v/>
      </c>
      <c r="G828" s="13"/>
      <c r="H828" s="10" t="str">
        <f t="shared" si="2"/>
        <v/>
      </c>
    </row>
    <row r="829" spans="1:8" ht="14">
      <c r="A829" s="13"/>
      <c r="B829" s="13"/>
      <c r="C829" s="13"/>
      <c r="D829" s="10" t="str">
        <f t="shared" si="0"/>
        <v/>
      </c>
      <c r="E829" s="13"/>
      <c r="F829" s="10" t="str">
        <f t="shared" si="1"/>
        <v/>
      </c>
      <c r="G829" s="13"/>
      <c r="H829" s="10" t="str">
        <f t="shared" si="2"/>
        <v/>
      </c>
    </row>
    <row r="830" spans="1:8" ht="14">
      <c r="A830" s="13"/>
      <c r="B830" s="13"/>
      <c r="C830" s="13"/>
      <c r="D830" s="10" t="str">
        <f t="shared" si="0"/>
        <v/>
      </c>
      <c r="E830" s="13"/>
      <c r="F830" s="10" t="str">
        <f t="shared" si="1"/>
        <v/>
      </c>
      <c r="G830" s="13"/>
      <c r="H830" s="10" t="str">
        <f t="shared" si="2"/>
        <v/>
      </c>
    </row>
    <row r="831" spans="1:8" ht="14">
      <c r="A831" s="13"/>
      <c r="B831" s="13"/>
      <c r="C831" s="13"/>
      <c r="D831" s="10" t="str">
        <f t="shared" si="0"/>
        <v/>
      </c>
      <c r="E831" s="13"/>
      <c r="F831" s="10" t="str">
        <f t="shared" si="1"/>
        <v/>
      </c>
      <c r="G831" s="13"/>
      <c r="H831" s="10" t="str">
        <f t="shared" si="2"/>
        <v/>
      </c>
    </row>
    <row r="832" spans="1:8" ht="14">
      <c r="A832" s="13"/>
      <c r="B832" s="13"/>
      <c r="C832" s="13"/>
      <c r="D832" s="10" t="str">
        <f t="shared" si="0"/>
        <v/>
      </c>
      <c r="E832" s="13"/>
      <c r="F832" s="10" t="str">
        <f t="shared" si="1"/>
        <v/>
      </c>
      <c r="G832" s="13"/>
      <c r="H832" s="10" t="str">
        <f t="shared" si="2"/>
        <v/>
      </c>
    </row>
    <row r="833" spans="1:8" ht="14">
      <c r="A833" s="13"/>
      <c r="B833" s="13"/>
      <c r="C833" s="13"/>
      <c r="D833" s="10" t="str">
        <f t="shared" si="0"/>
        <v/>
      </c>
      <c r="E833" s="13"/>
      <c r="F833" s="10" t="str">
        <f t="shared" si="1"/>
        <v/>
      </c>
      <c r="G833" s="13"/>
      <c r="H833" s="10" t="str">
        <f t="shared" si="2"/>
        <v/>
      </c>
    </row>
    <row r="834" spans="1:8" ht="14">
      <c r="A834" s="13"/>
      <c r="B834" s="13"/>
      <c r="C834" s="13"/>
      <c r="D834" s="10" t="str">
        <f t="shared" si="0"/>
        <v/>
      </c>
      <c r="E834" s="13"/>
      <c r="F834" s="10" t="str">
        <f t="shared" si="1"/>
        <v/>
      </c>
      <c r="G834" s="13"/>
      <c r="H834" s="10" t="str">
        <f t="shared" si="2"/>
        <v/>
      </c>
    </row>
    <row r="835" spans="1:8" ht="14">
      <c r="A835" s="13"/>
      <c r="B835" s="13"/>
      <c r="C835" s="13"/>
      <c r="D835" s="10" t="str">
        <f t="shared" si="0"/>
        <v/>
      </c>
      <c r="E835" s="13"/>
      <c r="F835" s="10" t="str">
        <f t="shared" si="1"/>
        <v/>
      </c>
      <c r="G835" s="13"/>
      <c r="H835" s="10" t="str">
        <f t="shared" si="2"/>
        <v/>
      </c>
    </row>
    <row r="836" spans="1:8" ht="14">
      <c r="A836" s="13"/>
      <c r="B836" s="13"/>
      <c r="C836" s="13"/>
      <c r="D836" s="10" t="str">
        <f t="shared" si="0"/>
        <v/>
      </c>
      <c r="E836" s="13"/>
      <c r="F836" s="10" t="str">
        <f t="shared" si="1"/>
        <v/>
      </c>
      <c r="G836" s="13"/>
      <c r="H836" s="10" t="str">
        <f t="shared" si="2"/>
        <v/>
      </c>
    </row>
    <row r="837" spans="1:8" ht="14">
      <c r="A837" s="13"/>
      <c r="B837" s="13"/>
      <c r="C837" s="13"/>
      <c r="D837" s="10" t="str">
        <f t="shared" si="0"/>
        <v/>
      </c>
      <c r="E837" s="13"/>
      <c r="F837" s="10" t="str">
        <f t="shared" si="1"/>
        <v/>
      </c>
      <c r="G837" s="13"/>
      <c r="H837" s="10" t="str">
        <f t="shared" si="2"/>
        <v/>
      </c>
    </row>
    <row r="838" spans="1:8" ht="14">
      <c r="A838" s="13"/>
      <c r="B838" s="13"/>
      <c r="C838" s="13"/>
      <c r="D838" s="10" t="str">
        <f t="shared" si="0"/>
        <v/>
      </c>
      <c r="E838" s="13"/>
      <c r="F838" s="10" t="str">
        <f t="shared" si="1"/>
        <v/>
      </c>
      <c r="G838" s="13"/>
      <c r="H838" s="10" t="str">
        <f t="shared" si="2"/>
        <v/>
      </c>
    </row>
    <row r="839" spans="1:8" ht="14">
      <c r="A839" s="13"/>
      <c r="B839" s="13"/>
      <c r="C839" s="13"/>
      <c r="D839" s="10" t="str">
        <f t="shared" si="0"/>
        <v/>
      </c>
      <c r="E839" s="13"/>
      <c r="F839" s="10" t="str">
        <f t="shared" si="1"/>
        <v/>
      </c>
      <c r="G839" s="13"/>
      <c r="H839" s="10" t="str">
        <f t="shared" si="2"/>
        <v/>
      </c>
    </row>
    <row r="840" spans="1:8" ht="14">
      <c r="A840" s="13"/>
      <c r="B840" s="13"/>
      <c r="C840" s="13"/>
      <c r="D840" s="10" t="str">
        <f t="shared" si="0"/>
        <v/>
      </c>
      <c r="E840" s="13"/>
      <c r="F840" s="10" t="str">
        <f t="shared" si="1"/>
        <v/>
      </c>
      <c r="G840" s="13"/>
      <c r="H840" s="10" t="str">
        <f t="shared" si="2"/>
        <v/>
      </c>
    </row>
    <row r="841" spans="1:8" ht="14">
      <c r="A841" s="13"/>
      <c r="B841" s="13"/>
      <c r="C841" s="13"/>
      <c r="D841" s="10" t="str">
        <f t="shared" si="0"/>
        <v/>
      </c>
      <c r="E841" s="13"/>
      <c r="F841" s="10" t="str">
        <f t="shared" si="1"/>
        <v/>
      </c>
      <c r="G841" s="13"/>
      <c r="H841" s="10" t="str">
        <f t="shared" si="2"/>
        <v/>
      </c>
    </row>
    <row r="842" spans="1:8" ht="14">
      <c r="A842" s="13"/>
      <c r="B842" s="13"/>
      <c r="C842" s="13"/>
      <c r="D842" s="10" t="str">
        <f t="shared" si="0"/>
        <v/>
      </c>
      <c r="E842" s="13"/>
      <c r="F842" s="10" t="str">
        <f t="shared" si="1"/>
        <v/>
      </c>
      <c r="G842" s="13"/>
      <c r="H842" s="10" t="str">
        <f t="shared" si="2"/>
        <v/>
      </c>
    </row>
    <row r="843" spans="1:8" ht="14">
      <c r="A843" s="13"/>
      <c r="B843" s="13"/>
      <c r="C843" s="13"/>
      <c r="D843" s="10" t="str">
        <f t="shared" si="0"/>
        <v/>
      </c>
      <c r="E843" s="13"/>
      <c r="F843" s="10" t="str">
        <f t="shared" si="1"/>
        <v/>
      </c>
      <c r="G843" s="13"/>
      <c r="H843" s="10" t="str">
        <f t="shared" si="2"/>
        <v/>
      </c>
    </row>
    <row r="844" spans="1:8" ht="14">
      <c r="A844" s="13"/>
      <c r="B844" s="13"/>
      <c r="C844" s="13"/>
      <c r="D844" s="10" t="str">
        <f t="shared" si="0"/>
        <v/>
      </c>
      <c r="E844" s="13"/>
      <c r="F844" s="10" t="str">
        <f t="shared" si="1"/>
        <v/>
      </c>
      <c r="G844" s="13"/>
      <c r="H844" s="10" t="str">
        <f t="shared" si="2"/>
        <v/>
      </c>
    </row>
    <row r="845" spans="1:8" ht="14">
      <c r="A845" s="13"/>
      <c r="B845" s="13"/>
      <c r="C845" s="13"/>
      <c r="D845" s="10" t="str">
        <f t="shared" si="0"/>
        <v/>
      </c>
      <c r="E845" s="13"/>
      <c r="F845" s="10" t="str">
        <f t="shared" si="1"/>
        <v/>
      </c>
      <c r="G845" s="13"/>
      <c r="H845" s="10" t="str">
        <f t="shared" si="2"/>
        <v/>
      </c>
    </row>
    <row r="846" spans="1:8" ht="14">
      <c r="A846" s="13"/>
      <c r="B846" s="13"/>
      <c r="C846" s="13"/>
      <c r="D846" s="10" t="str">
        <f t="shared" si="0"/>
        <v/>
      </c>
      <c r="E846" s="13"/>
      <c r="F846" s="10" t="str">
        <f t="shared" si="1"/>
        <v/>
      </c>
      <c r="G846" s="13"/>
      <c r="H846" s="10" t="str">
        <f t="shared" si="2"/>
        <v/>
      </c>
    </row>
    <row r="847" spans="1:8" ht="14">
      <c r="A847" s="13"/>
      <c r="B847" s="13"/>
      <c r="C847" s="13"/>
      <c r="D847" s="10" t="str">
        <f t="shared" si="0"/>
        <v/>
      </c>
      <c r="E847" s="13"/>
      <c r="F847" s="10" t="str">
        <f t="shared" si="1"/>
        <v/>
      </c>
      <c r="G847" s="13"/>
      <c r="H847" s="10" t="str">
        <f t="shared" si="2"/>
        <v/>
      </c>
    </row>
    <row r="848" spans="1:8" ht="14">
      <c r="A848" s="13"/>
      <c r="B848" s="13"/>
      <c r="C848" s="13"/>
      <c r="D848" s="10" t="str">
        <f t="shared" si="0"/>
        <v/>
      </c>
      <c r="E848" s="13"/>
      <c r="F848" s="10" t="str">
        <f t="shared" si="1"/>
        <v/>
      </c>
      <c r="G848" s="13"/>
      <c r="H848" s="10" t="str">
        <f t="shared" si="2"/>
        <v/>
      </c>
    </row>
    <row r="849" spans="1:8" ht="14">
      <c r="A849" s="13"/>
      <c r="B849" s="13"/>
      <c r="C849" s="13"/>
      <c r="D849" s="10" t="str">
        <f t="shared" si="0"/>
        <v/>
      </c>
      <c r="E849" s="13"/>
      <c r="F849" s="10" t="str">
        <f t="shared" si="1"/>
        <v/>
      </c>
      <c r="G849" s="13"/>
      <c r="H849" s="10" t="str">
        <f t="shared" si="2"/>
        <v/>
      </c>
    </row>
    <row r="850" spans="1:8" ht="14">
      <c r="A850" s="13"/>
      <c r="B850" s="13"/>
      <c r="C850" s="13"/>
      <c r="D850" s="10" t="str">
        <f t="shared" si="0"/>
        <v/>
      </c>
      <c r="E850" s="13"/>
      <c r="F850" s="10" t="str">
        <f t="shared" si="1"/>
        <v/>
      </c>
      <c r="G850" s="13"/>
      <c r="H850" s="10" t="str">
        <f t="shared" si="2"/>
        <v/>
      </c>
    </row>
    <row r="851" spans="1:8" ht="14">
      <c r="A851" s="13"/>
      <c r="B851" s="13"/>
      <c r="C851" s="13"/>
      <c r="D851" s="10" t="str">
        <f t="shared" si="0"/>
        <v/>
      </c>
      <c r="E851" s="13"/>
      <c r="F851" s="10" t="str">
        <f t="shared" si="1"/>
        <v/>
      </c>
      <c r="G851" s="13"/>
      <c r="H851" s="10" t="str">
        <f t="shared" si="2"/>
        <v/>
      </c>
    </row>
    <row r="852" spans="1:8" ht="14">
      <c r="A852" s="13"/>
      <c r="B852" s="13"/>
      <c r="C852" s="13"/>
      <c r="D852" s="10" t="str">
        <f t="shared" si="0"/>
        <v/>
      </c>
      <c r="E852" s="13"/>
      <c r="F852" s="10" t="str">
        <f t="shared" si="1"/>
        <v/>
      </c>
      <c r="G852" s="13"/>
      <c r="H852" s="10" t="str">
        <f t="shared" si="2"/>
        <v/>
      </c>
    </row>
    <row r="853" spans="1:8" ht="14">
      <c r="A853" s="13"/>
      <c r="B853" s="13"/>
      <c r="C853" s="13"/>
      <c r="D853" s="10" t="str">
        <f t="shared" si="0"/>
        <v/>
      </c>
      <c r="E853" s="13"/>
      <c r="F853" s="10" t="str">
        <f t="shared" si="1"/>
        <v/>
      </c>
      <c r="G853" s="13"/>
      <c r="H853" s="10" t="str">
        <f t="shared" si="2"/>
        <v/>
      </c>
    </row>
    <row r="854" spans="1:8" ht="14">
      <c r="A854" s="13"/>
      <c r="B854" s="13"/>
      <c r="C854" s="13"/>
      <c r="D854" s="10" t="str">
        <f t="shared" si="0"/>
        <v/>
      </c>
      <c r="E854" s="13"/>
      <c r="F854" s="10" t="str">
        <f t="shared" si="1"/>
        <v/>
      </c>
      <c r="G854" s="13"/>
      <c r="H854" s="10" t="str">
        <f t="shared" si="2"/>
        <v/>
      </c>
    </row>
    <row r="855" spans="1:8" ht="14">
      <c r="A855" s="13"/>
      <c r="B855" s="13"/>
      <c r="C855" s="13"/>
      <c r="D855" s="10" t="str">
        <f t="shared" si="0"/>
        <v/>
      </c>
      <c r="E855" s="13"/>
      <c r="F855" s="10" t="str">
        <f t="shared" si="1"/>
        <v/>
      </c>
      <c r="G855" s="13"/>
      <c r="H855" s="10" t="str">
        <f t="shared" si="2"/>
        <v/>
      </c>
    </row>
    <row r="856" spans="1:8" ht="14">
      <c r="A856" s="13"/>
      <c r="B856" s="13"/>
      <c r="C856" s="13"/>
      <c r="D856" s="10" t="str">
        <f t="shared" si="0"/>
        <v/>
      </c>
      <c r="E856" s="13"/>
      <c r="F856" s="10" t="str">
        <f t="shared" si="1"/>
        <v/>
      </c>
      <c r="G856" s="13"/>
      <c r="H856" s="10" t="str">
        <f t="shared" si="2"/>
        <v/>
      </c>
    </row>
    <row r="857" spans="1:8" ht="14">
      <c r="A857" s="13"/>
      <c r="B857" s="13"/>
      <c r="C857" s="13"/>
      <c r="D857" s="10" t="str">
        <f t="shared" si="0"/>
        <v/>
      </c>
      <c r="E857" s="13"/>
      <c r="F857" s="10" t="str">
        <f t="shared" si="1"/>
        <v/>
      </c>
      <c r="G857" s="13"/>
      <c r="H857" s="10" t="str">
        <f t="shared" si="2"/>
        <v/>
      </c>
    </row>
    <row r="858" spans="1:8" ht="14">
      <c r="A858" s="13"/>
      <c r="B858" s="13"/>
      <c r="C858" s="13"/>
      <c r="D858" s="10" t="str">
        <f t="shared" si="0"/>
        <v/>
      </c>
      <c r="E858" s="13"/>
      <c r="F858" s="10" t="str">
        <f t="shared" si="1"/>
        <v/>
      </c>
      <c r="G858" s="13"/>
      <c r="H858" s="10" t="str">
        <f t="shared" si="2"/>
        <v/>
      </c>
    </row>
    <row r="859" spans="1:8" ht="14">
      <c r="A859" s="13"/>
      <c r="B859" s="13"/>
      <c r="C859" s="13"/>
      <c r="D859" s="10" t="str">
        <f t="shared" si="0"/>
        <v/>
      </c>
      <c r="E859" s="13"/>
      <c r="F859" s="10" t="str">
        <f t="shared" si="1"/>
        <v/>
      </c>
      <c r="G859" s="13"/>
      <c r="H859" s="10" t="str">
        <f t="shared" si="2"/>
        <v/>
      </c>
    </row>
    <row r="860" spans="1:8" ht="14">
      <c r="A860" s="13"/>
      <c r="B860" s="13"/>
      <c r="C860" s="13"/>
      <c r="D860" s="10" t="str">
        <f t="shared" si="0"/>
        <v/>
      </c>
      <c r="E860" s="13"/>
      <c r="F860" s="10" t="str">
        <f t="shared" si="1"/>
        <v/>
      </c>
      <c r="G860" s="13"/>
      <c r="H860" s="10" t="str">
        <f t="shared" si="2"/>
        <v/>
      </c>
    </row>
    <row r="861" spans="1:8" ht="14">
      <c r="A861" s="13"/>
      <c r="B861" s="13"/>
      <c r="C861" s="13"/>
      <c r="D861" s="10" t="str">
        <f t="shared" si="0"/>
        <v/>
      </c>
      <c r="E861" s="13"/>
      <c r="F861" s="10" t="str">
        <f t="shared" si="1"/>
        <v/>
      </c>
      <c r="G861" s="13"/>
      <c r="H861" s="10" t="str">
        <f t="shared" si="2"/>
        <v/>
      </c>
    </row>
    <row r="862" spans="1:8" ht="14">
      <c r="A862" s="13"/>
      <c r="B862" s="13"/>
      <c r="C862" s="13"/>
      <c r="D862" s="10" t="str">
        <f t="shared" si="0"/>
        <v/>
      </c>
      <c r="E862" s="13"/>
      <c r="F862" s="10" t="str">
        <f t="shared" si="1"/>
        <v/>
      </c>
      <c r="G862" s="13"/>
      <c r="H862" s="10" t="str">
        <f t="shared" si="2"/>
        <v/>
      </c>
    </row>
    <row r="863" spans="1:8" ht="14">
      <c r="A863" s="13"/>
      <c r="B863" s="13"/>
      <c r="C863" s="13"/>
      <c r="D863" s="10" t="str">
        <f t="shared" si="0"/>
        <v/>
      </c>
      <c r="E863" s="13"/>
      <c r="F863" s="10" t="str">
        <f t="shared" si="1"/>
        <v/>
      </c>
      <c r="G863" s="13"/>
      <c r="H863" s="10" t="str">
        <f t="shared" si="2"/>
        <v/>
      </c>
    </row>
    <row r="864" spans="1:8" ht="14">
      <c r="A864" s="13"/>
      <c r="B864" s="13"/>
      <c r="C864" s="13"/>
      <c r="D864" s="10" t="str">
        <f t="shared" si="0"/>
        <v/>
      </c>
      <c r="E864" s="13"/>
      <c r="F864" s="10" t="str">
        <f t="shared" si="1"/>
        <v/>
      </c>
      <c r="G864" s="13"/>
      <c r="H864" s="10" t="str">
        <f t="shared" si="2"/>
        <v/>
      </c>
    </row>
    <row r="865" spans="1:8" ht="14">
      <c r="A865" s="13"/>
      <c r="B865" s="13"/>
      <c r="C865" s="13"/>
      <c r="D865" s="10" t="str">
        <f t="shared" si="0"/>
        <v/>
      </c>
      <c r="E865" s="13"/>
      <c r="F865" s="10" t="str">
        <f t="shared" si="1"/>
        <v/>
      </c>
      <c r="G865" s="13"/>
      <c r="H865" s="10" t="str">
        <f t="shared" si="2"/>
        <v/>
      </c>
    </row>
    <row r="866" spans="1:8" ht="14">
      <c r="A866" s="13"/>
      <c r="B866" s="13"/>
      <c r="C866" s="13"/>
      <c r="D866" s="10" t="str">
        <f t="shared" si="0"/>
        <v/>
      </c>
      <c r="E866" s="13"/>
      <c r="F866" s="10" t="str">
        <f t="shared" si="1"/>
        <v/>
      </c>
      <c r="G866" s="13"/>
      <c r="H866" s="10" t="str">
        <f t="shared" si="2"/>
        <v/>
      </c>
    </row>
    <row r="867" spans="1:8" ht="14">
      <c r="A867" s="13"/>
      <c r="B867" s="13"/>
      <c r="C867" s="13"/>
      <c r="D867" s="10" t="str">
        <f t="shared" si="0"/>
        <v/>
      </c>
      <c r="E867" s="13"/>
      <c r="F867" s="10" t="str">
        <f t="shared" si="1"/>
        <v/>
      </c>
      <c r="G867" s="13"/>
      <c r="H867" s="10" t="str">
        <f t="shared" si="2"/>
        <v/>
      </c>
    </row>
    <row r="868" spans="1:8" ht="14">
      <c r="A868" s="13"/>
      <c r="B868" s="13"/>
      <c r="C868" s="13"/>
      <c r="D868" s="10" t="str">
        <f t="shared" si="0"/>
        <v/>
      </c>
      <c r="E868" s="13"/>
      <c r="F868" s="10" t="str">
        <f t="shared" si="1"/>
        <v/>
      </c>
      <c r="G868" s="13"/>
      <c r="H868" s="10" t="str">
        <f t="shared" si="2"/>
        <v/>
      </c>
    </row>
    <row r="869" spans="1:8" ht="14">
      <c r="A869" s="13"/>
      <c r="B869" s="13"/>
      <c r="C869" s="13"/>
      <c r="D869" s="10" t="str">
        <f t="shared" si="0"/>
        <v/>
      </c>
      <c r="E869" s="13"/>
      <c r="F869" s="10" t="str">
        <f t="shared" si="1"/>
        <v/>
      </c>
      <c r="G869" s="13"/>
      <c r="H869" s="10" t="str">
        <f t="shared" si="2"/>
        <v/>
      </c>
    </row>
    <row r="870" spans="1:8" ht="14">
      <c r="A870" s="13"/>
      <c r="B870" s="13"/>
      <c r="C870" s="13"/>
      <c r="D870" s="10" t="str">
        <f t="shared" si="0"/>
        <v/>
      </c>
      <c r="E870" s="13"/>
      <c r="F870" s="10" t="str">
        <f t="shared" si="1"/>
        <v/>
      </c>
      <c r="G870" s="13"/>
      <c r="H870" s="10" t="str">
        <f t="shared" si="2"/>
        <v/>
      </c>
    </row>
    <row r="871" spans="1:8" ht="14">
      <c r="A871" s="13"/>
      <c r="B871" s="13"/>
      <c r="C871" s="13"/>
      <c r="D871" s="10" t="str">
        <f t="shared" si="0"/>
        <v/>
      </c>
      <c r="E871" s="13"/>
      <c r="F871" s="10" t="str">
        <f t="shared" si="1"/>
        <v/>
      </c>
      <c r="G871" s="13"/>
      <c r="H871" s="10" t="str">
        <f t="shared" si="2"/>
        <v/>
      </c>
    </row>
    <row r="872" spans="1:8" ht="14">
      <c r="A872" s="13"/>
      <c r="B872" s="13"/>
      <c r="C872" s="13"/>
      <c r="D872" s="10" t="str">
        <f t="shared" si="0"/>
        <v/>
      </c>
      <c r="E872" s="13"/>
      <c r="F872" s="10" t="str">
        <f t="shared" si="1"/>
        <v/>
      </c>
      <c r="G872" s="13"/>
      <c r="H872" s="10" t="str">
        <f t="shared" si="2"/>
        <v/>
      </c>
    </row>
    <row r="873" spans="1:8" ht="14">
      <c r="A873" s="13"/>
      <c r="B873" s="13"/>
      <c r="C873" s="13"/>
      <c r="D873" s="10" t="str">
        <f t="shared" si="0"/>
        <v/>
      </c>
      <c r="E873" s="13"/>
      <c r="F873" s="10" t="str">
        <f t="shared" si="1"/>
        <v/>
      </c>
      <c r="G873" s="13"/>
      <c r="H873" s="10" t="str">
        <f t="shared" si="2"/>
        <v/>
      </c>
    </row>
    <row r="874" spans="1:8" ht="14">
      <c r="A874" s="13"/>
      <c r="B874" s="13"/>
      <c r="C874" s="13"/>
      <c r="D874" s="10" t="str">
        <f t="shared" si="0"/>
        <v/>
      </c>
      <c r="E874" s="13"/>
      <c r="F874" s="10" t="str">
        <f t="shared" si="1"/>
        <v/>
      </c>
      <c r="G874" s="13"/>
      <c r="H874" s="10" t="str">
        <f t="shared" si="2"/>
        <v/>
      </c>
    </row>
    <row r="875" spans="1:8" ht="14">
      <c r="A875" s="13"/>
      <c r="B875" s="13"/>
      <c r="C875" s="13"/>
      <c r="D875" s="10" t="str">
        <f t="shared" si="0"/>
        <v/>
      </c>
      <c r="E875" s="13"/>
      <c r="F875" s="10" t="str">
        <f t="shared" si="1"/>
        <v/>
      </c>
      <c r="G875" s="13"/>
      <c r="H875" s="10" t="str">
        <f t="shared" si="2"/>
        <v/>
      </c>
    </row>
    <row r="876" spans="1:8" ht="14">
      <c r="A876" s="13"/>
      <c r="B876" s="13"/>
      <c r="C876" s="13"/>
      <c r="D876" s="10" t="str">
        <f t="shared" si="0"/>
        <v/>
      </c>
      <c r="E876" s="13"/>
      <c r="F876" s="10" t="str">
        <f t="shared" si="1"/>
        <v/>
      </c>
      <c r="G876" s="13"/>
      <c r="H876" s="10" t="str">
        <f t="shared" si="2"/>
        <v/>
      </c>
    </row>
    <row r="877" spans="1:8" ht="14">
      <c r="A877" s="13"/>
      <c r="B877" s="13"/>
      <c r="C877" s="13"/>
      <c r="D877" s="10" t="str">
        <f t="shared" si="0"/>
        <v/>
      </c>
      <c r="E877" s="13"/>
      <c r="F877" s="10" t="str">
        <f t="shared" si="1"/>
        <v/>
      </c>
      <c r="G877" s="13"/>
      <c r="H877" s="10" t="str">
        <f t="shared" si="2"/>
        <v/>
      </c>
    </row>
    <row r="878" spans="1:8" ht="14">
      <c r="A878" s="13"/>
      <c r="B878" s="13"/>
      <c r="C878" s="13"/>
      <c r="D878" s="10" t="str">
        <f t="shared" si="0"/>
        <v/>
      </c>
      <c r="E878" s="13"/>
      <c r="F878" s="10" t="str">
        <f t="shared" si="1"/>
        <v/>
      </c>
      <c r="G878" s="13"/>
      <c r="H878" s="10" t="str">
        <f t="shared" si="2"/>
        <v/>
      </c>
    </row>
    <row r="879" spans="1:8" ht="14">
      <c r="A879" s="13"/>
      <c r="B879" s="13"/>
      <c r="C879" s="13"/>
      <c r="D879" s="10" t="str">
        <f t="shared" si="0"/>
        <v/>
      </c>
      <c r="E879" s="13"/>
      <c r="F879" s="10" t="str">
        <f t="shared" si="1"/>
        <v/>
      </c>
      <c r="G879" s="13"/>
      <c r="H879" s="10" t="str">
        <f t="shared" si="2"/>
        <v/>
      </c>
    </row>
    <row r="880" spans="1:8" ht="14">
      <c r="A880" s="13"/>
      <c r="B880" s="13"/>
      <c r="C880" s="13"/>
      <c r="D880" s="10" t="str">
        <f t="shared" si="0"/>
        <v/>
      </c>
      <c r="E880" s="13"/>
      <c r="F880" s="10" t="str">
        <f t="shared" si="1"/>
        <v/>
      </c>
      <c r="G880" s="13"/>
      <c r="H880" s="10" t="str">
        <f t="shared" si="2"/>
        <v/>
      </c>
    </row>
    <row r="881" spans="1:8" ht="14">
      <c r="A881" s="13"/>
      <c r="B881" s="13"/>
      <c r="C881" s="13"/>
      <c r="D881" s="10" t="str">
        <f t="shared" si="0"/>
        <v/>
      </c>
      <c r="E881" s="13"/>
      <c r="F881" s="10" t="str">
        <f t="shared" si="1"/>
        <v/>
      </c>
      <c r="G881" s="13"/>
      <c r="H881" s="10" t="str">
        <f t="shared" si="2"/>
        <v/>
      </c>
    </row>
    <row r="882" spans="1:8" ht="14">
      <c r="A882" s="13"/>
      <c r="B882" s="13"/>
      <c r="C882" s="13"/>
      <c r="D882" s="10" t="str">
        <f t="shared" si="0"/>
        <v/>
      </c>
      <c r="E882" s="13"/>
      <c r="F882" s="10" t="str">
        <f t="shared" si="1"/>
        <v/>
      </c>
      <c r="G882" s="13"/>
      <c r="H882" s="10" t="str">
        <f t="shared" si="2"/>
        <v/>
      </c>
    </row>
    <row r="883" spans="1:8" ht="14">
      <c r="A883" s="13"/>
      <c r="B883" s="13"/>
      <c r="C883" s="13"/>
      <c r="D883" s="10" t="str">
        <f t="shared" si="0"/>
        <v/>
      </c>
      <c r="E883" s="13"/>
      <c r="F883" s="10" t="str">
        <f t="shared" si="1"/>
        <v/>
      </c>
      <c r="G883" s="13"/>
      <c r="H883" s="10" t="str">
        <f t="shared" si="2"/>
        <v/>
      </c>
    </row>
    <row r="884" spans="1:8" ht="14">
      <c r="A884" s="13"/>
      <c r="B884" s="13"/>
      <c r="C884" s="13"/>
      <c r="D884" s="10" t="str">
        <f t="shared" si="0"/>
        <v/>
      </c>
      <c r="E884" s="13"/>
      <c r="F884" s="10" t="str">
        <f t="shared" si="1"/>
        <v/>
      </c>
      <c r="G884" s="13"/>
      <c r="H884" s="10" t="str">
        <f t="shared" si="2"/>
        <v/>
      </c>
    </row>
    <row r="885" spans="1:8" ht="14">
      <c r="A885" s="13"/>
      <c r="B885" s="13"/>
      <c r="C885" s="13"/>
      <c r="D885" s="10" t="str">
        <f t="shared" si="0"/>
        <v/>
      </c>
      <c r="E885" s="13"/>
      <c r="F885" s="10" t="str">
        <f t="shared" si="1"/>
        <v/>
      </c>
      <c r="G885" s="13"/>
      <c r="H885" s="10" t="str">
        <f t="shared" si="2"/>
        <v/>
      </c>
    </row>
    <row r="886" spans="1:8" ht="14">
      <c r="A886" s="13"/>
      <c r="B886" s="13"/>
      <c r="C886" s="13"/>
      <c r="D886" s="10" t="str">
        <f t="shared" si="0"/>
        <v/>
      </c>
      <c r="E886" s="13"/>
      <c r="F886" s="10" t="str">
        <f t="shared" si="1"/>
        <v/>
      </c>
      <c r="G886" s="13"/>
      <c r="H886" s="10" t="str">
        <f t="shared" si="2"/>
        <v/>
      </c>
    </row>
    <row r="887" spans="1:8" ht="14">
      <c r="A887" s="13"/>
      <c r="B887" s="13"/>
      <c r="C887" s="13"/>
      <c r="D887" s="10" t="str">
        <f t="shared" si="0"/>
        <v/>
      </c>
      <c r="E887" s="13"/>
      <c r="F887" s="10" t="str">
        <f t="shared" si="1"/>
        <v/>
      </c>
      <c r="G887" s="13"/>
      <c r="H887" s="10" t="str">
        <f t="shared" si="2"/>
        <v/>
      </c>
    </row>
    <row r="888" spans="1:8" ht="14">
      <c r="A888" s="13"/>
      <c r="B888" s="13"/>
      <c r="C888" s="13"/>
      <c r="D888" s="10" t="str">
        <f t="shared" si="0"/>
        <v/>
      </c>
      <c r="E888" s="13"/>
      <c r="F888" s="10" t="str">
        <f t="shared" si="1"/>
        <v/>
      </c>
      <c r="G888" s="13"/>
      <c r="H888" s="10" t="str">
        <f t="shared" si="2"/>
        <v/>
      </c>
    </row>
    <row r="889" spans="1:8" ht="14">
      <c r="A889" s="13"/>
      <c r="B889" s="13"/>
      <c r="C889" s="13"/>
      <c r="D889" s="10" t="str">
        <f t="shared" si="0"/>
        <v/>
      </c>
      <c r="E889" s="13"/>
      <c r="F889" s="10" t="str">
        <f t="shared" si="1"/>
        <v/>
      </c>
      <c r="G889" s="13"/>
      <c r="H889" s="10" t="str">
        <f t="shared" si="2"/>
        <v/>
      </c>
    </row>
    <row r="890" spans="1:8" ht="14">
      <c r="A890" s="13"/>
      <c r="B890" s="13"/>
      <c r="C890" s="13"/>
      <c r="D890" s="10" t="str">
        <f t="shared" si="0"/>
        <v/>
      </c>
      <c r="E890" s="13"/>
      <c r="F890" s="10" t="str">
        <f t="shared" si="1"/>
        <v/>
      </c>
      <c r="G890" s="13"/>
      <c r="H890" s="10" t="str">
        <f t="shared" si="2"/>
        <v/>
      </c>
    </row>
    <row r="891" spans="1:8" ht="14">
      <c r="A891" s="13"/>
      <c r="B891" s="13"/>
      <c r="C891" s="13"/>
      <c r="D891" s="10" t="str">
        <f t="shared" si="0"/>
        <v/>
      </c>
      <c r="E891" s="13"/>
      <c r="F891" s="10" t="str">
        <f t="shared" si="1"/>
        <v/>
      </c>
      <c r="G891" s="13"/>
      <c r="H891" s="10" t="str">
        <f t="shared" si="2"/>
        <v/>
      </c>
    </row>
    <row r="892" spans="1:8" ht="14">
      <c r="A892" s="13"/>
      <c r="B892" s="13"/>
      <c r="C892" s="13"/>
      <c r="D892" s="10" t="str">
        <f t="shared" si="0"/>
        <v/>
      </c>
      <c r="E892" s="13"/>
      <c r="F892" s="10" t="str">
        <f t="shared" si="1"/>
        <v/>
      </c>
      <c r="G892" s="13"/>
      <c r="H892" s="10" t="str">
        <f t="shared" si="2"/>
        <v/>
      </c>
    </row>
    <row r="893" spans="1:8" ht="14">
      <c r="A893" s="13"/>
      <c r="B893" s="13"/>
      <c r="C893" s="13"/>
      <c r="D893" s="10" t="str">
        <f t="shared" si="0"/>
        <v/>
      </c>
      <c r="E893" s="13"/>
      <c r="F893" s="10" t="str">
        <f t="shared" si="1"/>
        <v/>
      </c>
      <c r="G893" s="13"/>
      <c r="H893" s="10" t="str">
        <f t="shared" si="2"/>
        <v/>
      </c>
    </row>
    <row r="894" spans="1:8" ht="14">
      <c r="A894" s="13"/>
      <c r="B894" s="13"/>
      <c r="C894" s="13"/>
      <c r="D894" s="10" t="str">
        <f t="shared" si="0"/>
        <v/>
      </c>
      <c r="E894" s="13"/>
      <c r="F894" s="10" t="str">
        <f t="shared" si="1"/>
        <v/>
      </c>
      <c r="G894" s="13"/>
      <c r="H894" s="10" t="str">
        <f t="shared" si="2"/>
        <v/>
      </c>
    </row>
    <row r="895" spans="1:8" ht="14">
      <c r="A895" s="13"/>
      <c r="B895" s="13"/>
      <c r="C895" s="13"/>
      <c r="D895" s="10" t="str">
        <f t="shared" si="0"/>
        <v/>
      </c>
      <c r="E895" s="13"/>
      <c r="F895" s="10" t="str">
        <f t="shared" si="1"/>
        <v/>
      </c>
      <c r="G895" s="13"/>
      <c r="H895" s="10" t="str">
        <f t="shared" si="2"/>
        <v/>
      </c>
    </row>
    <row r="896" spans="1:8" ht="14">
      <c r="A896" s="13"/>
      <c r="B896" s="13"/>
      <c r="C896" s="13"/>
      <c r="D896" s="10" t="str">
        <f t="shared" si="0"/>
        <v/>
      </c>
      <c r="E896" s="13"/>
      <c r="F896" s="10" t="str">
        <f t="shared" si="1"/>
        <v/>
      </c>
      <c r="G896" s="13"/>
      <c r="H896" s="10" t="str">
        <f t="shared" si="2"/>
        <v/>
      </c>
    </row>
    <row r="897" spans="1:8" ht="14">
      <c r="A897" s="13"/>
      <c r="B897" s="13"/>
      <c r="C897" s="13"/>
      <c r="D897" s="10" t="str">
        <f t="shared" si="0"/>
        <v/>
      </c>
      <c r="E897" s="13"/>
      <c r="F897" s="10" t="str">
        <f t="shared" si="1"/>
        <v/>
      </c>
      <c r="G897" s="13"/>
      <c r="H897" s="10" t="str">
        <f t="shared" si="2"/>
        <v/>
      </c>
    </row>
    <row r="898" spans="1:8" ht="14">
      <c r="A898" s="13"/>
      <c r="B898" s="13"/>
      <c r="C898" s="13"/>
      <c r="D898" s="10" t="str">
        <f t="shared" si="0"/>
        <v/>
      </c>
      <c r="E898" s="13"/>
      <c r="F898" s="10" t="str">
        <f t="shared" si="1"/>
        <v/>
      </c>
      <c r="G898" s="13"/>
      <c r="H898" s="10" t="str">
        <f t="shared" si="2"/>
        <v/>
      </c>
    </row>
    <row r="899" spans="1:8" ht="14">
      <c r="A899" s="13"/>
      <c r="B899" s="13"/>
      <c r="C899" s="13"/>
      <c r="D899" s="10" t="str">
        <f t="shared" si="0"/>
        <v/>
      </c>
      <c r="E899" s="13"/>
      <c r="F899" s="10" t="str">
        <f t="shared" si="1"/>
        <v/>
      </c>
      <c r="G899" s="13"/>
      <c r="H899" s="10" t="str">
        <f t="shared" si="2"/>
        <v/>
      </c>
    </row>
    <row r="900" spans="1:8" ht="14">
      <c r="A900" s="13"/>
      <c r="B900" s="13"/>
      <c r="C900" s="13"/>
      <c r="D900" s="10" t="str">
        <f t="shared" si="0"/>
        <v/>
      </c>
      <c r="E900" s="13"/>
      <c r="F900" s="10" t="str">
        <f t="shared" si="1"/>
        <v/>
      </c>
      <c r="G900" s="13"/>
      <c r="H900" s="10" t="str">
        <f t="shared" si="2"/>
        <v/>
      </c>
    </row>
    <row r="901" spans="1:8" ht="14">
      <c r="A901" s="13"/>
      <c r="B901" s="13"/>
      <c r="C901" s="13"/>
      <c r="D901" s="10" t="str">
        <f t="shared" si="0"/>
        <v/>
      </c>
      <c r="E901" s="13"/>
      <c r="F901" s="10" t="str">
        <f t="shared" si="1"/>
        <v/>
      </c>
      <c r="G901" s="13"/>
      <c r="H901" s="10" t="str">
        <f t="shared" si="2"/>
        <v/>
      </c>
    </row>
    <row r="902" spans="1:8" ht="14">
      <c r="A902" s="13"/>
      <c r="B902" s="13"/>
      <c r="C902" s="13"/>
      <c r="D902" s="10" t="str">
        <f t="shared" si="0"/>
        <v/>
      </c>
      <c r="E902" s="13"/>
      <c r="F902" s="10" t="str">
        <f t="shared" si="1"/>
        <v/>
      </c>
      <c r="G902" s="13"/>
      <c r="H902" s="10" t="str">
        <f t="shared" si="2"/>
        <v/>
      </c>
    </row>
    <row r="903" spans="1:8" ht="14">
      <c r="A903" s="13"/>
      <c r="B903" s="13"/>
      <c r="C903" s="13"/>
      <c r="D903" s="10" t="str">
        <f t="shared" si="0"/>
        <v/>
      </c>
      <c r="E903" s="13"/>
      <c r="F903" s="10" t="str">
        <f t="shared" si="1"/>
        <v/>
      </c>
      <c r="G903" s="13"/>
      <c r="H903" s="10" t="str">
        <f t="shared" si="2"/>
        <v/>
      </c>
    </row>
    <row r="904" spans="1:8" ht="14">
      <c r="A904" s="13"/>
      <c r="B904" s="13"/>
      <c r="C904" s="13"/>
      <c r="D904" s="10" t="str">
        <f t="shared" si="0"/>
        <v/>
      </c>
      <c r="E904" s="13"/>
      <c r="F904" s="10" t="str">
        <f t="shared" si="1"/>
        <v/>
      </c>
      <c r="G904" s="13"/>
      <c r="H904" s="10" t="str">
        <f t="shared" si="2"/>
        <v/>
      </c>
    </row>
    <row r="905" spans="1:8" ht="14">
      <c r="A905" s="13"/>
      <c r="B905" s="13"/>
      <c r="C905" s="13"/>
      <c r="D905" s="10" t="str">
        <f t="shared" si="0"/>
        <v/>
      </c>
      <c r="E905" s="13"/>
      <c r="F905" s="10" t="str">
        <f t="shared" si="1"/>
        <v/>
      </c>
      <c r="G905" s="13"/>
      <c r="H905" s="10" t="str">
        <f t="shared" si="2"/>
        <v/>
      </c>
    </row>
    <row r="906" spans="1:8" ht="14">
      <c r="A906" s="13"/>
      <c r="B906" s="13"/>
      <c r="C906" s="13"/>
      <c r="D906" s="10" t="str">
        <f t="shared" si="0"/>
        <v/>
      </c>
      <c r="E906" s="13"/>
      <c r="F906" s="10" t="str">
        <f t="shared" si="1"/>
        <v/>
      </c>
      <c r="G906" s="13"/>
      <c r="H906" s="10" t="str">
        <f t="shared" si="2"/>
        <v/>
      </c>
    </row>
    <row r="907" spans="1:8" ht="14">
      <c r="A907" s="13"/>
      <c r="B907" s="13"/>
      <c r="C907" s="13"/>
      <c r="D907" s="10" t="str">
        <f t="shared" si="0"/>
        <v/>
      </c>
      <c r="E907" s="13"/>
      <c r="F907" s="10" t="str">
        <f t="shared" si="1"/>
        <v/>
      </c>
      <c r="G907" s="13"/>
      <c r="H907" s="10" t="str">
        <f t="shared" si="2"/>
        <v/>
      </c>
    </row>
    <row r="908" spans="1:8" ht="14">
      <c r="A908" s="13"/>
      <c r="B908" s="13"/>
      <c r="C908" s="13"/>
      <c r="D908" s="10" t="str">
        <f t="shared" si="0"/>
        <v/>
      </c>
      <c r="E908" s="13"/>
      <c r="F908" s="10" t="str">
        <f t="shared" si="1"/>
        <v/>
      </c>
      <c r="G908" s="13"/>
      <c r="H908" s="10" t="str">
        <f t="shared" si="2"/>
        <v/>
      </c>
    </row>
    <row r="909" spans="1:8" ht="14">
      <c r="A909" s="13"/>
      <c r="B909" s="13"/>
      <c r="C909" s="13"/>
      <c r="D909" s="10" t="str">
        <f t="shared" si="0"/>
        <v/>
      </c>
      <c r="E909" s="13"/>
      <c r="F909" s="10" t="str">
        <f t="shared" si="1"/>
        <v/>
      </c>
      <c r="G909" s="13"/>
      <c r="H909" s="10" t="str">
        <f t="shared" si="2"/>
        <v/>
      </c>
    </row>
    <row r="910" spans="1:8" ht="14">
      <c r="A910" s="13"/>
      <c r="B910" s="13"/>
      <c r="C910" s="13"/>
      <c r="D910" s="10" t="str">
        <f t="shared" si="0"/>
        <v/>
      </c>
      <c r="E910" s="13"/>
      <c r="F910" s="10" t="str">
        <f t="shared" si="1"/>
        <v/>
      </c>
      <c r="G910" s="13"/>
      <c r="H910" s="10" t="str">
        <f t="shared" si="2"/>
        <v/>
      </c>
    </row>
    <row r="911" spans="1:8" ht="14">
      <c r="A911" s="13"/>
      <c r="B911" s="13"/>
      <c r="C911" s="13"/>
      <c r="D911" s="10" t="str">
        <f t="shared" si="0"/>
        <v/>
      </c>
      <c r="E911" s="13"/>
      <c r="F911" s="10" t="str">
        <f t="shared" si="1"/>
        <v/>
      </c>
      <c r="G911" s="13"/>
      <c r="H911" s="10" t="str">
        <f t="shared" si="2"/>
        <v/>
      </c>
    </row>
    <row r="912" spans="1:8" ht="14">
      <c r="A912" s="13"/>
      <c r="B912" s="13"/>
      <c r="C912" s="13"/>
      <c r="D912" s="10" t="str">
        <f t="shared" si="0"/>
        <v/>
      </c>
      <c r="E912" s="13"/>
      <c r="F912" s="10" t="str">
        <f t="shared" si="1"/>
        <v/>
      </c>
      <c r="G912" s="13"/>
      <c r="H912" s="10" t="str">
        <f t="shared" si="2"/>
        <v/>
      </c>
    </row>
    <row r="913" spans="1:8" ht="14">
      <c r="A913" s="13"/>
      <c r="B913" s="13"/>
      <c r="C913" s="13"/>
      <c r="D913" s="10" t="str">
        <f t="shared" si="0"/>
        <v/>
      </c>
      <c r="E913" s="13"/>
      <c r="F913" s="10" t="str">
        <f t="shared" si="1"/>
        <v/>
      </c>
      <c r="G913" s="13"/>
      <c r="H913" s="10" t="str">
        <f t="shared" si="2"/>
        <v/>
      </c>
    </row>
    <row r="914" spans="1:8" ht="14">
      <c r="A914" s="13"/>
      <c r="B914" s="13"/>
      <c r="C914" s="13"/>
      <c r="D914" s="10" t="str">
        <f t="shared" si="0"/>
        <v/>
      </c>
      <c r="E914" s="13"/>
      <c r="F914" s="10" t="str">
        <f t="shared" si="1"/>
        <v/>
      </c>
      <c r="G914" s="13"/>
      <c r="H914" s="10" t="str">
        <f t="shared" si="2"/>
        <v/>
      </c>
    </row>
    <row r="915" spans="1:8" ht="14">
      <c r="A915" s="13"/>
      <c r="B915" s="13"/>
      <c r="C915" s="13"/>
      <c r="D915" s="10" t="str">
        <f t="shared" si="0"/>
        <v/>
      </c>
      <c r="E915" s="13"/>
      <c r="F915" s="10" t="str">
        <f t="shared" si="1"/>
        <v/>
      </c>
      <c r="G915" s="13"/>
      <c r="H915" s="10" t="str">
        <f t="shared" si="2"/>
        <v/>
      </c>
    </row>
    <row r="916" spans="1:8" ht="14">
      <c r="A916" s="13"/>
      <c r="B916" s="13"/>
      <c r="C916" s="13"/>
      <c r="D916" s="10" t="str">
        <f t="shared" si="0"/>
        <v/>
      </c>
      <c r="E916" s="13"/>
      <c r="F916" s="10" t="str">
        <f t="shared" si="1"/>
        <v/>
      </c>
      <c r="G916" s="13"/>
      <c r="H916" s="10" t="str">
        <f t="shared" si="2"/>
        <v/>
      </c>
    </row>
    <row r="917" spans="1:8" ht="14">
      <c r="A917" s="13"/>
      <c r="B917" s="13"/>
      <c r="C917" s="13"/>
      <c r="D917" s="10" t="str">
        <f t="shared" si="0"/>
        <v/>
      </c>
      <c r="E917" s="13"/>
      <c r="F917" s="10" t="str">
        <f t="shared" si="1"/>
        <v/>
      </c>
      <c r="G917" s="13"/>
      <c r="H917" s="10" t="str">
        <f t="shared" si="2"/>
        <v/>
      </c>
    </row>
    <row r="918" spans="1:8" ht="14">
      <c r="A918" s="13"/>
      <c r="B918" s="13"/>
      <c r="C918" s="13"/>
      <c r="D918" s="10" t="str">
        <f t="shared" si="0"/>
        <v/>
      </c>
      <c r="E918" s="13"/>
      <c r="F918" s="10" t="str">
        <f t="shared" si="1"/>
        <v/>
      </c>
      <c r="G918" s="13"/>
      <c r="H918" s="10" t="str">
        <f t="shared" si="2"/>
        <v/>
      </c>
    </row>
    <row r="919" spans="1:8" ht="14">
      <c r="A919" s="13"/>
      <c r="B919" s="13"/>
      <c r="C919" s="13"/>
      <c r="D919" s="10" t="str">
        <f t="shared" si="0"/>
        <v/>
      </c>
      <c r="E919" s="13"/>
      <c r="F919" s="10" t="str">
        <f t="shared" si="1"/>
        <v/>
      </c>
      <c r="G919" s="13"/>
      <c r="H919" s="10" t="str">
        <f t="shared" si="2"/>
        <v/>
      </c>
    </row>
    <row r="920" spans="1:8" ht="14">
      <c r="A920" s="13"/>
      <c r="B920" s="13"/>
      <c r="C920" s="13"/>
      <c r="D920" s="10" t="str">
        <f t="shared" si="0"/>
        <v/>
      </c>
      <c r="E920" s="13"/>
      <c r="F920" s="10" t="str">
        <f t="shared" si="1"/>
        <v/>
      </c>
      <c r="G920" s="13"/>
      <c r="H920" s="10" t="str">
        <f t="shared" si="2"/>
        <v/>
      </c>
    </row>
    <row r="921" spans="1:8" ht="14">
      <c r="A921" s="13"/>
      <c r="B921" s="13"/>
      <c r="C921" s="13"/>
      <c r="D921" s="10" t="str">
        <f t="shared" si="0"/>
        <v/>
      </c>
      <c r="E921" s="13"/>
      <c r="F921" s="10" t="str">
        <f t="shared" si="1"/>
        <v/>
      </c>
      <c r="G921" s="13"/>
      <c r="H921" s="10" t="str">
        <f t="shared" si="2"/>
        <v/>
      </c>
    </row>
    <row r="922" spans="1:8" ht="14">
      <c r="A922" s="13"/>
      <c r="B922" s="13"/>
      <c r="C922" s="13"/>
      <c r="D922" s="10" t="str">
        <f t="shared" si="0"/>
        <v/>
      </c>
      <c r="E922" s="13"/>
      <c r="F922" s="10" t="str">
        <f t="shared" si="1"/>
        <v/>
      </c>
      <c r="G922" s="13"/>
      <c r="H922" s="10" t="str">
        <f t="shared" si="2"/>
        <v/>
      </c>
    </row>
    <row r="923" spans="1:8" ht="14">
      <c r="A923" s="13"/>
      <c r="B923" s="13"/>
      <c r="C923" s="13"/>
      <c r="D923" s="10" t="str">
        <f t="shared" si="0"/>
        <v/>
      </c>
      <c r="E923" s="13"/>
      <c r="F923" s="10" t="str">
        <f t="shared" si="1"/>
        <v/>
      </c>
      <c r="G923" s="13"/>
      <c r="H923" s="10" t="str">
        <f t="shared" si="2"/>
        <v/>
      </c>
    </row>
    <row r="924" spans="1:8" ht="14">
      <c r="A924" s="13"/>
      <c r="B924" s="13"/>
      <c r="C924" s="13"/>
      <c r="D924" s="10" t="str">
        <f t="shared" si="0"/>
        <v/>
      </c>
      <c r="E924" s="13"/>
      <c r="F924" s="10" t="str">
        <f t="shared" si="1"/>
        <v/>
      </c>
      <c r="G924" s="13"/>
      <c r="H924" s="10" t="str">
        <f t="shared" si="2"/>
        <v/>
      </c>
    </row>
    <row r="925" spans="1:8" ht="14">
      <c r="A925" s="13"/>
      <c r="B925" s="13"/>
      <c r="C925" s="13"/>
      <c r="D925" s="10" t="str">
        <f t="shared" si="0"/>
        <v/>
      </c>
      <c r="E925" s="13"/>
      <c r="F925" s="10" t="str">
        <f t="shared" si="1"/>
        <v/>
      </c>
      <c r="G925" s="13"/>
      <c r="H925" s="10" t="str">
        <f t="shared" si="2"/>
        <v/>
      </c>
    </row>
    <row r="926" spans="1:8" ht="14">
      <c r="A926" s="13"/>
      <c r="B926" s="13"/>
      <c r="C926" s="13"/>
      <c r="D926" s="10" t="str">
        <f t="shared" si="0"/>
        <v/>
      </c>
      <c r="E926" s="13"/>
      <c r="F926" s="10" t="str">
        <f t="shared" si="1"/>
        <v/>
      </c>
      <c r="G926" s="13"/>
      <c r="H926" s="10" t="str">
        <f t="shared" si="2"/>
        <v/>
      </c>
    </row>
    <row r="927" spans="1:8" ht="14">
      <c r="A927" s="13"/>
      <c r="B927" s="13"/>
      <c r="C927" s="13"/>
      <c r="D927" s="10" t="str">
        <f t="shared" si="0"/>
        <v/>
      </c>
      <c r="E927" s="13"/>
      <c r="F927" s="10" t="str">
        <f t="shared" si="1"/>
        <v/>
      </c>
      <c r="G927" s="13"/>
      <c r="H927" s="10" t="str">
        <f t="shared" si="2"/>
        <v/>
      </c>
    </row>
    <row r="928" spans="1:8" ht="14">
      <c r="A928" s="13"/>
      <c r="B928" s="13"/>
      <c r="C928" s="13"/>
      <c r="D928" s="10" t="str">
        <f t="shared" si="0"/>
        <v/>
      </c>
      <c r="E928" s="13"/>
      <c r="F928" s="10" t="str">
        <f t="shared" si="1"/>
        <v/>
      </c>
      <c r="G928" s="13"/>
      <c r="H928" s="10" t="str">
        <f t="shared" si="2"/>
        <v/>
      </c>
    </row>
    <row r="929" spans="1:8" ht="14">
      <c r="A929" s="13"/>
      <c r="B929" s="13"/>
      <c r="C929" s="13"/>
      <c r="D929" s="10" t="str">
        <f t="shared" si="0"/>
        <v/>
      </c>
      <c r="E929" s="13"/>
      <c r="F929" s="10" t="str">
        <f t="shared" si="1"/>
        <v/>
      </c>
      <c r="G929" s="13"/>
      <c r="H929" s="10" t="str">
        <f t="shared" si="2"/>
        <v/>
      </c>
    </row>
    <row r="930" spans="1:8" ht="14">
      <c r="A930" s="13"/>
      <c r="B930" s="13"/>
      <c r="C930" s="13"/>
      <c r="D930" s="10" t="str">
        <f t="shared" si="0"/>
        <v/>
      </c>
      <c r="E930" s="13"/>
      <c r="F930" s="10" t="str">
        <f t="shared" si="1"/>
        <v/>
      </c>
      <c r="G930" s="13"/>
      <c r="H930" s="10" t="str">
        <f t="shared" si="2"/>
        <v/>
      </c>
    </row>
    <row r="931" spans="1:8" ht="14">
      <c r="A931" s="13"/>
      <c r="B931" s="13"/>
      <c r="C931" s="13"/>
      <c r="D931" s="10" t="str">
        <f t="shared" si="0"/>
        <v/>
      </c>
      <c r="E931" s="13"/>
      <c r="F931" s="10" t="str">
        <f t="shared" si="1"/>
        <v/>
      </c>
      <c r="G931" s="13"/>
      <c r="H931" s="10" t="str">
        <f t="shared" si="2"/>
        <v/>
      </c>
    </row>
    <row r="932" spans="1:8" ht="14">
      <c r="A932" s="13"/>
      <c r="B932" s="13"/>
      <c r="C932" s="13"/>
      <c r="D932" s="10" t="str">
        <f t="shared" si="0"/>
        <v/>
      </c>
      <c r="E932" s="13"/>
      <c r="F932" s="10" t="str">
        <f t="shared" si="1"/>
        <v/>
      </c>
      <c r="G932" s="13"/>
      <c r="H932" s="10" t="str">
        <f t="shared" si="2"/>
        <v/>
      </c>
    </row>
    <row r="933" spans="1:8" ht="14">
      <c r="A933" s="13"/>
      <c r="B933" s="13"/>
      <c r="C933" s="13"/>
      <c r="D933" s="10" t="str">
        <f t="shared" si="0"/>
        <v/>
      </c>
      <c r="E933" s="13"/>
      <c r="F933" s="10" t="str">
        <f t="shared" si="1"/>
        <v/>
      </c>
      <c r="G933" s="13"/>
      <c r="H933" s="10" t="str">
        <f t="shared" si="2"/>
        <v/>
      </c>
    </row>
    <row r="934" spans="1:8" ht="14">
      <c r="A934" s="13"/>
      <c r="B934" s="13"/>
      <c r="C934" s="13"/>
      <c r="D934" s="10" t="str">
        <f t="shared" si="0"/>
        <v/>
      </c>
      <c r="E934" s="13"/>
      <c r="F934" s="10" t="str">
        <f t="shared" si="1"/>
        <v/>
      </c>
      <c r="G934" s="13"/>
      <c r="H934" s="10" t="str">
        <f t="shared" si="2"/>
        <v/>
      </c>
    </row>
    <row r="935" spans="1:8" ht="14">
      <c r="A935" s="13"/>
      <c r="B935" s="13"/>
      <c r="C935" s="13"/>
      <c r="D935" s="10" t="str">
        <f t="shared" si="0"/>
        <v/>
      </c>
      <c r="E935" s="13"/>
      <c r="F935" s="10" t="str">
        <f t="shared" si="1"/>
        <v/>
      </c>
      <c r="G935" s="13"/>
      <c r="H935" s="10" t="str">
        <f t="shared" si="2"/>
        <v/>
      </c>
    </row>
    <row r="936" spans="1:8" ht="14">
      <c r="A936" s="13"/>
      <c r="B936" s="13"/>
      <c r="C936" s="13"/>
      <c r="D936" s="10" t="str">
        <f t="shared" si="0"/>
        <v/>
      </c>
      <c r="E936" s="13"/>
      <c r="F936" s="10" t="str">
        <f t="shared" si="1"/>
        <v/>
      </c>
      <c r="G936" s="13"/>
      <c r="H936" s="10" t="str">
        <f t="shared" si="2"/>
        <v/>
      </c>
    </row>
    <row r="937" spans="1:8" ht="14">
      <c r="A937" s="13"/>
      <c r="B937" s="13"/>
      <c r="C937" s="13"/>
      <c r="D937" s="10" t="str">
        <f t="shared" si="0"/>
        <v/>
      </c>
      <c r="E937" s="13"/>
      <c r="F937" s="10" t="str">
        <f t="shared" si="1"/>
        <v/>
      </c>
      <c r="G937" s="13"/>
      <c r="H937" s="10" t="str">
        <f t="shared" si="2"/>
        <v/>
      </c>
    </row>
    <row r="938" spans="1:8" ht="14">
      <c r="A938" s="13"/>
      <c r="B938" s="13"/>
      <c r="C938" s="13"/>
      <c r="D938" s="10" t="str">
        <f t="shared" si="0"/>
        <v/>
      </c>
      <c r="E938" s="13"/>
      <c r="F938" s="10" t="str">
        <f t="shared" si="1"/>
        <v/>
      </c>
      <c r="G938" s="13"/>
      <c r="H938" s="10" t="str">
        <f t="shared" si="2"/>
        <v/>
      </c>
    </row>
    <row r="939" spans="1:8" ht="14">
      <c r="A939" s="13"/>
      <c r="B939" s="13"/>
      <c r="C939" s="13"/>
      <c r="D939" s="10" t="str">
        <f t="shared" si="0"/>
        <v/>
      </c>
      <c r="E939" s="13"/>
      <c r="F939" s="10" t="str">
        <f t="shared" si="1"/>
        <v/>
      </c>
      <c r="G939" s="13"/>
      <c r="H939" s="10" t="str">
        <f t="shared" si="2"/>
        <v/>
      </c>
    </row>
    <row r="940" spans="1:8" ht="14">
      <c r="A940" s="13"/>
      <c r="B940" s="13"/>
      <c r="C940" s="13"/>
      <c r="D940" s="10" t="str">
        <f t="shared" si="0"/>
        <v/>
      </c>
      <c r="E940" s="13"/>
      <c r="F940" s="10" t="str">
        <f t="shared" si="1"/>
        <v/>
      </c>
      <c r="G940" s="13"/>
      <c r="H940" s="10" t="str">
        <f t="shared" si="2"/>
        <v/>
      </c>
    </row>
    <row r="941" spans="1:8" ht="14">
      <c r="A941" s="13"/>
      <c r="B941" s="13"/>
      <c r="C941" s="13"/>
      <c r="D941" s="10" t="str">
        <f t="shared" si="0"/>
        <v/>
      </c>
      <c r="E941" s="13"/>
      <c r="F941" s="10" t="str">
        <f t="shared" si="1"/>
        <v/>
      </c>
      <c r="G941" s="13"/>
      <c r="H941" s="10" t="str">
        <f t="shared" si="2"/>
        <v/>
      </c>
    </row>
    <row r="942" spans="1:8" ht="14">
      <c r="A942" s="13"/>
      <c r="B942" s="13"/>
      <c r="C942" s="13"/>
      <c r="D942" s="10" t="str">
        <f t="shared" si="0"/>
        <v/>
      </c>
      <c r="E942" s="13"/>
      <c r="F942" s="10" t="str">
        <f t="shared" si="1"/>
        <v/>
      </c>
      <c r="G942" s="13"/>
      <c r="H942" s="10" t="str">
        <f t="shared" si="2"/>
        <v/>
      </c>
    </row>
    <row r="943" spans="1:8" ht="14">
      <c r="A943" s="13"/>
      <c r="B943" s="13"/>
      <c r="C943" s="13"/>
      <c r="D943" s="10" t="str">
        <f t="shared" si="0"/>
        <v/>
      </c>
      <c r="E943" s="13"/>
      <c r="F943" s="10" t="str">
        <f t="shared" si="1"/>
        <v/>
      </c>
      <c r="G943" s="13"/>
      <c r="H943" s="10" t="str">
        <f t="shared" si="2"/>
        <v/>
      </c>
    </row>
    <row r="944" spans="1:8" ht="14">
      <c r="A944" s="13"/>
      <c r="B944" s="13"/>
      <c r="C944" s="13"/>
      <c r="D944" s="10" t="str">
        <f t="shared" si="0"/>
        <v/>
      </c>
      <c r="E944" s="13"/>
      <c r="F944" s="10" t="str">
        <f t="shared" si="1"/>
        <v/>
      </c>
      <c r="G944" s="13"/>
      <c r="H944" s="10" t="str">
        <f t="shared" si="2"/>
        <v/>
      </c>
    </row>
    <row r="945" spans="1:8" ht="14">
      <c r="A945" s="13"/>
      <c r="B945" s="13"/>
      <c r="C945" s="13"/>
      <c r="D945" s="10" t="str">
        <f t="shared" si="0"/>
        <v/>
      </c>
      <c r="E945" s="13"/>
      <c r="F945" s="10" t="str">
        <f t="shared" si="1"/>
        <v/>
      </c>
      <c r="G945" s="13"/>
      <c r="H945" s="10" t="str">
        <f t="shared" si="2"/>
        <v/>
      </c>
    </row>
    <row r="946" spans="1:8" ht="14">
      <c r="A946" s="13"/>
      <c r="B946" s="13"/>
      <c r="C946" s="13"/>
      <c r="D946" s="10" t="str">
        <f t="shared" si="0"/>
        <v/>
      </c>
      <c r="E946" s="13"/>
      <c r="F946" s="10" t="str">
        <f t="shared" si="1"/>
        <v/>
      </c>
      <c r="G946" s="13"/>
      <c r="H946" s="10" t="str">
        <f t="shared" si="2"/>
        <v/>
      </c>
    </row>
    <row r="947" spans="1:8" ht="14">
      <c r="A947" s="13"/>
      <c r="B947" s="13"/>
      <c r="C947" s="13"/>
      <c r="D947" s="10" t="str">
        <f t="shared" si="0"/>
        <v/>
      </c>
      <c r="E947" s="13"/>
      <c r="F947" s="10" t="str">
        <f t="shared" si="1"/>
        <v/>
      </c>
      <c r="G947" s="13"/>
      <c r="H947" s="10" t="str">
        <f t="shared" si="2"/>
        <v/>
      </c>
    </row>
    <row r="948" spans="1:8" ht="14">
      <c r="A948" s="13"/>
      <c r="B948" s="13"/>
      <c r="C948" s="13"/>
      <c r="D948" s="10" t="str">
        <f t="shared" si="0"/>
        <v/>
      </c>
      <c r="E948" s="13"/>
      <c r="F948" s="10" t="str">
        <f t="shared" si="1"/>
        <v/>
      </c>
      <c r="G948" s="13"/>
      <c r="H948" s="10" t="str">
        <f t="shared" si="2"/>
        <v/>
      </c>
    </row>
    <row r="949" spans="1:8" ht="14">
      <c r="A949" s="13"/>
      <c r="B949" s="13"/>
      <c r="C949" s="13"/>
      <c r="D949" s="10" t="str">
        <f t="shared" si="0"/>
        <v/>
      </c>
      <c r="E949" s="13"/>
      <c r="F949" s="10" t="str">
        <f t="shared" si="1"/>
        <v/>
      </c>
      <c r="G949" s="13"/>
      <c r="H949" s="10" t="str">
        <f t="shared" si="2"/>
        <v/>
      </c>
    </row>
    <row r="950" spans="1:8" ht="14">
      <c r="A950" s="13"/>
      <c r="B950" s="13"/>
      <c r="C950" s="13"/>
      <c r="D950" s="10" t="str">
        <f t="shared" si="0"/>
        <v/>
      </c>
      <c r="E950" s="13"/>
      <c r="F950" s="10" t="str">
        <f t="shared" si="1"/>
        <v/>
      </c>
      <c r="G950" s="13"/>
      <c r="H950" s="10" t="str">
        <f t="shared" si="2"/>
        <v/>
      </c>
    </row>
    <row r="951" spans="1:8" ht="14">
      <c r="A951" s="13"/>
      <c r="B951" s="13"/>
      <c r="C951" s="13"/>
      <c r="D951" s="10" t="str">
        <f t="shared" si="0"/>
        <v/>
      </c>
      <c r="E951" s="13"/>
      <c r="F951" s="10" t="str">
        <f t="shared" si="1"/>
        <v/>
      </c>
      <c r="G951" s="13"/>
      <c r="H951" s="10" t="str">
        <f t="shared" si="2"/>
        <v/>
      </c>
    </row>
    <row r="952" spans="1:8" ht="14">
      <c r="A952" s="13"/>
      <c r="B952" s="13"/>
      <c r="C952" s="13"/>
      <c r="D952" s="10" t="str">
        <f t="shared" si="0"/>
        <v/>
      </c>
      <c r="E952" s="13"/>
      <c r="F952" s="10" t="str">
        <f t="shared" si="1"/>
        <v/>
      </c>
      <c r="G952" s="13"/>
      <c r="H952" s="10" t="str">
        <f t="shared" si="2"/>
        <v/>
      </c>
    </row>
    <row r="953" spans="1:8" ht="14">
      <c r="A953" s="13"/>
      <c r="B953" s="13"/>
      <c r="C953" s="13"/>
      <c r="D953" s="10" t="str">
        <f t="shared" si="0"/>
        <v/>
      </c>
      <c r="E953" s="13"/>
      <c r="F953" s="10" t="str">
        <f t="shared" si="1"/>
        <v/>
      </c>
      <c r="G953" s="13"/>
      <c r="H953" s="10" t="str">
        <f t="shared" si="2"/>
        <v/>
      </c>
    </row>
    <row r="954" spans="1:8" ht="14">
      <c r="A954" s="13"/>
      <c r="B954" s="13"/>
      <c r="C954" s="13"/>
      <c r="D954" s="10" t="str">
        <f t="shared" si="0"/>
        <v/>
      </c>
      <c r="E954" s="13"/>
      <c r="F954" s="10" t="str">
        <f t="shared" si="1"/>
        <v/>
      </c>
      <c r="G954" s="13"/>
      <c r="H954" s="10" t="str">
        <f t="shared" si="2"/>
        <v/>
      </c>
    </row>
    <row r="955" spans="1:8" ht="14">
      <c r="A955" s="13"/>
      <c r="B955" s="13"/>
      <c r="C955" s="13"/>
      <c r="D955" s="10" t="str">
        <f t="shared" si="0"/>
        <v/>
      </c>
      <c r="E955" s="13"/>
      <c r="F955" s="10" t="str">
        <f t="shared" si="1"/>
        <v/>
      </c>
      <c r="G955" s="13"/>
      <c r="H955" s="10" t="str">
        <f t="shared" si="2"/>
        <v/>
      </c>
    </row>
    <row r="956" spans="1:8" ht="14">
      <c r="A956" s="13"/>
      <c r="B956" s="13"/>
      <c r="C956" s="13"/>
      <c r="D956" s="10" t="str">
        <f t="shared" si="0"/>
        <v/>
      </c>
      <c r="E956" s="13"/>
      <c r="F956" s="10" t="str">
        <f t="shared" si="1"/>
        <v/>
      </c>
      <c r="G956" s="13"/>
      <c r="H956" s="10" t="str">
        <f t="shared" si="2"/>
        <v/>
      </c>
    </row>
    <row r="957" spans="1:8" ht="14">
      <c r="A957" s="13"/>
      <c r="B957" s="13"/>
      <c r="C957" s="13"/>
      <c r="D957" s="10" t="str">
        <f t="shared" si="0"/>
        <v/>
      </c>
      <c r="E957" s="13"/>
      <c r="F957" s="10" t="str">
        <f t="shared" si="1"/>
        <v/>
      </c>
      <c r="G957" s="13"/>
      <c r="H957" s="10" t="str">
        <f t="shared" si="2"/>
        <v/>
      </c>
    </row>
    <row r="958" spans="1:8" ht="14">
      <c r="A958" s="13"/>
      <c r="B958" s="13"/>
      <c r="C958" s="13"/>
      <c r="D958" s="10" t="str">
        <f t="shared" si="0"/>
        <v/>
      </c>
      <c r="E958" s="13"/>
      <c r="F958" s="10" t="str">
        <f t="shared" si="1"/>
        <v/>
      </c>
      <c r="G958" s="13"/>
      <c r="H958" s="10" t="str">
        <f t="shared" si="2"/>
        <v/>
      </c>
    </row>
    <row r="959" spans="1:8" ht="14">
      <c r="A959" s="13"/>
      <c r="B959" s="13"/>
      <c r="C959" s="13"/>
      <c r="D959" s="10" t="str">
        <f t="shared" si="0"/>
        <v/>
      </c>
      <c r="E959" s="13"/>
      <c r="F959" s="10" t="str">
        <f t="shared" si="1"/>
        <v/>
      </c>
      <c r="G959" s="13"/>
      <c r="H959" s="10" t="str">
        <f t="shared" si="2"/>
        <v/>
      </c>
    </row>
    <row r="960" spans="1:8" ht="14">
      <c r="A960" s="13"/>
      <c r="B960" s="13"/>
      <c r="C960" s="13"/>
      <c r="D960" s="10" t="str">
        <f t="shared" si="0"/>
        <v/>
      </c>
      <c r="E960" s="13"/>
      <c r="F960" s="10" t="str">
        <f t="shared" si="1"/>
        <v/>
      </c>
      <c r="G960" s="13"/>
      <c r="H960" s="10" t="str">
        <f t="shared" si="2"/>
        <v/>
      </c>
    </row>
    <row r="961" spans="1:8" ht="14">
      <c r="A961" s="13"/>
      <c r="B961" s="13"/>
      <c r="C961" s="13"/>
      <c r="D961" s="10" t="str">
        <f t="shared" si="0"/>
        <v/>
      </c>
      <c r="E961" s="13"/>
      <c r="F961" s="10" t="str">
        <f t="shared" si="1"/>
        <v/>
      </c>
      <c r="G961" s="13"/>
      <c r="H961" s="10" t="str">
        <f t="shared" si="2"/>
        <v/>
      </c>
    </row>
    <row r="962" spans="1:8" ht="14">
      <c r="A962" s="13"/>
      <c r="B962" s="13"/>
      <c r="C962" s="13"/>
      <c r="D962" s="10" t="str">
        <f t="shared" si="0"/>
        <v/>
      </c>
      <c r="E962" s="13"/>
      <c r="F962" s="10" t="str">
        <f t="shared" si="1"/>
        <v/>
      </c>
      <c r="G962" s="13"/>
      <c r="H962" s="10" t="str">
        <f t="shared" si="2"/>
        <v/>
      </c>
    </row>
    <row r="963" spans="1:8" ht="14">
      <c r="A963" s="13"/>
      <c r="B963" s="13"/>
      <c r="C963" s="13"/>
      <c r="D963" s="10" t="str">
        <f t="shared" si="0"/>
        <v/>
      </c>
      <c r="E963" s="13"/>
      <c r="F963" s="10" t="str">
        <f t="shared" si="1"/>
        <v/>
      </c>
      <c r="G963" s="13"/>
      <c r="H963" s="10" t="str">
        <f t="shared" si="2"/>
        <v/>
      </c>
    </row>
    <row r="964" spans="1:8" ht="14">
      <c r="A964" s="13"/>
      <c r="B964" s="13"/>
      <c r="C964" s="13"/>
      <c r="D964" s="10" t="str">
        <f t="shared" si="0"/>
        <v/>
      </c>
      <c r="E964" s="13"/>
      <c r="F964" s="10" t="str">
        <f t="shared" si="1"/>
        <v/>
      </c>
      <c r="G964" s="13"/>
      <c r="H964" s="10" t="str">
        <f t="shared" si="2"/>
        <v/>
      </c>
    </row>
    <row r="965" spans="1:8" ht="14">
      <c r="A965" s="13"/>
      <c r="B965" s="13"/>
      <c r="C965" s="13"/>
      <c r="D965" s="10" t="str">
        <f t="shared" si="0"/>
        <v/>
      </c>
      <c r="E965" s="13"/>
      <c r="F965" s="10" t="str">
        <f t="shared" si="1"/>
        <v/>
      </c>
      <c r="G965" s="13"/>
      <c r="H965" s="10" t="str">
        <f t="shared" si="2"/>
        <v/>
      </c>
    </row>
    <row r="966" spans="1:8" ht="14">
      <c r="A966" s="13"/>
      <c r="B966" s="13"/>
      <c r="C966" s="13"/>
      <c r="D966" s="10" t="str">
        <f t="shared" si="0"/>
        <v/>
      </c>
      <c r="E966" s="13"/>
      <c r="F966" s="10" t="str">
        <f t="shared" si="1"/>
        <v/>
      </c>
      <c r="G966" s="13"/>
      <c r="H966" s="10" t="str">
        <f t="shared" si="2"/>
        <v/>
      </c>
    </row>
    <row r="967" spans="1:8" ht="14">
      <c r="A967" s="13"/>
      <c r="B967" s="13"/>
      <c r="C967" s="13"/>
      <c r="D967" s="10" t="str">
        <f t="shared" si="0"/>
        <v/>
      </c>
      <c r="E967" s="13"/>
      <c r="F967" s="10" t="str">
        <f t="shared" si="1"/>
        <v/>
      </c>
      <c r="G967" s="13"/>
      <c r="H967" s="10" t="str">
        <f t="shared" si="2"/>
        <v/>
      </c>
    </row>
    <row r="968" spans="1:8" ht="14">
      <c r="A968" s="13"/>
      <c r="B968" s="13"/>
      <c r="C968" s="13"/>
      <c r="D968" s="10" t="str">
        <f t="shared" si="0"/>
        <v/>
      </c>
      <c r="E968" s="13"/>
      <c r="F968" s="10" t="str">
        <f t="shared" si="1"/>
        <v/>
      </c>
      <c r="G968" s="13"/>
      <c r="H968" s="10" t="str">
        <f t="shared" si="2"/>
        <v/>
      </c>
    </row>
    <row r="969" spans="1:8" ht="14">
      <c r="A969" s="13"/>
      <c r="B969" s="13"/>
      <c r="C969" s="13"/>
      <c r="D969" s="10" t="str">
        <f t="shared" si="0"/>
        <v/>
      </c>
      <c r="E969" s="13"/>
      <c r="F969" s="10" t="str">
        <f t="shared" si="1"/>
        <v/>
      </c>
      <c r="G969" s="13"/>
      <c r="H969" s="10" t="str">
        <f t="shared" si="2"/>
        <v/>
      </c>
    </row>
    <row r="970" spans="1:8" ht="14">
      <c r="A970" s="13"/>
      <c r="B970" s="13"/>
      <c r="C970" s="13"/>
      <c r="D970" s="10" t="str">
        <f t="shared" si="0"/>
        <v/>
      </c>
      <c r="E970" s="13"/>
      <c r="F970" s="10" t="str">
        <f t="shared" si="1"/>
        <v/>
      </c>
      <c r="G970" s="13"/>
      <c r="H970" s="10" t="str">
        <f t="shared" si="2"/>
        <v/>
      </c>
    </row>
    <row r="971" spans="1:8" ht="14">
      <c r="A971" s="13"/>
      <c r="B971" s="13"/>
      <c r="C971" s="13"/>
      <c r="D971" s="10" t="str">
        <f t="shared" si="0"/>
        <v/>
      </c>
      <c r="E971" s="13"/>
      <c r="F971" s="10" t="str">
        <f t="shared" si="1"/>
        <v/>
      </c>
      <c r="G971" s="13"/>
      <c r="H971" s="10" t="str">
        <f t="shared" si="2"/>
        <v/>
      </c>
    </row>
    <row r="972" spans="1:8" ht="14">
      <c r="A972" s="13"/>
      <c r="B972" s="13"/>
      <c r="C972" s="13"/>
      <c r="D972" s="10" t="str">
        <f t="shared" si="0"/>
        <v/>
      </c>
      <c r="E972" s="13"/>
      <c r="F972" s="10" t="str">
        <f t="shared" si="1"/>
        <v/>
      </c>
      <c r="G972" s="13"/>
      <c r="H972" s="10" t="str">
        <f t="shared" si="2"/>
        <v/>
      </c>
    </row>
    <row r="973" spans="1:8" ht="14">
      <c r="A973" s="13"/>
      <c r="B973" s="13"/>
      <c r="C973" s="13"/>
      <c r="D973" s="10" t="str">
        <f t="shared" si="0"/>
        <v/>
      </c>
      <c r="E973" s="13"/>
      <c r="F973" s="10" t="str">
        <f t="shared" si="1"/>
        <v/>
      </c>
      <c r="G973" s="13"/>
      <c r="H973" s="10" t="str">
        <f t="shared" si="2"/>
        <v/>
      </c>
    </row>
    <row r="974" spans="1:8" ht="14">
      <c r="A974" s="13"/>
      <c r="B974" s="13"/>
      <c r="C974" s="13"/>
      <c r="D974" s="10" t="str">
        <f t="shared" si="0"/>
        <v/>
      </c>
      <c r="E974" s="13"/>
      <c r="F974" s="10" t="str">
        <f t="shared" si="1"/>
        <v/>
      </c>
      <c r="G974" s="13"/>
      <c r="H974" s="10" t="str">
        <f t="shared" si="2"/>
        <v/>
      </c>
    </row>
    <row r="975" spans="1:8" ht="14">
      <c r="A975" s="13"/>
      <c r="B975" s="13"/>
      <c r="C975" s="13"/>
      <c r="D975" s="10" t="str">
        <f t="shared" si="0"/>
        <v/>
      </c>
      <c r="E975" s="13"/>
      <c r="F975" s="10" t="str">
        <f t="shared" si="1"/>
        <v/>
      </c>
      <c r="G975" s="13"/>
      <c r="H975" s="10" t="str">
        <f t="shared" si="2"/>
        <v/>
      </c>
    </row>
    <row r="976" spans="1:8" ht="14">
      <c r="A976" s="13"/>
      <c r="B976" s="13"/>
      <c r="C976" s="13"/>
      <c r="D976" s="10" t="str">
        <f t="shared" si="0"/>
        <v/>
      </c>
      <c r="E976" s="13"/>
      <c r="F976" s="10" t="str">
        <f t="shared" si="1"/>
        <v/>
      </c>
      <c r="G976" s="13"/>
      <c r="H976" s="10" t="str">
        <f t="shared" si="2"/>
        <v/>
      </c>
    </row>
    <row r="977" spans="1:8" ht="14">
      <c r="A977" s="13"/>
      <c r="B977" s="13"/>
      <c r="C977" s="13"/>
      <c r="D977" s="10" t="str">
        <f t="shared" si="0"/>
        <v/>
      </c>
      <c r="E977" s="13"/>
      <c r="F977" s="10" t="str">
        <f t="shared" si="1"/>
        <v/>
      </c>
      <c r="G977" s="13"/>
      <c r="H977" s="10" t="str">
        <f t="shared" si="2"/>
        <v/>
      </c>
    </row>
    <row r="978" spans="1:8" ht="14">
      <c r="A978" s="13"/>
      <c r="B978" s="13"/>
      <c r="C978" s="13"/>
      <c r="D978" s="10" t="str">
        <f t="shared" si="0"/>
        <v/>
      </c>
      <c r="E978" s="13"/>
      <c r="F978" s="10" t="str">
        <f t="shared" si="1"/>
        <v/>
      </c>
      <c r="G978" s="13"/>
      <c r="H978" s="10" t="str">
        <f t="shared" si="2"/>
        <v/>
      </c>
    </row>
    <row r="979" spans="1:8" ht="14">
      <c r="A979" s="13"/>
      <c r="B979" s="13"/>
      <c r="C979" s="13"/>
      <c r="D979" s="10" t="str">
        <f t="shared" si="0"/>
        <v/>
      </c>
      <c r="E979" s="13"/>
      <c r="F979" s="10" t="str">
        <f t="shared" si="1"/>
        <v/>
      </c>
      <c r="G979" s="13"/>
      <c r="H979" s="10" t="str">
        <f t="shared" si="2"/>
        <v/>
      </c>
    </row>
    <row r="980" spans="1:8" ht="14">
      <c r="A980" s="13"/>
      <c r="B980" s="13"/>
      <c r="C980" s="13"/>
      <c r="D980" s="10" t="str">
        <f t="shared" si="0"/>
        <v/>
      </c>
      <c r="E980" s="13"/>
      <c r="F980" s="10" t="str">
        <f t="shared" si="1"/>
        <v/>
      </c>
      <c r="G980" s="13"/>
      <c r="H980" s="10" t="str">
        <f t="shared" si="2"/>
        <v/>
      </c>
    </row>
    <row r="981" spans="1:8" ht="14">
      <c r="A981" s="13"/>
      <c r="B981" s="13"/>
      <c r="C981" s="13"/>
      <c r="D981" s="10" t="str">
        <f t="shared" si="0"/>
        <v/>
      </c>
      <c r="E981" s="13"/>
      <c r="F981" s="10" t="str">
        <f t="shared" si="1"/>
        <v/>
      </c>
      <c r="G981" s="13"/>
      <c r="H981" s="10" t="str">
        <f t="shared" si="2"/>
        <v/>
      </c>
    </row>
    <row r="982" spans="1:8" ht="14">
      <c r="A982" s="13"/>
      <c r="B982" s="13"/>
      <c r="C982" s="13"/>
      <c r="D982" s="10" t="str">
        <f t="shared" si="0"/>
        <v/>
      </c>
      <c r="E982" s="13"/>
      <c r="F982" s="10" t="str">
        <f t="shared" si="1"/>
        <v/>
      </c>
      <c r="G982" s="13"/>
      <c r="H982" s="10" t="str">
        <f t="shared" si="2"/>
        <v/>
      </c>
    </row>
    <row r="983" spans="1:8" ht="14">
      <c r="A983" s="13"/>
      <c r="B983" s="13"/>
      <c r="C983" s="13"/>
      <c r="D983" s="10" t="str">
        <f t="shared" si="0"/>
        <v/>
      </c>
      <c r="E983" s="13"/>
      <c r="F983" s="10" t="str">
        <f t="shared" si="1"/>
        <v/>
      </c>
      <c r="G983" s="13"/>
      <c r="H983" s="10" t="str">
        <f t="shared" si="2"/>
        <v/>
      </c>
    </row>
    <row r="984" spans="1:8" ht="14">
      <c r="A984" s="13"/>
      <c r="B984" s="13"/>
      <c r="C984" s="13"/>
      <c r="D984" s="10" t="str">
        <f t="shared" si="0"/>
        <v/>
      </c>
      <c r="E984" s="13"/>
      <c r="F984" s="10" t="str">
        <f t="shared" si="1"/>
        <v/>
      </c>
      <c r="G984" s="13"/>
      <c r="H984" s="10" t="str">
        <f t="shared" si="2"/>
        <v/>
      </c>
    </row>
    <row r="985" spans="1:8" ht="14">
      <c r="A985" s="13"/>
      <c r="B985" s="13"/>
      <c r="C985" s="13"/>
      <c r="D985" s="10" t="str">
        <f t="shared" si="0"/>
        <v/>
      </c>
      <c r="E985" s="13"/>
      <c r="F985" s="10" t="str">
        <f t="shared" si="1"/>
        <v/>
      </c>
      <c r="G985" s="13"/>
      <c r="H985" s="10" t="str">
        <f t="shared" si="2"/>
        <v/>
      </c>
    </row>
    <row r="986" spans="1:8" ht="14">
      <c r="A986" s="13"/>
      <c r="B986" s="13"/>
      <c r="C986" s="13"/>
      <c r="D986" s="10" t="str">
        <f t="shared" si="0"/>
        <v/>
      </c>
      <c r="E986" s="13"/>
      <c r="F986" s="10" t="str">
        <f t="shared" si="1"/>
        <v/>
      </c>
      <c r="G986" s="13"/>
      <c r="H986" s="10" t="str">
        <f t="shared" si="2"/>
        <v/>
      </c>
    </row>
    <row r="987" spans="1:8" ht="14">
      <c r="A987" s="13"/>
      <c r="B987" s="13"/>
      <c r="C987" s="13"/>
      <c r="D987" s="10" t="str">
        <f t="shared" si="0"/>
        <v/>
      </c>
      <c r="E987" s="13"/>
      <c r="F987" s="10" t="str">
        <f t="shared" si="1"/>
        <v/>
      </c>
      <c r="G987" s="13"/>
      <c r="H987" s="10" t="str">
        <f t="shared" si="2"/>
        <v/>
      </c>
    </row>
    <row r="988" spans="1:8" ht="14">
      <c r="A988" s="13"/>
      <c r="B988" s="13"/>
      <c r="C988" s="13"/>
      <c r="D988" s="10" t="str">
        <f t="shared" si="0"/>
        <v/>
      </c>
      <c r="E988" s="13"/>
      <c r="F988" s="10" t="str">
        <f t="shared" si="1"/>
        <v/>
      </c>
      <c r="G988" s="13"/>
      <c r="H988" s="10" t="str">
        <f t="shared" si="2"/>
        <v/>
      </c>
    </row>
    <row r="989" spans="1:8" ht="14">
      <c r="A989" s="13"/>
      <c r="B989" s="13"/>
      <c r="C989" s="13"/>
      <c r="D989" s="10" t="str">
        <f t="shared" si="0"/>
        <v/>
      </c>
      <c r="E989" s="13"/>
      <c r="F989" s="10" t="str">
        <f t="shared" si="1"/>
        <v/>
      </c>
      <c r="G989" s="13"/>
      <c r="H989" s="10" t="str">
        <f t="shared" si="2"/>
        <v/>
      </c>
    </row>
    <row r="990" spans="1:8" ht="14">
      <c r="A990" s="13"/>
      <c r="B990" s="13"/>
      <c r="C990" s="13"/>
      <c r="D990" s="10" t="str">
        <f t="shared" si="0"/>
        <v/>
      </c>
      <c r="E990" s="13"/>
      <c r="F990" s="10" t="str">
        <f t="shared" si="1"/>
        <v/>
      </c>
      <c r="G990" s="13"/>
      <c r="H990" s="10" t="str">
        <f t="shared" si="2"/>
        <v/>
      </c>
    </row>
    <row r="991" spans="1:8" ht="14">
      <c r="A991" s="13"/>
      <c r="B991" s="13"/>
      <c r="C991" s="13"/>
      <c r="D991" s="10" t="str">
        <f t="shared" si="0"/>
        <v/>
      </c>
      <c r="E991" s="13"/>
      <c r="F991" s="10" t="str">
        <f t="shared" si="1"/>
        <v/>
      </c>
      <c r="G991" s="13"/>
      <c r="H991" s="10" t="str">
        <f t="shared" si="2"/>
        <v/>
      </c>
    </row>
    <row r="992" spans="1:8" ht="14">
      <c r="A992" s="13"/>
      <c r="B992" s="13"/>
      <c r="C992" s="13"/>
      <c r="D992" s="10" t="str">
        <f t="shared" si="0"/>
        <v/>
      </c>
      <c r="E992" s="13"/>
      <c r="F992" s="10" t="str">
        <f t="shared" si="1"/>
        <v/>
      </c>
      <c r="G992" s="13"/>
      <c r="H992" s="10" t="str">
        <f t="shared" si="2"/>
        <v/>
      </c>
    </row>
    <row r="993" spans="1:8" ht="14">
      <c r="A993" s="13"/>
      <c r="B993" s="13"/>
      <c r="C993" s="13"/>
      <c r="D993" s="10" t="str">
        <f t="shared" si="0"/>
        <v/>
      </c>
      <c r="E993" s="13"/>
      <c r="F993" s="10" t="str">
        <f t="shared" si="1"/>
        <v/>
      </c>
      <c r="G993" s="13"/>
      <c r="H993" s="10" t="str">
        <f t="shared" si="2"/>
        <v/>
      </c>
    </row>
    <row r="994" spans="1:8" ht="14">
      <c r="A994" s="13"/>
      <c r="B994" s="13"/>
      <c r="C994" s="13"/>
      <c r="D994" s="10" t="str">
        <f t="shared" si="0"/>
        <v/>
      </c>
      <c r="E994" s="13"/>
      <c r="F994" s="10" t="str">
        <f t="shared" si="1"/>
        <v/>
      </c>
      <c r="G994" s="13"/>
      <c r="H994" s="10" t="str">
        <f t="shared" si="2"/>
        <v/>
      </c>
    </row>
    <row r="995" spans="1:8" ht="14">
      <c r="A995" s="13"/>
      <c r="B995" s="13"/>
      <c r="C995" s="13"/>
      <c r="D995" s="10" t="str">
        <f t="shared" si="0"/>
        <v/>
      </c>
      <c r="E995" s="13"/>
      <c r="F995" s="10" t="str">
        <f t="shared" si="1"/>
        <v/>
      </c>
      <c r="G995" s="13"/>
      <c r="H995" s="10" t="str">
        <f t="shared" si="2"/>
        <v/>
      </c>
    </row>
    <row r="996" spans="1:8" ht="14">
      <c r="A996" s="13"/>
      <c r="B996" s="13"/>
      <c r="C996" s="13"/>
      <c r="D996" s="10" t="str">
        <f t="shared" si="0"/>
        <v/>
      </c>
      <c r="E996" s="13"/>
      <c r="F996" s="10" t="str">
        <f t="shared" si="1"/>
        <v/>
      </c>
      <c r="G996" s="13"/>
      <c r="H996" s="10" t="str">
        <f t="shared" si="2"/>
        <v/>
      </c>
    </row>
    <row r="997" spans="1:8" ht="14">
      <c r="A997" s="13"/>
      <c r="B997" s="13"/>
      <c r="C997" s="13"/>
      <c r="D997" s="10" t="str">
        <f t="shared" si="0"/>
        <v/>
      </c>
      <c r="E997" s="13"/>
      <c r="F997" s="10" t="str">
        <f t="shared" si="1"/>
        <v/>
      </c>
      <c r="G997" s="13"/>
      <c r="H997" s="10" t="str">
        <f t="shared" si="2"/>
        <v/>
      </c>
    </row>
    <row r="998" spans="1:8" ht="14">
      <c r="A998" s="13"/>
      <c r="B998" s="13"/>
      <c r="C998" s="13"/>
      <c r="D998" s="10" t="str">
        <f t="shared" si="0"/>
        <v/>
      </c>
      <c r="E998" s="13"/>
      <c r="F998" s="10" t="str">
        <f t="shared" si="1"/>
        <v/>
      </c>
      <c r="G998" s="13"/>
      <c r="H998" s="10" t="str">
        <f t="shared" si="2"/>
        <v/>
      </c>
    </row>
    <row r="999" spans="1:8" ht="14">
      <c r="A999" s="13"/>
      <c r="B999" s="13"/>
      <c r="C999" s="13"/>
      <c r="D999" s="10" t="str">
        <f t="shared" si="0"/>
        <v/>
      </c>
      <c r="E999" s="13"/>
      <c r="F999" s="10" t="str">
        <f t="shared" si="1"/>
        <v/>
      </c>
      <c r="G999" s="13"/>
      <c r="H999" s="10" t="str">
        <f t="shared" si="2"/>
        <v/>
      </c>
    </row>
    <row r="1000" spans="1:8" ht="14">
      <c r="A1000" s="13"/>
      <c r="B1000" s="13"/>
      <c r="C1000" s="13"/>
      <c r="D1000" s="10" t="str">
        <f t="shared" si="0"/>
        <v/>
      </c>
      <c r="E1000" s="13"/>
      <c r="F1000" s="10" t="str">
        <f t="shared" si="1"/>
        <v/>
      </c>
      <c r="G1000" s="13"/>
      <c r="H1000" s="10" t="str">
        <f t="shared" si="2"/>
        <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54AB62-B705-B048-9A1C-F823894C5D92}">
  <dimension ref="A1:A8"/>
  <sheetViews>
    <sheetView tabSelected="1" workbookViewId="0">
      <selection activeCell="C5" sqref="C5"/>
    </sheetView>
  </sheetViews>
  <sheetFormatPr baseColWidth="10" defaultRowHeight="13"/>
  <sheetData>
    <row r="1" spans="1:1">
      <c r="A1" s="2" t="s">
        <v>1</v>
      </c>
    </row>
    <row r="2" spans="1:1">
      <c r="A2" s="2" t="s">
        <v>21</v>
      </c>
    </row>
    <row r="3" spans="1:1">
      <c r="A3" s="2" t="s">
        <v>4</v>
      </c>
    </row>
    <row r="4" spans="1:1">
      <c r="A4" s="2" t="s">
        <v>10</v>
      </c>
    </row>
    <row r="5" spans="1:1">
      <c r="A5" s="2" t="s">
        <v>4</v>
      </c>
    </row>
    <row r="6" spans="1:1">
      <c r="A6" s="2" t="s">
        <v>10</v>
      </c>
    </row>
    <row r="7" spans="1:1">
      <c r="A7" s="2" t="s">
        <v>24</v>
      </c>
    </row>
    <row r="8" spans="1:1">
      <c r="A8" s="2" t="s">
        <v>26</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N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49.5" customWidth="1"/>
    <col min="2" max="2" width="54" customWidth="1"/>
    <col min="3" max="4" width="54.5" customWidth="1"/>
    <col min="5" max="6" width="69.83203125" customWidth="1"/>
    <col min="7" max="14" width="32.6640625" customWidth="1"/>
  </cols>
  <sheetData>
    <row r="1" spans="1:14" ht="15.75" customHeight="1">
      <c r="A1" s="1" t="s">
        <v>2</v>
      </c>
      <c r="B1" s="1" t="s">
        <v>5</v>
      </c>
      <c r="C1" s="1" t="s">
        <v>6</v>
      </c>
      <c r="D1" s="1" t="s">
        <v>7</v>
      </c>
      <c r="E1" s="1" t="s">
        <v>8</v>
      </c>
      <c r="F1" s="1" t="s">
        <v>9</v>
      </c>
      <c r="G1" s="1" t="s">
        <v>4</v>
      </c>
      <c r="H1" s="1" t="s">
        <v>11</v>
      </c>
      <c r="I1" s="1" t="s">
        <v>4</v>
      </c>
      <c r="J1" s="1" t="s">
        <v>13</v>
      </c>
      <c r="K1" s="1" t="s">
        <v>4</v>
      </c>
      <c r="L1" s="1" t="s">
        <v>16</v>
      </c>
      <c r="M1" s="1" t="s">
        <v>4</v>
      </c>
      <c r="N1" s="1" t="s">
        <v>18</v>
      </c>
    </row>
    <row r="2" spans="1:14" ht="15.75" customHeight="1">
      <c r="A2" s="3" t="s">
        <v>22</v>
      </c>
      <c r="B2" s="4" t="s">
        <v>25</v>
      </c>
      <c r="C2" s="6" t="s">
        <v>28</v>
      </c>
      <c r="D2" s="11" t="s">
        <v>30</v>
      </c>
      <c r="E2" s="3"/>
      <c r="F2" s="4" t="s">
        <v>32</v>
      </c>
      <c r="G2" s="8"/>
      <c r="H2" s="14" t="s">
        <v>142</v>
      </c>
      <c r="I2" s="8"/>
      <c r="J2" s="14" t="s">
        <v>142</v>
      </c>
      <c r="K2" s="8"/>
      <c r="L2" s="14" t="s">
        <v>142</v>
      </c>
      <c r="M2" s="8"/>
      <c r="N2" s="14" t="s">
        <v>142</v>
      </c>
    </row>
    <row r="3" spans="1:14" ht="15.75" customHeight="1">
      <c r="A3" s="15" t="s">
        <v>35</v>
      </c>
      <c r="B3" s="4" t="s">
        <v>37</v>
      </c>
      <c r="C3" s="16" t="s">
        <v>38</v>
      </c>
      <c r="D3" s="11" t="s">
        <v>39</v>
      </c>
      <c r="E3" s="3"/>
      <c r="F3" s="4"/>
      <c r="G3" s="8"/>
      <c r="H3" s="14" t="s">
        <v>142</v>
      </c>
      <c r="I3" s="8"/>
      <c r="J3" s="10" t="str">
        <f t="shared" ref="J3:J1000" si="0">IFERROR(CONCATENATE("https://dl",MID(I3,FIND(".dropbox",I3),200)),"")</f>
        <v/>
      </c>
      <c r="K3" s="8"/>
      <c r="L3" s="10" t="str">
        <f t="shared" ref="L3:L1000" si="1">IFERROR(CONCATENATE("https://dl",MID(K3,FIND(".dropbox",K3),200)),"")</f>
        <v/>
      </c>
      <c r="M3" s="8"/>
      <c r="N3" s="14" t="s">
        <v>142</v>
      </c>
    </row>
    <row r="4" spans="1:14" ht="15.75" customHeight="1">
      <c r="A4" s="3" t="s">
        <v>47</v>
      </c>
      <c r="B4" s="4" t="s">
        <v>48</v>
      </c>
      <c r="C4" s="6" t="s">
        <v>50</v>
      </c>
      <c r="D4" s="11" t="s">
        <v>51</v>
      </c>
      <c r="E4" s="3"/>
      <c r="F4" s="4" t="s">
        <v>32</v>
      </c>
      <c r="G4" s="8"/>
      <c r="H4" s="14" t="s">
        <v>142</v>
      </c>
      <c r="I4" s="8"/>
      <c r="J4" s="10" t="str">
        <f t="shared" si="0"/>
        <v/>
      </c>
      <c r="K4" s="8"/>
      <c r="L4" s="10" t="str">
        <f t="shared" si="1"/>
        <v/>
      </c>
      <c r="M4" s="8"/>
      <c r="N4" s="14" t="s">
        <v>142</v>
      </c>
    </row>
    <row r="5" spans="1:14" ht="15.75" customHeight="1">
      <c r="A5" s="6" t="s">
        <v>54</v>
      </c>
      <c r="B5" s="6" t="s">
        <v>55</v>
      </c>
      <c r="C5" s="6" t="s">
        <v>54</v>
      </c>
      <c r="D5" s="6" t="s">
        <v>55</v>
      </c>
      <c r="E5" s="3" t="s">
        <v>56</v>
      </c>
      <c r="F5" s="4" t="s">
        <v>32</v>
      </c>
      <c r="G5" s="8"/>
      <c r="H5" s="14" t="s">
        <v>142</v>
      </c>
      <c r="I5" s="8"/>
      <c r="J5" s="10" t="str">
        <f t="shared" si="0"/>
        <v/>
      </c>
      <c r="K5" s="8"/>
      <c r="L5" s="10" t="str">
        <f t="shared" si="1"/>
        <v/>
      </c>
      <c r="M5" s="8"/>
      <c r="N5" s="14" t="s">
        <v>142</v>
      </c>
    </row>
    <row r="6" spans="1:14" ht="15.75" customHeight="1">
      <c r="A6" s="3" t="s">
        <v>57</v>
      </c>
      <c r="B6" s="18" t="s">
        <v>58</v>
      </c>
      <c r="C6" s="6" t="s">
        <v>59</v>
      </c>
      <c r="D6" s="19" t="s">
        <v>60</v>
      </c>
      <c r="E6" s="3" t="s">
        <v>61</v>
      </c>
      <c r="F6" s="4"/>
      <c r="G6" s="8"/>
      <c r="H6" s="14" t="s">
        <v>142</v>
      </c>
      <c r="I6" s="8"/>
      <c r="J6" s="10" t="str">
        <f t="shared" si="0"/>
        <v/>
      </c>
      <c r="K6" s="8"/>
      <c r="L6" s="10" t="str">
        <f t="shared" si="1"/>
        <v/>
      </c>
      <c r="M6" s="8"/>
      <c r="N6" s="14" t="s">
        <v>142</v>
      </c>
    </row>
    <row r="7" spans="1:14" ht="15.75" customHeight="1">
      <c r="A7" s="3" t="s">
        <v>62</v>
      </c>
      <c r="B7" s="6" t="s">
        <v>63</v>
      </c>
      <c r="C7" s="3" t="s">
        <v>64</v>
      </c>
      <c r="D7" s="6" t="s">
        <v>63</v>
      </c>
      <c r="E7" s="3"/>
      <c r="F7" s="4" t="s">
        <v>32</v>
      </c>
      <c r="G7" s="8"/>
      <c r="H7" s="14" t="s">
        <v>142</v>
      </c>
      <c r="I7" s="8"/>
      <c r="J7" s="10" t="str">
        <f t="shared" si="0"/>
        <v/>
      </c>
      <c r="K7" s="8"/>
      <c r="L7" s="10" t="str">
        <f t="shared" si="1"/>
        <v/>
      </c>
      <c r="M7" s="8"/>
      <c r="N7" s="14" t="s">
        <v>142</v>
      </c>
    </row>
    <row r="8" spans="1:14" ht="15.75" customHeight="1">
      <c r="A8" s="13"/>
      <c r="B8" s="13"/>
      <c r="C8" s="13"/>
      <c r="D8" s="13"/>
      <c r="E8" s="13"/>
      <c r="F8" s="13"/>
      <c r="G8" s="13"/>
      <c r="H8" s="14" t="s">
        <v>142</v>
      </c>
      <c r="I8" s="13"/>
      <c r="J8" s="10" t="str">
        <f t="shared" si="0"/>
        <v/>
      </c>
      <c r="K8" s="13"/>
      <c r="L8" s="10" t="str">
        <f t="shared" si="1"/>
        <v/>
      </c>
      <c r="M8" s="13"/>
      <c r="N8" s="14" t="s">
        <v>142</v>
      </c>
    </row>
    <row r="9" spans="1:14" ht="15.75" customHeight="1">
      <c r="A9" s="13"/>
      <c r="B9" s="13"/>
      <c r="C9" s="13"/>
      <c r="D9" s="13"/>
      <c r="E9" s="13"/>
      <c r="F9" s="13"/>
      <c r="G9" s="13"/>
      <c r="H9" s="14" t="s">
        <v>142</v>
      </c>
      <c r="I9" s="13"/>
      <c r="J9" s="10" t="str">
        <f t="shared" si="0"/>
        <v/>
      </c>
      <c r="K9" s="13"/>
      <c r="L9" s="10" t="str">
        <f t="shared" si="1"/>
        <v/>
      </c>
      <c r="M9" s="13"/>
      <c r="N9" s="14" t="s">
        <v>142</v>
      </c>
    </row>
    <row r="10" spans="1:14" ht="15.75" customHeight="1">
      <c r="A10" s="13"/>
      <c r="B10" s="13"/>
      <c r="C10" s="13"/>
      <c r="D10" s="13"/>
      <c r="E10" s="13"/>
      <c r="F10" s="13"/>
      <c r="G10" s="13"/>
      <c r="H10" s="14" t="s">
        <v>142</v>
      </c>
      <c r="I10" s="13"/>
      <c r="J10" s="10" t="str">
        <f t="shared" si="0"/>
        <v/>
      </c>
      <c r="K10" s="13"/>
      <c r="L10" s="10" t="str">
        <f t="shared" si="1"/>
        <v/>
      </c>
      <c r="M10" s="13"/>
      <c r="N10" s="14" t="s">
        <v>142</v>
      </c>
    </row>
    <row r="11" spans="1:14" ht="15.75" customHeight="1">
      <c r="A11" s="13"/>
      <c r="B11" s="13"/>
      <c r="C11" s="13"/>
      <c r="D11" s="13"/>
      <c r="E11" s="13"/>
      <c r="F11" s="13"/>
      <c r="G11" s="8"/>
      <c r="H11" s="14" t="s">
        <v>142</v>
      </c>
      <c r="I11" s="8"/>
      <c r="J11" s="10" t="str">
        <f t="shared" si="0"/>
        <v/>
      </c>
      <c r="K11" s="8"/>
      <c r="L11" s="10" t="str">
        <f t="shared" si="1"/>
        <v/>
      </c>
      <c r="M11" s="8"/>
      <c r="N11" s="14" t="s">
        <v>142</v>
      </c>
    </row>
    <row r="12" spans="1:14" ht="15.75" customHeight="1">
      <c r="A12" s="13"/>
      <c r="B12" s="13"/>
      <c r="C12" s="13"/>
      <c r="D12" s="13"/>
      <c r="E12" s="13"/>
      <c r="F12" s="13"/>
      <c r="G12" s="13"/>
      <c r="H12" s="14" t="s">
        <v>142</v>
      </c>
      <c r="I12" s="13"/>
      <c r="J12" s="10" t="str">
        <f t="shared" si="0"/>
        <v/>
      </c>
      <c r="K12" s="13"/>
      <c r="L12" s="10" t="str">
        <f t="shared" si="1"/>
        <v/>
      </c>
      <c r="M12" s="13"/>
      <c r="N12" s="14" t="s">
        <v>142</v>
      </c>
    </row>
    <row r="13" spans="1:14" ht="15.75" customHeight="1">
      <c r="A13" s="13"/>
      <c r="B13" s="13"/>
      <c r="C13" s="13"/>
      <c r="D13" s="13"/>
      <c r="E13" s="13"/>
      <c r="F13" s="13"/>
      <c r="G13" s="13"/>
      <c r="H13" s="14" t="s">
        <v>142</v>
      </c>
      <c r="I13" s="13"/>
      <c r="J13" s="10" t="str">
        <f t="shared" si="0"/>
        <v/>
      </c>
      <c r="K13" s="13"/>
      <c r="L13" s="10" t="str">
        <f t="shared" si="1"/>
        <v/>
      </c>
      <c r="M13" s="13"/>
      <c r="N13" s="14" t="s">
        <v>142</v>
      </c>
    </row>
    <row r="14" spans="1:14" ht="15.75" customHeight="1">
      <c r="A14" s="13"/>
      <c r="B14" s="13"/>
      <c r="C14" s="13"/>
      <c r="D14" s="13"/>
      <c r="E14" s="13"/>
      <c r="F14" s="13"/>
      <c r="G14" s="13"/>
      <c r="H14" s="14" t="s">
        <v>142</v>
      </c>
      <c r="I14" s="13"/>
      <c r="J14" s="10" t="str">
        <f t="shared" si="0"/>
        <v/>
      </c>
      <c r="K14" s="13"/>
      <c r="L14" s="10" t="str">
        <f t="shared" si="1"/>
        <v/>
      </c>
      <c r="M14" s="13"/>
      <c r="N14" s="14" t="s">
        <v>142</v>
      </c>
    </row>
    <row r="15" spans="1:14" ht="15.75" customHeight="1">
      <c r="A15" s="13"/>
      <c r="B15" s="13"/>
      <c r="C15" s="13"/>
      <c r="D15" s="13"/>
      <c r="E15" s="13"/>
      <c r="F15" s="13"/>
      <c r="G15" s="13"/>
      <c r="H15" s="14" t="s">
        <v>142</v>
      </c>
      <c r="I15" s="13"/>
      <c r="J15" s="10" t="str">
        <f t="shared" si="0"/>
        <v/>
      </c>
      <c r="K15" s="13"/>
      <c r="L15" s="10" t="str">
        <f t="shared" si="1"/>
        <v/>
      </c>
      <c r="M15" s="13"/>
      <c r="N15" s="14" t="s">
        <v>142</v>
      </c>
    </row>
    <row r="16" spans="1:14" ht="15.75" customHeight="1">
      <c r="A16" s="13"/>
      <c r="B16" s="13"/>
      <c r="C16" s="13"/>
      <c r="D16" s="13"/>
      <c r="E16" s="13"/>
      <c r="F16" s="13"/>
      <c r="G16" s="13"/>
      <c r="H16" s="14" t="s">
        <v>142</v>
      </c>
      <c r="I16" s="13"/>
      <c r="J16" s="10" t="str">
        <f t="shared" si="0"/>
        <v/>
      </c>
      <c r="K16" s="13"/>
      <c r="L16" s="10" t="str">
        <f t="shared" si="1"/>
        <v/>
      </c>
      <c r="M16" s="13"/>
      <c r="N16" s="14" t="s">
        <v>142</v>
      </c>
    </row>
    <row r="17" spans="1:14" ht="15.75" customHeight="1">
      <c r="A17" s="13"/>
      <c r="B17" s="13"/>
      <c r="C17" s="13"/>
      <c r="D17" s="13"/>
      <c r="E17" s="13"/>
      <c r="F17" s="13"/>
      <c r="G17" s="13"/>
      <c r="H17" s="14" t="s">
        <v>142</v>
      </c>
      <c r="I17" s="13"/>
      <c r="J17" s="10" t="str">
        <f t="shared" si="0"/>
        <v/>
      </c>
      <c r="K17" s="13"/>
      <c r="L17" s="10" t="str">
        <f t="shared" si="1"/>
        <v/>
      </c>
      <c r="M17" s="13"/>
      <c r="N17" s="14" t="s">
        <v>142</v>
      </c>
    </row>
    <row r="18" spans="1:14" ht="15.75" customHeight="1">
      <c r="A18" s="13"/>
      <c r="B18" s="13"/>
      <c r="C18" s="13"/>
      <c r="D18" s="13"/>
      <c r="E18" s="13"/>
      <c r="F18" s="13"/>
      <c r="G18" s="13"/>
      <c r="H18" s="14" t="s">
        <v>142</v>
      </c>
      <c r="I18" s="13"/>
      <c r="J18" s="10" t="str">
        <f t="shared" si="0"/>
        <v/>
      </c>
      <c r="K18" s="13"/>
      <c r="L18" s="10" t="str">
        <f t="shared" si="1"/>
        <v/>
      </c>
      <c r="M18" s="13"/>
      <c r="N18" s="14" t="s">
        <v>142</v>
      </c>
    </row>
    <row r="19" spans="1:14" ht="15.75" customHeight="1">
      <c r="A19" s="13"/>
      <c r="B19" s="13"/>
      <c r="C19" s="13"/>
      <c r="D19" s="13"/>
      <c r="E19" s="13"/>
      <c r="F19" s="13"/>
      <c r="G19" s="13"/>
      <c r="H19" s="14" t="s">
        <v>142</v>
      </c>
      <c r="I19" s="13"/>
      <c r="J19" s="10" t="str">
        <f t="shared" si="0"/>
        <v/>
      </c>
      <c r="K19" s="13"/>
      <c r="L19" s="10" t="str">
        <f t="shared" si="1"/>
        <v/>
      </c>
      <c r="M19" s="13"/>
      <c r="N19" s="14" t="s">
        <v>142</v>
      </c>
    </row>
    <row r="20" spans="1:14" ht="15.75" customHeight="1">
      <c r="A20" s="13"/>
      <c r="B20" s="13"/>
      <c r="C20" s="13"/>
      <c r="D20" s="13"/>
      <c r="E20" s="13"/>
      <c r="F20" s="13"/>
      <c r="G20" s="13"/>
      <c r="H20" s="14" t="s">
        <v>142</v>
      </c>
      <c r="I20" s="13"/>
      <c r="J20" s="10" t="str">
        <f t="shared" si="0"/>
        <v/>
      </c>
      <c r="K20" s="13"/>
      <c r="L20" s="10" t="str">
        <f t="shared" si="1"/>
        <v/>
      </c>
      <c r="M20" s="13"/>
      <c r="N20" s="14" t="s">
        <v>142</v>
      </c>
    </row>
    <row r="21" spans="1:14" ht="15.75" customHeight="1">
      <c r="A21" s="13"/>
      <c r="B21" s="13"/>
      <c r="C21" s="13"/>
      <c r="D21" s="13"/>
      <c r="E21" s="13"/>
      <c r="F21" s="13"/>
      <c r="G21" s="13"/>
      <c r="H21" s="14" t="s">
        <v>142</v>
      </c>
      <c r="I21" s="13"/>
      <c r="J21" s="10" t="str">
        <f t="shared" si="0"/>
        <v/>
      </c>
      <c r="K21" s="13"/>
      <c r="L21" s="10" t="str">
        <f t="shared" si="1"/>
        <v/>
      </c>
      <c r="M21" s="13"/>
      <c r="N21" s="14" t="s">
        <v>142</v>
      </c>
    </row>
    <row r="22" spans="1:14" ht="15.75" customHeight="1">
      <c r="A22" s="13"/>
      <c r="B22" s="13"/>
      <c r="C22" s="13"/>
      <c r="D22" s="13"/>
      <c r="E22" s="13"/>
      <c r="F22" s="13"/>
      <c r="G22" s="13"/>
      <c r="H22" s="14" t="s">
        <v>142</v>
      </c>
      <c r="I22" s="13"/>
      <c r="J22" s="10" t="str">
        <f t="shared" si="0"/>
        <v/>
      </c>
      <c r="K22" s="13"/>
      <c r="L22" s="10" t="str">
        <f t="shared" si="1"/>
        <v/>
      </c>
      <c r="M22" s="13"/>
      <c r="N22" s="14" t="s">
        <v>142</v>
      </c>
    </row>
    <row r="23" spans="1:14" ht="15.75" customHeight="1">
      <c r="A23" s="13"/>
      <c r="B23" s="13"/>
      <c r="C23" s="13"/>
      <c r="D23" s="13"/>
      <c r="E23" s="13"/>
      <c r="F23" s="13"/>
      <c r="G23" s="13"/>
      <c r="H23" s="14" t="s">
        <v>142</v>
      </c>
      <c r="I23" s="13"/>
      <c r="J23" s="10" t="str">
        <f t="shared" si="0"/>
        <v/>
      </c>
      <c r="K23" s="13"/>
      <c r="L23" s="10" t="str">
        <f t="shared" si="1"/>
        <v/>
      </c>
      <c r="M23" s="13"/>
      <c r="N23" s="14" t="s">
        <v>142</v>
      </c>
    </row>
    <row r="24" spans="1:14" ht="15.75" customHeight="1">
      <c r="A24" s="13"/>
      <c r="B24" s="13"/>
      <c r="C24" s="13"/>
      <c r="D24" s="13"/>
      <c r="E24" s="13"/>
      <c r="F24" s="13"/>
      <c r="G24" s="13"/>
      <c r="H24" s="14" t="s">
        <v>142</v>
      </c>
      <c r="I24" s="13"/>
      <c r="J24" s="10" t="str">
        <f t="shared" si="0"/>
        <v/>
      </c>
      <c r="K24" s="13"/>
      <c r="L24" s="10" t="str">
        <f t="shared" si="1"/>
        <v/>
      </c>
      <c r="M24" s="13"/>
      <c r="N24" s="14" t="s">
        <v>142</v>
      </c>
    </row>
    <row r="25" spans="1:14" ht="15.75" customHeight="1">
      <c r="A25" s="13"/>
      <c r="B25" s="13"/>
      <c r="C25" s="13"/>
      <c r="D25" s="13"/>
      <c r="E25" s="13"/>
      <c r="F25" s="13"/>
      <c r="G25" s="13"/>
      <c r="H25" s="14" t="s">
        <v>142</v>
      </c>
      <c r="I25" s="13"/>
      <c r="J25" s="10" t="str">
        <f t="shared" si="0"/>
        <v/>
      </c>
      <c r="K25" s="13"/>
      <c r="L25" s="10" t="str">
        <f t="shared" si="1"/>
        <v/>
      </c>
      <c r="M25" s="13"/>
      <c r="N25" s="14" t="s">
        <v>142</v>
      </c>
    </row>
    <row r="26" spans="1:14" ht="15.75" customHeight="1">
      <c r="A26" s="13"/>
      <c r="B26" s="13"/>
      <c r="C26" s="13"/>
      <c r="D26" s="13"/>
      <c r="E26" s="13"/>
      <c r="F26" s="13"/>
      <c r="G26" s="13"/>
      <c r="H26" s="14" t="s">
        <v>142</v>
      </c>
      <c r="I26" s="13"/>
      <c r="J26" s="10" t="str">
        <f t="shared" si="0"/>
        <v/>
      </c>
      <c r="K26" s="13"/>
      <c r="L26" s="10" t="str">
        <f t="shared" si="1"/>
        <v/>
      </c>
      <c r="M26" s="13"/>
      <c r="N26" s="14" t="s">
        <v>142</v>
      </c>
    </row>
    <row r="27" spans="1:14" ht="15.75" customHeight="1">
      <c r="A27" s="13"/>
      <c r="B27" s="13"/>
      <c r="C27" s="13"/>
      <c r="D27" s="13"/>
      <c r="E27" s="13"/>
      <c r="F27" s="13"/>
      <c r="G27" s="13"/>
      <c r="H27" s="14" t="s">
        <v>142</v>
      </c>
      <c r="I27" s="13"/>
      <c r="J27" s="10" t="str">
        <f t="shared" si="0"/>
        <v/>
      </c>
      <c r="K27" s="13"/>
      <c r="L27" s="10" t="str">
        <f t="shared" si="1"/>
        <v/>
      </c>
      <c r="M27" s="13"/>
      <c r="N27" s="14" t="s">
        <v>142</v>
      </c>
    </row>
    <row r="28" spans="1:14" ht="15.75" customHeight="1">
      <c r="A28" s="13"/>
      <c r="B28" s="13"/>
      <c r="C28" s="13"/>
      <c r="D28" s="13"/>
      <c r="E28" s="13"/>
      <c r="F28" s="13"/>
      <c r="G28" s="13"/>
      <c r="H28" s="14" t="s">
        <v>142</v>
      </c>
      <c r="I28" s="13"/>
      <c r="J28" s="10" t="str">
        <f t="shared" si="0"/>
        <v/>
      </c>
      <c r="K28" s="13"/>
      <c r="L28" s="10" t="str">
        <f t="shared" si="1"/>
        <v/>
      </c>
      <c r="M28" s="13"/>
      <c r="N28" s="14" t="s">
        <v>142</v>
      </c>
    </row>
    <row r="29" spans="1:14" ht="15.75" customHeight="1">
      <c r="A29" s="13"/>
      <c r="B29" s="13"/>
      <c r="C29" s="13"/>
      <c r="D29" s="13"/>
      <c r="E29" s="13"/>
      <c r="F29" s="13"/>
      <c r="G29" s="13"/>
      <c r="H29" s="14" t="s">
        <v>142</v>
      </c>
      <c r="I29" s="13"/>
      <c r="J29" s="10" t="str">
        <f t="shared" si="0"/>
        <v/>
      </c>
      <c r="K29" s="13"/>
      <c r="L29" s="10" t="str">
        <f t="shared" si="1"/>
        <v/>
      </c>
      <c r="M29" s="13"/>
      <c r="N29" s="14" t="s">
        <v>142</v>
      </c>
    </row>
    <row r="30" spans="1:14" ht="15.75" customHeight="1">
      <c r="A30" s="13"/>
      <c r="B30" s="13"/>
      <c r="C30" s="13"/>
      <c r="D30" s="13"/>
      <c r="E30" s="13"/>
      <c r="F30" s="13"/>
      <c r="G30" s="13"/>
      <c r="H30" s="14" t="s">
        <v>142</v>
      </c>
      <c r="I30" s="13"/>
      <c r="J30" s="10" t="str">
        <f t="shared" si="0"/>
        <v/>
      </c>
      <c r="K30" s="13"/>
      <c r="L30" s="10" t="str">
        <f t="shared" si="1"/>
        <v/>
      </c>
      <c r="M30" s="13"/>
      <c r="N30" s="14" t="s">
        <v>142</v>
      </c>
    </row>
    <row r="31" spans="1:14" ht="15.75" customHeight="1">
      <c r="A31" s="13"/>
      <c r="B31" s="13"/>
      <c r="C31" s="13"/>
      <c r="D31" s="13"/>
      <c r="E31" s="13"/>
      <c r="F31" s="13"/>
      <c r="G31" s="13"/>
      <c r="H31" s="14" t="s">
        <v>142</v>
      </c>
      <c r="I31" s="13"/>
      <c r="J31" s="10" t="str">
        <f t="shared" si="0"/>
        <v/>
      </c>
      <c r="K31" s="13"/>
      <c r="L31" s="10" t="str">
        <f t="shared" si="1"/>
        <v/>
      </c>
      <c r="M31" s="13"/>
      <c r="N31" s="14" t="s">
        <v>142</v>
      </c>
    </row>
    <row r="32" spans="1:14" ht="15.75" customHeight="1">
      <c r="A32" s="13"/>
      <c r="B32" s="13"/>
      <c r="C32" s="13"/>
      <c r="D32" s="13"/>
      <c r="E32" s="13"/>
      <c r="F32" s="13"/>
      <c r="G32" s="13"/>
      <c r="H32" s="14" t="s">
        <v>142</v>
      </c>
      <c r="I32" s="13"/>
      <c r="J32" s="10" t="str">
        <f t="shared" si="0"/>
        <v/>
      </c>
      <c r="K32" s="13"/>
      <c r="L32" s="10" t="str">
        <f t="shared" si="1"/>
        <v/>
      </c>
      <c r="M32" s="13"/>
      <c r="N32" s="14" t="s">
        <v>142</v>
      </c>
    </row>
    <row r="33" spans="1:14" ht="15.75" customHeight="1">
      <c r="A33" s="13"/>
      <c r="B33" s="13"/>
      <c r="C33" s="13"/>
      <c r="D33" s="13"/>
      <c r="E33" s="13"/>
      <c r="F33" s="13"/>
      <c r="G33" s="13"/>
      <c r="H33" s="14" t="s">
        <v>142</v>
      </c>
      <c r="I33" s="13"/>
      <c r="J33" s="10" t="str">
        <f t="shared" si="0"/>
        <v/>
      </c>
      <c r="K33" s="13"/>
      <c r="L33" s="10" t="str">
        <f t="shared" si="1"/>
        <v/>
      </c>
      <c r="M33" s="13"/>
      <c r="N33" s="14" t="s">
        <v>142</v>
      </c>
    </row>
    <row r="34" spans="1:14" ht="15.75" customHeight="1">
      <c r="A34" s="13"/>
      <c r="B34" s="13"/>
      <c r="C34" s="13"/>
      <c r="D34" s="13"/>
      <c r="E34" s="13"/>
      <c r="F34" s="13"/>
      <c r="G34" s="13"/>
      <c r="H34" s="14" t="s">
        <v>142</v>
      </c>
      <c r="I34" s="13"/>
      <c r="J34" s="10" t="str">
        <f t="shared" si="0"/>
        <v/>
      </c>
      <c r="K34" s="13"/>
      <c r="L34" s="10" t="str">
        <f t="shared" si="1"/>
        <v/>
      </c>
      <c r="M34" s="13"/>
      <c r="N34" s="14" t="s">
        <v>142</v>
      </c>
    </row>
    <row r="35" spans="1:14" ht="15.75" customHeight="1">
      <c r="A35" s="13"/>
      <c r="B35" s="13"/>
      <c r="C35" s="13"/>
      <c r="D35" s="13"/>
      <c r="E35" s="13"/>
      <c r="F35" s="13"/>
      <c r="G35" s="13"/>
      <c r="H35" s="14" t="s">
        <v>142</v>
      </c>
      <c r="I35" s="13"/>
      <c r="J35" s="10" t="str">
        <f t="shared" si="0"/>
        <v/>
      </c>
      <c r="K35" s="13"/>
      <c r="L35" s="10" t="str">
        <f t="shared" si="1"/>
        <v/>
      </c>
      <c r="M35" s="13"/>
      <c r="N35" s="14" t="s">
        <v>142</v>
      </c>
    </row>
    <row r="36" spans="1:14" ht="15.75" customHeight="1">
      <c r="A36" s="13"/>
      <c r="B36" s="13"/>
      <c r="C36" s="13"/>
      <c r="D36" s="13"/>
      <c r="E36" s="13"/>
      <c r="F36" s="13"/>
      <c r="G36" s="13"/>
      <c r="H36" s="14" t="s">
        <v>142</v>
      </c>
      <c r="I36" s="13"/>
      <c r="J36" s="10" t="str">
        <f t="shared" si="0"/>
        <v/>
      </c>
      <c r="K36" s="13"/>
      <c r="L36" s="10" t="str">
        <f t="shared" si="1"/>
        <v/>
      </c>
      <c r="M36" s="13"/>
      <c r="N36" s="14" t="s">
        <v>142</v>
      </c>
    </row>
    <row r="37" spans="1:14" ht="15.75" customHeight="1">
      <c r="A37" s="13"/>
      <c r="B37" s="13"/>
      <c r="C37" s="13"/>
      <c r="D37" s="13"/>
      <c r="E37" s="13"/>
      <c r="F37" s="13"/>
      <c r="G37" s="13"/>
      <c r="H37" s="14" t="s">
        <v>142</v>
      </c>
      <c r="I37" s="13"/>
      <c r="J37" s="10" t="str">
        <f t="shared" si="0"/>
        <v/>
      </c>
      <c r="K37" s="13"/>
      <c r="L37" s="10" t="str">
        <f t="shared" si="1"/>
        <v/>
      </c>
      <c r="M37" s="13"/>
      <c r="N37" s="14" t="s">
        <v>142</v>
      </c>
    </row>
    <row r="38" spans="1:14" ht="15.75" customHeight="1">
      <c r="A38" s="13"/>
      <c r="B38" s="13"/>
      <c r="C38" s="13"/>
      <c r="D38" s="13"/>
      <c r="E38" s="13"/>
      <c r="F38" s="13"/>
      <c r="G38" s="13"/>
      <c r="H38" s="14" t="s">
        <v>142</v>
      </c>
      <c r="I38" s="13"/>
      <c r="J38" s="10" t="str">
        <f t="shared" si="0"/>
        <v/>
      </c>
      <c r="K38" s="13"/>
      <c r="L38" s="10" t="str">
        <f t="shared" si="1"/>
        <v/>
      </c>
      <c r="M38" s="13"/>
      <c r="N38" s="14" t="s">
        <v>142</v>
      </c>
    </row>
    <row r="39" spans="1:14" ht="15.75" customHeight="1">
      <c r="A39" s="13"/>
      <c r="B39" s="13"/>
      <c r="C39" s="13"/>
      <c r="D39" s="13"/>
      <c r="E39" s="13"/>
      <c r="F39" s="13"/>
      <c r="G39" s="13"/>
      <c r="H39" s="14" t="s">
        <v>142</v>
      </c>
      <c r="I39" s="13"/>
      <c r="J39" s="10" t="str">
        <f t="shared" si="0"/>
        <v/>
      </c>
      <c r="K39" s="13"/>
      <c r="L39" s="10" t="str">
        <f t="shared" si="1"/>
        <v/>
      </c>
      <c r="M39" s="13"/>
      <c r="N39" s="14" t="s">
        <v>142</v>
      </c>
    </row>
    <row r="40" spans="1:14" ht="15.75" customHeight="1">
      <c r="A40" s="13"/>
      <c r="B40" s="13"/>
      <c r="C40" s="13"/>
      <c r="D40" s="13"/>
      <c r="E40" s="13"/>
      <c r="F40" s="13"/>
      <c r="G40" s="13"/>
      <c r="H40" s="14" t="s">
        <v>142</v>
      </c>
      <c r="I40" s="13"/>
      <c r="J40" s="10" t="str">
        <f t="shared" si="0"/>
        <v/>
      </c>
      <c r="K40" s="13"/>
      <c r="L40" s="10" t="str">
        <f t="shared" si="1"/>
        <v/>
      </c>
      <c r="M40" s="13"/>
      <c r="N40" s="14" t="s">
        <v>142</v>
      </c>
    </row>
    <row r="41" spans="1:14" ht="15.75" customHeight="1">
      <c r="A41" s="13"/>
      <c r="B41" s="13"/>
      <c r="C41" s="13"/>
      <c r="D41" s="13"/>
      <c r="E41" s="13"/>
      <c r="F41" s="13"/>
      <c r="G41" s="13"/>
      <c r="H41" s="14" t="s">
        <v>142</v>
      </c>
      <c r="I41" s="13"/>
      <c r="J41" s="10" t="str">
        <f t="shared" si="0"/>
        <v/>
      </c>
      <c r="K41" s="13"/>
      <c r="L41" s="10" t="str">
        <f t="shared" si="1"/>
        <v/>
      </c>
      <c r="M41" s="13"/>
      <c r="N41" s="14" t="s">
        <v>142</v>
      </c>
    </row>
    <row r="42" spans="1:14" ht="15.75" customHeight="1">
      <c r="A42" s="13"/>
      <c r="B42" s="13"/>
      <c r="C42" s="13"/>
      <c r="D42" s="13"/>
      <c r="E42" s="13"/>
      <c r="F42" s="13"/>
      <c r="G42" s="13"/>
      <c r="H42" s="14" t="s">
        <v>142</v>
      </c>
      <c r="I42" s="13"/>
      <c r="J42" s="10" t="str">
        <f t="shared" si="0"/>
        <v/>
      </c>
      <c r="K42" s="13"/>
      <c r="L42" s="10" t="str">
        <f t="shared" si="1"/>
        <v/>
      </c>
      <c r="M42" s="13"/>
      <c r="N42" s="14" t="s">
        <v>142</v>
      </c>
    </row>
    <row r="43" spans="1:14" ht="15.75" customHeight="1">
      <c r="A43" s="13"/>
      <c r="B43" s="13"/>
      <c r="C43" s="13"/>
      <c r="D43" s="13"/>
      <c r="E43" s="13"/>
      <c r="F43" s="13"/>
      <c r="G43" s="13"/>
      <c r="H43" s="14" t="s">
        <v>142</v>
      </c>
      <c r="I43" s="13"/>
      <c r="J43" s="10" t="str">
        <f t="shared" si="0"/>
        <v/>
      </c>
      <c r="K43" s="13"/>
      <c r="L43" s="10" t="str">
        <f t="shared" si="1"/>
        <v/>
      </c>
      <c r="M43" s="13"/>
      <c r="N43" s="14" t="s">
        <v>142</v>
      </c>
    </row>
    <row r="44" spans="1:14" ht="15.75" customHeight="1">
      <c r="A44" s="13"/>
      <c r="B44" s="13"/>
      <c r="C44" s="13"/>
      <c r="D44" s="13"/>
      <c r="E44" s="13"/>
      <c r="F44" s="13"/>
      <c r="G44" s="13"/>
      <c r="H44" s="14" t="s">
        <v>142</v>
      </c>
      <c r="I44" s="13"/>
      <c r="J44" s="10" t="str">
        <f t="shared" si="0"/>
        <v/>
      </c>
      <c r="K44" s="13"/>
      <c r="L44" s="10" t="str">
        <f t="shared" si="1"/>
        <v/>
      </c>
      <c r="M44" s="13"/>
      <c r="N44" s="14" t="s">
        <v>142</v>
      </c>
    </row>
    <row r="45" spans="1:14" ht="15.75" customHeight="1">
      <c r="A45" s="13"/>
      <c r="B45" s="13"/>
      <c r="C45" s="13"/>
      <c r="D45" s="13"/>
      <c r="E45" s="13"/>
      <c r="F45" s="13"/>
      <c r="G45" s="13"/>
      <c r="H45" s="14" t="s">
        <v>142</v>
      </c>
      <c r="I45" s="13"/>
      <c r="J45" s="10" t="str">
        <f t="shared" si="0"/>
        <v/>
      </c>
      <c r="K45" s="13"/>
      <c r="L45" s="10" t="str">
        <f t="shared" si="1"/>
        <v/>
      </c>
      <c r="M45" s="13"/>
      <c r="N45" s="14" t="s">
        <v>142</v>
      </c>
    </row>
    <row r="46" spans="1:14" ht="14">
      <c r="A46" s="13"/>
      <c r="B46" s="13"/>
      <c r="C46" s="13"/>
      <c r="D46" s="13"/>
      <c r="E46" s="13"/>
      <c r="F46" s="13"/>
      <c r="G46" s="13"/>
      <c r="H46" s="14" t="s">
        <v>142</v>
      </c>
      <c r="I46" s="13"/>
      <c r="J46" s="10" t="str">
        <f t="shared" si="0"/>
        <v/>
      </c>
      <c r="K46" s="13"/>
      <c r="L46" s="10" t="str">
        <f t="shared" si="1"/>
        <v/>
      </c>
      <c r="M46" s="13"/>
      <c r="N46" s="14" t="s">
        <v>142</v>
      </c>
    </row>
    <row r="47" spans="1:14" ht="14">
      <c r="A47" s="13"/>
      <c r="B47" s="13"/>
      <c r="C47" s="13"/>
      <c r="D47" s="13"/>
      <c r="E47" s="13"/>
      <c r="F47" s="13"/>
      <c r="G47" s="13"/>
      <c r="H47" s="14" t="s">
        <v>142</v>
      </c>
      <c r="I47" s="13"/>
      <c r="J47" s="10" t="str">
        <f t="shared" si="0"/>
        <v/>
      </c>
      <c r="K47" s="13"/>
      <c r="L47" s="10" t="str">
        <f t="shared" si="1"/>
        <v/>
      </c>
      <c r="M47" s="13"/>
      <c r="N47" s="14" t="s">
        <v>142</v>
      </c>
    </row>
    <row r="48" spans="1:14" ht="14">
      <c r="A48" s="13"/>
      <c r="B48" s="13"/>
      <c r="C48" s="13"/>
      <c r="D48" s="13"/>
      <c r="E48" s="13"/>
      <c r="F48" s="13"/>
      <c r="G48" s="13"/>
      <c r="H48" s="14" t="s">
        <v>142</v>
      </c>
      <c r="I48" s="13"/>
      <c r="J48" s="10" t="str">
        <f t="shared" si="0"/>
        <v/>
      </c>
      <c r="K48" s="13"/>
      <c r="L48" s="10" t="str">
        <f t="shared" si="1"/>
        <v/>
      </c>
      <c r="M48" s="13"/>
      <c r="N48" s="14" t="s">
        <v>142</v>
      </c>
    </row>
    <row r="49" spans="1:14" ht="14">
      <c r="A49" s="13"/>
      <c r="B49" s="13"/>
      <c r="C49" s="13"/>
      <c r="D49" s="13"/>
      <c r="E49" s="13"/>
      <c r="F49" s="13"/>
      <c r="G49" s="13"/>
      <c r="H49" s="14" t="s">
        <v>142</v>
      </c>
      <c r="I49" s="13"/>
      <c r="J49" s="10" t="str">
        <f t="shared" si="0"/>
        <v/>
      </c>
      <c r="K49" s="13"/>
      <c r="L49" s="10" t="str">
        <f t="shared" si="1"/>
        <v/>
      </c>
      <c r="M49" s="13"/>
      <c r="N49" s="14" t="s">
        <v>142</v>
      </c>
    </row>
    <row r="50" spans="1:14" ht="14">
      <c r="A50" s="13"/>
      <c r="B50" s="13"/>
      <c r="C50" s="13"/>
      <c r="D50" s="13"/>
      <c r="E50" s="13"/>
      <c r="F50" s="13"/>
      <c r="G50" s="13"/>
      <c r="H50" s="14" t="s">
        <v>142</v>
      </c>
      <c r="I50" s="13"/>
      <c r="J50" s="10" t="str">
        <f t="shared" si="0"/>
        <v/>
      </c>
      <c r="K50" s="13"/>
      <c r="L50" s="10" t="str">
        <f t="shared" si="1"/>
        <v/>
      </c>
      <c r="M50" s="13"/>
      <c r="N50" s="14" t="s">
        <v>142</v>
      </c>
    </row>
    <row r="51" spans="1:14" ht="14">
      <c r="A51" s="13"/>
      <c r="B51" s="13"/>
      <c r="C51" s="13"/>
      <c r="D51" s="13"/>
      <c r="E51" s="13"/>
      <c r="F51" s="13"/>
      <c r="G51" s="13"/>
      <c r="H51" s="14" t="s">
        <v>142</v>
      </c>
      <c r="I51" s="13"/>
      <c r="J51" s="10" t="str">
        <f t="shared" si="0"/>
        <v/>
      </c>
      <c r="K51" s="13"/>
      <c r="L51" s="10" t="str">
        <f t="shared" si="1"/>
        <v/>
      </c>
      <c r="M51" s="13"/>
      <c r="N51" s="14" t="s">
        <v>142</v>
      </c>
    </row>
    <row r="52" spans="1:14" ht="14">
      <c r="A52" s="13"/>
      <c r="B52" s="13"/>
      <c r="C52" s="13"/>
      <c r="D52" s="13"/>
      <c r="E52" s="13"/>
      <c r="F52" s="13"/>
      <c r="G52" s="13"/>
      <c r="H52" s="14" t="s">
        <v>142</v>
      </c>
      <c r="I52" s="13"/>
      <c r="J52" s="10" t="str">
        <f t="shared" si="0"/>
        <v/>
      </c>
      <c r="K52" s="13"/>
      <c r="L52" s="10" t="str">
        <f t="shared" si="1"/>
        <v/>
      </c>
      <c r="M52" s="13"/>
      <c r="N52" s="14" t="s">
        <v>142</v>
      </c>
    </row>
    <row r="53" spans="1:14" ht="14">
      <c r="A53" s="13"/>
      <c r="B53" s="13"/>
      <c r="C53" s="13"/>
      <c r="D53" s="13"/>
      <c r="E53" s="13"/>
      <c r="F53" s="13"/>
      <c r="G53" s="13"/>
      <c r="H53" s="14" t="s">
        <v>142</v>
      </c>
      <c r="I53" s="13"/>
      <c r="J53" s="10" t="str">
        <f t="shared" si="0"/>
        <v/>
      </c>
      <c r="K53" s="13"/>
      <c r="L53" s="10" t="str">
        <f t="shared" si="1"/>
        <v/>
      </c>
      <c r="M53" s="13"/>
      <c r="N53" s="14" t="s">
        <v>142</v>
      </c>
    </row>
    <row r="54" spans="1:14" ht="14">
      <c r="A54" s="13"/>
      <c r="B54" s="13"/>
      <c r="C54" s="13"/>
      <c r="D54" s="13"/>
      <c r="E54" s="13"/>
      <c r="F54" s="13"/>
      <c r="G54" s="13"/>
      <c r="H54" s="14" t="s">
        <v>142</v>
      </c>
      <c r="I54" s="13"/>
      <c r="J54" s="10" t="str">
        <f t="shared" si="0"/>
        <v/>
      </c>
      <c r="K54" s="13"/>
      <c r="L54" s="10" t="str">
        <f t="shared" si="1"/>
        <v/>
      </c>
      <c r="M54" s="13"/>
      <c r="N54" s="14" t="s">
        <v>142</v>
      </c>
    </row>
    <row r="55" spans="1:14" ht="14">
      <c r="A55" s="13"/>
      <c r="B55" s="13"/>
      <c r="C55" s="13"/>
      <c r="D55" s="13"/>
      <c r="E55" s="13"/>
      <c r="F55" s="13"/>
      <c r="G55" s="13"/>
      <c r="H55" s="14" t="s">
        <v>142</v>
      </c>
      <c r="I55" s="13"/>
      <c r="J55" s="10" t="str">
        <f t="shared" si="0"/>
        <v/>
      </c>
      <c r="K55" s="13"/>
      <c r="L55" s="10" t="str">
        <f t="shared" si="1"/>
        <v/>
      </c>
      <c r="M55" s="13"/>
      <c r="N55" s="14" t="s">
        <v>142</v>
      </c>
    </row>
    <row r="56" spans="1:14" ht="14">
      <c r="A56" s="13"/>
      <c r="B56" s="13"/>
      <c r="C56" s="13"/>
      <c r="D56" s="13"/>
      <c r="E56" s="13"/>
      <c r="F56" s="13"/>
      <c r="G56" s="13"/>
      <c r="H56" s="14" t="s">
        <v>142</v>
      </c>
      <c r="I56" s="13"/>
      <c r="J56" s="10" t="str">
        <f t="shared" si="0"/>
        <v/>
      </c>
      <c r="K56" s="13"/>
      <c r="L56" s="10" t="str">
        <f t="shared" si="1"/>
        <v/>
      </c>
      <c r="M56" s="13"/>
      <c r="N56" s="14" t="s">
        <v>142</v>
      </c>
    </row>
    <row r="57" spans="1:14" ht="14">
      <c r="A57" s="13"/>
      <c r="B57" s="13"/>
      <c r="C57" s="13"/>
      <c r="D57" s="13"/>
      <c r="E57" s="13"/>
      <c r="F57" s="13"/>
      <c r="G57" s="13"/>
      <c r="H57" s="14" t="s">
        <v>142</v>
      </c>
      <c r="I57" s="13"/>
      <c r="J57" s="10" t="str">
        <f t="shared" si="0"/>
        <v/>
      </c>
      <c r="K57" s="13"/>
      <c r="L57" s="10" t="str">
        <f t="shared" si="1"/>
        <v/>
      </c>
      <c r="M57" s="13"/>
      <c r="N57" s="14" t="s">
        <v>142</v>
      </c>
    </row>
    <row r="58" spans="1:14" ht="14">
      <c r="A58" s="13"/>
      <c r="B58" s="13"/>
      <c r="C58" s="13"/>
      <c r="D58" s="13"/>
      <c r="E58" s="13"/>
      <c r="F58" s="13"/>
      <c r="G58" s="13"/>
      <c r="H58" s="14" t="s">
        <v>142</v>
      </c>
      <c r="I58" s="13"/>
      <c r="J58" s="10" t="str">
        <f t="shared" si="0"/>
        <v/>
      </c>
      <c r="K58" s="13"/>
      <c r="L58" s="10" t="str">
        <f t="shared" si="1"/>
        <v/>
      </c>
      <c r="M58" s="13"/>
      <c r="N58" s="14" t="s">
        <v>142</v>
      </c>
    </row>
    <row r="59" spans="1:14" ht="14">
      <c r="A59" s="13"/>
      <c r="B59" s="13"/>
      <c r="C59" s="13"/>
      <c r="D59" s="13"/>
      <c r="E59" s="13"/>
      <c r="F59" s="13"/>
      <c r="G59" s="13"/>
      <c r="H59" s="14" t="s">
        <v>142</v>
      </c>
      <c r="I59" s="13"/>
      <c r="J59" s="10" t="str">
        <f t="shared" si="0"/>
        <v/>
      </c>
      <c r="K59" s="13"/>
      <c r="L59" s="10" t="str">
        <f t="shared" si="1"/>
        <v/>
      </c>
      <c r="M59" s="13"/>
      <c r="N59" s="14" t="s">
        <v>142</v>
      </c>
    </row>
    <row r="60" spans="1:14" ht="14">
      <c r="A60" s="13"/>
      <c r="B60" s="13"/>
      <c r="C60" s="13"/>
      <c r="D60" s="13"/>
      <c r="E60" s="13"/>
      <c r="F60" s="13"/>
      <c r="G60" s="13"/>
      <c r="H60" s="14" t="s">
        <v>142</v>
      </c>
      <c r="I60" s="13"/>
      <c r="J60" s="10" t="str">
        <f t="shared" si="0"/>
        <v/>
      </c>
      <c r="K60" s="13"/>
      <c r="L60" s="10" t="str">
        <f t="shared" si="1"/>
        <v/>
      </c>
      <c r="M60" s="13"/>
      <c r="N60" s="14" t="s">
        <v>142</v>
      </c>
    </row>
    <row r="61" spans="1:14" ht="14">
      <c r="A61" s="13"/>
      <c r="B61" s="13"/>
      <c r="C61" s="13"/>
      <c r="D61" s="13"/>
      <c r="E61" s="13"/>
      <c r="F61" s="13"/>
      <c r="G61" s="13"/>
      <c r="H61" s="14" t="s">
        <v>142</v>
      </c>
      <c r="I61" s="13"/>
      <c r="J61" s="10" t="str">
        <f t="shared" si="0"/>
        <v/>
      </c>
      <c r="K61" s="13"/>
      <c r="L61" s="10" t="str">
        <f t="shared" si="1"/>
        <v/>
      </c>
      <c r="M61" s="13"/>
      <c r="N61" s="14" t="s">
        <v>142</v>
      </c>
    </row>
    <row r="62" spans="1:14" ht="14">
      <c r="A62" s="13"/>
      <c r="B62" s="13"/>
      <c r="C62" s="13"/>
      <c r="D62" s="13"/>
      <c r="E62" s="13"/>
      <c r="F62" s="13"/>
      <c r="G62" s="13"/>
      <c r="H62" s="14" t="s">
        <v>142</v>
      </c>
      <c r="I62" s="13"/>
      <c r="J62" s="10" t="str">
        <f t="shared" si="0"/>
        <v/>
      </c>
      <c r="K62" s="13"/>
      <c r="L62" s="10" t="str">
        <f t="shared" si="1"/>
        <v/>
      </c>
      <c r="M62" s="13"/>
      <c r="N62" s="14" t="s">
        <v>142</v>
      </c>
    </row>
    <row r="63" spans="1:14" ht="14">
      <c r="A63" s="13"/>
      <c r="B63" s="13"/>
      <c r="C63" s="13"/>
      <c r="D63" s="13"/>
      <c r="E63" s="13"/>
      <c r="F63" s="13"/>
      <c r="G63" s="13"/>
      <c r="H63" s="14" t="s">
        <v>142</v>
      </c>
      <c r="I63" s="13"/>
      <c r="J63" s="10" t="str">
        <f t="shared" si="0"/>
        <v/>
      </c>
      <c r="K63" s="13"/>
      <c r="L63" s="10" t="str">
        <f t="shared" si="1"/>
        <v/>
      </c>
      <c r="M63" s="13"/>
      <c r="N63" s="14" t="s">
        <v>142</v>
      </c>
    </row>
    <row r="64" spans="1:14" ht="14">
      <c r="A64" s="13"/>
      <c r="B64" s="13"/>
      <c r="C64" s="13"/>
      <c r="D64" s="13"/>
      <c r="E64" s="13"/>
      <c r="F64" s="13"/>
      <c r="G64" s="13"/>
      <c r="H64" s="14" t="s">
        <v>142</v>
      </c>
      <c r="I64" s="13"/>
      <c r="J64" s="10" t="str">
        <f t="shared" si="0"/>
        <v/>
      </c>
      <c r="K64" s="13"/>
      <c r="L64" s="10" t="str">
        <f t="shared" si="1"/>
        <v/>
      </c>
      <c r="M64" s="13"/>
      <c r="N64" s="14" t="s">
        <v>142</v>
      </c>
    </row>
    <row r="65" spans="1:14" ht="14">
      <c r="A65" s="13"/>
      <c r="B65" s="13"/>
      <c r="C65" s="13"/>
      <c r="D65" s="13"/>
      <c r="E65" s="13"/>
      <c r="F65" s="13"/>
      <c r="G65" s="13"/>
      <c r="H65" s="14" t="s">
        <v>142</v>
      </c>
      <c r="I65" s="13"/>
      <c r="J65" s="10" t="str">
        <f t="shared" si="0"/>
        <v/>
      </c>
      <c r="K65" s="13"/>
      <c r="L65" s="10" t="str">
        <f t="shared" si="1"/>
        <v/>
      </c>
      <c r="M65" s="13"/>
      <c r="N65" s="14" t="s">
        <v>142</v>
      </c>
    </row>
    <row r="66" spans="1:14" ht="14">
      <c r="A66" s="13"/>
      <c r="B66" s="13"/>
      <c r="C66" s="13"/>
      <c r="D66" s="13"/>
      <c r="E66" s="13"/>
      <c r="F66" s="13"/>
      <c r="G66" s="13"/>
      <c r="H66" s="14" t="s">
        <v>142</v>
      </c>
      <c r="I66" s="13"/>
      <c r="J66" s="10" t="str">
        <f t="shared" si="0"/>
        <v/>
      </c>
      <c r="K66" s="13"/>
      <c r="L66" s="10" t="str">
        <f t="shared" si="1"/>
        <v/>
      </c>
      <c r="M66" s="13"/>
      <c r="N66" s="14" t="s">
        <v>142</v>
      </c>
    </row>
    <row r="67" spans="1:14" ht="14">
      <c r="A67" s="13"/>
      <c r="B67" s="13"/>
      <c r="C67" s="13"/>
      <c r="D67" s="13"/>
      <c r="E67" s="13"/>
      <c r="F67" s="13"/>
      <c r="G67" s="13"/>
      <c r="H67" s="14" t="s">
        <v>142</v>
      </c>
      <c r="I67" s="13"/>
      <c r="J67" s="10" t="str">
        <f t="shared" si="0"/>
        <v/>
      </c>
      <c r="K67" s="13"/>
      <c r="L67" s="10" t="str">
        <f t="shared" si="1"/>
        <v/>
      </c>
      <c r="M67" s="13"/>
      <c r="N67" s="14" t="s">
        <v>142</v>
      </c>
    </row>
    <row r="68" spans="1:14" ht="14">
      <c r="A68" s="13"/>
      <c r="B68" s="13"/>
      <c r="C68" s="13"/>
      <c r="D68" s="13"/>
      <c r="E68" s="13"/>
      <c r="F68" s="13"/>
      <c r="G68" s="13"/>
      <c r="H68" s="14" t="s">
        <v>142</v>
      </c>
      <c r="I68" s="13"/>
      <c r="J68" s="10" t="str">
        <f t="shared" si="0"/>
        <v/>
      </c>
      <c r="K68" s="13"/>
      <c r="L68" s="10" t="str">
        <f t="shared" si="1"/>
        <v/>
      </c>
      <c r="M68" s="13"/>
      <c r="N68" s="14" t="s">
        <v>142</v>
      </c>
    </row>
    <row r="69" spans="1:14" ht="14">
      <c r="A69" s="13"/>
      <c r="B69" s="13"/>
      <c r="C69" s="13"/>
      <c r="D69" s="13"/>
      <c r="E69" s="13"/>
      <c r="F69" s="13"/>
      <c r="G69" s="13"/>
      <c r="H69" s="14" t="s">
        <v>142</v>
      </c>
      <c r="I69" s="13"/>
      <c r="J69" s="10" t="str">
        <f t="shared" si="0"/>
        <v/>
      </c>
      <c r="K69" s="13"/>
      <c r="L69" s="10" t="str">
        <f t="shared" si="1"/>
        <v/>
      </c>
      <c r="M69" s="13"/>
      <c r="N69" s="14" t="s">
        <v>142</v>
      </c>
    </row>
    <row r="70" spans="1:14" ht="14">
      <c r="A70" s="13"/>
      <c r="B70" s="13"/>
      <c r="C70" s="13"/>
      <c r="D70" s="13"/>
      <c r="E70" s="13"/>
      <c r="F70" s="13"/>
      <c r="G70" s="13"/>
      <c r="H70" s="14" t="s">
        <v>142</v>
      </c>
      <c r="I70" s="13"/>
      <c r="J70" s="10" t="str">
        <f t="shared" si="0"/>
        <v/>
      </c>
      <c r="K70" s="13"/>
      <c r="L70" s="10" t="str">
        <f t="shared" si="1"/>
        <v/>
      </c>
      <c r="M70" s="13"/>
      <c r="N70" s="14" t="s">
        <v>142</v>
      </c>
    </row>
    <row r="71" spans="1:14" ht="14">
      <c r="A71" s="13"/>
      <c r="B71" s="13"/>
      <c r="C71" s="13"/>
      <c r="D71" s="13"/>
      <c r="E71" s="13"/>
      <c r="F71" s="13"/>
      <c r="G71" s="13"/>
      <c r="H71" s="14" t="s">
        <v>142</v>
      </c>
      <c r="I71" s="13"/>
      <c r="J71" s="10" t="str">
        <f t="shared" si="0"/>
        <v/>
      </c>
      <c r="K71" s="13"/>
      <c r="L71" s="10" t="str">
        <f t="shared" si="1"/>
        <v/>
      </c>
      <c r="M71" s="13"/>
      <c r="N71" s="14" t="s">
        <v>142</v>
      </c>
    </row>
    <row r="72" spans="1:14" ht="14">
      <c r="A72" s="13"/>
      <c r="B72" s="13"/>
      <c r="C72" s="13"/>
      <c r="D72" s="13"/>
      <c r="E72" s="13"/>
      <c r="F72" s="13"/>
      <c r="G72" s="13"/>
      <c r="H72" s="14" t="s">
        <v>142</v>
      </c>
      <c r="I72" s="13"/>
      <c r="J72" s="10" t="str">
        <f t="shared" si="0"/>
        <v/>
      </c>
      <c r="K72" s="13"/>
      <c r="L72" s="10" t="str">
        <f t="shared" si="1"/>
        <v/>
      </c>
      <c r="M72" s="13"/>
      <c r="N72" s="14" t="s">
        <v>142</v>
      </c>
    </row>
    <row r="73" spans="1:14" ht="14">
      <c r="A73" s="13"/>
      <c r="B73" s="13"/>
      <c r="C73" s="13"/>
      <c r="D73" s="13"/>
      <c r="E73" s="13"/>
      <c r="F73" s="13"/>
      <c r="G73" s="13"/>
      <c r="H73" s="14" t="s">
        <v>142</v>
      </c>
      <c r="I73" s="13"/>
      <c r="J73" s="10" t="str">
        <f t="shared" si="0"/>
        <v/>
      </c>
      <c r="K73" s="13"/>
      <c r="L73" s="10" t="str">
        <f t="shared" si="1"/>
        <v/>
      </c>
      <c r="M73" s="13"/>
      <c r="N73" s="14" t="s">
        <v>142</v>
      </c>
    </row>
    <row r="74" spans="1:14" ht="14">
      <c r="A74" s="13"/>
      <c r="B74" s="13"/>
      <c r="C74" s="13"/>
      <c r="D74" s="13"/>
      <c r="E74" s="13"/>
      <c r="F74" s="13"/>
      <c r="G74" s="13"/>
      <c r="H74" s="14" t="s">
        <v>142</v>
      </c>
      <c r="I74" s="13"/>
      <c r="J74" s="10" t="str">
        <f t="shared" si="0"/>
        <v/>
      </c>
      <c r="K74" s="13"/>
      <c r="L74" s="10" t="str">
        <f t="shared" si="1"/>
        <v/>
      </c>
      <c r="M74" s="13"/>
      <c r="N74" s="14" t="s">
        <v>142</v>
      </c>
    </row>
    <row r="75" spans="1:14" ht="14">
      <c r="A75" s="13"/>
      <c r="B75" s="13"/>
      <c r="C75" s="13"/>
      <c r="D75" s="13"/>
      <c r="E75" s="13"/>
      <c r="F75" s="13"/>
      <c r="G75" s="13"/>
      <c r="H75" s="14" t="s">
        <v>142</v>
      </c>
      <c r="I75" s="13"/>
      <c r="J75" s="10" t="str">
        <f t="shared" si="0"/>
        <v/>
      </c>
      <c r="K75" s="13"/>
      <c r="L75" s="10" t="str">
        <f t="shared" si="1"/>
        <v/>
      </c>
      <c r="M75" s="13"/>
      <c r="N75" s="14" t="s">
        <v>142</v>
      </c>
    </row>
    <row r="76" spans="1:14" ht="14">
      <c r="A76" s="13"/>
      <c r="B76" s="13"/>
      <c r="C76" s="13"/>
      <c r="D76" s="13"/>
      <c r="E76" s="13"/>
      <c r="F76" s="13"/>
      <c r="G76" s="13"/>
      <c r="H76" s="14" t="s">
        <v>142</v>
      </c>
      <c r="I76" s="13"/>
      <c r="J76" s="10" t="str">
        <f t="shared" si="0"/>
        <v/>
      </c>
      <c r="K76" s="13"/>
      <c r="L76" s="10" t="str">
        <f t="shared" si="1"/>
        <v/>
      </c>
      <c r="M76" s="13"/>
      <c r="N76" s="14" t="s">
        <v>142</v>
      </c>
    </row>
    <row r="77" spans="1:14" ht="14">
      <c r="A77" s="13"/>
      <c r="B77" s="13"/>
      <c r="C77" s="13"/>
      <c r="D77" s="13"/>
      <c r="E77" s="13"/>
      <c r="F77" s="13"/>
      <c r="G77" s="13"/>
      <c r="H77" s="14" t="s">
        <v>142</v>
      </c>
      <c r="I77" s="13"/>
      <c r="J77" s="10" t="str">
        <f t="shared" si="0"/>
        <v/>
      </c>
      <c r="K77" s="13"/>
      <c r="L77" s="10" t="str">
        <f t="shared" si="1"/>
        <v/>
      </c>
      <c r="M77" s="13"/>
      <c r="N77" s="14" t="s">
        <v>142</v>
      </c>
    </row>
    <row r="78" spans="1:14" ht="14">
      <c r="A78" s="13"/>
      <c r="B78" s="13"/>
      <c r="C78" s="13"/>
      <c r="D78" s="13"/>
      <c r="E78" s="13"/>
      <c r="F78" s="13"/>
      <c r="G78" s="13"/>
      <c r="H78" s="14" t="s">
        <v>142</v>
      </c>
      <c r="I78" s="13"/>
      <c r="J78" s="10" t="str">
        <f t="shared" si="0"/>
        <v/>
      </c>
      <c r="K78" s="13"/>
      <c r="L78" s="10" t="str">
        <f t="shared" si="1"/>
        <v/>
      </c>
      <c r="M78" s="13"/>
      <c r="N78" s="14" t="s">
        <v>142</v>
      </c>
    </row>
    <row r="79" spans="1:14" ht="14">
      <c r="A79" s="13"/>
      <c r="B79" s="13"/>
      <c r="C79" s="13"/>
      <c r="D79" s="13"/>
      <c r="E79" s="13"/>
      <c r="F79" s="13"/>
      <c r="G79" s="13"/>
      <c r="H79" s="14" t="s">
        <v>142</v>
      </c>
      <c r="I79" s="13"/>
      <c r="J79" s="10" t="str">
        <f t="shared" si="0"/>
        <v/>
      </c>
      <c r="K79" s="13"/>
      <c r="L79" s="10" t="str">
        <f t="shared" si="1"/>
        <v/>
      </c>
      <c r="M79" s="13"/>
      <c r="N79" s="14" t="s">
        <v>142</v>
      </c>
    </row>
    <row r="80" spans="1:14" ht="14">
      <c r="A80" s="13"/>
      <c r="B80" s="13"/>
      <c r="C80" s="13"/>
      <c r="D80" s="13"/>
      <c r="E80" s="13"/>
      <c r="F80" s="13"/>
      <c r="G80" s="13"/>
      <c r="H80" s="14" t="s">
        <v>142</v>
      </c>
      <c r="I80" s="13"/>
      <c r="J80" s="10" t="str">
        <f t="shared" si="0"/>
        <v/>
      </c>
      <c r="K80" s="13"/>
      <c r="L80" s="10" t="str">
        <f t="shared" si="1"/>
        <v/>
      </c>
      <c r="M80" s="13"/>
      <c r="N80" s="14" t="s">
        <v>142</v>
      </c>
    </row>
    <row r="81" spans="1:14" ht="14">
      <c r="A81" s="13"/>
      <c r="B81" s="13"/>
      <c r="C81" s="13"/>
      <c r="D81" s="13"/>
      <c r="E81" s="13"/>
      <c r="F81" s="13"/>
      <c r="G81" s="13"/>
      <c r="H81" s="14" t="s">
        <v>142</v>
      </c>
      <c r="I81" s="13"/>
      <c r="J81" s="10" t="str">
        <f t="shared" si="0"/>
        <v/>
      </c>
      <c r="K81" s="13"/>
      <c r="L81" s="10" t="str">
        <f t="shared" si="1"/>
        <v/>
      </c>
      <c r="M81" s="13"/>
      <c r="N81" s="14" t="s">
        <v>142</v>
      </c>
    </row>
    <row r="82" spans="1:14" ht="14">
      <c r="A82" s="13"/>
      <c r="B82" s="13"/>
      <c r="C82" s="13"/>
      <c r="D82" s="13"/>
      <c r="E82" s="13"/>
      <c r="F82" s="13"/>
      <c r="G82" s="13"/>
      <c r="H82" s="14" t="s">
        <v>142</v>
      </c>
      <c r="I82" s="13"/>
      <c r="J82" s="10" t="str">
        <f t="shared" si="0"/>
        <v/>
      </c>
      <c r="K82" s="13"/>
      <c r="L82" s="10" t="str">
        <f t="shared" si="1"/>
        <v/>
      </c>
      <c r="M82" s="13"/>
      <c r="N82" s="14" t="s">
        <v>142</v>
      </c>
    </row>
    <row r="83" spans="1:14" ht="14">
      <c r="A83" s="13"/>
      <c r="B83" s="13"/>
      <c r="C83" s="13"/>
      <c r="D83" s="13"/>
      <c r="E83" s="13"/>
      <c r="F83" s="13"/>
      <c r="G83" s="13"/>
      <c r="H83" s="14" t="s">
        <v>142</v>
      </c>
      <c r="I83" s="13"/>
      <c r="J83" s="10" t="str">
        <f t="shared" si="0"/>
        <v/>
      </c>
      <c r="K83" s="13"/>
      <c r="L83" s="10" t="str">
        <f t="shared" si="1"/>
        <v/>
      </c>
      <c r="M83" s="13"/>
      <c r="N83" s="14" t="s">
        <v>142</v>
      </c>
    </row>
    <row r="84" spans="1:14" ht="14">
      <c r="A84" s="13"/>
      <c r="B84" s="13"/>
      <c r="C84" s="13"/>
      <c r="D84" s="13"/>
      <c r="E84" s="13"/>
      <c r="F84" s="13"/>
      <c r="G84" s="13"/>
      <c r="H84" s="14" t="s">
        <v>142</v>
      </c>
      <c r="I84" s="13"/>
      <c r="J84" s="10" t="str">
        <f t="shared" si="0"/>
        <v/>
      </c>
      <c r="K84" s="13"/>
      <c r="L84" s="10" t="str">
        <f t="shared" si="1"/>
        <v/>
      </c>
      <c r="M84" s="13"/>
      <c r="N84" s="14" t="s">
        <v>142</v>
      </c>
    </row>
    <row r="85" spans="1:14" ht="14">
      <c r="A85" s="13"/>
      <c r="B85" s="13"/>
      <c r="C85" s="13"/>
      <c r="D85" s="13"/>
      <c r="E85" s="13"/>
      <c r="F85" s="13"/>
      <c r="G85" s="13"/>
      <c r="H85" s="14" t="s">
        <v>142</v>
      </c>
      <c r="I85" s="13"/>
      <c r="J85" s="10" t="str">
        <f t="shared" si="0"/>
        <v/>
      </c>
      <c r="K85" s="13"/>
      <c r="L85" s="10" t="str">
        <f t="shared" si="1"/>
        <v/>
      </c>
      <c r="M85" s="13"/>
      <c r="N85" s="14" t="s">
        <v>142</v>
      </c>
    </row>
    <row r="86" spans="1:14" ht="14">
      <c r="A86" s="13"/>
      <c r="B86" s="13"/>
      <c r="C86" s="13"/>
      <c r="D86" s="13"/>
      <c r="E86" s="13"/>
      <c r="F86" s="13"/>
      <c r="G86" s="13"/>
      <c r="H86" s="14" t="s">
        <v>142</v>
      </c>
      <c r="I86" s="13"/>
      <c r="J86" s="10" t="str">
        <f t="shared" si="0"/>
        <v/>
      </c>
      <c r="K86" s="13"/>
      <c r="L86" s="10" t="str">
        <f t="shared" si="1"/>
        <v/>
      </c>
      <c r="M86" s="13"/>
      <c r="N86" s="14" t="s">
        <v>142</v>
      </c>
    </row>
    <row r="87" spans="1:14" ht="14">
      <c r="A87" s="13"/>
      <c r="B87" s="13"/>
      <c r="C87" s="13"/>
      <c r="D87" s="13"/>
      <c r="E87" s="13"/>
      <c r="F87" s="13"/>
      <c r="G87" s="13"/>
      <c r="H87" s="14" t="s">
        <v>142</v>
      </c>
      <c r="I87" s="13"/>
      <c r="J87" s="10" t="str">
        <f t="shared" si="0"/>
        <v/>
      </c>
      <c r="K87" s="13"/>
      <c r="L87" s="10" t="str">
        <f t="shared" si="1"/>
        <v/>
      </c>
      <c r="M87" s="13"/>
      <c r="N87" s="14" t="s">
        <v>142</v>
      </c>
    </row>
    <row r="88" spans="1:14" ht="14">
      <c r="A88" s="13"/>
      <c r="B88" s="13"/>
      <c r="C88" s="13"/>
      <c r="D88" s="13"/>
      <c r="E88" s="13"/>
      <c r="F88" s="13"/>
      <c r="G88" s="13"/>
      <c r="H88" s="14" t="s">
        <v>142</v>
      </c>
      <c r="I88" s="13"/>
      <c r="J88" s="10" t="str">
        <f t="shared" si="0"/>
        <v/>
      </c>
      <c r="K88" s="13"/>
      <c r="L88" s="10" t="str">
        <f t="shared" si="1"/>
        <v/>
      </c>
      <c r="M88" s="13"/>
      <c r="N88" s="14" t="s">
        <v>142</v>
      </c>
    </row>
    <row r="89" spans="1:14" ht="14">
      <c r="A89" s="13"/>
      <c r="B89" s="13"/>
      <c r="C89" s="13"/>
      <c r="D89" s="13"/>
      <c r="E89" s="13"/>
      <c r="F89" s="13"/>
      <c r="G89" s="13"/>
      <c r="H89" s="14" t="s">
        <v>142</v>
      </c>
      <c r="I89" s="13"/>
      <c r="J89" s="10" t="str">
        <f t="shared" si="0"/>
        <v/>
      </c>
      <c r="K89" s="13"/>
      <c r="L89" s="10" t="str">
        <f t="shared" si="1"/>
        <v/>
      </c>
      <c r="M89" s="13"/>
      <c r="N89" s="14" t="s">
        <v>142</v>
      </c>
    </row>
    <row r="90" spans="1:14" ht="14">
      <c r="A90" s="13"/>
      <c r="B90" s="13"/>
      <c r="C90" s="13"/>
      <c r="D90" s="13"/>
      <c r="E90" s="13"/>
      <c r="F90" s="13"/>
      <c r="G90" s="13"/>
      <c r="H90" s="14" t="s">
        <v>142</v>
      </c>
      <c r="I90" s="13"/>
      <c r="J90" s="10" t="str">
        <f t="shared" si="0"/>
        <v/>
      </c>
      <c r="K90" s="13"/>
      <c r="L90" s="10" t="str">
        <f t="shared" si="1"/>
        <v/>
      </c>
      <c r="M90" s="13"/>
      <c r="N90" s="14" t="s">
        <v>142</v>
      </c>
    </row>
    <row r="91" spans="1:14" ht="14">
      <c r="A91" s="13"/>
      <c r="B91" s="13"/>
      <c r="C91" s="13"/>
      <c r="D91" s="13"/>
      <c r="E91" s="13"/>
      <c r="F91" s="13"/>
      <c r="G91" s="13"/>
      <c r="H91" s="14" t="s">
        <v>142</v>
      </c>
      <c r="I91" s="13"/>
      <c r="J91" s="10" t="str">
        <f t="shared" si="0"/>
        <v/>
      </c>
      <c r="K91" s="13"/>
      <c r="L91" s="10" t="str">
        <f t="shared" si="1"/>
        <v/>
      </c>
      <c r="M91" s="13"/>
      <c r="N91" s="14" t="s">
        <v>142</v>
      </c>
    </row>
    <row r="92" spans="1:14" ht="14">
      <c r="A92" s="13"/>
      <c r="B92" s="13"/>
      <c r="C92" s="13"/>
      <c r="D92" s="13"/>
      <c r="E92" s="13"/>
      <c r="F92" s="13"/>
      <c r="G92" s="13"/>
      <c r="H92" s="14" t="s">
        <v>142</v>
      </c>
      <c r="I92" s="13"/>
      <c r="J92" s="10" t="str">
        <f t="shared" si="0"/>
        <v/>
      </c>
      <c r="K92" s="13"/>
      <c r="L92" s="10" t="str">
        <f t="shared" si="1"/>
        <v/>
      </c>
      <c r="M92" s="13"/>
      <c r="N92" s="14" t="s">
        <v>142</v>
      </c>
    </row>
    <row r="93" spans="1:14" ht="14">
      <c r="A93" s="13"/>
      <c r="B93" s="13"/>
      <c r="C93" s="13"/>
      <c r="D93" s="13"/>
      <c r="E93" s="13"/>
      <c r="F93" s="13"/>
      <c r="G93" s="13"/>
      <c r="H93" s="14" t="s">
        <v>142</v>
      </c>
      <c r="I93" s="13"/>
      <c r="J93" s="10" t="str">
        <f t="shared" si="0"/>
        <v/>
      </c>
      <c r="K93" s="13"/>
      <c r="L93" s="10" t="str">
        <f t="shared" si="1"/>
        <v/>
      </c>
      <c r="M93" s="13"/>
      <c r="N93" s="14" t="s">
        <v>142</v>
      </c>
    </row>
    <row r="94" spans="1:14" ht="14">
      <c r="A94" s="13"/>
      <c r="B94" s="13"/>
      <c r="C94" s="13"/>
      <c r="D94" s="13"/>
      <c r="E94" s="13"/>
      <c r="F94" s="13"/>
      <c r="G94" s="13"/>
      <c r="H94" s="14" t="s">
        <v>142</v>
      </c>
      <c r="I94" s="13"/>
      <c r="J94" s="10" t="str">
        <f t="shared" si="0"/>
        <v/>
      </c>
      <c r="K94" s="13"/>
      <c r="L94" s="10" t="str">
        <f t="shared" si="1"/>
        <v/>
      </c>
      <c r="M94" s="13"/>
      <c r="N94" s="14" t="s">
        <v>142</v>
      </c>
    </row>
    <row r="95" spans="1:14" ht="14">
      <c r="A95" s="13"/>
      <c r="B95" s="13"/>
      <c r="C95" s="13"/>
      <c r="D95" s="13"/>
      <c r="E95" s="13"/>
      <c r="F95" s="13"/>
      <c r="G95" s="13"/>
      <c r="H95" s="14" t="s">
        <v>142</v>
      </c>
      <c r="I95" s="13"/>
      <c r="J95" s="10" t="str">
        <f t="shared" si="0"/>
        <v/>
      </c>
      <c r="K95" s="13"/>
      <c r="L95" s="10" t="str">
        <f t="shared" si="1"/>
        <v/>
      </c>
      <c r="M95" s="13"/>
      <c r="N95" s="14" t="s">
        <v>142</v>
      </c>
    </row>
    <row r="96" spans="1:14" ht="14">
      <c r="A96" s="13"/>
      <c r="B96" s="13"/>
      <c r="C96" s="13"/>
      <c r="D96" s="13"/>
      <c r="E96" s="13"/>
      <c r="F96" s="13"/>
      <c r="G96" s="13"/>
      <c r="H96" s="14" t="s">
        <v>142</v>
      </c>
      <c r="I96" s="13"/>
      <c r="J96" s="10" t="str">
        <f t="shared" si="0"/>
        <v/>
      </c>
      <c r="K96" s="13"/>
      <c r="L96" s="10" t="str">
        <f t="shared" si="1"/>
        <v/>
      </c>
      <c r="M96" s="13"/>
      <c r="N96" s="14" t="s">
        <v>142</v>
      </c>
    </row>
    <row r="97" spans="1:14" ht="14">
      <c r="A97" s="13"/>
      <c r="B97" s="13"/>
      <c r="C97" s="13"/>
      <c r="D97" s="13"/>
      <c r="E97" s="13"/>
      <c r="F97" s="13"/>
      <c r="G97" s="13"/>
      <c r="H97" s="14" t="s">
        <v>142</v>
      </c>
      <c r="I97" s="13"/>
      <c r="J97" s="10" t="str">
        <f t="shared" si="0"/>
        <v/>
      </c>
      <c r="K97" s="13"/>
      <c r="L97" s="10" t="str">
        <f t="shared" si="1"/>
        <v/>
      </c>
      <c r="M97" s="13"/>
      <c r="N97" s="14" t="s">
        <v>142</v>
      </c>
    </row>
    <row r="98" spans="1:14" ht="14">
      <c r="A98" s="13"/>
      <c r="B98" s="13"/>
      <c r="C98" s="13"/>
      <c r="D98" s="13"/>
      <c r="E98" s="13"/>
      <c r="F98" s="13"/>
      <c r="G98" s="13"/>
      <c r="H98" s="14" t="s">
        <v>142</v>
      </c>
      <c r="I98" s="13"/>
      <c r="J98" s="10" t="str">
        <f t="shared" si="0"/>
        <v/>
      </c>
      <c r="K98" s="13"/>
      <c r="L98" s="10" t="str">
        <f t="shared" si="1"/>
        <v/>
      </c>
      <c r="M98" s="13"/>
      <c r="N98" s="14" t="s">
        <v>142</v>
      </c>
    </row>
    <row r="99" spans="1:14" ht="14">
      <c r="A99" s="13"/>
      <c r="B99" s="13"/>
      <c r="C99" s="13"/>
      <c r="D99" s="13"/>
      <c r="E99" s="13"/>
      <c r="F99" s="13"/>
      <c r="G99" s="13"/>
      <c r="H99" s="14" t="s">
        <v>142</v>
      </c>
      <c r="I99" s="13"/>
      <c r="J99" s="10" t="str">
        <f t="shared" si="0"/>
        <v/>
      </c>
      <c r="K99" s="13"/>
      <c r="L99" s="10" t="str">
        <f t="shared" si="1"/>
        <v/>
      </c>
      <c r="M99" s="13"/>
      <c r="N99" s="14" t="s">
        <v>142</v>
      </c>
    </row>
    <row r="100" spans="1:14" ht="14">
      <c r="A100" s="13"/>
      <c r="B100" s="13"/>
      <c r="C100" s="13"/>
      <c r="D100" s="13"/>
      <c r="E100" s="13"/>
      <c r="F100" s="13"/>
      <c r="G100" s="13"/>
      <c r="H100" s="14" t="s">
        <v>142</v>
      </c>
      <c r="I100" s="13"/>
      <c r="J100" s="10" t="str">
        <f t="shared" si="0"/>
        <v/>
      </c>
      <c r="K100" s="13"/>
      <c r="L100" s="10" t="str">
        <f t="shared" si="1"/>
        <v/>
      </c>
      <c r="M100" s="13"/>
      <c r="N100" s="14" t="s">
        <v>142</v>
      </c>
    </row>
    <row r="101" spans="1:14" ht="14">
      <c r="A101" s="13"/>
      <c r="B101" s="13"/>
      <c r="C101" s="13"/>
      <c r="D101" s="13"/>
      <c r="E101" s="13"/>
      <c r="F101" s="13"/>
      <c r="G101" s="13"/>
      <c r="H101" s="14" t="s">
        <v>142</v>
      </c>
      <c r="I101" s="13"/>
      <c r="J101" s="10" t="str">
        <f t="shared" si="0"/>
        <v/>
      </c>
      <c r="K101" s="13"/>
      <c r="L101" s="10" t="str">
        <f t="shared" si="1"/>
        <v/>
      </c>
      <c r="M101" s="13"/>
      <c r="N101" s="14" t="s">
        <v>142</v>
      </c>
    </row>
    <row r="102" spans="1:14" ht="14">
      <c r="A102" s="13"/>
      <c r="B102" s="13"/>
      <c r="C102" s="13"/>
      <c r="D102" s="13"/>
      <c r="E102" s="13"/>
      <c r="F102" s="13"/>
      <c r="G102" s="13"/>
      <c r="H102" s="14" t="s">
        <v>142</v>
      </c>
      <c r="I102" s="13"/>
      <c r="J102" s="10" t="str">
        <f t="shared" si="0"/>
        <v/>
      </c>
      <c r="K102" s="13"/>
      <c r="L102" s="10" t="str">
        <f t="shared" si="1"/>
        <v/>
      </c>
      <c r="M102" s="13"/>
      <c r="N102" s="14" t="s">
        <v>142</v>
      </c>
    </row>
    <row r="103" spans="1:14" ht="14">
      <c r="A103" s="13"/>
      <c r="B103" s="13"/>
      <c r="C103" s="13"/>
      <c r="D103" s="13"/>
      <c r="E103" s="13"/>
      <c r="F103" s="13"/>
      <c r="G103" s="13"/>
      <c r="H103" s="14" t="s">
        <v>142</v>
      </c>
      <c r="I103" s="13"/>
      <c r="J103" s="10" t="str">
        <f t="shared" si="0"/>
        <v/>
      </c>
      <c r="K103" s="13"/>
      <c r="L103" s="10" t="str">
        <f t="shared" si="1"/>
        <v/>
      </c>
      <c r="M103" s="13"/>
      <c r="N103" s="14" t="s">
        <v>142</v>
      </c>
    </row>
    <row r="104" spans="1:14" ht="14">
      <c r="A104" s="13"/>
      <c r="B104" s="13"/>
      <c r="C104" s="13"/>
      <c r="D104" s="13"/>
      <c r="E104" s="13"/>
      <c r="F104" s="13"/>
      <c r="G104" s="13"/>
      <c r="H104" s="14" t="s">
        <v>142</v>
      </c>
      <c r="I104" s="13"/>
      <c r="J104" s="10" t="str">
        <f t="shared" si="0"/>
        <v/>
      </c>
      <c r="K104" s="13"/>
      <c r="L104" s="10" t="str">
        <f t="shared" si="1"/>
        <v/>
      </c>
      <c r="M104" s="13"/>
      <c r="N104" s="14" t="s">
        <v>142</v>
      </c>
    </row>
    <row r="105" spans="1:14" ht="14">
      <c r="A105" s="13"/>
      <c r="B105" s="13"/>
      <c r="C105" s="13"/>
      <c r="D105" s="13"/>
      <c r="E105" s="13"/>
      <c r="F105" s="13"/>
      <c r="G105" s="13"/>
      <c r="H105" s="14" t="s">
        <v>142</v>
      </c>
      <c r="I105" s="13"/>
      <c r="J105" s="10" t="str">
        <f t="shared" si="0"/>
        <v/>
      </c>
      <c r="K105" s="13"/>
      <c r="L105" s="10" t="str">
        <f t="shared" si="1"/>
        <v/>
      </c>
      <c r="M105" s="13"/>
      <c r="N105" s="14" t="s">
        <v>142</v>
      </c>
    </row>
    <row r="106" spans="1:14" ht="14">
      <c r="A106" s="13"/>
      <c r="B106" s="13"/>
      <c r="C106" s="13"/>
      <c r="D106" s="13"/>
      <c r="E106" s="13"/>
      <c r="F106" s="13"/>
      <c r="G106" s="13"/>
      <c r="H106" s="14" t="s">
        <v>142</v>
      </c>
      <c r="I106" s="13"/>
      <c r="J106" s="10" t="str">
        <f t="shared" si="0"/>
        <v/>
      </c>
      <c r="K106" s="13"/>
      <c r="L106" s="10" t="str">
        <f t="shared" si="1"/>
        <v/>
      </c>
      <c r="M106" s="13"/>
      <c r="N106" s="14" t="s">
        <v>142</v>
      </c>
    </row>
    <row r="107" spans="1:14" ht="14">
      <c r="A107" s="13"/>
      <c r="B107" s="13"/>
      <c r="C107" s="13"/>
      <c r="D107" s="13"/>
      <c r="E107" s="13"/>
      <c r="F107" s="13"/>
      <c r="G107" s="13"/>
      <c r="H107" s="14" t="s">
        <v>142</v>
      </c>
      <c r="I107" s="13"/>
      <c r="J107" s="10" t="str">
        <f t="shared" si="0"/>
        <v/>
      </c>
      <c r="K107" s="13"/>
      <c r="L107" s="10" t="str">
        <f t="shared" si="1"/>
        <v/>
      </c>
      <c r="M107" s="13"/>
      <c r="N107" s="14" t="s">
        <v>142</v>
      </c>
    </row>
    <row r="108" spans="1:14" ht="14">
      <c r="A108" s="13"/>
      <c r="B108" s="13"/>
      <c r="C108" s="13"/>
      <c r="D108" s="13"/>
      <c r="E108" s="13"/>
      <c r="F108" s="13"/>
      <c r="G108" s="13"/>
      <c r="H108" s="14" t="s">
        <v>142</v>
      </c>
      <c r="I108" s="13"/>
      <c r="J108" s="10" t="str">
        <f t="shared" si="0"/>
        <v/>
      </c>
      <c r="K108" s="13"/>
      <c r="L108" s="10" t="str">
        <f t="shared" si="1"/>
        <v/>
      </c>
      <c r="M108" s="13"/>
      <c r="N108" s="14" t="s">
        <v>142</v>
      </c>
    </row>
    <row r="109" spans="1:14" ht="14">
      <c r="A109" s="13"/>
      <c r="B109" s="13"/>
      <c r="C109" s="13"/>
      <c r="D109" s="13"/>
      <c r="E109" s="13"/>
      <c r="F109" s="13"/>
      <c r="G109" s="13"/>
      <c r="H109" s="14" t="s">
        <v>142</v>
      </c>
      <c r="I109" s="13"/>
      <c r="J109" s="10" t="str">
        <f t="shared" si="0"/>
        <v/>
      </c>
      <c r="K109" s="13"/>
      <c r="L109" s="10" t="str">
        <f t="shared" si="1"/>
        <v/>
      </c>
      <c r="M109" s="13"/>
      <c r="N109" s="14" t="s">
        <v>142</v>
      </c>
    </row>
    <row r="110" spans="1:14" ht="14">
      <c r="A110" s="13"/>
      <c r="B110" s="13"/>
      <c r="C110" s="13"/>
      <c r="D110" s="13"/>
      <c r="E110" s="13"/>
      <c r="F110" s="13"/>
      <c r="G110" s="13"/>
      <c r="H110" s="14" t="s">
        <v>142</v>
      </c>
      <c r="I110" s="13"/>
      <c r="J110" s="10" t="str">
        <f t="shared" si="0"/>
        <v/>
      </c>
      <c r="K110" s="13"/>
      <c r="L110" s="10" t="str">
        <f t="shared" si="1"/>
        <v/>
      </c>
      <c r="M110" s="13"/>
      <c r="N110" s="14" t="s">
        <v>142</v>
      </c>
    </row>
    <row r="111" spans="1:14" ht="14">
      <c r="A111" s="13"/>
      <c r="B111" s="13"/>
      <c r="C111" s="13"/>
      <c r="D111" s="13"/>
      <c r="E111" s="13"/>
      <c r="F111" s="13"/>
      <c r="G111" s="13"/>
      <c r="H111" s="14" t="s">
        <v>142</v>
      </c>
      <c r="I111" s="13"/>
      <c r="J111" s="10" t="str">
        <f t="shared" si="0"/>
        <v/>
      </c>
      <c r="K111" s="13"/>
      <c r="L111" s="10" t="str">
        <f t="shared" si="1"/>
        <v/>
      </c>
      <c r="M111" s="13"/>
      <c r="N111" s="14" t="s">
        <v>142</v>
      </c>
    </row>
    <row r="112" spans="1:14" ht="14">
      <c r="A112" s="13"/>
      <c r="B112" s="13"/>
      <c r="C112" s="13"/>
      <c r="D112" s="13"/>
      <c r="E112" s="13"/>
      <c r="F112" s="13"/>
      <c r="G112" s="13"/>
      <c r="H112" s="14" t="s">
        <v>142</v>
      </c>
      <c r="I112" s="13"/>
      <c r="J112" s="10" t="str">
        <f t="shared" si="0"/>
        <v/>
      </c>
      <c r="K112" s="13"/>
      <c r="L112" s="10" t="str">
        <f t="shared" si="1"/>
        <v/>
      </c>
      <c r="M112" s="13"/>
      <c r="N112" s="14" t="s">
        <v>142</v>
      </c>
    </row>
    <row r="113" spans="1:14" ht="14">
      <c r="A113" s="13"/>
      <c r="B113" s="13"/>
      <c r="C113" s="13"/>
      <c r="D113" s="13"/>
      <c r="E113" s="13"/>
      <c r="F113" s="13"/>
      <c r="G113" s="13"/>
      <c r="H113" s="14" t="s">
        <v>142</v>
      </c>
      <c r="I113" s="13"/>
      <c r="J113" s="10" t="str">
        <f t="shared" si="0"/>
        <v/>
      </c>
      <c r="K113" s="13"/>
      <c r="L113" s="10" t="str">
        <f t="shared" si="1"/>
        <v/>
      </c>
      <c r="M113" s="13"/>
      <c r="N113" s="14" t="s">
        <v>142</v>
      </c>
    </row>
    <row r="114" spans="1:14" ht="14">
      <c r="A114" s="13"/>
      <c r="B114" s="13"/>
      <c r="C114" s="13"/>
      <c r="D114" s="13"/>
      <c r="E114" s="13"/>
      <c r="F114" s="13"/>
      <c r="G114" s="13"/>
      <c r="H114" s="14" t="s">
        <v>142</v>
      </c>
      <c r="I114" s="13"/>
      <c r="J114" s="10" t="str">
        <f t="shared" si="0"/>
        <v/>
      </c>
      <c r="K114" s="13"/>
      <c r="L114" s="10" t="str">
        <f t="shared" si="1"/>
        <v/>
      </c>
      <c r="M114" s="13"/>
      <c r="N114" s="14" t="s">
        <v>142</v>
      </c>
    </row>
    <row r="115" spans="1:14" ht="14">
      <c r="A115" s="13"/>
      <c r="B115" s="13"/>
      <c r="C115" s="13"/>
      <c r="D115" s="13"/>
      <c r="E115" s="13"/>
      <c r="F115" s="13"/>
      <c r="G115" s="13"/>
      <c r="H115" s="14" t="s">
        <v>142</v>
      </c>
      <c r="I115" s="13"/>
      <c r="J115" s="10" t="str">
        <f t="shared" si="0"/>
        <v/>
      </c>
      <c r="K115" s="13"/>
      <c r="L115" s="10" t="str">
        <f t="shared" si="1"/>
        <v/>
      </c>
      <c r="M115" s="13"/>
      <c r="N115" s="14" t="s">
        <v>142</v>
      </c>
    </row>
    <row r="116" spans="1:14" ht="14">
      <c r="A116" s="13"/>
      <c r="B116" s="13"/>
      <c r="C116" s="13"/>
      <c r="D116" s="13"/>
      <c r="E116" s="13"/>
      <c r="F116" s="13"/>
      <c r="G116" s="13"/>
      <c r="H116" s="14" t="s">
        <v>142</v>
      </c>
      <c r="I116" s="13"/>
      <c r="J116" s="10" t="str">
        <f t="shared" si="0"/>
        <v/>
      </c>
      <c r="K116" s="13"/>
      <c r="L116" s="10" t="str">
        <f t="shared" si="1"/>
        <v/>
      </c>
      <c r="M116" s="13"/>
      <c r="N116" s="14" t="s">
        <v>142</v>
      </c>
    </row>
    <row r="117" spans="1:14" ht="14">
      <c r="A117" s="13"/>
      <c r="B117" s="13"/>
      <c r="C117" s="13"/>
      <c r="D117" s="13"/>
      <c r="E117" s="13"/>
      <c r="F117" s="13"/>
      <c r="G117" s="13"/>
      <c r="H117" s="14" t="s">
        <v>142</v>
      </c>
      <c r="I117" s="13"/>
      <c r="J117" s="10" t="str">
        <f t="shared" si="0"/>
        <v/>
      </c>
      <c r="K117" s="13"/>
      <c r="L117" s="10" t="str">
        <f t="shared" si="1"/>
        <v/>
      </c>
      <c r="M117" s="13"/>
      <c r="N117" s="14" t="s">
        <v>142</v>
      </c>
    </row>
    <row r="118" spans="1:14" ht="14">
      <c r="A118" s="13"/>
      <c r="B118" s="13"/>
      <c r="C118" s="13"/>
      <c r="D118" s="13"/>
      <c r="E118" s="13"/>
      <c r="F118" s="13"/>
      <c r="G118" s="13"/>
      <c r="H118" s="14" t="s">
        <v>142</v>
      </c>
      <c r="I118" s="13"/>
      <c r="J118" s="10" t="str">
        <f t="shared" si="0"/>
        <v/>
      </c>
      <c r="K118" s="13"/>
      <c r="L118" s="10" t="str">
        <f t="shared" si="1"/>
        <v/>
      </c>
      <c r="M118" s="13"/>
      <c r="N118" s="14" t="s">
        <v>142</v>
      </c>
    </row>
    <row r="119" spans="1:14" ht="14">
      <c r="A119" s="13"/>
      <c r="B119" s="13"/>
      <c r="C119" s="13"/>
      <c r="D119" s="13"/>
      <c r="E119" s="13"/>
      <c r="F119" s="13"/>
      <c r="G119" s="13"/>
      <c r="H119" s="14" t="s">
        <v>142</v>
      </c>
      <c r="I119" s="13"/>
      <c r="J119" s="10" t="str">
        <f t="shared" si="0"/>
        <v/>
      </c>
      <c r="K119" s="13"/>
      <c r="L119" s="10" t="str">
        <f t="shared" si="1"/>
        <v/>
      </c>
      <c r="M119" s="13"/>
      <c r="N119" s="14" t="s">
        <v>142</v>
      </c>
    </row>
    <row r="120" spans="1:14" ht="14">
      <c r="A120" s="13"/>
      <c r="B120" s="13"/>
      <c r="C120" s="13"/>
      <c r="D120" s="13"/>
      <c r="E120" s="13"/>
      <c r="F120" s="13"/>
      <c r="G120" s="13"/>
      <c r="H120" s="14" t="s">
        <v>142</v>
      </c>
      <c r="I120" s="13"/>
      <c r="J120" s="10" t="str">
        <f t="shared" si="0"/>
        <v/>
      </c>
      <c r="K120" s="13"/>
      <c r="L120" s="10" t="str">
        <f t="shared" si="1"/>
        <v/>
      </c>
      <c r="M120" s="13"/>
      <c r="N120" s="14" t="s">
        <v>142</v>
      </c>
    </row>
    <row r="121" spans="1:14" ht="14">
      <c r="A121" s="13"/>
      <c r="B121" s="13"/>
      <c r="C121" s="13"/>
      <c r="D121" s="13"/>
      <c r="E121" s="13"/>
      <c r="F121" s="13"/>
      <c r="G121" s="13"/>
      <c r="H121" s="14" t="s">
        <v>142</v>
      </c>
      <c r="I121" s="13"/>
      <c r="J121" s="10" t="str">
        <f t="shared" si="0"/>
        <v/>
      </c>
      <c r="K121" s="13"/>
      <c r="L121" s="10" t="str">
        <f t="shared" si="1"/>
        <v/>
      </c>
      <c r="M121" s="13"/>
      <c r="N121" s="14" t="s">
        <v>142</v>
      </c>
    </row>
    <row r="122" spans="1:14" ht="14">
      <c r="A122" s="13"/>
      <c r="B122" s="13"/>
      <c r="C122" s="13"/>
      <c r="D122" s="13"/>
      <c r="E122" s="13"/>
      <c r="F122" s="13"/>
      <c r="G122" s="13"/>
      <c r="H122" s="14" t="s">
        <v>142</v>
      </c>
      <c r="I122" s="13"/>
      <c r="J122" s="10" t="str">
        <f t="shared" si="0"/>
        <v/>
      </c>
      <c r="K122" s="13"/>
      <c r="L122" s="10" t="str">
        <f t="shared" si="1"/>
        <v/>
      </c>
      <c r="M122" s="13"/>
      <c r="N122" s="14" t="s">
        <v>142</v>
      </c>
    </row>
    <row r="123" spans="1:14" ht="14">
      <c r="A123" s="13"/>
      <c r="B123" s="13"/>
      <c r="C123" s="13"/>
      <c r="D123" s="13"/>
      <c r="E123" s="13"/>
      <c r="F123" s="13"/>
      <c r="G123" s="13"/>
      <c r="H123" s="14" t="s">
        <v>142</v>
      </c>
      <c r="I123" s="13"/>
      <c r="J123" s="10" t="str">
        <f t="shared" si="0"/>
        <v/>
      </c>
      <c r="K123" s="13"/>
      <c r="L123" s="10" t="str">
        <f t="shared" si="1"/>
        <v/>
      </c>
      <c r="M123" s="13"/>
      <c r="N123" s="14" t="s">
        <v>142</v>
      </c>
    </row>
    <row r="124" spans="1:14" ht="14">
      <c r="A124" s="13"/>
      <c r="B124" s="13"/>
      <c r="C124" s="13"/>
      <c r="D124" s="13"/>
      <c r="E124" s="13"/>
      <c r="F124" s="13"/>
      <c r="G124" s="13"/>
      <c r="H124" s="14" t="s">
        <v>142</v>
      </c>
      <c r="I124" s="13"/>
      <c r="J124" s="10" t="str">
        <f t="shared" si="0"/>
        <v/>
      </c>
      <c r="K124" s="13"/>
      <c r="L124" s="10" t="str">
        <f t="shared" si="1"/>
        <v/>
      </c>
      <c r="M124" s="13"/>
      <c r="N124" s="14" t="s">
        <v>142</v>
      </c>
    </row>
    <row r="125" spans="1:14" ht="14">
      <c r="A125" s="13"/>
      <c r="B125" s="13"/>
      <c r="C125" s="13"/>
      <c r="D125" s="13"/>
      <c r="E125" s="13"/>
      <c r="F125" s="13"/>
      <c r="G125" s="13"/>
      <c r="H125" s="14" t="s">
        <v>142</v>
      </c>
      <c r="I125" s="13"/>
      <c r="J125" s="10" t="str">
        <f t="shared" si="0"/>
        <v/>
      </c>
      <c r="K125" s="13"/>
      <c r="L125" s="10" t="str">
        <f t="shared" si="1"/>
        <v/>
      </c>
      <c r="M125" s="13"/>
      <c r="N125" s="14" t="s">
        <v>142</v>
      </c>
    </row>
    <row r="126" spans="1:14" ht="14">
      <c r="A126" s="13"/>
      <c r="B126" s="13"/>
      <c r="C126" s="13"/>
      <c r="D126" s="13"/>
      <c r="E126" s="13"/>
      <c r="F126" s="13"/>
      <c r="G126" s="13"/>
      <c r="H126" s="14" t="s">
        <v>142</v>
      </c>
      <c r="I126" s="13"/>
      <c r="J126" s="10" t="str">
        <f t="shared" si="0"/>
        <v/>
      </c>
      <c r="K126" s="13"/>
      <c r="L126" s="10" t="str">
        <f t="shared" si="1"/>
        <v/>
      </c>
      <c r="M126" s="13"/>
      <c r="N126" s="14" t="s">
        <v>142</v>
      </c>
    </row>
    <row r="127" spans="1:14" ht="14">
      <c r="A127" s="13"/>
      <c r="B127" s="13"/>
      <c r="C127" s="13"/>
      <c r="D127" s="13"/>
      <c r="E127" s="13"/>
      <c r="F127" s="13"/>
      <c r="G127" s="13"/>
      <c r="H127" s="14" t="s">
        <v>142</v>
      </c>
      <c r="I127" s="13"/>
      <c r="J127" s="10" t="str">
        <f t="shared" si="0"/>
        <v/>
      </c>
      <c r="K127" s="13"/>
      <c r="L127" s="10" t="str">
        <f t="shared" si="1"/>
        <v/>
      </c>
      <c r="M127" s="13"/>
      <c r="N127" s="14" t="s">
        <v>142</v>
      </c>
    </row>
    <row r="128" spans="1:14" ht="14">
      <c r="A128" s="13"/>
      <c r="B128" s="13"/>
      <c r="C128" s="13"/>
      <c r="D128" s="13"/>
      <c r="E128" s="13"/>
      <c r="F128" s="13"/>
      <c r="G128" s="13"/>
      <c r="H128" s="14" t="s">
        <v>142</v>
      </c>
      <c r="I128" s="13"/>
      <c r="J128" s="10" t="str">
        <f t="shared" si="0"/>
        <v/>
      </c>
      <c r="K128" s="13"/>
      <c r="L128" s="10" t="str">
        <f t="shared" si="1"/>
        <v/>
      </c>
      <c r="M128" s="13"/>
      <c r="N128" s="14" t="s">
        <v>142</v>
      </c>
    </row>
    <row r="129" spans="1:14" ht="14">
      <c r="A129" s="13"/>
      <c r="B129" s="13"/>
      <c r="C129" s="13"/>
      <c r="D129" s="13"/>
      <c r="E129" s="13"/>
      <c r="F129" s="13"/>
      <c r="G129" s="13"/>
      <c r="H129" s="14" t="s">
        <v>142</v>
      </c>
      <c r="I129" s="13"/>
      <c r="J129" s="10" t="str">
        <f t="shared" si="0"/>
        <v/>
      </c>
      <c r="K129" s="13"/>
      <c r="L129" s="10" t="str">
        <f t="shared" si="1"/>
        <v/>
      </c>
      <c r="M129" s="13"/>
      <c r="N129" s="14" t="s">
        <v>142</v>
      </c>
    </row>
    <row r="130" spans="1:14" ht="14">
      <c r="A130" s="13"/>
      <c r="B130" s="13"/>
      <c r="C130" s="13"/>
      <c r="D130" s="13"/>
      <c r="E130" s="13"/>
      <c r="F130" s="13"/>
      <c r="G130" s="13"/>
      <c r="H130" s="14" t="s">
        <v>142</v>
      </c>
      <c r="I130" s="13"/>
      <c r="J130" s="10" t="str">
        <f t="shared" si="0"/>
        <v/>
      </c>
      <c r="K130" s="13"/>
      <c r="L130" s="10" t="str">
        <f t="shared" si="1"/>
        <v/>
      </c>
      <c r="M130" s="13"/>
      <c r="N130" s="14" t="s">
        <v>142</v>
      </c>
    </row>
    <row r="131" spans="1:14" ht="14">
      <c r="A131" s="13"/>
      <c r="B131" s="13"/>
      <c r="C131" s="13"/>
      <c r="D131" s="13"/>
      <c r="E131" s="13"/>
      <c r="F131" s="13"/>
      <c r="G131" s="13"/>
      <c r="H131" s="14" t="s">
        <v>142</v>
      </c>
      <c r="I131" s="13"/>
      <c r="J131" s="10" t="str">
        <f t="shared" si="0"/>
        <v/>
      </c>
      <c r="K131" s="13"/>
      <c r="L131" s="10" t="str">
        <f t="shared" si="1"/>
        <v/>
      </c>
      <c r="M131" s="13"/>
      <c r="N131" s="14" t="s">
        <v>142</v>
      </c>
    </row>
    <row r="132" spans="1:14" ht="14">
      <c r="A132" s="13"/>
      <c r="B132" s="13"/>
      <c r="C132" s="13"/>
      <c r="D132" s="13"/>
      <c r="E132" s="13"/>
      <c r="F132" s="13"/>
      <c r="G132" s="13"/>
      <c r="H132" s="14" t="s">
        <v>142</v>
      </c>
      <c r="I132" s="13"/>
      <c r="J132" s="10" t="str">
        <f t="shared" si="0"/>
        <v/>
      </c>
      <c r="K132" s="13"/>
      <c r="L132" s="10" t="str">
        <f t="shared" si="1"/>
        <v/>
      </c>
      <c r="M132" s="13"/>
      <c r="N132" s="14" t="s">
        <v>142</v>
      </c>
    </row>
    <row r="133" spans="1:14" ht="14">
      <c r="A133" s="13"/>
      <c r="B133" s="13"/>
      <c r="C133" s="13"/>
      <c r="D133" s="13"/>
      <c r="E133" s="13"/>
      <c r="F133" s="13"/>
      <c r="G133" s="13"/>
      <c r="H133" s="14" t="s">
        <v>142</v>
      </c>
      <c r="I133" s="13"/>
      <c r="J133" s="10" t="str">
        <f t="shared" si="0"/>
        <v/>
      </c>
      <c r="K133" s="13"/>
      <c r="L133" s="10" t="str">
        <f t="shared" si="1"/>
        <v/>
      </c>
      <c r="M133" s="13"/>
      <c r="N133" s="14" t="s">
        <v>142</v>
      </c>
    </row>
    <row r="134" spans="1:14" ht="14">
      <c r="A134" s="13"/>
      <c r="B134" s="13"/>
      <c r="C134" s="13"/>
      <c r="D134" s="13"/>
      <c r="E134" s="13"/>
      <c r="F134" s="13"/>
      <c r="G134" s="13"/>
      <c r="H134" s="14" t="s">
        <v>142</v>
      </c>
      <c r="I134" s="13"/>
      <c r="J134" s="10" t="str">
        <f t="shared" si="0"/>
        <v/>
      </c>
      <c r="K134" s="13"/>
      <c r="L134" s="10" t="str">
        <f t="shared" si="1"/>
        <v/>
      </c>
      <c r="M134" s="13"/>
      <c r="N134" s="14" t="s">
        <v>142</v>
      </c>
    </row>
    <row r="135" spans="1:14" ht="14">
      <c r="A135" s="13"/>
      <c r="B135" s="13"/>
      <c r="C135" s="13"/>
      <c r="D135" s="13"/>
      <c r="E135" s="13"/>
      <c r="F135" s="13"/>
      <c r="G135" s="13"/>
      <c r="H135" s="14" t="s">
        <v>142</v>
      </c>
      <c r="I135" s="13"/>
      <c r="J135" s="10" t="str">
        <f t="shared" si="0"/>
        <v/>
      </c>
      <c r="K135" s="13"/>
      <c r="L135" s="10" t="str">
        <f t="shared" si="1"/>
        <v/>
      </c>
      <c r="M135" s="13"/>
      <c r="N135" s="14" t="s">
        <v>142</v>
      </c>
    </row>
    <row r="136" spans="1:14" ht="14">
      <c r="A136" s="13"/>
      <c r="B136" s="13"/>
      <c r="C136" s="13"/>
      <c r="D136" s="13"/>
      <c r="E136" s="13"/>
      <c r="F136" s="13"/>
      <c r="G136" s="13"/>
      <c r="H136" s="14" t="s">
        <v>142</v>
      </c>
      <c r="I136" s="13"/>
      <c r="J136" s="10" t="str">
        <f t="shared" si="0"/>
        <v/>
      </c>
      <c r="K136" s="13"/>
      <c r="L136" s="10" t="str">
        <f t="shared" si="1"/>
        <v/>
      </c>
      <c r="M136" s="13"/>
      <c r="N136" s="14" t="s">
        <v>142</v>
      </c>
    </row>
    <row r="137" spans="1:14" ht="14">
      <c r="A137" s="13"/>
      <c r="B137" s="13"/>
      <c r="C137" s="13"/>
      <c r="D137" s="13"/>
      <c r="E137" s="13"/>
      <c r="F137" s="13"/>
      <c r="G137" s="13"/>
      <c r="H137" s="14" t="s">
        <v>142</v>
      </c>
      <c r="I137" s="13"/>
      <c r="J137" s="10" t="str">
        <f t="shared" si="0"/>
        <v/>
      </c>
      <c r="K137" s="13"/>
      <c r="L137" s="10" t="str">
        <f t="shared" si="1"/>
        <v/>
      </c>
      <c r="M137" s="13"/>
      <c r="N137" s="14" t="s">
        <v>142</v>
      </c>
    </row>
    <row r="138" spans="1:14" ht="14">
      <c r="A138" s="13"/>
      <c r="B138" s="13"/>
      <c r="C138" s="13"/>
      <c r="D138" s="13"/>
      <c r="E138" s="13"/>
      <c r="F138" s="13"/>
      <c r="G138" s="13"/>
      <c r="H138" s="14" t="s">
        <v>142</v>
      </c>
      <c r="I138" s="13"/>
      <c r="J138" s="10" t="str">
        <f t="shared" si="0"/>
        <v/>
      </c>
      <c r="K138" s="13"/>
      <c r="L138" s="10" t="str">
        <f t="shared" si="1"/>
        <v/>
      </c>
      <c r="M138" s="13"/>
      <c r="N138" s="14" t="s">
        <v>142</v>
      </c>
    </row>
    <row r="139" spans="1:14" ht="14">
      <c r="A139" s="13"/>
      <c r="B139" s="13"/>
      <c r="C139" s="13"/>
      <c r="D139" s="13"/>
      <c r="E139" s="13"/>
      <c r="F139" s="13"/>
      <c r="G139" s="13"/>
      <c r="H139" s="14" t="s">
        <v>142</v>
      </c>
      <c r="I139" s="13"/>
      <c r="J139" s="10" t="str">
        <f t="shared" si="0"/>
        <v/>
      </c>
      <c r="K139" s="13"/>
      <c r="L139" s="10" t="str">
        <f t="shared" si="1"/>
        <v/>
      </c>
      <c r="M139" s="13"/>
      <c r="N139" s="14" t="s">
        <v>142</v>
      </c>
    </row>
    <row r="140" spans="1:14" ht="14">
      <c r="A140" s="13"/>
      <c r="B140" s="13"/>
      <c r="C140" s="13"/>
      <c r="D140" s="13"/>
      <c r="E140" s="13"/>
      <c r="F140" s="13"/>
      <c r="G140" s="13"/>
      <c r="H140" s="14" t="s">
        <v>142</v>
      </c>
      <c r="I140" s="13"/>
      <c r="J140" s="10" t="str">
        <f t="shared" si="0"/>
        <v/>
      </c>
      <c r="K140" s="13"/>
      <c r="L140" s="10" t="str">
        <f t="shared" si="1"/>
        <v/>
      </c>
      <c r="M140" s="13"/>
      <c r="N140" s="14" t="s">
        <v>142</v>
      </c>
    </row>
    <row r="141" spans="1:14" ht="14">
      <c r="A141" s="13"/>
      <c r="B141" s="13"/>
      <c r="C141" s="13"/>
      <c r="D141" s="13"/>
      <c r="E141" s="13"/>
      <c r="F141" s="13"/>
      <c r="G141" s="13"/>
      <c r="H141" s="14" t="s">
        <v>142</v>
      </c>
      <c r="I141" s="13"/>
      <c r="J141" s="10" t="str">
        <f t="shared" si="0"/>
        <v/>
      </c>
      <c r="K141" s="13"/>
      <c r="L141" s="10" t="str">
        <f t="shared" si="1"/>
        <v/>
      </c>
      <c r="M141" s="13"/>
      <c r="N141" s="14" t="s">
        <v>142</v>
      </c>
    </row>
    <row r="142" spans="1:14" ht="14">
      <c r="A142" s="13"/>
      <c r="B142" s="13"/>
      <c r="C142" s="13"/>
      <c r="D142" s="13"/>
      <c r="E142" s="13"/>
      <c r="F142" s="13"/>
      <c r="G142" s="13"/>
      <c r="H142" s="14" t="s">
        <v>142</v>
      </c>
      <c r="I142" s="13"/>
      <c r="J142" s="10" t="str">
        <f t="shared" si="0"/>
        <v/>
      </c>
      <c r="K142" s="13"/>
      <c r="L142" s="10" t="str">
        <f t="shared" si="1"/>
        <v/>
      </c>
      <c r="M142" s="13"/>
      <c r="N142" s="14" t="s">
        <v>142</v>
      </c>
    </row>
    <row r="143" spans="1:14" ht="14">
      <c r="A143" s="13"/>
      <c r="B143" s="13"/>
      <c r="C143" s="13"/>
      <c r="D143" s="13"/>
      <c r="E143" s="13"/>
      <c r="F143" s="13"/>
      <c r="G143" s="13"/>
      <c r="H143" s="14" t="s">
        <v>142</v>
      </c>
      <c r="I143" s="13"/>
      <c r="J143" s="10" t="str">
        <f t="shared" si="0"/>
        <v/>
      </c>
      <c r="K143" s="13"/>
      <c r="L143" s="10" t="str">
        <f t="shared" si="1"/>
        <v/>
      </c>
      <c r="M143" s="13"/>
      <c r="N143" s="14" t="s">
        <v>142</v>
      </c>
    </row>
    <row r="144" spans="1:14" ht="14">
      <c r="A144" s="13"/>
      <c r="B144" s="13"/>
      <c r="C144" s="13"/>
      <c r="D144" s="13"/>
      <c r="E144" s="13"/>
      <c r="F144" s="13"/>
      <c r="G144" s="13"/>
      <c r="H144" s="14" t="s">
        <v>142</v>
      </c>
      <c r="I144" s="13"/>
      <c r="J144" s="10" t="str">
        <f t="shared" si="0"/>
        <v/>
      </c>
      <c r="K144" s="13"/>
      <c r="L144" s="10" t="str">
        <f t="shared" si="1"/>
        <v/>
      </c>
      <c r="M144" s="13"/>
      <c r="N144" s="14" t="s">
        <v>142</v>
      </c>
    </row>
    <row r="145" spans="1:14" ht="14">
      <c r="A145" s="13"/>
      <c r="B145" s="13"/>
      <c r="C145" s="13"/>
      <c r="D145" s="13"/>
      <c r="E145" s="13"/>
      <c r="F145" s="13"/>
      <c r="G145" s="13"/>
      <c r="H145" s="14" t="s">
        <v>142</v>
      </c>
      <c r="I145" s="13"/>
      <c r="J145" s="10" t="str">
        <f t="shared" si="0"/>
        <v/>
      </c>
      <c r="K145" s="13"/>
      <c r="L145" s="10" t="str">
        <f t="shared" si="1"/>
        <v/>
      </c>
      <c r="M145" s="13"/>
      <c r="N145" s="14" t="s">
        <v>142</v>
      </c>
    </row>
    <row r="146" spans="1:14" ht="14">
      <c r="A146" s="13"/>
      <c r="B146" s="13"/>
      <c r="C146" s="13"/>
      <c r="D146" s="13"/>
      <c r="E146" s="13"/>
      <c r="F146" s="13"/>
      <c r="G146" s="13"/>
      <c r="H146" s="14" t="s">
        <v>142</v>
      </c>
      <c r="I146" s="13"/>
      <c r="J146" s="10" t="str">
        <f t="shared" si="0"/>
        <v/>
      </c>
      <c r="K146" s="13"/>
      <c r="L146" s="10" t="str">
        <f t="shared" si="1"/>
        <v/>
      </c>
      <c r="M146" s="13"/>
      <c r="N146" s="14" t="s">
        <v>142</v>
      </c>
    </row>
    <row r="147" spans="1:14" ht="14">
      <c r="A147" s="13"/>
      <c r="B147" s="13"/>
      <c r="C147" s="13"/>
      <c r="D147" s="13"/>
      <c r="E147" s="13"/>
      <c r="F147" s="13"/>
      <c r="G147" s="13"/>
      <c r="H147" s="14" t="s">
        <v>142</v>
      </c>
      <c r="I147" s="13"/>
      <c r="J147" s="10" t="str">
        <f t="shared" si="0"/>
        <v/>
      </c>
      <c r="K147" s="13"/>
      <c r="L147" s="10" t="str">
        <f t="shared" si="1"/>
        <v/>
      </c>
      <c r="M147" s="13"/>
      <c r="N147" s="14" t="s">
        <v>142</v>
      </c>
    </row>
    <row r="148" spans="1:14" ht="14">
      <c r="A148" s="13"/>
      <c r="B148" s="13"/>
      <c r="C148" s="13"/>
      <c r="D148" s="13"/>
      <c r="E148" s="13"/>
      <c r="F148" s="13"/>
      <c r="G148" s="13"/>
      <c r="H148" s="14" t="s">
        <v>142</v>
      </c>
      <c r="I148" s="13"/>
      <c r="J148" s="10" t="str">
        <f t="shared" si="0"/>
        <v/>
      </c>
      <c r="K148" s="13"/>
      <c r="L148" s="10" t="str">
        <f t="shared" si="1"/>
        <v/>
      </c>
      <c r="M148" s="13"/>
      <c r="N148" s="14" t="s">
        <v>142</v>
      </c>
    </row>
    <row r="149" spans="1:14" ht="14">
      <c r="A149" s="13"/>
      <c r="B149" s="13"/>
      <c r="C149" s="13"/>
      <c r="D149" s="13"/>
      <c r="E149" s="13"/>
      <c r="F149" s="13"/>
      <c r="G149" s="13"/>
      <c r="H149" s="14" t="s">
        <v>142</v>
      </c>
      <c r="I149" s="13"/>
      <c r="J149" s="10" t="str">
        <f t="shared" si="0"/>
        <v/>
      </c>
      <c r="K149" s="13"/>
      <c r="L149" s="10" t="str">
        <f t="shared" si="1"/>
        <v/>
      </c>
      <c r="M149" s="13"/>
      <c r="N149" s="14" t="s">
        <v>142</v>
      </c>
    </row>
    <row r="150" spans="1:14" ht="14">
      <c r="A150" s="13"/>
      <c r="B150" s="13"/>
      <c r="C150" s="13"/>
      <c r="D150" s="13"/>
      <c r="E150" s="13"/>
      <c r="F150" s="13"/>
      <c r="G150" s="13"/>
      <c r="H150" s="14" t="s">
        <v>142</v>
      </c>
      <c r="I150" s="13"/>
      <c r="J150" s="10" t="str">
        <f t="shared" si="0"/>
        <v/>
      </c>
      <c r="K150" s="13"/>
      <c r="L150" s="10" t="str">
        <f t="shared" si="1"/>
        <v/>
      </c>
      <c r="M150" s="13"/>
      <c r="N150" s="14" t="s">
        <v>142</v>
      </c>
    </row>
    <row r="151" spans="1:14" ht="14">
      <c r="A151" s="13"/>
      <c r="B151" s="13"/>
      <c r="C151" s="13"/>
      <c r="D151" s="13"/>
      <c r="E151" s="13"/>
      <c r="F151" s="13"/>
      <c r="G151" s="13"/>
      <c r="H151" s="14" t="s">
        <v>142</v>
      </c>
      <c r="I151" s="13"/>
      <c r="J151" s="10" t="str">
        <f t="shared" si="0"/>
        <v/>
      </c>
      <c r="K151" s="13"/>
      <c r="L151" s="10" t="str">
        <f t="shared" si="1"/>
        <v/>
      </c>
      <c r="M151" s="13"/>
      <c r="N151" s="14" t="s">
        <v>142</v>
      </c>
    </row>
    <row r="152" spans="1:14" ht="14">
      <c r="A152" s="13"/>
      <c r="B152" s="13"/>
      <c r="C152" s="13"/>
      <c r="D152" s="13"/>
      <c r="E152" s="13"/>
      <c r="F152" s="13"/>
      <c r="G152" s="13"/>
      <c r="H152" s="14" t="s">
        <v>142</v>
      </c>
      <c r="I152" s="13"/>
      <c r="J152" s="10" t="str">
        <f t="shared" si="0"/>
        <v/>
      </c>
      <c r="K152" s="13"/>
      <c r="L152" s="10" t="str">
        <f t="shared" si="1"/>
        <v/>
      </c>
      <c r="M152" s="13"/>
      <c r="N152" s="14" t="s">
        <v>142</v>
      </c>
    </row>
    <row r="153" spans="1:14" ht="14">
      <c r="A153" s="13"/>
      <c r="B153" s="13"/>
      <c r="C153" s="13"/>
      <c r="D153" s="13"/>
      <c r="E153" s="13"/>
      <c r="F153" s="13"/>
      <c r="G153" s="13"/>
      <c r="H153" s="14" t="s">
        <v>142</v>
      </c>
      <c r="I153" s="13"/>
      <c r="J153" s="10" t="str">
        <f t="shared" si="0"/>
        <v/>
      </c>
      <c r="K153" s="13"/>
      <c r="L153" s="10" t="str">
        <f t="shared" si="1"/>
        <v/>
      </c>
      <c r="M153" s="13"/>
      <c r="N153" s="14" t="s">
        <v>142</v>
      </c>
    </row>
    <row r="154" spans="1:14" ht="14">
      <c r="A154" s="13"/>
      <c r="B154" s="13"/>
      <c r="C154" s="13"/>
      <c r="D154" s="13"/>
      <c r="E154" s="13"/>
      <c r="F154" s="13"/>
      <c r="G154" s="13"/>
      <c r="H154" s="14" t="s">
        <v>142</v>
      </c>
      <c r="I154" s="13"/>
      <c r="J154" s="10" t="str">
        <f t="shared" si="0"/>
        <v/>
      </c>
      <c r="K154" s="13"/>
      <c r="L154" s="10" t="str">
        <f t="shared" si="1"/>
        <v/>
      </c>
      <c r="M154" s="13"/>
      <c r="N154" s="14" t="s">
        <v>142</v>
      </c>
    </row>
    <row r="155" spans="1:14" ht="14">
      <c r="A155" s="13"/>
      <c r="B155" s="13"/>
      <c r="C155" s="13"/>
      <c r="D155" s="13"/>
      <c r="E155" s="13"/>
      <c r="F155" s="13"/>
      <c r="G155" s="13"/>
      <c r="H155" s="14" t="s">
        <v>142</v>
      </c>
      <c r="I155" s="13"/>
      <c r="J155" s="10" t="str">
        <f t="shared" si="0"/>
        <v/>
      </c>
      <c r="K155" s="13"/>
      <c r="L155" s="10" t="str">
        <f t="shared" si="1"/>
        <v/>
      </c>
      <c r="M155" s="13"/>
      <c r="N155" s="14" t="s">
        <v>142</v>
      </c>
    </row>
    <row r="156" spans="1:14" ht="14">
      <c r="A156" s="13"/>
      <c r="B156" s="13"/>
      <c r="C156" s="13"/>
      <c r="D156" s="13"/>
      <c r="E156" s="13"/>
      <c r="F156" s="13"/>
      <c r="G156" s="13"/>
      <c r="H156" s="14" t="s">
        <v>142</v>
      </c>
      <c r="I156" s="13"/>
      <c r="J156" s="10" t="str">
        <f t="shared" si="0"/>
        <v/>
      </c>
      <c r="K156" s="13"/>
      <c r="L156" s="10" t="str">
        <f t="shared" si="1"/>
        <v/>
      </c>
      <c r="M156" s="13"/>
      <c r="N156" s="14" t="s">
        <v>142</v>
      </c>
    </row>
    <row r="157" spans="1:14" ht="14">
      <c r="A157" s="13"/>
      <c r="B157" s="13"/>
      <c r="C157" s="13"/>
      <c r="D157" s="13"/>
      <c r="E157" s="13"/>
      <c r="F157" s="13"/>
      <c r="G157" s="13"/>
      <c r="H157" s="14" t="s">
        <v>142</v>
      </c>
      <c r="I157" s="13"/>
      <c r="J157" s="10" t="str">
        <f t="shared" si="0"/>
        <v/>
      </c>
      <c r="K157" s="13"/>
      <c r="L157" s="10" t="str">
        <f t="shared" si="1"/>
        <v/>
      </c>
      <c r="M157" s="13"/>
      <c r="N157" s="14" t="s">
        <v>142</v>
      </c>
    </row>
    <row r="158" spans="1:14" ht="14">
      <c r="A158" s="13"/>
      <c r="B158" s="13"/>
      <c r="C158" s="13"/>
      <c r="D158" s="13"/>
      <c r="E158" s="13"/>
      <c r="F158" s="13"/>
      <c r="G158" s="13"/>
      <c r="H158" s="14" t="s">
        <v>142</v>
      </c>
      <c r="I158" s="13"/>
      <c r="J158" s="10" t="str">
        <f t="shared" si="0"/>
        <v/>
      </c>
      <c r="K158" s="13"/>
      <c r="L158" s="10" t="str">
        <f t="shared" si="1"/>
        <v/>
      </c>
      <c r="M158" s="13"/>
      <c r="N158" s="14" t="s">
        <v>142</v>
      </c>
    </row>
    <row r="159" spans="1:14" ht="14">
      <c r="A159" s="13"/>
      <c r="B159" s="13"/>
      <c r="C159" s="13"/>
      <c r="D159" s="13"/>
      <c r="E159" s="13"/>
      <c r="F159" s="13"/>
      <c r="G159" s="13"/>
      <c r="H159" s="14" t="s">
        <v>142</v>
      </c>
      <c r="I159" s="13"/>
      <c r="J159" s="10" t="str">
        <f t="shared" si="0"/>
        <v/>
      </c>
      <c r="K159" s="13"/>
      <c r="L159" s="10" t="str">
        <f t="shared" si="1"/>
        <v/>
      </c>
      <c r="M159" s="13"/>
      <c r="N159" s="14" t="s">
        <v>142</v>
      </c>
    </row>
    <row r="160" spans="1:14" ht="14">
      <c r="A160" s="13"/>
      <c r="B160" s="13"/>
      <c r="C160" s="13"/>
      <c r="D160" s="13"/>
      <c r="E160" s="13"/>
      <c r="F160" s="13"/>
      <c r="G160" s="13"/>
      <c r="H160" s="14" t="s">
        <v>142</v>
      </c>
      <c r="I160" s="13"/>
      <c r="J160" s="10" t="str">
        <f t="shared" si="0"/>
        <v/>
      </c>
      <c r="K160" s="13"/>
      <c r="L160" s="10" t="str">
        <f t="shared" si="1"/>
        <v/>
      </c>
      <c r="M160" s="13"/>
      <c r="N160" s="14" t="s">
        <v>142</v>
      </c>
    </row>
    <row r="161" spans="1:14" ht="14">
      <c r="A161" s="13"/>
      <c r="B161" s="13"/>
      <c r="C161" s="13"/>
      <c r="D161" s="13"/>
      <c r="E161" s="13"/>
      <c r="F161" s="13"/>
      <c r="G161" s="13"/>
      <c r="H161" s="14" t="s">
        <v>142</v>
      </c>
      <c r="I161" s="13"/>
      <c r="J161" s="10" t="str">
        <f t="shared" si="0"/>
        <v/>
      </c>
      <c r="K161" s="13"/>
      <c r="L161" s="10" t="str">
        <f t="shared" si="1"/>
        <v/>
      </c>
      <c r="M161" s="13"/>
      <c r="N161" s="14" t="s">
        <v>142</v>
      </c>
    </row>
    <row r="162" spans="1:14" ht="14">
      <c r="A162" s="13"/>
      <c r="B162" s="13"/>
      <c r="C162" s="13"/>
      <c r="D162" s="13"/>
      <c r="E162" s="13"/>
      <c r="F162" s="13"/>
      <c r="G162" s="13"/>
      <c r="H162" s="14" t="s">
        <v>142</v>
      </c>
      <c r="I162" s="13"/>
      <c r="J162" s="10" t="str">
        <f t="shared" si="0"/>
        <v/>
      </c>
      <c r="K162" s="13"/>
      <c r="L162" s="10" t="str">
        <f t="shared" si="1"/>
        <v/>
      </c>
      <c r="M162" s="13"/>
      <c r="N162" s="14" t="s">
        <v>142</v>
      </c>
    </row>
    <row r="163" spans="1:14" ht="14">
      <c r="A163" s="13"/>
      <c r="B163" s="13"/>
      <c r="C163" s="13"/>
      <c r="D163" s="13"/>
      <c r="E163" s="13"/>
      <c r="F163" s="13"/>
      <c r="G163" s="13"/>
      <c r="H163" s="14" t="s">
        <v>142</v>
      </c>
      <c r="I163" s="13"/>
      <c r="J163" s="10" t="str">
        <f t="shared" si="0"/>
        <v/>
      </c>
      <c r="K163" s="13"/>
      <c r="L163" s="10" t="str">
        <f t="shared" si="1"/>
        <v/>
      </c>
      <c r="M163" s="13"/>
      <c r="N163" s="14" t="s">
        <v>142</v>
      </c>
    </row>
    <row r="164" spans="1:14" ht="14">
      <c r="A164" s="13"/>
      <c r="B164" s="13"/>
      <c r="C164" s="13"/>
      <c r="D164" s="13"/>
      <c r="E164" s="13"/>
      <c r="F164" s="13"/>
      <c r="G164" s="13"/>
      <c r="H164" s="14" t="s">
        <v>142</v>
      </c>
      <c r="I164" s="13"/>
      <c r="J164" s="10" t="str">
        <f t="shared" si="0"/>
        <v/>
      </c>
      <c r="K164" s="13"/>
      <c r="L164" s="10" t="str">
        <f t="shared" si="1"/>
        <v/>
      </c>
      <c r="M164" s="13"/>
      <c r="N164" s="14" t="s">
        <v>142</v>
      </c>
    </row>
    <row r="165" spans="1:14" ht="14">
      <c r="A165" s="13"/>
      <c r="B165" s="13"/>
      <c r="C165" s="13"/>
      <c r="D165" s="13"/>
      <c r="E165" s="13"/>
      <c r="F165" s="13"/>
      <c r="G165" s="13"/>
      <c r="H165" s="14" t="s">
        <v>142</v>
      </c>
      <c r="I165" s="13"/>
      <c r="J165" s="10" t="str">
        <f t="shared" si="0"/>
        <v/>
      </c>
      <c r="K165" s="13"/>
      <c r="L165" s="10" t="str">
        <f t="shared" si="1"/>
        <v/>
      </c>
      <c r="M165" s="13"/>
      <c r="N165" s="14" t="s">
        <v>142</v>
      </c>
    </row>
    <row r="166" spans="1:14" ht="14">
      <c r="A166" s="13"/>
      <c r="B166" s="13"/>
      <c r="C166" s="13"/>
      <c r="D166" s="13"/>
      <c r="E166" s="13"/>
      <c r="F166" s="13"/>
      <c r="G166" s="13"/>
      <c r="H166" s="14" t="s">
        <v>142</v>
      </c>
      <c r="I166" s="13"/>
      <c r="J166" s="10" t="str">
        <f t="shared" si="0"/>
        <v/>
      </c>
      <c r="K166" s="13"/>
      <c r="L166" s="10" t="str">
        <f t="shared" si="1"/>
        <v/>
      </c>
      <c r="M166" s="13"/>
      <c r="N166" s="14" t="s">
        <v>142</v>
      </c>
    </row>
    <row r="167" spans="1:14" ht="14">
      <c r="A167" s="13"/>
      <c r="B167" s="13"/>
      <c r="C167" s="13"/>
      <c r="D167" s="13"/>
      <c r="E167" s="13"/>
      <c r="F167" s="13"/>
      <c r="G167" s="13"/>
      <c r="H167" s="14" t="s">
        <v>142</v>
      </c>
      <c r="I167" s="13"/>
      <c r="J167" s="10" t="str">
        <f t="shared" si="0"/>
        <v/>
      </c>
      <c r="K167" s="13"/>
      <c r="L167" s="10" t="str">
        <f t="shared" si="1"/>
        <v/>
      </c>
      <c r="M167" s="13"/>
      <c r="N167" s="14" t="s">
        <v>142</v>
      </c>
    </row>
    <row r="168" spans="1:14" ht="14">
      <c r="A168" s="13"/>
      <c r="B168" s="13"/>
      <c r="C168" s="13"/>
      <c r="D168" s="13"/>
      <c r="E168" s="13"/>
      <c r="F168" s="13"/>
      <c r="G168" s="13"/>
      <c r="H168" s="14" t="s">
        <v>142</v>
      </c>
      <c r="I168" s="13"/>
      <c r="J168" s="10" t="str">
        <f t="shared" si="0"/>
        <v/>
      </c>
      <c r="K168" s="13"/>
      <c r="L168" s="10" t="str">
        <f t="shared" si="1"/>
        <v/>
      </c>
      <c r="M168" s="13"/>
      <c r="N168" s="14" t="s">
        <v>142</v>
      </c>
    </row>
    <row r="169" spans="1:14" ht="14">
      <c r="A169" s="13"/>
      <c r="B169" s="13"/>
      <c r="C169" s="13"/>
      <c r="D169" s="13"/>
      <c r="E169" s="13"/>
      <c r="F169" s="13"/>
      <c r="G169" s="13"/>
      <c r="H169" s="14" t="s">
        <v>142</v>
      </c>
      <c r="I169" s="13"/>
      <c r="J169" s="10" t="str">
        <f t="shared" si="0"/>
        <v/>
      </c>
      <c r="K169" s="13"/>
      <c r="L169" s="10" t="str">
        <f t="shared" si="1"/>
        <v/>
      </c>
      <c r="M169" s="13"/>
      <c r="N169" s="14" t="s">
        <v>142</v>
      </c>
    </row>
    <row r="170" spans="1:14" ht="14">
      <c r="A170" s="13"/>
      <c r="B170" s="13"/>
      <c r="C170" s="13"/>
      <c r="D170" s="13"/>
      <c r="E170" s="13"/>
      <c r="F170" s="13"/>
      <c r="G170" s="13"/>
      <c r="H170" s="14" t="s">
        <v>142</v>
      </c>
      <c r="I170" s="13"/>
      <c r="J170" s="10" t="str">
        <f t="shared" si="0"/>
        <v/>
      </c>
      <c r="K170" s="13"/>
      <c r="L170" s="10" t="str">
        <f t="shared" si="1"/>
        <v/>
      </c>
      <c r="M170" s="13"/>
      <c r="N170" s="14" t="s">
        <v>142</v>
      </c>
    </row>
    <row r="171" spans="1:14" ht="14">
      <c r="A171" s="13"/>
      <c r="B171" s="13"/>
      <c r="C171" s="13"/>
      <c r="D171" s="13"/>
      <c r="E171" s="13"/>
      <c r="F171" s="13"/>
      <c r="G171" s="13"/>
      <c r="H171" s="14" t="s">
        <v>142</v>
      </c>
      <c r="I171" s="13"/>
      <c r="J171" s="10" t="str">
        <f t="shared" si="0"/>
        <v/>
      </c>
      <c r="K171" s="13"/>
      <c r="L171" s="10" t="str">
        <f t="shared" si="1"/>
        <v/>
      </c>
      <c r="M171" s="13"/>
      <c r="N171" s="14" t="s">
        <v>142</v>
      </c>
    </row>
    <row r="172" spans="1:14" ht="14">
      <c r="A172" s="13"/>
      <c r="B172" s="13"/>
      <c r="C172" s="13"/>
      <c r="D172" s="13"/>
      <c r="E172" s="13"/>
      <c r="F172" s="13"/>
      <c r="G172" s="13"/>
      <c r="H172" s="14" t="s">
        <v>142</v>
      </c>
      <c r="I172" s="13"/>
      <c r="J172" s="10" t="str">
        <f t="shared" si="0"/>
        <v/>
      </c>
      <c r="K172" s="13"/>
      <c r="L172" s="10" t="str">
        <f t="shared" si="1"/>
        <v/>
      </c>
      <c r="M172" s="13"/>
      <c r="N172" s="14" t="s">
        <v>142</v>
      </c>
    </row>
    <row r="173" spans="1:14" ht="14">
      <c r="A173" s="13"/>
      <c r="B173" s="13"/>
      <c r="C173" s="13"/>
      <c r="D173" s="13"/>
      <c r="E173" s="13"/>
      <c r="F173" s="13"/>
      <c r="G173" s="13"/>
      <c r="H173" s="14" t="s">
        <v>142</v>
      </c>
      <c r="I173" s="13"/>
      <c r="J173" s="10" t="str">
        <f t="shared" si="0"/>
        <v/>
      </c>
      <c r="K173" s="13"/>
      <c r="L173" s="10" t="str">
        <f t="shared" si="1"/>
        <v/>
      </c>
      <c r="M173" s="13"/>
      <c r="N173" s="14" t="s">
        <v>142</v>
      </c>
    </row>
    <row r="174" spans="1:14" ht="14">
      <c r="A174" s="13"/>
      <c r="B174" s="13"/>
      <c r="C174" s="13"/>
      <c r="D174" s="13"/>
      <c r="E174" s="13"/>
      <c r="F174" s="13"/>
      <c r="G174" s="13"/>
      <c r="H174" s="14" t="s">
        <v>142</v>
      </c>
      <c r="I174" s="13"/>
      <c r="J174" s="10" t="str">
        <f t="shared" si="0"/>
        <v/>
      </c>
      <c r="K174" s="13"/>
      <c r="L174" s="10" t="str">
        <f t="shared" si="1"/>
        <v/>
      </c>
      <c r="M174" s="13"/>
      <c r="N174" s="14" t="s">
        <v>142</v>
      </c>
    </row>
    <row r="175" spans="1:14" ht="14">
      <c r="A175" s="13"/>
      <c r="B175" s="13"/>
      <c r="C175" s="13"/>
      <c r="D175" s="13"/>
      <c r="E175" s="13"/>
      <c r="F175" s="13"/>
      <c r="G175" s="13"/>
      <c r="H175" s="14" t="s">
        <v>142</v>
      </c>
      <c r="I175" s="13"/>
      <c r="J175" s="10" t="str">
        <f t="shared" si="0"/>
        <v/>
      </c>
      <c r="K175" s="13"/>
      <c r="L175" s="10" t="str">
        <f t="shared" si="1"/>
        <v/>
      </c>
      <c r="M175" s="13"/>
      <c r="N175" s="14" t="s">
        <v>142</v>
      </c>
    </row>
    <row r="176" spans="1:14" ht="14">
      <c r="A176" s="13"/>
      <c r="B176" s="13"/>
      <c r="C176" s="13"/>
      <c r="D176" s="13"/>
      <c r="E176" s="13"/>
      <c r="F176" s="13"/>
      <c r="G176" s="13"/>
      <c r="H176" s="14" t="s">
        <v>142</v>
      </c>
      <c r="I176" s="13"/>
      <c r="J176" s="10" t="str">
        <f t="shared" si="0"/>
        <v/>
      </c>
      <c r="K176" s="13"/>
      <c r="L176" s="10" t="str">
        <f t="shared" si="1"/>
        <v/>
      </c>
      <c r="M176" s="13"/>
      <c r="N176" s="14" t="s">
        <v>142</v>
      </c>
    </row>
    <row r="177" spans="1:14" ht="14">
      <c r="A177" s="13"/>
      <c r="B177" s="13"/>
      <c r="C177" s="13"/>
      <c r="D177" s="13"/>
      <c r="E177" s="13"/>
      <c r="F177" s="13"/>
      <c r="G177" s="13"/>
      <c r="H177" s="14" t="s">
        <v>142</v>
      </c>
      <c r="I177" s="13"/>
      <c r="J177" s="10" t="str">
        <f t="shared" si="0"/>
        <v/>
      </c>
      <c r="K177" s="13"/>
      <c r="L177" s="10" t="str">
        <f t="shared" si="1"/>
        <v/>
      </c>
      <c r="M177" s="13"/>
      <c r="N177" s="14" t="s">
        <v>142</v>
      </c>
    </row>
    <row r="178" spans="1:14" ht="14">
      <c r="A178" s="13"/>
      <c r="B178" s="13"/>
      <c r="C178" s="13"/>
      <c r="D178" s="13"/>
      <c r="E178" s="13"/>
      <c r="F178" s="13"/>
      <c r="G178" s="13"/>
      <c r="H178" s="14" t="s">
        <v>142</v>
      </c>
      <c r="I178" s="13"/>
      <c r="J178" s="10" t="str">
        <f t="shared" si="0"/>
        <v/>
      </c>
      <c r="K178" s="13"/>
      <c r="L178" s="10" t="str">
        <f t="shared" si="1"/>
        <v/>
      </c>
      <c r="M178" s="13"/>
      <c r="N178" s="14" t="s">
        <v>142</v>
      </c>
    </row>
    <row r="179" spans="1:14" ht="14">
      <c r="A179" s="13"/>
      <c r="B179" s="13"/>
      <c r="C179" s="13"/>
      <c r="D179" s="13"/>
      <c r="E179" s="13"/>
      <c r="F179" s="13"/>
      <c r="G179" s="13"/>
      <c r="H179" s="14" t="s">
        <v>142</v>
      </c>
      <c r="I179" s="13"/>
      <c r="J179" s="10" t="str">
        <f t="shared" si="0"/>
        <v/>
      </c>
      <c r="K179" s="13"/>
      <c r="L179" s="10" t="str">
        <f t="shared" si="1"/>
        <v/>
      </c>
      <c r="M179" s="13"/>
      <c r="N179" s="14" t="s">
        <v>142</v>
      </c>
    </row>
    <row r="180" spans="1:14" ht="14">
      <c r="A180" s="13"/>
      <c r="B180" s="13"/>
      <c r="C180" s="13"/>
      <c r="D180" s="13"/>
      <c r="E180" s="13"/>
      <c r="F180" s="13"/>
      <c r="G180" s="13"/>
      <c r="H180" s="14" t="s">
        <v>142</v>
      </c>
      <c r="I180" s="13"/>
      <c r="J180" s="10" t="str">
        <f t="shared" si="0"/>
        <v/>
      </c>
      <c r="K180" s="13"/>
      <c r="L180" s="10" t="str">
        <f t="shared" si="1"/>
        <v/>
      </c>
      <c r="M180" s="13"/>
      <c r="N180" s="14" t="s">
        <v>142</v>
      </c>
    </row>
    <row r="181" spans="1:14" ht="14">
      <c r="A181" s="13"/>
      <c r="B181" s="13"/>
      <c r="C181" s="13"/>
      <c r="D181" s="13"/>
      <c r="E181" s="13"/>
      <c r="F181" s="13"/>
      <c r="G181" s="13"/>
      <c r="H181" s="14" t="s">
        <v>142</v>
      </c>
      <c r="I181" s="13"/>
      <c r="J181" s="10" t="str">
        <f t="shared" si="0"/>
        <v/>
      </c>
      <c r="K181" s="13"/>
      <c r="L181" s="10" t="str">
        <f t="shared" si="1"/>
        <v/>
      </c>
      <c r="M181" s="13"/>
      <c r="N181" s="14" t="s">
        <v>142</v>
      </c>
    </row>
    <row r="182" spans="1:14" ht="14">
      <c r="A182" s="13"/>
      <c r="B182" s="13"/>
      <c r="C182" s="13"/>
      <c r="D182" s="13"/>
      <c r="E182" s="13"/>
      <c r="F182" s="13"/>
      <c r="G182" s="13"/>
      <c r="H182" s="14" t="s">
        <v>142</v>
      </c>
      <c r="I182" s="13"/>
      <c r="J182" s="10" t="str">
        <f t="shared" si="0"/>
        <v/>
      </c>
      <c r="K182" s="13"/>
      <c r="L182" s="10" t="str">
        <f t="shared" si="1"/>
        <v/>
      </c>
      <c r="M182" s="13"/>
      <c r="N182" s="14" t="s">
        <v>142</v>
      </c>
    </row>
    <row r="183" spans="1:14" ht="14">
      <c r="A183" s="13"/>
      <c r="B183" s="13"/>
      <c r="C183" s="13"/>
      <c r="D183" s="13"/>
      <c r="E183" s="13"/>
      <c r="F183" s="13"/>
      <c r="G183" s="13"/>
      <c r="H183" s="14" t="s">
        <v>142</v>
      </c>
      <c r="I183" s="13"/>
      <c r="J183" s="10" t="str">
        <f t="shared" si="0"/>
        <v/>
      </c>
      <c r="K183" s="13"/>
      <c r="L183" s="10" t="str">
        <f t="shared" si="1"/>
        <v/>
      </c>
      <c r="M183" s="13"/>
      <c r="N183" s="14" t="s">
        <v>142</v>
      </c>
    </row>
    <row r="184" spans="1:14" ht="14">
      <c r="A184" s="13"/>
      <c r="B184" s="13"/>
      <c r="C184" s="13"/>
      <c r="D184" s="13"/>
      <c r="E184" s="13"/>
      <c r="F184" s="13"/>
      <c r="G184" s="13"/>
      <c r="H184" s="14" t="s">
        <v>142</v>
      </c>
      <c r="I184" s="13"/>
      <c r="J184" s="10" t="str">
        <f t="shared" si="0"/>
        <v/>
      </c>
      <c r="K184" s="13"/>
      <c r="L184" s="10" t="str">
        <f t="shared" si="1"/>
        <v/>
      </c>
      <c r="M184" s="13"/>
      <c r="N184" s="14" t="s">
        <v>142</v>
      </c>
    </row>
    <row r="185" spans="1:14" ht="14">
      <c r="A185" s="13"/>
      <c r="B185" s="13"/>
      <c r="C185" s="13"/>
      <c r="D185" s="13"/>
      <c r="E185" s="13"/>
      <c r="F185" s="13"/>
      <c r="G185" s="13"/>
      <c r="H185" s="14" t="s">
        <v>142</v>
      </c>
      <c r="I185" s="13"/>
      <c r="J185" s="10" t="str">
        <f t="shared" si="0"/>
        <v/>
      </c>
      <c r="K185" s="13"/>
      <c r="L185" s="10" t="str">
        <f t="shared" si="1"/>
        <v/>
      </c>
      <c r="M185" s="13"/>
      <c r="N185" s="14" t="s">
        <v>142</v>
      </c>
    </row>
    <row r="186" spans="1:14" ht="14">
      <c r="A186" s="13"/>
      <c r="B186" s="13"/>
      <c r="C186" s="13"/>
      <c r="D186" s="13"/>
      <c r="E186" s="13"/>
      <c r="F186" s="13"/>
      <c r="G186" s="13"/>
      <c r="H186" s="14" t="s">
        <v>142</v>
      </c>
      <c r="I186" s="13"/>
      <c r="J186" s="10" t="str">
        <f t="shared" si="0"/>
        <v/>
      </c>
      <c r="K186" s="13"/>
      <c r="L186" s="10" t="str">
        <f t="shared" si="1"/>
        <v/>
      </c>
      <c r="M186" s="13"/>
      <c r="N186" s="14" t="s">
        <v>142</v>
      </c>
    </row>
    <row r="187" spans="1:14" ht="14">
      <c r="A187" s="13"/>
      <c r="B187" s="13"/>
      <c r="C187" s="13"/>
      <c r="D187" s="13"/>
      <c r="E187" s="13"/>
      <c r="F187" s="13"/>
      <c r="G187" s="13"/>
      <c r="H187" s="14" t="s">
        <v>142</v>
      </c>
      <c r="I187" s="13"/>
      <c r="J187" s="10" t="str">
        <f t="shared" si="0"/>
        <v/>
      </c>
      <c r="K187" s="13"/>
      <c r="L187" s="10" t="str">
        <f t="shared" si="1"/>
        <v/>
      </c>
      <c r="M187" s="13"/>
      <c r="N187" s="14" t="s">
        <v>142</v>
      </c>
    </row>
    <row r="188" spans="1:14" ht="14">
      <c r="A188" s="13"/>
      <c r="B188" s="13"/>
      <c r="C188" s="13"/>
      <c r="D188" s="13"/>
      <c r="E188" s="13"/>
      <c r="F188" s="13"/>
      <c r="G188" s="13"/>
      <c r="H188" s="14" t="s">
        <v>142</v>
      </c>
      <c r="I188" s="13"/>
      <c r="J188" s="10" t="str">
        <f t="shared" si="0"/>
        <v/>
      </c>
      <c r="K188" s="13"/>
      <c r="L188" s="10" t="str">
        <f t="shared" si="1"/>
        <v/>
      </c>
      <c r="M188" s="13"/>
      <c r="N188" s="14" t="s">
        <v>142</v>
      </c>
    </row>
    <row r="189" spans="1:14" ht="14">
      <c r="A189" s="13"/>
      <c r="B189" s="13"/>
      <c r="C189" s="13"/>
      <c r="D189" s="13"/>
      <c r="E189" s="13"/>
      <c r="F189" s="13"/>
      <c r="G189" s="13"/>
      <c r="H189" s="14" t="s">
        <v>142</v>
      </c>
      <c r="I189" s="13"/>
      <c r="J189" s="10" t="str">
        <f t="shared" si="0"/>
        <v/>
      </c>
      <c r="K189" s="13"/>
      <c r="L189" s="10" t="str">
        <f t="shared" si="1"/>
        <v/>
      </c>
      <c r="M189" s="13"/>
      <c r="N189" s="14" t="s">
        <v>142</v>
      </c>
    </row>
    <row r="190" spans="1:14" ht="14">
      <c r="A190" s="13"/>
      <c r="B190" s="13"/>
      <c r="C190" s="13"/>
      <c r="D190" s="13"/>
      <c r="E190" s="13"/>
      <c r="F190" s="13"/>
      <c r="G190" s="13"/>
      <c r="H190" s="14" t="s">
        <v>142</v>
      </c>
      <c r="I190" s="13"/>
      <c r="J190" s="10" t="str">
        <f t="shared" si="0"/>
        <v/>
      </c>
      <c r="K190" s="13"/>
      <c r="L190" s="10" t="str">
        <f t="shared" si="1"/>
        <v/>
      </c>
      <c r="M190" s="13"/>
      <c r="N190" s="14" t="s">
        <v>142</v>
      </c>
    </row>
    <row r="191" spans="1:14" ht="14">
      <c r="A191" s="13"/>
      <c r="B191" s="13"/>
      <c r="C191" s="13"/>
      <c r="D191" s="13"/>
      <c r="E191" s="13"/>
      <c r="F191" s="13"/>
      <c r="G191" s="13"/>
      <c r="H191" s="14" t="s">
        <v>142</v>
      </c>
      <c r="I191" s="13"/>
      <c r="J191" s="10" t="str">
        <f t="shared" si="0"/>
        <v/>
      </c>
      <c r="K191" s="13"/>
      <c r="L191" s="10" t="str">
        <f t="shared" si="1"/>
        <v/>
      </c>
      <c r="M191" s="13"/>
      <c r="N191" s="14" t="s">
        <v>142</v>
      </c>
    </row>
    <row r="192" spans="1:14" ht="14">
      <c r="A192" s="13"/>
      <c r="B192" s="13"/>
      <c r="C192" s="13"/>
      <c r="D192" s="13"/>
      <c r="E192" s="13"/>
      <c r="F192" s="13"/>
      <c r="G192" s="13"/>
      <c r="H192" s="14" t="s">
        <v>142</v>
      </c>
      <c r="I192" s="13"/>
      <c r="J192" s="10" t="str">
        <f t="shared" si="0"/>
        <v/>
      </c>
      <c r="K192" s="13"/>
      <c r="L192" s="10" t="str">
        <f t="shared" si="1"/>
        <v/>
      </c>
      <c r="M192" s="13"/>
      <c r="N192" s="14" t="s">
        <v>142</v>
      </c>
    </row>
    <row r="193" spans="1:14" ht="14">
      <c r="A193" s="13"/>
      <c r="B193" s="13"/>
      <c r="C193" s="13"/>
      <c r="D193" s="13"/>
      <c r="E193" s="13"/>
      <c r="F193" s="13"/>
      <c r="G193" s="13"/>
      <c r="H193" s="14" t="s">
        <v>142</v>
      </c>
      <c r="I193" s="13"/>
      <c r="J193" s="10" t="str">
        <f t="shared" si="0"/>
        <v/>
      </c>
      <c r="K193" s="13"/>
      <c r="L193" s="10" t="str">
        <f t="shared" si="1"/>
        <v/>
      </c>
      <c r="M193" s="13"/>
      <c r="N193" s="14" t="s">
        <v>142</v>
      </c>
    </row>
    <row r="194" spans="1:14" ht="14">
      <c r="A194" s="13"/>
      <c r="B194" s="13"/>
      <c r="C194" s="13"/>
      <c r="D194" s="13"/>
      <c r="E194" s="13"/>
      <c r="F194" s="13"/>
      <c r="G194" s="13"/>
      <c r="H194" s="14" t="s">
        <v>142</v>
      </c>
      <c r="I194" s="13"/>
      <c r="J194" s="10" t="str">
        <f t="shared" si="0"/>
        <v/>
      </c>
      <c r="K194" s="13"/>
      <c r="L194" s="10" t="str">
        <f t="shared" si="1"/>
        <v/>
      </c>
      <c r="M194" s="13"/>
      <c r="N194" s="14" t="s">
        <v>142</v>
      </c>
    </row>
    <row r="195" spans="1:14" ht="14">
      <c r="A195" s="13"/>
      <c r="B195" s="13"/>
      <c r="C195" s="13"/>
      <c r="D195" s="13"/>
      <c r="E195" s="13"/>
      <c r="F195" s="13"/>
      <c r="G195" s="13"/>
      <c r="H195" s="14" t="s">
        <v>142</v>
      </c>
      <c r="I195" s="13"/>
      <c r="J195" s="10" t="str">
        <f t="shared" si="0"/>
        <v/>
      </c>
      <c r="K195" s="13"/>
      <c r="L195" s="10" t="str">
        <f t="shared" si="1"/>
        <v/>
      </c>
      <c r="M195" s="13"/>
      <c r="N195" s="14" t="s">
        <v>142</v>
      </c>
    </row>
    <row r="196" spans="1:14" ht="14">
      <c r="A196" s="13"/>
      <c r="B196" s="13"/>
      <c r="C196" s="13"/>
      <c r="D196" s="13"/>
      <c r="E196" s="13"/>
      <c r="F196" s="13"/>
      <c r="G196" s="13"/>
      <c r="H196" s="14" t="s">
        <v>142</v>
      </c>
      <c r="I196" s="13"/>
      <c r="J196" s="10" t="str">
        <f t="shared" si="0"/>
        <v/>
      </c>
      <c r="K196" s="13"/>
      <c r="L196" s="10" t="str">
        <f t="shared" si="1"/>
        <v/>
      </c>
      <c r="M196" s="13"/>
      <c r="N196" s="14" t="s">
        <v>142</v>
      </c>
    </row>
    <row r="197" spans="1:14" ht="14">
      <c r="A197" s="13"/>
      <c r="B197" s="13"/>
      <c r="C197" s="13"/>
      <c r="D197" s="13"/>
      <c r="E197" s="13"/>
      <c r="F197" s="13"/>
      <c r="G197" s="13"/>
      <c r="H197" s="14" t="s">
        <v>142</v>
      </c>
      <c r="I197" s="13"/>
      <c r="J197" s="10" t="str">
        <f t="shared" si="0"/>
        <v/>
      </c>
      <c r="K197" s="13"/>
      <c r="L197" s="10" t="str">
        <f t="shared" si="1"/>
        <v/>
      </c>
      <c r="M197" s="13"/>
      <c r="N197" s="14" t="s">
        <v>142</v>
      </c>
    </row>
    <row r="198" spans="1:14" ht="14">
      <c r="A198" s="13"/>
      <c r="B198" s="13"/>
      <c r="C198" s="13"/>
      <c r="D198" s="13"/>
      <c r="E198" s="13"/>
      <c r="F198" s="13"/>
      <c r="G198" s="13"/>
      <c r="H198" s="14" t="s">
        <v>142</v>
      </c>
      <c r="I198" s="13"/>
      <c r="J198" s="10" t="str">
        <f t="shared" si="0"/>
        <v/>
      </c>
      <c r="K198" s="13"/>
      <c r="L198" s="10" t="str">
        <f t="shared" si="1"/>
        <v/>
      </c>
      <c r="M198" s="13"/>
      <c r="N198" s="14" t="s">
        <v>142</v>
      </c>
    </row>
    <row r="199" spans="1:14" ht="14">
      <c r="A199" s="13"/>
      <c r="B199" s="13"/>
      <c r="C199" s="13"/>
      <c r="D199" s="13"/>
      <c r="E199" s="13"/>
      <c r="F199" s="13"/>
      <c r="G199" s="13"/>
      <c r="H199" s="14" t="s">
        <v>142</v>
      </c>
      <c r="I199" s="13"/>
      <c r="J199" s="10" t="str">
        <f t="shared" si="0"/>
        <v/>
      </c>
      <c r="K199" s="13"/>
      <c r="L199" s="10" t="str">
        <f t="shared" si="1"/>
        <v/>
      </c>
      <c r="M199" s="13"/>
      <c r="N199" s="14" t="s">
        <v>142</v>
      </c>
    </row>
    <row r="200" spans="1:14" ht="14">
      <c r="A200" s="13"/>
      <c r="B200" s="13"/>
      <c r="C200" s="13"/>
      <c r="D200" s="13"/>
      <c r="E200" s="13"/>
      <c r="F200" s="13"/>
      <c r="G200" s="13"/>
      <c r="H200" s="14" t="s">
        <v>142</v>
      </c>
      <c r="I200" s="13"/>
      <c r="J200" s="10" t="str">
        <f t="shared" si="0"/>
        <v/>
      </c>
      <c r="K200" s="13"/>
      <c r="L200" s="10" t="str">
        <f t="shared" si="1"/>
        <v/>
      </c>
      <c r="M200" s="13"/>
      <c r="N200" s="14" t="s">
        <v>142</v>
      </c>
    </row>
    <row r="201" spans="1:14" ht="14">
      <c r="A201" s="13"/>
      <c r="B201" s="13"/>
      <c r="C201" s="13"/>
      <c r="D201" s="13"/>
      <c r="E201" s="13"/>
      <c r="F201" s="13"/>
      <c r="G201" s="13"/>
      <c r="H201" s="14" t="s">
        <v>142</v>
      </c>
      <c r="I201" s="13"/>
      <c r="J201" s="10" t="str">
        <f t="shared" si="0"/>
        <v/>
      </c>
      <c r="K201" s="13"/>
      <c r="L201" s="10" t="str">
        <f t="shared" si="1"/>
        <v/>
      </c>
      <c r="M201" s="13"/>
      <c r="N201" s="14" t="s">
        <v>142</v>
      </c>
    </row>
    <row r="202" spans="1:14" ht="14">
      <c r="A202" s="13"/>
      <c r="B202" s="13"/>
      <c r="C202" s="13"/>
      <c r="D202" s="13"/>
      <c r="E202" s="13"/>
      <c r="F202" s="13"/>
      <c r="G202" s="13"/>
      <c r="H202" s="14" t="s">
        <v>142</v>
      </c>
      <c r="I202" s="13"/>
      <c r="J202" s="10" t="str">
        <f t="shared" si="0"/>
        <v/>
      </c>
      <c r="K202" s="13"/>
      <c r="L202" s="10" t="str">
        <f t="shared" si="1"/>
        <v/>
      </c>
      <c r="M202" s="13"/>
      <c r="N202" s="14" t="s">
        <v>142</v>
      </c>
    </row>
    <row r="203" spans="1:14" ht="14">
      <c r="A203" s="13"/>
      <c r="B203" s="13"/>
      <c r="C203" s="13"/>
      <c r="D203" s="13"/>
      <c r="E203" s="13"/>
      <c r="F203" s="13"/>
      <c r="G203" s="13"/>
      <c r="H203" s="14" t="s">
        <v>142</v>
      </c>
      <c r="I203" s="13"/>
      <c r="J203" s="10" t="str">
        <f t="shared" si="0"/>
        <v/>
      </c>
      <c r="K203" s="13"/>
      <c r="L203" s="10" t="str">
        <f t="shared" si="1"/>
        <v/>
      </c>
      <c r="M203" s="13"/>
      <c r="N203" s="14" t="s">
        <v>142</v>
      </c>
    </row>
    <row r="204" spans="1:14" ht="14">
      <c r="A204" s="13"/>
      <c r="B204" s="13"/>
      <c r="C204" s="13"/>
      <c r="D204" s="13"/>
      <c r="E204" s="13"/>
      <c r="F204" s="13"/>
      <c r="G204" s="13"/>
      <c r="H204" s="14" t="s">
        <v>142</v>
      </c>
      <c r="I204" s="13"/>
      <c r="J204" s="10" t="str">
        <f t="shared" si="0"/>
        <v/>
      </c>
      <c r="K204" s="13"/>
      <c r="L204" s="10" t="str">
        <f t="shared" si="1"/>
        <v/>
      </c>
      <c r="M204" s="13"/>
      <c r="N204" s="14" t="s">
        <v>142</v>
      </c>
    </row>
    <row r="205" spans="1:14" ht="14">
      <c r="A205" s="13"/>
      <c r="B205" s="13"/>
      <c r="C205" s="13"/>
      <c r="D205" s="13"/>
      <c r="E205" s="13"/>
      <c r="F205" s="13"/>
      <c r="G205" s="13"/>
      <c r="H205" s="14" t="s">
        <v>142</v>
      </c>
      <c r="I205" s="13"/>
      <c r="J205" s="10" t="str">
        <f t="shared" si="0"/>
        <v/>
      </c>
      <c r="K205" s="13"/>
      <c r="L205" s="10" t="str">
        <f t="shared" si="1"/>
        <v/>
      </c>
      <c r="M205" s="13"/>
      <c r="N205" s="14" t="s">
        <v>142</v>
      </c>
    </row>
    <row r="206" spans="1:14" ht="14">
      <c r="A206" s="13"/>
      <c r="B206" s="13"/>
      <c r="C206" s="13"/>
      <c r="D206" s="13"/>
      <c r="E206" s="13"/>
      <c r="F206" s="13"/>
      <c r="G206" s="13"/>
      <c r="H206" s="14" t="s">
        <v>142</v>
      </c>
      <c r="I206" s="13"/>
      <c r="J206" s="10" t="str">
        <f t="shared" si="0"/>
        <v/>
      </c>
      <c r="K206" s="13"/>
      <c r="L206" s="10" t="str">
        <f t="shared" si="1"/>
        <v/>
      </c>
      <c r="M206" s="13"/>
      <c r="N206" s="14" t="s">
        <v>142</v>
      </c>
    </row>
    <row r="207" spans="1:14" ht="14">
      <c r="A207" s="13"/>
      <c r="B207" s="13"/>
      <c r="C207" s="13"/>
      <c r="D207" s="13"/>
      <c r="E207" s="13"/>
      <c r="F207" s="13"/>
      <c r="G207" s="13"/>
      <c r="H207" s="14" t="s">
        <v>142</v>
      </c>
      <c r="I207" s="13"/>
      <c r="J207" s="10" t="str">
        <f t="shared" si="0"/>
        <v/>
      </c>
      <c r="K207" s="13"/>
      <c r="L207" s="10" t="str">
        <f t="shared" si="1"/>
        <v/>
      </c>
      <c r="M207" s="13"/>
      <c r="N207" s="14" t="s">
        <v>142</v>
      </c>
    </row>
    <row r="208" spans="1:14" ht="14">
      <c r="A208" s="13"/>
      <c r="B208" s="13"/>
      <c r="C208" s="13"/>
      <c r="D208" s="13"/>
      <c r="E208" s="13"/>
      <c r="F208" s="13"/>
      <c r="G208" s="13"/>
      <c r="H208" s="14" t="s">
        <v>142</v>
      </c>
      <c r="I208" s="13"/>
      <c r="J208" s="10" t="str">
        <f t="shared" si="0"/>
        <v/>
      </c>
      <c r="K208" s="13"/>
      <c r="L208" s="10" t="str">
        <f t="shared" si="1"/>
        <v/>
      </c>
      <c r="M208" s="13"/>
      <c r="N208" s="14" t="s">
        <v>142</v>
      </c>
    </row>
    <row r="209" spans="1:14" ht="14">
      <c r="A209" s="13"/>
      <c r="B209" s="13"/>
      <c r="C209" s="13"/>
      <c r="D209" s="13"/>
      <c r="E209" s="13"/>
      <c r="F209" s="13"/>
      <c r="G209" s="13"/>
      <c r="H209" s="14" t="s">
        <v>142</v>
      </c>
      <c r="I209" s="13"/>
      <c r="J209" s="10" t="str">
        <f t="shared" si="0"/>
        <v/>
      </c>
      <c r="K209" s="13"/>
      <c r="L209" s="10" t="str">
        <f t="shared" si="1"/>
        <v/>
      </c>
      <c r="M209" s="13"/>
      <c r="N209" s="14" t="s">
        <v>142</v>
      </c>
    </row>
    <row r="210" spans="1:14" ht="14">
      <c r="A210" s="13"/>
      <c r="B210" s="13"/>
      <c r="C210" s="13"/>
      <c r="D210" s="13"/>
      <c r="E210" s="13"/>
      <c r="F210" s="13"/>
      <c r="G210" s="13"/>
      <c r="H210" s="14" t="s">
        <v>142</v>
      </c>
      <c r="I210" s="13"/>
      <c r="J210" s="10" t="str">
        <f t="shared" si="0"/>
        <v/>
      </c>
      <c r="K210" s="13"/>
      <c r="L210" s="10" t="str">
        <f t="shared" si="1"/>
        <v/>
      </c>
      <c r="M210" s="13"/>
      <c r="N210" s="14" t="s">
        <v>142</v>
      </c>
    </row>
    <row r="211" spans="1:14" ht="14">
      <c r="A211" s="13"/>
      <c r="B211" s="13"/>
      <c r="C211" s="13"/>
      <c r="D211" s="13"/>
      <c r="E211" s="13"/>
      <c r="F211" s="13"/>
      <c r="G211" s="13"/>
      <c r="H211" s="14" t="s">
        <v>142</v>
      </c>
      <c r="I211" s="13"/>
      <c r="J211" s="10" t="str">
        <f t="shared" si="0"/>
        <v/>
      </c>
      <c r="K211" s="13"/>
      <c r="L211" s="10" t="str">
        <f t="shared" si="1"/>
        <v/>
      </c>
      <c r="M211" s="13"/>
      <c r="N211" s="14" t="s">
        <v>142</v>
      </c>
    </row>
    <row r="212" spans="1:14" ht="14">
      <c r="A212" s="13"/>
      <c r="B212" s="13"/>
      <c r="C212" s="13"/>
      <c r="D212" s="13"/>
      <c r="E212" s="13"/>
      <c r="F212" s="13"/>
      <c r="G212" s="13"/>
      <c r="H212" s="14" t="s">
        <v>142</v>
      </c>
      <c r="I212" s="13"/>
      <c r="J212" s="10" t="str">
        <f t="shared" si="0"/>
        <v/>
      </c>
      <c r="K212" s="13"/>
      <c r="L212" s="10" t="str">
        <f t="shared" si="1"/>
        <v/>
      </c>
      <c r="M212" s="13"/>
      <c r="N212" s="14" t="s">
        <v>142</v>
      </c>
    </row>
    <row r="213" spans="1:14" ht="14">
      <c r="A213" s="13"/>
      <c r="B213" s="13"/>
      <c r="C213" s="13"/>
      <c r="D213" s="13"/>
      <c r="E213" s="13"/>
      <c r="F213" s="13"/>
      <c r="G213" s="13"/>
      <c r="H213" s="14" t="s">
        <v>142</v>
      </c>
      <c r="I213" s="13"/>
      <c r="J213" s="10" t="str">
        <f t="shared" si="0"/>
        <v/>
      </c>
      <c r="K213" s="13"/>
      <c r="L213" s="10" t="str">
        <f t="shared" si="1"/>
        <v/>
      </c>
      <c r="M213" s="13"/>
      <c r="N213" s="14" t="s">
        <v>142</v>
      </c>
    </row>
    <row r="214" spans="1:14" ht="14">
      <c r="A214" s="13"/>
      <c r="B214" s="13"/>
      <c r="C214" s="13"/>
      <c r="D214" s="13"/>
      <c r="E214" s="13"/>
      <c r="F214" s="13"/>
      <c r="G214" s="13"/>
      <c r="H214" s="14" t="s">
        <v>142</v>
      </c>
      <c r="I214" s="13"/>
      <c r="J214" s="10" t="str">
        <f t="shared" si="0"/>
        <v/>
      </c>
      <c r="K214" s="13"/>
      <c r="L214" s="10" t="str">
        <f t="shared" si="1"/>
        <v/>
      </c>
      <c r="M214" s="13"/>
      <c r="N214" s="14" t="s">
        <v>142</v>
      </c>
    </row>
    <row r="215" spans="1:14" ht="14">
      <c r="A215" s="13"/>
      <c r="B215" s="13"/>
      <c r="C215" s="13"/>
      <c r="D215" s="13"/>
      <c r="E215" s="13"/>
      <c r="F215" s="13"/>
      <c r="G215" s="13"/>
      <c r="H215" s="14" t="s">
        <v>142</v>
      </c>
      <c r="I215" s="13"/>
      <c r="J215" s="10" t="str">
        <f t="shared" si="0"/>
        <v/>
      </c>
      <c r="K215" s="13"/>
      <c r="L215" s="10" t="str">
        <f t="shared" si="1"/>
        <v/>
      </c>
      <c r="M215" s="13"/>
      <c r="N215" s="14" t="s">
        <v>142</v>
      </c>
    </row>
    <row r="216" spans="1:14" ht="14">
      <c r="A216" s="13"/>
      <c r="B216" s="13"/>
      <c r="C216" s="13"/>
      <c r="D216" s="13"/>
      <c r="E216" s="13"/>
      <c r="F216" s="13"/>
      <c r="G216" s="13"/>
      <c r="H216" s="14" t="s">
        <v>142</v>
      </c>
      <c r="I216" s="13"/>
      <c r="J216" s="10" t="str">
        <f t="shared" si="0"/>
        <v/>
      </c>
      <c r="K216" s="13"/>
      <c r="L216" s="10" t="str">
        <f t="shared" si="1"/>
        <v/>
      </c>
      <c r="M216" s="13"/>
      <c r="N216" s="14" t="s">
        <v>142</v>
      </c>
    </row>
    <row r="217" spans="1:14" ht="14">
      <c r="A217" s="13"/>
      <c r="B217" s="13"/>
      <c r="C217" s="13"/>
      <c r="D217" s="13"/>
      <c r="E217" s="13"/>
      <c r="F217" s="13"/>
      <c r="G217" s="13"/>
      <c r="H217" s="14" t="s">
        <v>142</v>
      </c>
      <c r="I217" s="13"/>
      <c r="J217" s="10" t="str">
        <f t="shared" si="0"/>
        <v/>
      </c>
      <c r="K217" s="13"/>
      <c r="L217" s="10" t="str">
        <f t="shared" si="1"/>
        <v/>
      </c>
      <c r="M217" s="13"/>
      <c r="N217" s="14" t="s">
        <v>142</v>
      </c>
    </row>
    <row r="218" spans="1:14" ht="14">
      <c r="A218" s="13"/>
      <c r="B218" s="13"/>
      <c r="C218" s="13"/>
      <c r="D218" s="13"/>
      <c r="E218" s="13"/>
      <c r="F218" s="13"/>
      <c r="G218" s="13"/>
      <c r="H218" s="14" t="s">
        <v>142</v>
      </c>
      <c r="I218" s="13"/>
      <c r="J218" s="10" t="str">
        <f t="shared" si="0"/>
        <v/>
      </c>
      <c r="K218" s="13"/>
      <c r="L218" s="10" t="str">
        <f t="shared" si="1"/>
        <v/>
      </c>
      <c r="M218" s="13"/>
      <c r="N218" s="14" t="s">
        <v>142</v>
      </c>
    </row>
    <row r="219" spans="1:14" ht="14">
      <c r="A219" s="13"/>
      <c r="B219" s="13"/>
      <c r="C219" s="13"/>
      <c r="D219" s="13"/>
      <c r="E219" s="13"/>
      <c r="F219" s="13"/>
      <c r="G219" s="13"/>
      <c r="H219" s="14" t="s">
        <v>142</v>
      </c>
      <c r="I219" s="13"/>
      <c r="J219" s="10" t="str">
        <f t="shared" si="0"/>
        <v/>
      </c>
      <c r="K219" s="13"/>
      <c r="L219" s="10" t="str">
        <f t="shared" si="1"/>
        <v/>
      </c>
      <c r="M219" s="13"/>
      <c r="N219" s="14" t="s">
        <v>142</v>
      </c>
    </row>
    <row r="220" spans="1:14" ht="14">
      <c r="A220" s="13"/>
      <c r="B220" s="13"/>
      <c r="C220" s="13"/>
      <c r="D220" s="13"/>
      <c r="E220" s="13"/>
      <c r="F220" s="13"/>
      <c r="G220" s="13"/>
      <c r="H220" s="14" t="s">
        <v>142</v>
      </c>
      <c r="I220" s="13"/>
      <c r="J220" s="10" t="str">
        <f t="shared" si="0"/>
        <v/>
      </c>
      <c r="K220" s="13"/>
      <c r="L220" s="10" t="str">
        <f t="shared" si="1"/>
        <v/>
      </c>
      <c r="M220" s="13"/>
      <c r="N220" s="14" t="s">
        <v>142</v>
      </c>
    </row>
    <row r="221" spans="1:14" ht="14">
      <c r="A221" s="13"/>
      <c r="B221" s="13"/>
      <c r="C221" s="13"/>
      <c r="D221" s="13"/>
      <c r="E221" s="13"/>
      <c r="F221" s="13"/>
      <c r="G221" s="13"/>
      <c r="H221" s="14" t="s">
        <v>142</v>
      </c>
      <c r="I221" s="13"/>
      <c r="J221" s="10" t="str">
        <f t="shared" si="0"/>
        <v/>
      </c>
      <c r="K221" s="13"/>
      <c r="L221" s="10" t="str">
        <f t="shared" si="1"/>
        <v/>
      </c>
      <c r="M221" s="13"/>
      <c r="N221" s="14" t="s">
        <v>142</v>
      </c>
    </row>
    <row r="222" spans="1:14" ht="14">
      <c r="A222" s="13"/>
      <c r="B222" s="13"/>
      <c r="C222" s="13"/>
      <c r="D222" s="13"/>
      <c r="E222" s="13"/>
      <c r="F222" s="13"/>
      <c r="G222" s="13"/>
      <c r="H222" s="14" t="s">
        <v>142</v>
      </c>
      <c r="I222" s="13"/>
      <c r="J222" s="10" t="str">
        <f t="shared" si="0"/>
        <v/>
      </c>
      <c r="K222" s="13"/>
      <c r="L222" s="10" t="str">
        <f t="shared" si="1"/>
        <v/>
      </c>
      <c r="M222" s="13"/>
      <c r="N222" s="14" t="s">
        <v>142</v>
      </c>
    </row>
    <row r="223" spans="1:14" ht="14">
      <c r="A223" s="13"/>
      <c r="B223" s="13"/>
      <c r="C223" s="13"/>
      <c r="D223" s="13"/>
      <c r="E223" s="13"/>
      <c r="F223" s="13"/>
      <c r="G223" s="13"/>
      <c r="H223" s="14" t="s">
        <v>142</v>
      </c>
      <c r="I223" s="13"/>
      <c r="J223" s="10" t="str">
        <f t="shared" si="0"/>
        <v/>
      </c>
      <c r="K223" s="13"/>
      <c r="L223" s="10" t="str">
        <f t="shared" si="1"/>
        <v/>
      </c>
      <c r="M223" s="13"/>
      <c r="N223" s="14" t="s">
        <v>142</v>
      </c>
    </row>
    <row r="224" spans="1:14" ht="14">
      <c r="A224" s="13"/>
      <c r="B224" s="13"/>
      <c r="C224" s="13"/>
      <c r="D224" s="13"/>
      <c r="E224" s="13"/>
      <c r="F224" s="13"/>
      <c r="G224" s="13"/>
      <c r="H224" s="14" t="s">
        <v>142</v>
      </c>
      <c r="I224" s="13"/>
      <c r="J224" s="10" t="str">
        <f t="shared" si="0"/>
        <v/>
      </c>
      <c r="K224" s="13"/>
      <c r="L224" s="10" t="str">
        <f t="shared" si="1"/>
        <v/>
      </c>
      <c r="M224" s="13"/>
      <c r="N224" s="14" t="s">
        <v>142</v>
      </c>
    </row>
    <row r="225" spans="1:14" ht="14">
      <c r="A225" s="13"/>
      <c r="B225" s="13"/>
      <c r="C225" s="13"/>
      <c r="D225" s="13"/>
      <c r="E225" s="13"/>
      <c r="F225" s="13"/>
      <c r="G225" s="13"/>
      <c r="H225" s="14" t="s">
        <v>142</v>
      </c>
      <c r="I225" s="13"/>
      <c r="J225" s="10" t="str">
        <f t="shared" si="0"/>
        <v/>
      </c>
      <c r="K225" s="13"/>
      <c r="L225" s="10" t="str">
        <f t="shared" si="1"/>
        <v/>
      </c>
      <c r="M225" s="13"/>
      <c r="N225" s="14" t="s">
        <v>142</v>
      </c>
    </row>
    <row r="226" spans="1:14" ht="14">
      <c r="A226" s="13"/>
      <c r="B226" s="13"/>
      <c r="C226" s="13"/>
      <c r="D226" s="13"/>
      <c r="E226" s="13"/>
      <c r="F226" s="13"/>
      <c r="G226" s="13"/>
      <c r="H226" s="14" t="s">
        <v>142</v>
      </c>
      <c r="I226" s="13"/>
      <c r="J226" s="10" t="str">
        <f t="shared" si="0"/>
        <v/>
      </c>
      <c r="K226" s="13"/>
      <c r="L226" s="10" t="str">
        <f t="shared" si="1"/>
        <v/>
      </c>
      <c r="M226" s="13"/>
      <c r="N226" s="14" t="s">
        <v>142</v>
      </c>
    </row>
    <row r="227" spans="1:14" ht="14">
      <c r="A227" s="13"/>
      <c r="B227" s="13"/>
      <c r="C227" s="13"/>
      <c r="D227" s="13"/>
      <c r="E227" s="13"/>
      <c r="F227" s="13"/>
      <c r="G227" s="13"/>
      <c r="H227" s="14" t="s">
        <v>142</v>
      </c>
      <c r="I227" s="13"/>
      <c r="J227" s="10" t="str">
        <f t="shared" si="0"/>
        <v/>
      </c>
      <c r="K227" s="13"/>
      <c r="L227" s="10" t="str">
        <f t="shared" si="1"/>
        <v/>
      </c>
      <c r="M227" s="13"/>
      <c r="N227" s="14" t="s">
        <v>142</v>
      </c>
    </row>
    <row r="228" spans="1:14" ht="14">
      <c r="A228" s="13"/>
      <c r="B228" s="13"/>
      <c r="C228" s="13"/>
      <c r="D228" s="13"/>
      <c r="E228" s="13"/>
      <c r="F228" s="13"/>
      <c r="G228" s="13"/>
      <c r="H228" s="14" t="s">
        <v>142</v>
      </c>
      <c r="I228" s="13"/>
      <c r="J228" s="10" t="str">
        <f t="shared" si="0"/>
        <v/>
      </c>
      <c r="K228" s="13"/>
      <c r="L228" s="10" t="str">
        <f t="shared" si="1"/>
        <v/>
      </c>
      <c r="M228" s="13"/>
      <c r="N228" s="14" t="s">
        <v>142</v>
      </c>
    </row>
    <row r="229" spans="1:14" ht="14">
      <c r="A229" s="13"/>
      <c r="B229" s="13"/>
      <c r="C229" s="13"/>
      <c r="D229" s="13"/>
      <c r="E229" s="13"/>
      <c r="F229" s="13"/>
      <c r="G229" s="13"/>
      <c r="H229" s="14" t="s">
        <v>142</v>
      </c>
      <c r="I229" s="13"/>
      <c r="J229" s="10" t="str">
        <f t="shared" si="0"/>
        <v/>
      </c>
      <c r="K229" s="13"/>
      <c r="L229" s="10" t="str">
        <f t="shared" si="1"/>
        <v/>
      </c>
      <c r="M229" s="13"/>
      <c r="N229" s="14" t="s">
        <v>142</v>
      </c>
    </row>
    <row r="230" spans="1:14" ht="14">
      <c r="A230" s="13"/>
      <c r="B230" s="13"/>
      <c r="C230" s="13"/>
      <c r="D230" s="13"/>
      <c r="E230" s="13"/>
      <c r="F230" s="13"/>
      <c r="G230" s="13"/>
      <c r="H230" s="14" t="s">
        <v>142</v>
      </c>
      <c r="I230" s="13"/>
      <c r="J230" s="10" t="str">
        <f t="shared" si="0"/>
        <v/>
      </c>
      <c r="K230" s="13"/>
      <c r="L230" s="10" t="str">
        <f t="shared" si="1"/>
        <v/>
      </c>
      <c r="M230" s="13"/>
      <c r="N230" s="14" t="s">
        <v>142</v>
      </c>
    </row>
    <row r="231" spans="1:14" ht="14">
      <c r="A231" s="13"/>
      <c r="B231" s="13"/>
      <c r="C231" s="13"/>
      <c r="D231" s="13"/>
      <c r="E231" s="13"/>
      <c r="F231" s="13"/>
      <c r="G231" s="13"/>
      <c r="H231" s="14" t="s">
        <v>142</v>
      </c>
      <c r="I231" s="13"/>
      <c r="J231" s="10" t="str">
        <f t="shared" si="0"/>
        <v/>
      </c>
      <c r="K231" s="13"/>
      <c r="L231" s="10" t="str">
        <f t="shared" si="1"/>
        <v/>
      </c>
      <c r="M231" s="13"/>
      <c r="N231" s="14" t="s">
        <v>142</v>
      </c>
    </row>
    <row r="232" spans="1:14" ht="14">
      <c r="A232" s="13"/>
      <c r="B232" s="13"/>
      <c r="C232" s="13"/>
      <c r="D232" s="13"/>
      <c r="E232" s="13"/>
      <c r="F232" s="13"/>
      <c r="G232" s="13"/>
      <c r="H232" s="14" t="s">
        <v>142</v>
      </c>
      <c r="I232" s="13"/>
      <c r="J232" s="10" t="str">
        <f t="shared" si="0"/>
        <v/>
      </c>
      <c r="K232" s="13"/>
      <c r="L232" s="10" t="str">
        <f t="shared" si="1"/>
        <v/>
      </c>
      <c r="M232" s="13"/>
      <c r="N232" s="14" t="s">
        <v>142</v>
      </c>
    </row>
    <row r="233" spans="1:14" ht="14">
      <c r="A233" s="13"/>
      <c r="B233" s="13"/>
      <c r="C233" s="13"/>
      <c r="D233" s="13"/>
      <c r="E233" s="13"/>
      <c r="F233" s="13"/>
      <c r="G233" s="13"/>
      <c r="H233" s="14" t="s">
        <v>142</v>
      </c>
      <c r="I233" s="13"/>
      <c r="J233" s="10" t="str">
        <f t="shared" si="0"/>
        <v/>
      </c>
      <c r="K233" s="13"/>
      <c r="L233" s="10" t="str">
        <f t="shared" si="1"/>
        <v/>
      </c>
      <c r="M233" s="13"/>
      <c r="N233" s="14" t="s">
        <v>142</v>
      </c>
    </row>
    <row r="234" spans="1:14" ht="14">
      <c r="A234" s="13"/>
      <c r="B234" s="13"/>
      <c r="C234" s="13"/>
      <c r="D234" s="13"/>
      <c r="E234" s="13"/>
      <c r="F234" s="13"/>
      <c r="G234" s="13"/>
      <c r="H234" s="14" t="s">
        <v>142</v>
      </c>
      <c r="I234" s="13"/>
      <c r="J234" s="10" t="str">
        <f t="shared" si="0"/>
        <v/>
      </c>
      <c r="K234" s="13"/>
      <c r="L234" s="10" t="str">
        <f t="shared" si="1"/>
        <v/>
      </c>
      <c r="M234" s="13"/>
      <c r="N234" s="14" t="s">
        <v>142</v>
      </c>
    </row>
    <row r="235" spans="1:14" ht="14">
      <c r="A235" s="13"/>
      <c r="B235" s="13"/>
      <c r="C235" s="13"/>
      <c r="D235" s="13"/>
      <c r="E235" s="13"/>
      <c r="F235" s="13"/>
      <c r="G235" s="13"/>
      <c r="H235" s="14" t="s">
        <v>142</v>
      </c>
      <c r="I235" s="13"/>
      <c r="J235" s="10" t="str">
        <f t="shared" si="0"/>
        <v/>
      </c>
      <c r="K235" s="13"/>
      <c r="L235" s="10" t="str">
        <f t="shared" si="1"/>
        <v/>
      </c>
      <c r="M235" s="13"/>
      <c r="N235" s="14" t="s">
        <v>142</v>
      </c>
    </row>
    <row r="236" spans="1:14" ht="14">
      <c r="A236" s="13"/>
      <c r="B236" s="13"/>
      <c r="C236" s="13"/>
      <c r="D236" s="13"/>
      <c r="E236" s="13"/>
      <c r="F236" s="13"/>
      <c r="G236" s="13"/>
      <c r="H236" s="14" t="s">
        <v>142</v>
      </c>
      <c r="I236" s="13"/>
      <c r="J236" s="10" t="str">
        <f t="shared" si="0"/>
        <v/>
      </c>
      <c r="K236" s="13"/>
      <c r="L236" s="10" t="str">
        <f t="shared" si="1"/>
        <v/>
      </c>
      <c r="M236" s="13"/>
      <c r="N236" s="14" t="s">
        <v>142</v>
      </c>
    </row>
    <row r="237" spans="1:14" ht="14">
      <c r="A237" s="13"/>
      <c r="B237" s="13"/>
      <c r="C237" s="13"/>
      <c r="D237" s="13"/>
      <c r="E237" s="13"/>
      <c r="F237" s="13"/>
      <c r="G237" s="13"/>
      <c r="H237" s="14" t="s">
        <v>142</v>
      </c>
      <c r="I237" s="13"/>
      <c r="J237" s="10" t="str">
        <f t="shared" si="0"/>
        <v/>
      </c>
      <c r="K237" s="13"/>
      <c r="L237" s="10" t="str">
        <f t="shared" si="1"/>
        <v/>
      </c>
      <c r="M237" s="13"/>
      <c r="N237" s="14" t="s">
        <v>142</v>
      </c>
    </row>
    <row r="238" spans="1:14" ht="14">
      <c r="A238" s="13"/>
      <c r="B238" s="13"/>
      <c r="C238" s="13"/>
      <c r="D238" s="13"/>
      <c r="E238" s="13"/>
      <c r="F238" s="13"/>
      <c r="G238" s="13"/>
      <c r="H238" s="14" t="s">
        <v>142</v>
      </c>
      <c r="I238" s="13"/>
      <c r="J238" s="10" t="str">
        <f t="shared" si="0"/>
        <v/>
      </c>
      <c r="K238" s="13"/>
      <c r="L238" s="10" t="str">
        <f t="shared" si="1"/>
        <v/>
      </c>
      <c r="M238" s="13"/>
      <c r="N238" s="14" t="s">
        <v>142</v>
      </c>
    </row>
    <row r="239" spans="1:14" ht="14">
      <c r="A239" s="13"/>
      <c r="B239" s="13"/>
      <c r="C239" s="13"/>
      <c r="D239" s="13"/>
      <c r="E239" s="13"/>
      <c r="F239" s="13"/>
      <c r="G239" s="13"/>
      <c r="H239" s="14" t="s">
        <v>142</v>
      </c>
      <c r="I239" s="13"/>
      <c r="J239" s="10" t="str">
        <f t="shared" si="0"/>
        <v/>
      </c>
      <c r="K239" s="13"/>
      <c r="L239" s="10" t="str">
        <f t="shared" si="1"/>
        <v/>
      </c>
      <c r="M239" s="13"/>
      <c r="N239" s="14" t="s">
        <v>142</v>
      </c>
    </row>
    <row r="240" spans="1:14" ht="14">
      <c r="A240" s="13"/>
      <c r="B240" s="13"/>
      <c r="C240" s="13"/>
      <c r="D240" s="13"/>
      <c r="E240" s="13"/>
      <c r="F240" s="13"/>
      <c r="G240" s="13"/>
      <c r="H240" s="14" t="s">
        <v>142</v>
      </c>
      <c r="I240" s="13"/>
      <c r="J240" s="10" t="str">
        <f t="shared" si="0"/>
        <v/>
      </c>
      <c r="K240" s="13"/>
      <c r="L240" s="10" t="str">
        <f t="shared" si="1"/>
        <v/>
      </c>
      <c r="M240" s="13"/>
      <c r="N240" s="14" t="s">
        <v>142</v>
      </c>
    </row>
    <row r="241" spans="1:14" ht="14">
      <c r="A241" s="13"/>
      <c r="B241" s="13"/>
      <c r="C241" s="13"/>
      <c r="D241" s="13"/>
      <c r="E241" s="13"/>
      <c r="F241" s="13"/>
      <c r="G241" s="13"/>
      <c r="H241" s="14" t="s">
        <v>142</v>
      </c>
      <c r="I241" s="13"/>
      <c r="J241" s="10" t="str">
        <f t="shared" si="0"/>
        <v/>
      </c>
      <c r="K241" s="13"/>
      <c r="L241" s="10" t="str">
        <f t="shared" si="1"/>
        <v/>
      </c>
      <c r="M241" s="13"/>
      <c r="N241" s="14" t="s">
        <v>142</v>
      </c>
    </row>
    <row r="242" spans="1:14" ht="14">
      <c r="A242" s="13"/>
      <c r="B242" s="13"/>
      <c r="C242" s="13"/>
      <c r="D242" s="13"/>
      <c r="E242" s="13"/>
      <c r="F242" s="13"/>
      <c r="G242" s="13"/>
      <c r="H242" s="14" t="s">
        <v>142</v>
      </c>
      <c r="I242" s="13"/>
      <c r="J242" s="10" t="str">
        <f t="shared" si="0"/>
        <v/>
      </c>
      <c r="K242" s="13"/>
      <c r="L242" s="10" t="str">
        <f t="shared" si="1"/>
        <v/>
      </c>
      <c r="M242" s="13"/>
      <c r="N242" s="14" t="s">
        <v>142</v>
      </c>
    </row>
    <row r="243" spans="1:14" ht="14">
      <c r="A243" s="13"/>
      <c r="B243" s="13"/>
      <c r="C243" s="13"/>
      <c r="D243" s="13"/>
      <c r="E243" s="13"/>
      <c r="F243" s="13"/>
      <c r="G243" s="13"/>
      <c r="H243" s="14" t="s">
        <v>142</v>
      </c>
      <c r="I243" s="13"/>
      <c r="J243" s="10" t="str">
        <f t="shared" si="0"/>
        <v/>
      </c>
      <c r="K243" s="13"/>
      <c r="L243" s="10" t="str">
        <f t="shared" si="1"/>
        <v/>
      </c>
      <c r="M243" s="13"/>
      <c r="N243" s="14" t="s">
        <v>142</v>
      </c>
    </row>
    <row r="244" spans="1:14" ht="14">
      <c r="A244" s="13"/>
      <c r="B244" s="13"/>
      <c r="C244" s="13"/>
      <c r="D244" s="13"/>
      <c r="E244" s="13"/>
      <c r="F244" s="13"/>
      <c r="G244" s="13"/>
      <c r="H244" s="14" t="s">
        <v>142</v>
      </c>
      <c r="I244" s="13"/>
      <c r="J244" s="10" t="str">
        <f t="shared" si="0"/>
        <v/>
      </c>
      <c r="K244" s="13"/>
      <c r="L244" s="10" t="str">
        <f t="shared" si="1"/>
        <v/>
      </c>
      <c r="M244" s="13"/>
      <c r="N244" s="14" t="s">
        <v>142</v>
      </c>
    </row>
    <row r="245" spans="1:14" ht="14">
      <c r="A245" s="13"/>
      <c r="B245" s="13"/>
      <c r="C245" s="13"/>
      <c r="D245" s="13"/>
      <c r="E245" s="13"/>
      <c r="F245" s="13"/>
      <c r="G245" s="13"/>
      <c r="H245" s="14" t="s">
        <v>142</v>
      </c>
      <c r="I245" s="13"/>
      <c r="J245" s="10" t="str">
        <f t="shared" si="0"/>
        <v/>
      </c>
      <c r="K245" s="13"/>
      <c r="L245" s="10" t="str">
        <f t="shared" si="1"/>
        <v/>
      </c>
      <c r="M245" s="13"/>
      <c r="N245" s="14" t="s">
        <v>142</v>
      </c>
    </row>
    <row r="246" spans="1:14" ht="14">
      <c r="A246" s="13"/>
      <c r="B246" s="13"/>
      <c r="C246" s="13"/>
      <c r="D246" s="13"/>
      <c r="E246" s="13"/>
      <c r="F246" s="13"/>
      <c r="G246" s="13"/>
      <c r="H246" s="14" t="s">
        <v>142</v>
      </c>
      <c r="I246" s="13"/>
      <c r="J246" s="10" t="str">
        <f t="shared" si="0"/>
        <v/>
      </c>
      <c r="K246" s="13"/>
      <c r="L246" s="10" t="str">
        <f t="shared" si="1"/>
        <v/>
      </c>
      <c r="M246" s="13"/>
      <c r="N246" s="14" t="s">
        <v>142</v>
      </c>
    </row>
    <row r="247" spans="1:14" ht="14">
      <c r="A247" s="13"/>
      <c r="B247" s="13"/>
      <c r="C247" s="13"/>
      <c r="D247" s="13"/>
      <c r="E247" s="13"/>
      <c r="F247" s="13"/>
      <c r="G247" s="13"/>
      <c r="H247" s="14" t="s">
        <v>142</v>
      </c>
      <c r="I247" s="13"/>
      <c r="J247" s="10" t="str">
        <f t="shared" si="0"/>
        <v/>
      </c>
      <c r="K247" s="13"/>
      <c r="L247" s="10" t="str">
        <f t="shared" si="1"/>
        <v/>
      </c>
      <c r="M247" s="13"/>
      <c r="N247" s="14" t="s">
        <v>142</v>
      </c>
    </row>
    <row r="248" spans="1:14" ht="14">
      <c r="A248" s="13"/>
      <c r="B248" s="13"/>
      <c r="C248" s="13"/>
      <c r="D248" s="13"/>
      <c r="E248" s="13"/>
      <c r="F248" s="13"/>
      <c r="G248" s="13"/>
      <c r="H248" s="14" t="s">
        <v>142</v>
      </c>
      <c r="I248" s="13"/>
      <c r="J248" s="10" t="str">
        <f t="shared" si="0"/>
        <v/>
      </c>
      <c r="K248" s="13"/>
      <c r="L248" s="10" t="str">
        <f t="shared" si="1"/>
        <v/>
      </c>
      <c r="M248" s="13"/>
      <c r="N248" s="14" t="s">
        <v>142</v>
      </c>
    </row>
    <row r="249" spans="1:14" ht="14">
      <c r="A249" s="13"/>
      <c r="B249" s="13"/>
      <c r="C249" s="13"/>
      <c r="D249" s="13"/>
      <c r="E249" s="13"/>
      <c r="F249" s="13"/>
      <c r="G249" s="13"/>
      <c r="H249" s="14" t="s">
        <v>142</v>
      </c>
      <c r="I249" s="13"/>
      <c r="J249" s="10" t="str">
        <f t="shared" si="0"/>
        <v/>
      </c>
      <c r="K249" s="13"/>
      <c r="L249" s="10" t="str">
        <f t="shared" si="1"/>
        <v/>
      </c>
      <c r="M249" s="13"/>
      <c r="N249" s="14" t="s">
        <v>142</v>
      </c>
    </row>
    <row r="250" spans="1:14" ht="14">
      <c r="A250" s="13"/>
      <c r="B250" s="13"/>
      <c r="C250" s="13"/>
      <c r="D250" s="13"/>
      <c r="E250" s="13"/>
      <c r="F250" s="13"/>
      <c r="G250" s="13"/>
      <c r="H250" s="14" t="s">
        <v>142</v>
      </c>
      <c r="I250" s="13"/>
      <c r="J250" s="10" t="str">
        <f t="shared" si="0"/>
        <v/>
      </c>
      <c r="K250" s="13"/>
      <c r="L250" s="10" t="str">
        <f t="shared" si="1"/>
        <v/>
      </c>
      <c r="M250" s="13"/>
      <c r="N250" s="14" t="s">
        <v>142</v>
      </c>
    </row>
    <row r="251" spans="1:14" ht="14">
      <c r="A251" s="13"/>
      <c r="B251" s="13"/>
      <c r="C251" s="13"/>
      <c r="D251" s="13"/>
      <c r="E251" s="13"/>
      <c r="F251" s="13"/>
      <c r="G251" s="13"/>
      <c r="H251" s="14" t="s">
        <v>142</v>
      </c>
      <c r="I251" s="13"/>
      <c r="J251" s="10" t="str">
        <f t="shared" si="0"/>
        <v/>
      </c>
      <c r="K251" s="13"/>
      <c r="L251" s="10" t="str">
        <f t="shared" si="1"/>
        <v/>
      </c>
      <c r="M251" s="13"/>
      <c r="N251" s="14" t="s">
        <v>142</v>
      </c>
    </row>
    <row r="252" spans="1:14" ht="14">
      <c r="A252" s="13"/>
      <c r="B252" s="13"/>
      <c r="C252" s="13"/>
      <c r="D252" s="13"/>
      <c r="E252" s="13"/>
      <c r="F252" s="13"/>
      <c r="G252" s="13"/>
      <c r="H252" s="14" t="s">
        <v>142</v>
      </c>
      <c r="I252" s="13"/>
      <c r="J252" s="10" t="str">
        <f t="shared" si="0"/>
        <v/>
      </c>
      <c r="K252" s="13"/>
      <c r="L252" s="10" t="str">
        <f t="shared" si="1"/>
        <v/>
      </c>
      <c r="M252" s="13"/>
      <c r="N252" s="14" t="s">
        <v>142</v>
      </c>
    </row>
    <row r="253" spans="1:14" ht="14">
      <c r="A253" s="13"/>
      <c r="B253" s="13"/>
      <c r="C253" s="13"/>
      <c r="D253" s="13"/>
      <c r="E253" s="13"/>
      <c r="F253" s="13"/>
      <c r="G253" s="13"/>
      <c r="H253" s="14" t="s">
        <v>142</v>
      </c>
      <c r="I253" s="13"/>
      <c r="J253" s="10" t="str">
        <f t="shared" si="0"/>
        <v/>
      </c>
      <c r="K253" s="13"/>
      <c r="L253" s="10" t="str">
        <f t="shared" si="1"/>
        <v/>
      </c>
      <c r="M253" s="13"/>
      <c r="N253" s="14" t="s">
        <v>142</v>
      </c>
    </row>
    <row r="254" spans="1:14" ht="14">
      <c r="A254" s="13"/>
      <c r="B254" s="13"/>
      <c r="C254" s="13"/>
      <c r="D254" s="13"/>
      <c r="E254" s="13"/>
      <c r="F254" s="13"/>
      <c r="G254" s="13"/>
      <c r="H254" s="14" t="s">
        <v>142</v>
      </c>
      <c r="I254" s="13"/>
      <c r="J254" s="10" t="str">
        <f t="shared" si="0"/>
        <v/>
      </c>
      <c r="K254" s="13"/>
      <c r="L254" s="10" t="str">
        <f t="shared" si="1"/>
        <v/>
      </c>
      <c r="M254" s="13"/>
      <c r="N254" s="14" t="s">
        <v>142</v>
      </c>
    </row>
    <row r="255" spans="1:14" ht="14">
      <c r="A255" s="13"/>
      <c r="B255" s="13"/>
      <c r="C255" s="13"/>
      <c r="D255" s="13"/>
      <c r="E255" s="13"/>
      <c r="F255" s="13"/>
      <c r="G255" s="13"/>
      <c r="H255" s="14" t="s">
        <v>142</v>
      </c>
      <c r="I255" s="13"/>
      <c r="J255" s="10" t="str">
        <f t="shared" si="0"/>
        <v/>
      </c>
      <c r="K255" s="13"/>
      <c r="L255" s="10" t="str">
        <f t="shared" si="1"/>
        <v/>
      </c>
      <c r="M255" s="13"/>
      <c r="N255" s="14" t="s">
        <v>142</v>
      </c>
    </row>
    <row r="256" spans="1:14" ht="14">
      <c r="A256" s="13"/>
      <c r="B256" s="13"/>
      <c r="C256" s="13"/>
      <c r="D256" s="13"/>
      <c r="E256" s="13"/>
      <c r="F256" s="13"/>
      <c r="G256" s="13"/>
      <c r="H256" s="14" t="s">
        <v>142</v>
      </c>
      <c r="I256" s="13"/>
      <c r="J256" s="10" t="str">
        <f t="shared" si="0"/>
        <v/>
      </c>
      <c r="K256" s="13"/>
      <c r="L256" s="10" t="str">
        <f t="shared" si="1"/>
        <v/>
      </c>
      <c r="M256" s="13"/>
      <c r="N256" s="14" t="s">
        <v>142</v>
      </c>
    </row>
    <row r="257" spans="1:14" ht="14">
      <c r="A257" s="13"/>
      <c r="B257" s="13"/>
      <c r="C257" s="13"/>
      <c r="D257" s="13"/>
      <c r="E257" s="13"/>
      <c r="F257" s="13"/>
      <c r="G257" s="13"/>
      <c r="H257" s="14" t="s">
        <v>142</v>
      </c>
      <c r="I257" s="13"/>
      <c r="J257" s="10" t="str">
        <f t="shared" si="0"/>
        <v/>
      </c>
      <c r="K257" s="13"/>
      <c r="L257" s="10" t="str">
        <f t="shared" si="1"/>
        <v/>
      </c>
      <c r="M257" s="13"/>
      <c r="N257" s="14" t="s">
        <v>142</v>
      </c>
    </row>
    <row r="258" spans="1:14" ht="14">
      <c r="A258" s="13"/>
      <c r="B258" s="13"/>
      <c r="C258" s="13"/>
      <c r="D258" s="13"/>
      <c r="E258" s="13"/>
      <c r="F258" s="13"/>
      <c r="G258" s="13"/>
      <c r="H258" s="14" t="s">
        <v>142</v>
      </c>
      <c r="I258" s="13"/>
      <c r="J258" s="10" t="str">
        <f t="shared" si="0"/>
        <v/>
      </c>
      <c r="K258" s="13"/>
      <c r="L258" s="10" t="str">
        <f t="shared" si="1"/>
        <v/>
      </c>
      <c r="M258" s="13"/>
      <c r="N258" s="14" t="s">
        <v>142</v>
      </c>
    </row>
    <row r="259" spans="1:14" ht="14">
      <c r="A259" s="13"/>
      <c r="B259" s="13"/>
      <c r="C259" s="13"/>
      <c r="D259" s="13"/>
      <c r="E259" s="13"/>
      <c r="F259" s="13"/>
      <c r="G259" s="13"/>
      <c r="H259" s="14" t="s">
        <v>142</v>
      </c>
      <c r="I259" s="13"/>
      <c r="J259" s="10" t="str">
        <f t="shared" si="0"/>
        <v/>
      </c>
      <c r="K259" s="13"/>
      <c r="L259" s="10" t="str">
        <f t="shared" si="1"/>
        <v/>
      </c>
      <c r="M259" s="13"/>
      <c r="N259" s="14" t="s">
        <v>142</v>
      </c>
    </row>
    <row r="260" spans="1:14" ht="14">
      <c r="A260" s="13"/>
      <c r="B260" s="13"/>
      <c r="C260" s="13"/>
      <c r="D260" s="13"/>
      <c r="E260" s="13"/>
      <c r="F260" s="13"/>
      <c r="G260" s="13"/>
      <c r="H260" s="14" t="s">
        <v>142</v>
      </c>
      <c r="I260" s="13"/>
      <c r="J260" s="10" t="str">
        <f t="shared" si="0"/>
        <v/>
      </c>
      <c r="K260" s="13"/>
      <c r="L260" s="10" t="str">
        <f t="shared" si="1"/>
        <v/>
      </c>
      <c r="M260" s="13"/>
      <c r="N260" s="14" t="s">
        <v>142</v>
      </c>
    </row>
    <row r="261" spans="1:14" ht="14">
      <c r="A261" s="13"/>
      <c r="B261" s="13"/>
      <c r="C261" s="13"/>
      <c r="D261" s="13"/>
      <c r="E261" s="13"/>
      <c r="F261" s="13"/>
      <c r="G261" s="13"/>
      <c r="H261" s="14" t="s">
        <v>142</v>
      </c>
      <c r="I261" s="13"/>
      <c r="J261" s="10" t="str">
        <f t="shared" si="0"/>
        <v/>
      </c>
      <c r="K261" s="13"/>
      <c r="L261" s="10" t="str">
        <f t="shared" si="1"/>
        <v/>
      </c>
      <c r="M261" s="13"/>
      <c r="N261" s="14" t="s">
        <v>142</v>
      </c>
    </row>
    <row r="262" spans="1:14" ht="14">
      <c r="A262" s="13"/>
      <c r="B262" s="13"/>
      <c r="C262" s="13"/>
      <c r="D262" s="13"/>
      <c r="E262" s="13"/>
      <c r="F262" s="13"/>
      <c r="G262" s="13"/>
      <c r="H262" s="14" t="s">
        <v>142</v>
      </c>
      <c r="I262" s="13"/>
      <c r="J262" s="10" t="str">
        <f t="shared" si="0"/>
        <v/>
      </c>
      <c r="K262" s="13"/>
      <c r="L262" s="10" t="str">
        <f t="shared" si="1"/>
        <v/>
      </c>
      <c r="M262" s="13"/>
      <c r="N262" s="14" t="s">
        <v>142</v>
      </c>
    </row>
    <row r="263" spans="1:14" ht="14">
      <c r="A263" s="13"/>
      <c r="B263" s="13"/>
      <c r="C263" s="13"/>
      <c r="D263" s="13"/>
      <c r="E263" s="13"/>
      <c r="F263" s="13"/>
      <c r="G263" s="13"/>
      <c r="H263" s="14" t="s">
        <v>142</v>
      </c>
      <c r="I263" s="13"/>
      <c r="J263" s="10" t="str">
        <f t="shared" si="0"/>
        <v/>
      </c>
      <c r="K263" s="13"/>
      <c r="L263" s="10" t="str">
        <f t="shared" si="1"/>
        <v/>
      </c>
      <c r="M263" s="13"/>
      <c r="N263" s="14" t="s">
        <v>142</v>
      </c>
    </row>
    <row r="264" spans="1:14" ht="14">
      <c r="A264" s="13"/>
      <c r="B264" s="13"/>
      <c r="C264" s="13"/>
      <c r="D264" s="13"/>
      <c r="E264" s="13"/>
      <c r="F264" s="13"/>
      <c r="G264" s="13"/>
      <c r="H264" s="14" t="s">
        <v>142</v>
      </c>
      <c r="I264" s="13"/>
      <c r="J264" s="10" t="str">
        <f t="shared" si="0"/>
        <v/>
      </c>
      <c r="K264" s="13"/>
      <c r="L264" s="10" t="str">
        <f t="shared" si="1"/>
        <v/>
      </c>
      <c r="M264" s="13"/>
      <c r="N264" s="14" t="s">
        <v>142</v>
      </c>
    </row>
    <row r="265" spans="1:14" ht="14">
      <c r="A265" s="13"/>
      <c r="B265" s="13"/>
      <c r="C265" s="13"/>
      <c r="D265" s="13"/>
      <c r="E265" s="13"/>
      <c r="F265" s="13"/>
      <c r="G265" s="13"/>
      <c r="H265" s="14" t="s">
        <v>142</v>
      </c>
      <c r="I265" s="13"/>
      <c r="J265" s="10" t="str">
        <f t="shared" si="0"/>
        <v/>
      </c>
      <c r="K265" s="13"/>
      <c r="L265" s="10" t="str">
        <f t="shared" si="1"/>
        <v/>
      </c>
      <c r="M265" s="13"/>
      <c r="N265" s="14" t="s">
        <v>142</v>
      </c>
    </row>
    <row r="266" spans="1:14" ht="14">
      <c r="A266" s="13"/>
      <c r="B266" s="13"/>
      <c r="C266" s="13"/>
      <c r="D266" s="13"/>
      <c r="E266" s="13"/>
      <c r="F266" s="13"/>
      <c r="G266" s="13"/>
      <c r="H266" s="14" t="s">
        <v>142</v>
      </c>
      <c r="I266" s="13"/>
      <c r="J266" s="10" t="str">
        <f t="shared" si="0"/>
        <v/>
      </c>
      <c r="K266" s="13"/>
      <c r="L266" s="10" t="str">
        <f t="shared" si="1"/>
        <v/>
      </c>
      <c r="M266" s="13"/>
      <c r="N266" s="14" t="s">
        <v>142</v>
      </c>
    </row>
    <row r="267" spans="1:14" ht="14">
      <c r="A267" s="13"/>
      <c r="B267" s="13"/>
      <c r="C267" s="13"/>
      <c r="D267" s="13"/>
      <c r="E267" s="13"/>
      <c r="F267" s="13"/>
      <c r="G267" s="13"/>
      <c r="H267" s="14" t="s">
        <v>142</v>
      </c>
      <c r="I267" s="13"/>
      <c r="J267" s="10" t="str">
        <f t="shared" si="0"/>
        <v/>
      </c>
      <c r="K267" s="13"/>
      <c r="L267" s="10" t="str">
        <f t="shared" si="1"/>
        <v/>
      </c>
      <c r="M267" s="13"/>
      <c r="N267" s="14" t="s">
        <v>142</v>
      </c>
    </row>
    <row r="268" spans="1:14" ht="14">
      <c r="A268" s="13"/>
      <c r="B268" s="13"/>
      <c r="C268" s="13"/>
      <c r="D268" s="13"/>
      <c r="E268" s="13"/>
      <c r="F268" s="13"/>
      <c r="G268" s="13"/>
      <c r="H268" s="14" t="s">
        <v>142</v>
      </c>
      <c r="I268" s="13"/>
      <c r="J268" s="10" t="str">
        <f t="shared" si="0"/>
        <v/>
      </c>
      <c r="K268" s="13"/>
      <c r="L268" s="10" t="str">
        <f t="shared" si="1"/>
        <v/>
      </c>
      <c r="M268" s="13"/>
      <c r="N268" s="14" t="s">
        <v>142</v>
      </c>
    </row>
    <row r="269" spans="1:14" ht="14">
      <c r="A269" s="13"/>
      <c r="B269" s="13"/>
      <c r="C269" s="13"/>
      <c r="D269" s="13"/>
      <c r="E269" s="13"/>
      <c r="F269" s="13"/>
      <c r="G269" s="13"/>
      <c r="H269" s="14" t="s">
        <v>142</v>
      </c>
      <c r="I269" s="13"/>
      <c r="J269" s="10" t="str">
        <f t="shared" si="0"/>
        <v/>
      </c>
      <c r="K269" s="13"/>
      <c r="L269" s="10" t="str">
        <f t="shared" si="1"/>
        <v/>
      </c>
      <c r="M269" s="13"/>
      <c r="N269" s="14" t="s">
        <v>142</v>
      </c>
    </row>
    <row r="270" spans="1:14" ht="14">
      <c r="A270" s="13"/>
      <c r="B270" s="13"/>
      <c r="C270" s="13"/>
      <c r="D270" s="13"/>
      <c r="E270" s="13"/>
      <c r="F270" s="13"/>
      <c r="G270" s="13"/>
      <c r="H270" s="14" t="s">
        <v>142</v>
      </c>
      <c r="I270" s="13"/>
      <c r="J270" s="10" t="str">
        <f t="shared" si="0"/>
        <v/>
      </c>
      <c r="K270" s="13"/>
      <c r="L270" s="10" t="str">
        <f t="shared" si="1"/>
        <v/>
      </c>
      <c r="M270" s="13"/>
      <c r="N270" s="14" t="s">
        <v>142</v>
      </c>
    </row>
    <row r="271" spans="1:14" ht="14">
      <c r="A271" s="13"/>
      <c r="B271" s="13"/>
      <c r="C271" s="13"/>
      <c r="D271" s="13"/>
      <c r="E271" s="13"/>
      <c r="F271" s="13"/>
      <c r="G271" s="13"/>
      <c r="H271" s="14" t="s">
        <v>142</v>
      </c>
      <c r="I271" s="13"/>
      <c r="J271" s="10" t="str">
        <f t="shared" si="0"/>
        <v/>
      </c>
      <c r="K271" s="13"/>
      <c r="L271" s="10" t="str">
        <f t="shared" si="1"/>
        <v/>
      </c>
      <c r="M271" s="13"/>
      <c r="N271" s="14" t="s">
        <v>142</v>
      </c>
    </row>
    <row r="272" spans="1:14" ht="14">
      <c r="A272" s="13"/>
      <c r="B272" s="13"/>
      <c r="C272" s="13"/>
      <c r="D272" s="13"/>
      <c r="E272" s="13"/>
      <c r="F272" s="13"/>
      <c r="G272" s="13"/>
      <c r="H272" s="14" t="s">
        <v>142</v>
      </c>
      <c r="I272" s="13"/>
      <c r="J272" s="10" t="str">
        <f t="shared" si="0"/>
        <v/>
      </c>
      <c r="K272" s="13"/>
      <c r="L272" s="10" t="str">
        <f t="shared" si="1"/>
        <v/>
      </c>
      <c r="M272" s="13"/>
      <c r="N272" s="14" t="s">
        <v>142</v>
      </c>
    </row>
    <row r="273" spans="1:14" ht="14">
      <c r="A273" s="13"/>
      <c r="B273" s="13"/>
      <c r="C273" s="13"/>
      <c r="D273" s="13"/>
      <c r="E273" s="13"/>
      <c r="F273" s="13"/>
      <c r="G273" s="13"/>
      <c r="H273" s="14" t="s">
        <v>142</v>
      </c>
      <c r="I273" s="13"/>
      <c r="J273" s="10" t="str">
        <f t="shared" si="0"/>
        <v/>
      </c>
      <c r="K273" s="13"/>
      <c r="L273" s="10" t="str">
        <f t="shared" si="1"/>
        <v/>
      </c>
      <c r="M273" s="13"/>
      <c r="N273" s="14" t="s">
        <v>142</v>
      </c>
    </row>
    <row r="274" spans="1:14" ht="14">
      <c r="A274" s="13"/>
      <c r="B274" s="13"/>
      <c r="C274" s="13"/>
      <c r="D274" s="13"/>
      <c r="E274" s="13"/>
      <c r="F274" s="13"/>
      <c r="G274" s="13"/>
      <c r="H274" s="14" t="s">
        <v>142</v>
      </c>
      <c r="I274" s="13"/>
      <c r="J274" s="10" t="str">
        <f t="shared" si="0"/>
        <v/>
      </c>
      <c r="K274" s="13"/>
      <c r="L274" s="10" t="str">
        <f t="shared" si="1"/>
        <v/>
      </c>
      <c r="M274" s="13"/>
      <c r="N274" s="14" t="s">
        <v>142</v>
      </c>
    </row>
    <row r="275" spans="1:14" ht="14">
      <c r="A275" s="13"/>
      <c r="B275" s="13"/>
      <c r="C275" s="13"/>
      <c r="D275" s="13"/>
      <c r="E275" s="13"/>
      <c r="F275" s="13"/>
      <c r="G275" s="13"/>
      <c r="H275" s="14" t="s">
        <v>142</v>
      </c>
      <c r="I275" s="13"/>
      <c r="J275" s="10" t="str">
        <f t="shared" si="0"/>
        <v/>
      </c>
      <c r="K275" s="13"/>
      <c r="L275" s="10" t="str">
        <f t="shared" si="1"/>
        <v/>
      </c>
      <c r="M275" s="13"/>
      <c r="N275" s="14" t="s">
        <v>142</v>
      </c>
    </row>
    <row r="276" spans="1:14" ht="14">
      <c r="A276" s="13"/>
      <c r="B276" s="13"/>
      <c r="C276" s="13"/>
      <c r="D276" s="13"/>
      <c r="E276" s="13"/>
      <c r="F276" s="13"/>
      <c r="G276" s="13"/>
      <c r="H276" s="14" t="s">
        <v>142</v>
      </c>
      <c r="I276" s="13"/>
      <c r="J276" s="10" t="str">
        <f t="shared" si="0"/>
        <v/>
      </c>
      <c r="K276" s="13"/>
      <c r="L276" s="10" t="str">
        <f t="shared" si="1"/>
        <v/>
      </c>
      <c r="M276" s="13"/>
      <c r="N276" s="14" t="s">
        <v>142</v>
      </c>
    </row>
    <row r="277" spans="1:14" ht="14">
      <c r="A277" s="13"/>
      <c r="B277" s="13"/>
      <c r="C277" s="13"/>
      <c r="D277" s="13"/>
      <c r="E277" s="13"/>
      <c r="F277" s="13"/>
      <c r="G277" s="13"/>
      <c r="H277" s="14" t="s">
        <v>142</v>
      </c>
      <c r="I277" s="13"/>
      <c r="J277" s="10" t="str">
        <f t="shared" si="0"/>
        <v/>
      </c>
      <c r="K277" s="13"/>
      <c r="L277" s="10" t="str">
        <f t="shared" si="1"/>
        <v/>
      </c>
      <c r="M277" s="13"/>
      <c r="N277" s="14" t="s">
        <v>142</v>
      </c>
    </row>
    <row r="278" spans="1:14" ht="14">
      <c r="A278" s="13"/>
      <c r="B278" s="13"/>
      <c r="C278" s="13"/>
      <c r="D278" s="13"/>
      <c r="E278" s="13"/>
      <c r="F278" s="13"/>
      <c r="G278" s="13"/>
      <c r="H278" s="14" t="s">
        <v>142</v>
      </c>
      <c r="I278" s="13"/>
      <c r="J278" s="10" t="str">
        <f t="shared" si="0"/>
        <v/>
      </c>
      <c r="K278" s="13"/>
      <c r="L278" s="10" t="str">
        <f t="shared" si="1"/>
        <v/>
      </c>
      <c r="M278" s="13"/>
      <c r="N278" s="14" t="s">
        <v>142</v>
      </c>
    </row>
    <row r="279" spans="1:14" ht="14">
      <c r="A279" s="13"/>
      <c r="B279" s="13"/>
      <c r="C279" s="13"/>
      <c r="D279" s="13"/>
      <c r="E279" s="13"/>
      <c r="F279" s="13"/>
      <c r="G279" s="13"/>
      <c r="H279" s="14" t="s">
        <v>142</v>
      </c>
      <c r="I279" s="13"/>
      <c r="J279" s="10" t="str">
        <f t="shared" si="0"/>
        <v/>
      </c>
      <c r="K279" s="13"/>
      <c r="L279" s="10" t="str">
        <f t="shared" si="1"/>
        <v/>
      </c>
      <c r="M279" s="13"/>
      <c r="N279" s="14" t="s">
        <v>142</v>
      </c>
    </row>
    <row r="280" spans="1:14" ht="14">
      <c r="A280" s="13"/>
      <c r="B280" s="13"/>
      <c r="C280" s="13"/>
      <c r="D280" s="13"/>
      <c r="E280" s="13"/>
      <c r="F280" s="13"/>
      <c r="G280" s="13"/>
      <c r="H280" s="14" t="s">
        <v>142</v>
      </c>
      <c r="I280" s="13"/>
      <c r="J280" s="10" t="str">
        <f t="shared" si="0"/>
        <v/>
      </c>
      <c r="K280" s="13"/>
      <c r="L280" s="10" t="str">
        <f t="shared" si="1"/>
        <v/>
      </c>
      <c r="M280" s="13"/>
      <c r="N280" s="14" t="s">
        <v>142</v>
      </c>
    </row>
    <row r="281" spans="1:14" ht="14">
      <c r="A281" s="13"/>
      <c r="B281" s="13"/>
      <c r="C281" s="13"/>
      <c r="D281" s="13"/>
      <c r="E281" s="13"/>
      <c r="F281" s="13"/>
      <c r="G281" s="13"/>
      <c r="H281" s="14" t="s">
        <v>142</v>
      </c>
      <c r="I281" s="13"/>
      <c r="J281" s="10" t="str">
        <f t="shared" si="0"/>
        <v/>
      </c>
      <c r="K281" s="13"/>
      <c r="L281" s="10" t="str">
        <f t="shared" si="1"/>
        <v/>
      </c>
      <c r="M281" s="13"/>
      <c r="N281" s="14" t="s">
        <v>142</v>
      </c>
    </row>
    <row r="282" spans="1:14" ht="14">
      <c r="A282" s="13"/>
      <c r="B282" s="13"/>
      <c r="C282" s="13"/>
      <c r="D282" s="13"/>
      <c r="E282" s="13"/>
      <c r="F282" s="13"/>
      <c r="G282" s="13"/>
      <c r="H282" s="14" t="s">
        <v>142</v>
      </c>
      <c r="I282" s="13"/>
      <c r="J282" s="10" t="str">
        <f t="shared" si="0"/>
        <v/>
      </c>
      <c r="K282" s="13"/>
      <c r="L282" s="10" t="str">
        <f t="shared" si="1"/>
        <v/>
      </c>
      <c r="M282" s="13"/>
      <c r="N282" s="14" t="s">
        <v>142</v>
      </c>
    </row>
    <row r="283" spans="1:14" ht="14">
      <c r="A283" s="13"/>
      <c r="B283" s="13"/>
      <c r="C283" s="13"/>
      <c r="D283" s="13"/>
      <c r="E283" s="13"/>
      <c r="F283" s="13"/>
      <c r="G283" s="13"/>
      <c r="H283" s="14" t="s">
        <v>142</v>
      </c>
      <c r="I283" s="13"/>
      <c r="J283" s="10" t="str">
        <f t="shared" si="0"/>
        <v/>
      </c>
      <c r="K283" s="13"/>
      <c r="L283" s="10" t="str">
        <f t="shared" si="1"/>
        <v/>
      </c>
      <c r="M283" s="13"/>
      <c r="N283" s="14" t="s">
        <v>142</v>
      </c>
    </row>
    <row r="284" spans="1:14" ht="14">
      <c r="A284" s="13"/>
      <c r="B284" s="13"/>
      <c r="C284" s="13"/>
      <c r="D284" s="13"/>
      <c r="E284" s="13"/>
      <c r="F284" s="13"/>
      <c r="G284" s="13"/>
      <c r="H284" s="14" t="s">
        <v>142</v>
      </c>
      <c r="I284" s="13"/>
      <c r="J284" s="10" t="str">
        <f t="shared" si="0"/>
        <v/>
      </c>
      <c r="K284" s="13"/>
      <c r="L284" s="10" t="str">
        <f t="shared" si="1"/>
        <v/>
      </c>
      <c r="M284" s="13"/>
      <c r="N284" s="14" t="s">
        <v>142</v>
      </c>
    </row>
    <row r="285" spans="1:14" ht="14">
      <c r="A285" s="13"/>
      <c r="B285" s="13"/>
      <c r="C285" s="13"/>
      <c r="D285" s="13"/>
      <c r="E285" s="13"/>
      <c r="F285" s="13"/>
      <c r="G285" s="13"/>
      <c r="H285" s="14" t="s">
        <v>142</v>
      </c>
      <c r="I285" s="13"/>
      <c r="J285" s="10" t="str">
        <f t="shared" si="0"/>
        <v/>
      </c>
      <c r="K285" s="13"/>
      <c r="L285" s="10" t="str">
        <f t="shared" si="1"/>
        <v/>
      </c>
      <c r="M285" s="13"/>
      <c r="N285" s="14" t="s">
        <v>142</v>
      </c>
    </row>
    <row r="286" spans="1:14" ht="14">
      <c r="A286" s="13"/>
      <c r="B286" s="13"/>
      <c r="C286" s="13"/>
      <c r="D286" s="13"/>
      <c r="E286" s="13"/>
      <c r="F286" s="13"/>
      <c r="G286" s="13"/>
      <c r="H286" s="14" t="s">
        <v>142</v>
      </c>
      <c r="I286" s="13"/>
      <c r="J286" s="10" t="str">
        <f t="shared" si="0"/>
        <v/>
      </c>
      <c r="K286" s="13"/>
      <c r="L286" s="10" t="str">
        <f t="shared" si="1"/>
        <v/>
      </c>
      <c r="M286" s="13"/>
      <c r="N286" s="14" t="s">
        <v>142</v>
      </c>
    </row>
    <row r="287" spans="1:14" ht="14">
      <c r="A287" s="13"/>
      <c r="B287" s="13"/>
      <c r="C287" s="13"/>
      <c r="D287" s="13"/>
      <c r="E287" s="13"/>
      <c r="F287" s="13"/>
      <c r="G287" s="13"/>
      <c r="H287" s="14" t="s">
        <v>142</v>
      </c>
      <c r="I287" s="13"/>
      <c r="J287" s="10" t="str">
        <f t="shared" si="0"/>
        <v/>
      </c>
      <c r="K287" s="13"/>
      <c r="L287" s="10" t="str">
        <f t="shared" si="1"/>
        <v/>
      </c>
      <c r="M287" s="13"/>
      <c r="N287" s="14" t="s">
        <v>142</v>
      </c>
    </row>
    <row r="288" spans="1:14" ht="14">
      <c r="A288" s="13"/>
      <c r="B288" s="13"/>
      <c r="C288" s="13"/>
      <c r="D288" s="13"/>
      <c r="E288" s="13"/>
      <c r="F288" s="13"/>
      <c r="G288" s="13"/>
      <c r="H288" s="14" t="s">
        <v>142</v>
      </c>
      <c r="I288" s="13"/>
      <c r="J288" s="10" t="str">
        <f t="shared" si="0"/>
        <v/>
      </c>
      <c r="K288" s="13"/>
      <c r="L288" s="10" t="str">
        <f t="shared" si="1"/>
        <v/>
      </c>
      <c r="M288" s="13"/>
      <c r="N288" s="14" t="s">
        <v>142</v>
      </c>
    </row>
    <row r="289" spans="1:14" ht="14">
      <c r="A289" s="13"/>
      <c r="B289" s="13"/>
      <c r="C289" s="13"/>
      <c r="D289" s="13"/>
      <c r="E289" s="13"/>
      <c r="F289" s="13"/>
      <c r="G289" s="13"/>
      <c r="H289" s="14" t="s">
        <v>142</v>
      </c>
      <c r="I289" s="13"/>
      <c r="J289" s="10" t="str">
        <f t="shared" si="0"/>
        <v/>
      </c>
      <c r="K289" s="13"/>
      <c r="L289" s="10" t="str">
        <f t="shared" si="1"/>
        <v/>
      </c>
      <c r="M289" s="13"/>
      <c r="N289" s="14" t="s">
        <v>142</v>
      </c>
    </row>
    <row r="290" spans="1:14" ht="14">
      <c r="A290" s="13"/>
      <c r="B290" s="13"/>
      <c r="C290" s="13"/>
      <c r="D290" s="13"/>
      <c r="E290" s="13"/>
      <c r="F290" s="13"/>
      <c r="G290" s="13"/>
      <c r="H290" s="14" t="s">
        <v>142</v>
      </c>
      <c r="I290" s="13"/>
      <c r="J290" s="10" t="str">
        <f t="shared" si="0"/>
        <v/>
      </c>
      <c r="K290" s="13"/>
      <c r="L290" s="10" t="str">
        <f t="shared" si="1"/>
        <v/>
      </c>
      <c r="M290" s="13"/>
      <c r="N290" s="14" t="s">
        <v>142</v>
      </c>
    </row>
    <row r="291" spans="1:14" ht="14">
      <c r="A291" s="13"/>
      <c r="B291" s="13"/>
      <c r="C291" s="13"/>
      <c r="D291" s="13"/>
      <c r="E291" s="13"/>
      <c r="F291" s="13"/>
      <c r="G291" s="13"/>
      <c r="H291" s="14" t="s">
        <v>142</v>
      </c>
      <c r="I291" s="13"/>
      <c r="J291" s="10" t="str">
        <f t="shared" si="0"/>
        <v/>
      </c>
      <c r="K291" s="13"/>
      <c r="L291" s="10" t="str">
        <f t="shared" si="1"/>
        <v/>
      </c>
      <c r="M291" s="13"/>
      <c r="N291" s="14" t="s">
        <v>142</v>
      </c>
    </row>
    <row r="292" spans="1:14" ht="14">
      <c r="A292" s="13"/>
      <c r="B292" s="13"/>
      <c r="C292" s="13"/>
      <c r="D292" s="13"/>
      <c r="E292" s="13"/>
      <c r="F292" s="13"/>
      <c r="G292" s="13"/>
      <c r="H292" s="14" t="s">
        <v>142</v>
      </c>
      <c r="I292" s="13"/>
      <c r="J292" s="10" t="str">
        <f t="shared" si="0"/>
        <v/>
      </c>
      <c r="K292" s="13"/>
      <c r="L292" s="10" t="str">
        <f t="shared" si="1"/>
        <v/>
      </c>
      <c r="M292" s="13"/>
      <c r="N292" s="14" t="s">
        <v>142</v>
      </c>
    </row>
    <row r="293" spans="1:14" ht="14">
      <c r="A293" s="13"/>
      <c r="B293" s="13"/>
      <c r="C293" s="13"/>
      <c r="D293" s="13"/>
      <c r="E293" s="13"/>
      <c r="F293" s="13"/>
      <c r="G293" s="13"/>
      <c r="H293" s="14" t="s">
        <v>142</v>
      </c>
      <c r="I293" s="13"/>
      <c r="J293" s="10" t="str">
        <f t="shared" si="0"/>
        <v/>
      </c>
      <c r="K293" s="13"/>
      <c r="L293" s="10" t="str">
        <f t="shared" si="1"/>
        <v/>
      </c>
      <c r="M293" s="13"/>
      <c r="N293" s="14" t="s">
        <v>142</v>
      </c>
    </row>
    <row r="294" spans="1:14" ht="14">
      <c r="A294" s="13"/>
      <c r="B294" s="13"/>
      <c r="C294" s="13"/>
      <c r="D294" s="13"/>
      <c r="E294" s="13"/>
      <c r="F294" s="13"/>
      <c r="G294" s="13"/>
      <c r="H294" s="14" t="s">
        <v>142</v>
      </c>
      <c r="I294" s="13"/>
      <c r="J294" s="10" t="str">
        <f t="shared" si="0"/>
        <v/>
      </c>
      <c r="K294" s="13"/>
      <c r="L294" s="10" t="str">
        <f t="shared" si="1"/>
        <v/>
      </c>
      <c r="M294" s="13"/>
      <c r="N294" s="14" t="s">
        <v>142</v>
      </c>
    </row>
    <row r="295" spans="1:14" ht="14">
      <c r="A295" s="13"/>
      <c r="B295" s="13"/>
      <c r="C295" s="13"/>
      <c r="D295" s="13"/>
      <c r="E295" s="13"/>
      <c r="F295" s="13"/>
      <c r="G295" s="13"/>
      <c r="H295" s="14" t="s">
        <v>142</v>
      </c>
      <c r="I295" s="13"/>
      <c r="J295" s="10" t="str">
        <f t="shared" si="0"/>
        <v/>
      </c>
      <c r="K295" s="13"/>
      <c r="L295" s="10" t="str">
        <f t="shared" si="1"/>
        <v/>
      </c>
      <c r="M295" s="13"/>
      <c r="N295" s="14" t="s">
        <v>142</v>
      </c>
    </row>
    <row r="296" spans="1:14" ht="14">
      <c r="A296" s="13"/>
      <c r="B296" s="13"/>
      <c r="C296" s="13"/>
      <c r="D296" s="13"/>
      <c r="E296" s="13"/>
      <c r="F296" s="13"/>
      <c r="G296" s="13"/>
      <c r="H296" s="14" t="s">
        <v>142</v>
      </c>
      <c r="I296" s="13"/>
      <c r="J296" s="10" t="str">
        <f t="shared" si="0"/>
        <v/>
      </c>
      <c r="K296" s="13"/>
      <c r="L296" s="10" t="str">
        <f t="shared" si="1"/>
        <v/>
      </c>
      <c r="M296" s="13"/>
      <c r="N296" s="14" t="s">
        <v>142</v>
      </c>
    </row>
    <row r="297" spans="1:14" ht="14">
      <c r="A297" s="13"/>
      <c r="B297" s="13"/>
      <c r="C297" s="13"/>
      <c r="D297" s="13"/>
      <c r="E297" s="13"/>
      <c r="F297" s="13"/>
      <c r="G297" s="13"/>
      <c r="H297" s="14" t="s">
        <v>142</v>
      </c>
      <c r="I297" s="13"/>
      <c r="J297" s="10" t="str">
        <f t="shared" si="0"/>
        <v/>
      </c>
      <c r="K297" s="13"/>
      <c r="L297" s="10" t="str">
        <f t="shared" si="1"/>
        <v/>
      </c>
      <c r="M297" s="13"/>
      <c r="N297" s="14" t="s">
        <v>142</v>
      </c>
    </row>
    <row r="298" spans="1:14" ht="14">
      <c r="A298" s="13"/>
      <c r="B298" s="13"/>
      <c r="C298" s="13"/>
      <c r="D298" s="13"/>
      <c r="E298" s="13"/>
      <c r="F298" s="13"/>
      <c r="G298" s="13"/>
      <c r="H298" s="14" t="s">
        <v>142</v>
      </c>
      <c r="I298" s="13"/>
      <c r="J298" s="10" t="str">
        <f t="shared" si="0"/>
        <v/>
      </c>
      <c r="K298" s="13"/>
      <c r="L298" s="10" t="str">
        <f t="shared" si="1"/>
        <v/>
      </c>
      <c r="M298" s="13"/>
      <c r="N298" s="14" t="s">
        <v>142</v>
      </c>
    </row>
    <row r="299" spans="1:14" ht="14">
      <c r="A299" s="13"/>
      <c r="B299" s="13"/>
      <c r="C299" s="13"/>
      <c r="D299" s="13"/>
      <c r="E299" s="13"/>
      <c r="F299" s="13"/>
      <c r="G299" s="13"/>
      <c r="H299" s="14" t="s">
        <v>142</v>
      </c>
      <c r="I299" s="13"/>
      <c r="J299" s="10" t="str">
        <f t="shared" si="0"/>
        <v/>
      </c>
      <c r="K299" s="13"/>
      <c r="L299" s="10" t="str">
        <f t="shared" si="1"/>
        <v/>
      </c>
      <c r="M299" s="13"/>
      <c r="N299" s="14" t="s">
        <v>142</v>
      </c>
    </row>
    <row r="300" spans="1:14" ht="14">
      <c r="A300" s="13"/>
      <c r="B300" s="13"/>
      <c r="C300" s="13"/>
      <c r="D300" s="13"/>
      <c r="E300" s="13"/>
      <c r="F300" s="13"/>
      <c r="G300" s="13"/>
      <c r="H300" s="14" t="s">
        <v>142</v>
      </c>
      <c r="I300" s="13"/>
      <c r="J300" s="10" t="str">
        <f t="shared" si="0"/>
        <v/>
      </c>
      <c r="K300" s="13"/>
      <c r="L300" s="10" t="str">
        <f t="shared" si="1"/>
        <v/>
      </c>
      <c r="M300" s="13"/>
      <c r="N300" s="14" t="s">
        <v>142</v>
      </c>
    </row>
    <row r="301" spans="1:14" ht="14">
      <c r="A301" s="13"/>
      <c r="B301" s="13"/>
      <c r="C301" s="13"/>
      <c r="D301" s="13"/>
      <c r="E301" s="13"/>
      <c r="F301" s="13"/>
      <c r="G301" s="13"/>
      <c r="H301" s="14" t="s">
        <v>142</v>
      </c>
      <c r="I301" s="13"/>
      <c r="J301" s="10" t="str">
        <f t="shared" si="0"/>
        <v/>
      </c>
      <c r="K301" s="13"/>
      <c r="L301" s="10" t="str">
        <f t="shared" si="1"/>
        <v/>
      </c>
      <c r="M301" s="13"/>
      <c r="N301" s="14" t="s">
        <v>142</v>
      </c>
    </row>
    <row r="302" spans="1:14" ht="14">
      <c r="A302" s="13"/>
      <c r="B302" s="13"/>
      <c r="C302" s="13"/>
      <c r="D302" s="13"/>
      <c r="E302" s="13"/>
      <c r="F302" s="13"/>
      <c r="G302" s="13"/>
      <c r="H302" s="14" t="s">
        <v>142</v>
      </c>
      <c r="I302" s="13"/>
      <c r="J302" s="10" t="str">
        <f t="shared" si="0"/>
        <v/>
      </c>
      <c r="K302" s="13"/>
      <c r="L302" s="10" t="str">
        <f t="shared" si="1"/>
        <v/>
      </c>
      <c r="M302" s="13"/>
      <c r="N302" s="14" t="s">
        <v>142</v>
      </c>
    </row>
    <row r="303" spans="1:14" ht="14">
      <c r="A303" s="13"/>
      <c r="B303" s="13"/>
      <c r="C303" s="13"/>
      <c r="D303" s="13"/>
      <c r="E303" s="13"/>
      <c r="F303" s="13"/>
      <c r="G303" s="13"/>
      <c r="H303" s="14" t="s">
        <v>142</v>
      </c>
      <c r="I303" s="13"/>
      <c r="J303" s="10" t="str">
        <f t="shared" si="0"/>
        <v/>
      </c>
      <c r="K303" s="13"/>
      <c r="L303" s="10" t="str">
        <f t="shared" si="1"/>
        <v/>
      </c>
      <c r="M303" s="13"/>
      <c r="N303" s="14" t="s">
        <v>142</v>
      </c>
    </row>
    <row r="304" spans="1:14" ht="14">
      <c r="A304" s="13"/>
      <c r="B304" s="13"/>
      <c r="C304" s="13"/>
      <c r="D304" s="13"/>
      <c r="E304" s="13"/>
      <c r="F304" s="13"/>
      <c r="G304" s="13"/>
      <c r="H304" s="14" t="s">
        <v>142</v>
      </c>
      <c r="I304" s="13"/>
      <c r="J304" s="10" t="str">
        <f t="shared" si="0"/>
        <v/>
      </c>
      <c r="K304" s="13"/>
      <c r="L304" s="10" t="str">
        <f t="shared" si="1"/>
        <v/>
      </c>
      <c r="M304" s="13"/>
      <c r="N304" s="14" t="s">
        <v>142</v>
      </c>
    </row>
    <row r="305" spans="1:14" ht="14">
      <c r="A305" s="13"/>
      <c r="B305" s="13"/>
      <c r="C305" s="13"/>
      <c r="D305" s="13"/>
      <c r="E305" s="13"/>
      <c r="F305" s="13"/>
      <c r="G305" s="13"/>
      <c r="H305" s="14" t="s">
        <v>142</v>
      </c>
      <c r="I305" s="13"/>
      <c r="J305" s="10" t="str">
        <f t="shared" si="0"/>
        <v/>
      </c>
      <c r="K305" s="13"/>
      <c r="L305" s="10" t="str">
        <f t="shared" si="1"/>
        <v/>
      </c>
      <c r="M305" s="13"/>
      <c r="N305" s="14" t="s">
        <v>142</v>
      </c>
    </row>
    <row r="306" spans="1:14" ht="14">
      <c r="A306" s="13"/>
      <c r="B306" s="13"/>
      <c r="C306" s="13"/>
      <c r="D306" s="13"/>
      <c r="E306" s="13"/>
      <c r="F306" s="13"/>
      <c r="G306" s="13"/>
      <c r="H306" s="14" t="s">
        <v>142</v>
      </c>
      <c r="I306" s="13"/>
      <c r="J306" s="10" t="str">
        <f t="shared" si="0"/>
        <v/>
      </c>
      <c r="K306" s="13"/>
      <c r="L306" s="10" t="str">
        <f t="shared" si="1"/>
        <v/>
      </c>
      <c r="M306" s="13"/>
      <c r="N306" s="14" t="s">
        <v>142</v>
      </c>
    </row>
    <row r="307" spans="1:14" ht="14">
      <c r="A307" s="13"/>
      <c r="B307" s="13"/>
      <c r="C307" s="13"/>
      <c r="D307" s="13"/>
      <c r="E307" s="13"/>
      <c r="F307" s="13"/>
      <c r="G307" s="13"/>
      <c r="H307" s="14" t="s">
        <v>142</v>
      </c>
      <c r="I307" s="13"/>
      <c r="J307" s="10" t="str">
        <f t="shared" si="0"/>
        <v/>
      </c>
      <c r="K307" s="13"/>
      <c r="L307" s="10" t="str">
        <f t="shared" si="1"/>
        <v/>
      </c>
      <c r="M307" s="13"/>
      <c r="N307" s="14" t="s">
        <v>142</v>
      </c>
    </row>
    <row r="308" spans="1:14" ht="14">
      <c r="A308" s="13"/>
      <c r="B308" s="13"/>
      <c r="C308" s="13"/>
      <c r="D308" s="13"/>
      <c r="E308" s="13"/>
      <c r="F308" s="13"/>
      <c r="G308" s="13"/>
      <c r="H308" s="14" t="s">
        <v>142</v>
      </c>
      <c r="I308" s="13"/>
      <c r="J308" s="10" t="str">
        <f t="shared" si="0"/>
        <v/>
      </c>
      <c r="K308" s="13"/>
      <c r="L308" s="10" t="str">
        <f t="shared" si="1"/>
        <v/>
      </c>
      <c r="M308" s="13"/>
      <c r="N308" s="14" t="s">
        <v>142</v>
      </c>
    </row>
    <row r="309" spans="1:14" ht="14">
      <c r="A309" s="13"/>
      <c r="B309" s="13"/>
      <c r="C309" s="13"/>
      <c r="D309" s="13"/>
      <c r="E309" s="13"/>
      <c r="F309" s="13"/>
      <c r="G309" s="13"/>
      <c r="H309" s="14" t="s">
        <v>142</v>
      </c>
      <c r="I309" s="13"/>
      <c r="J309" s="10" t="str">
        <f t="shared" si="0"/>
        <v/>
      </c>
      <c r="K309" s="13"/>
      <c r="L309" s="10" t="str">
        <f t="shared" si="1"/>
        <v/>
      </c>
      <c r="M309" s="13"/>
      <c r="N309" s="14" t="s">
        <v>142</v>
      </c>
    </row>
    <row r="310" spans="1:14" ht="14">
      <c r="A310" s="13"/>
      <c r="B310" s="13"/>
      <c r="C310" s="13"/>
      <c r="D310" s="13"/>
      <c r="E310" s="13"/>
      <c r="F310" s="13"/>
      <c r="G310" s="13"/>
      <c r="H310" s="14" t="s">
        <v>142</v>
      </c>
      <c r="I310" s="13"/>
      <c r="J310" s="10" t="str">
        <f t="shared" si="0"/>
        <v/>
      </c>
      <c r="K310" s="13"/>
      <c r="L310" s="10" t="str">
        <f t="shared" si="1"/>
        <v/>
      </c>
      <c r="M310" s="13"/>
      <c r="N310" s="14" t="s">
        <v>142</v>
      </c>
    </row>
    <row r="311" spans="1:14" ht="14">
      <c r="A311" s="13"/>
      <c r="B311" s="13"/>
      <c r="C311" s="13"/>
      <c r="D311" s="13"/>
      <c r="E311" s="13"/>
      <c r="F311" s="13"/>
      <c r="G311" s="13"/>
      <c r="H311" s="14" t="s">
        <v>142</v>
      </c>
      <c r="I311" s="13"/>
      <c r="J311" s="10" t="str">
        <f t="shared" si="0"/>
        <v/>
      </c>
      <c r="K311" s="13"/>
      <c r="L311" s="10" t="str">
        <f t="shared" si="1"/>
        <v/>
      </c>
      <c r="M311" s="13"/>
      <c r="N311" s="14" t="s">
        <v>142</v>
      </c>
    </row>
    <row r="312" spans="1:14" ht="14">
      <c r="A312" s="13"/>
      <c r="B312" s="13"/>
      <c r="C312" s="13"/>
      <c r="D312" s="13"/>
      <c r="E312" s="13"/>
      <c r="F312" s="13"/>
      <c r="G312" s="13"/>
      <c r="H312" s="14" t="s">
        <v>142</v>
      </c>
      <c r="I312" s="13"/>
      <c r="J312" s="10" t="str">
        <f t="shared" si="0"/>
        <v/>
      </c>
      <c r="K312" s="13"/>
      <c r="L312" s="10" t="str">
        <f t="shared" si="1"/>
        <v/>
      </c>
      <c r="M312" s="13"/>
      <c r="N312" s="14" t="s">
        <v>142</v>
      </c>
    </row>
    <row r="313" spans="1:14" ht="14">
      <c r="A313" s="13"/>
      <c r="B313" s="13"/>
      <c r="C313" s="13"/>
      <c r="D313" s="13"/>
      <c r="E313" s="13"/>
      <c r="F313" s="13"/>
      <c r="G313" s="13"/>
      <c r="H313" s="14" t="s">
        <v>142</v>
      </c>
      <c r="I313" s="13"/>
      <c r="J313" s="10" t="str">
        <f t="shared" si="0"/>
        <v/>
      </c>
      <c r="K313" s="13"/>
      <c r="L313" s="10" t="str">
        <f t="shared" si="1"/>
        <v/>
      </c>
      <c r="M313" s="13"/>
      <c r="N313" s="14" t="s">
        <v>142</v>
      </c>
    </row>
    <row r="314" spans="1:14" ht="14">
      <c r="A314" s="13"/>
      <c r="B314" s="13"/>
      <c r="C314" s="13"/>
      <c r="D314" s="13"/>
      <c r="E314" s="13"/>
      <c r="F314" s="13"/>
      <c r="G314" s="13"/>
      <c r="H314" s="14" t="s">
        <v>142</v>
      </c>
      <c r="I314" s="13"/>
      <c r="J314" s="10" t="str">
        <f t="shared" si="0"/>
        <v/>
      </c>
      <c r="K314" s="13"/>
      <c r="L314" s="10" t="str">
        <f t="shared" si="1"/>
        <v/>
      </c>
      <c r="M314" s="13"/>
      <c r="N314" s="14" t="s">
        <v>142</v>
      </c>
    </row>
    <row r="315" spans="1:14" ht="14">
      <c r="A315" s="13"/>
      <c r="B315" s="13"/>
      <c r="C315" s="13"/>
      <c r="D315" s="13"/>
      <c r="E315" s="13"/>
      <c r="F315" s="13"/>
      <c r="G315" s="13"/>
      <c r="H315" s="14" t="s">
        <v>142</v>
      </c>
      <c r="I315" s="13"/>
      <c r="J315" s="10" t="str">
        <f t="shared" si="0"/>
        <v/>
      </c>
      <c r="K315" s="13"/>
      <c r="L315" s="10" t="str">
        <f t="shared" si="1"/>
        <v/>
      </c>
      <c r="M315" s="13"/>
      <c r="N315" s="14" t="s">
        <v>142</v>
      </c>
    </row>
    <row r="316" spans="1:14" ht="14">
      <c r="A316" s="13"/>
      <c r="B316" s="13"/>
      <c r="C316" s="13"/>
      <c r="D316" s="13"/>
      <c r="E316" s="13"/>
      <c r="F316" s="13"/>
      <c r="G316" s="13"/>
      <c r="H316" s="14" t="s">
        <v>142</v>
      </c>
      <c r="I316" s="13"/>
      <c r="J316" s="10" t="str">
        <f t="shared" si="0"/>
        <v/>
      </c>
      <c r="K316" s="13"/>
      <c r="L316" s="10" t="str">
        <f t="shared" si="1"/>
        <v/>
      </c>
      <c r="M316" s="13"/>
      <c r="N316" s="14" t="s">
        <v>142</v>
      </c>
    </row>
    <row r="317" spans="1:14" ht="14">
      <c r="A317" s="13"/>
      <c r="B317" s="13"/>
      <c r="C317" s="13"/>
      <c r="D317" s="13"/>
      <c r="E317" s="13"/>
      <c r="F317" s="13"/>
      <c r="G317" s="13"/>
      <c r="H317" s="14" t="s">
        <v>142</v>
      </c>
      <c r="I317" s="13"/>
      <c r="J317" s="10" t="str">
        <f t="shared" si="0"/>
        <v/>
      </c>
      <c r="K317" s="13"/>
      <c r="L317" s="10" t="str">
        <f t="shared" si="1"/>
        <v/>
      </c>
      <c r="M317" s="13"/>
      <c r="N317" s="14" t="s">
        <v>142</v>
      </c>
    </row>
    <row r="318" spans="1:14" ht="14">
      <c r="A318" s="13"/>
      <c r="B318" s="13"/>
      <c r="C318" s="13"/>
      <c r="D318" s="13"/>
      <c r="E318" s="13"/>
      <c r="F318" s="13"/>
      <c r="G318" s="13"/>
      <c r="H318" s="14" t="s">
        <v>142</v>
      </c>
      <c r="I318" s="13"/>
      <c r="J318" s="10" t="str">
        <f t="shared" si="0"/>
        <v/>
      </c>
      <c r="K318" s="13"/>
      <c r="L318" s="10" t="str">
        <f t="shared" si="1"/>
        <v/>
      </c>
      <c r="M318" s="13"/>
      <c r="N318" s="14" t="s">
        <v>142</v>
      </c>
    </row>
    <row r="319" spans="1:14" ht="14">
      <c r="A319" s="13"/>
      <c r="B319" s="13"/>
      <c r="C319" s="13"/>
      <c r="D319" s="13"/>
      <c r="E319" s="13"/>
      <c r="F319" s="13"/>
      <c r="G319" s="13"/>
      <c r="H319" s="14" t="s">
        <v>142</v>
      </c>
      <c r="I319" s="13"/>
      <c r="J319" s="10" t="str">
        <f t="shared" si="0"/>
        <v/>
      </c>
      <c r="K319" s="13"/>
      <c r="L319" s="10" t="str">
        <f t="shared" si="1"/>
        <v/>
      </c>
      <c r="M319" s="13"/>
      <c r="N319" s="14" t="s">
        <v>142</v>
      </c>
    </row>
    <row r="320" spans="1:14" ht="14">
      <c r="A320" s="13"/>
      <c r="B320" s="13"/>
      <c r="C320" s="13"/>
      <c r="D320" s="13"/>
      <c r="E320" s="13"/>
      <c r="F320" s="13"/>
      <c r="G320" s="13"/>
      <c r="H320" s="14" t="s">
        <v>142</v>
      </c>
      <c r="I320" s="13"/>
      <c r="J320" s="10" t="str">
        <f t="shared" si="0"/>
        <v/>
      </c>
      <c r="K320" s="13"/>
      <c r="L320" s="10" t="str">
        <f t="shared" si="1"/>
        <v/>
      </c>
      <c r="M320" s="13"/>
      <c r="N320" s="14" t="s">
        <v>142</v>
      </c>
    </row>
    <row r="321" spans="1:14" ht="14">
      <c r="A321" s="13"/>
      <c r="B321" s="13"/>
      <c r="C321" s="13"/>
      <c r="D321" s="13"/>
      <c r="E321" s="13"/>
      <c r="F321" s="13"/>
      <c r="G321" s="13"/>
      <c r="H321" s="14" t="s">
        <v>142</v>
      </c>
      <c r="I321" s="13"/>
      <c r="J321" s="10" t="str">
        <f t="shared" si="0"/>
        <v/>
      </c>
      <c r="K321" s="13"/>
      <c r="L321" s="10" t="str">
        <f t="shared" si="1"/>
        <v/>
      </c>
      <c r="M321" s="13"/>
      <c r="N321" s="14" t="s">
        <v>142</v>
      </c>
    </row>
    <row r="322" spans="1:14" ht="14">
      <c r="A322" s="13"/>
      <c r="B322" s="13"/>
      <c r="C322" s="13"/>
      <c r="D322" s="13"/>
      <c r="E322" s="13"/>
      <c r="F322" s="13"/>
      <c r="G322" s="13"/>
      <c r="H322" s="14" t="s">
        <v>142</v>
      </c>
      <c r="I322" s="13"/>
      <c r="J322" s="10" t="str">
        <f t="shared" si="0"/>
        <v/>
      </c>
      <c r="K322" s="13"/>
      <c r="L322" s="10" t="str">
        <f t="shared" si="1"/>
        <v/>
      </c>
      <c r="M322" s="13"/>
      <c r="N322" s="14" t="s">
        <v>142</v>
      </c>
    </row>
    <row r="323" spans="1:14" ht="14">
      <c r="A323" s="13"/>
      <c r="B323" s="13"/>
      <c r="C323" s="13"/>
      <c r="D323" s="13"/>
      <c r="E323" s="13"/>
      <c r="F323" s="13"/>
      <c r="G323" s="13"/>
      <c r="H323" s="14" t="s">
        <v>142</v>
      </c>
      <c r="I323" s="13"/>
      <c r="J323" s="10" t="str">
        <f t="shared" si="0"/>
        <v/>
      </c>
      <c r="K323" s="13"/>
      <c r="L323" s="10" t="str">
        <f t="shared" si="1"/>
        <v/>
      </c>
      <c r="M323" s="13"/>
      <c r="N323" s="14" t="s">
        <v>142</v>
      </c>
    </row>
    <row r="324" spans="1:14" ht="14">
      <c r="A324" s="13"/>
      <c r="B324" s="13"/>
      <c r="C324" s="13"/>
      <c r="D324" s="13"/>
      <c r="E324" s="13"/>
      <c r="F324" s="13"/>
      <c r="G324" s="13"/>
      <c r="H324" s="14" t="s">
        <v>142</v>
      </c>
      <c r="I324" s="13"/>
      <c r="J324" s="10" t="str">
        <f t="shared" si="0"/>
        <v/>
      </c>
      <c r="K324" s="13"/>
      <c r="L324" s="10" t="str">
        <f t="shared" si="1"/>
        <v/>
      </c>
      <c r="M324" s="13"/>
      <c r="N324" s="14" t="s">
        <v>142</v>
      </c>
    </row>
    <row r="325" spans="1:14" ht="14">
      <c r="A325" s="13"/>
      <c r="B325" s="13"/>
      <c r="C325" s="13"/>
      <c r="D325" s="13"/>
      <c r="E325" s="13"/>
      <c r="F325" s="13"/>
      <c r="G325" s="13"/>
      <c r="H325" s="14" t="s">
        <v>142</v>
      </c>
      <c r="I325" s="13"/>
      <c r="J325" s="10" t="str">
        <f t="shared" si="0"/>
        <v/>
      </c>
      <c r="K325" s="13"/>
      <c r="L325" s="10" t="str">
        <f t="shared" si="1"/>
        <v/>
      </c>
      <c r="M325" s="13"/>
      <c r="N325" s="14" t="s">
        <v>142</v>
      </c>
    </row>
    <row r="326" spans="1:14" ht="14">
      <c r="A326" s="13"/>
      <c r="B326" s="13"/>
      <c r="C326" s="13"/>
      <c r="D326" s="13"/>
      <c r="E326" s="13"/>
      <c r="F326" s="13"/>
      <c r="G326" s="13"/>
      <c r="H326" s="14" t="s">
        <v>142</v>
      </c>
      <c r="I326" s="13"/>
      <c r="J326" s="10" t="str">
        <f t="shared" si="0"/>
        <v/>
      </c>
      <c r="K326" s="13"/>
      <c r="L326" s="10" t="str">
        <f t="shared" si="1"/>
        <v/>
      </c>
      <c r="M326" s="13"/>
      <c r="N326" s="14" t="s">
        <v>142</v>
      </c>
    </row>
    <row r="327" spans="1:14" ht="14">
      <c r="A327" s="13"/>
      <c r="B327" s="13"/>
      <c r="C327" s="13"/>
      <c r="D327" s="13"/>
      <c r="E327" s="13"/>
      <c r="F327" s="13"/>
      <c r="G327" s="13"/>
      <c r="H327" s="14" t="s">
        <v>142</v>
      </c>
      <c r="I327" s="13"/>
      <c r="J327" s="10" t="str">
        <f t="shared" si="0"/>
        <v/>
      </c>
      <c r="K327" s="13"/>
      <c r="L327" s="10" t="str">
        <f t="shared" si="1"/>
        <v/>
      </c>
      <c r="M327" s="13"/>
      <c r="N327" s="14" t="s">
        <v>142</v>
      </c>
    </row>
    <row r="328" spans="1:14" ht="14">
      <c r="A328" s="13"/>
      <c r="B328" s="13"/>
      <c r="C328" s="13"/>
      <c r="D328" s="13"/>
      <c r="E328" s="13"/>
      <c r="F328" s="13"/>
      <c r="G328" s="13"/>
      <c r="H328" s="14" t="s">
        <v>142</v>
      </c>
      <c r="I328" s="13"/>
      <c r="J328" s="10" t="str">
        <f t="shared" si="0"/>
        <v/>
      </c>
      <c r="K328" s="13"/>
      <c r="L328" s="10" t="str">
        <f t="shared" si="1"/>
        <v/>
      </c>
      <c r="M328" s="13"/>
      <c r="N328" s="14" t="s">
        <v>142</v>
      </c>
    </row>
    <row r="329" spans="1:14" ht="14">
      <c r="A329" s="13"/>
      <c r="B329" s="13"/>
      <c r="C329" s="13"/>
      <c r="D329" s="13"/>
      <c r="E329" s="13"/>
      <c r="F329" s="13"/>
      <c r="G329" s="13"/>
      <c r="H329" s="14" t="s">
        <v>142</v>
      </c>
      <c r="I329" s="13"/>
      <c r="J329" s="10" t="str">
        <f t="shared" si="0"/>
        <v/>
      </c>
      <c r="K329" s="13"/>
      <c r="L329" s="10" t="str">
        <f t="shared" si="1"/>
        <v/>
      </c>
      <c r="M329" s="13"/>
      <c r="N329" s="14" t="s">
        <v>142</v>
      </c>
    </row>
    <row r="330" spans="1:14" ht="14">
      <c r="A330" s="13"/>
      <c r="B330" s="13"/>
      <c r="C330" s="13"/>
      <c r="D330" s="13"/>
      <c r="E330" s="13"/>
      <c r="F330" s="13"/>
      <c r="G330" s="13"/>
      <c r="H330" s="14" t="s">
        <v>142</v>
      </c>
      <c r="I330" s="13"/>
      <c r="J330" s="10" t="str">
        <f t="shared" si="0"/>
        <v/>
      </c>
      <c r="K330" s="13"/>
      <c r="L330" s="10" t="str">
        <f t="shared" si="1"/>
        <v/>
      </c>
      <c r="M330" s="13"/>
      <c r="N330" s="14" t="s">
        <v>142</v>
      </c>
    </row>
    <row r="331" spans="1:14" ht="14">
      <c r="A331" s="13"/>
      <c r="B331" s="13"/>
      <c r="C331" s="13"/>
      <c r="D331" s="13"/>
      <c r="E331" s="13"/>
      <c r="F331" s="13"/>
      <c r="G331" s="13"/>
      <c r="H331" s="14" t="s">
        <v>142</v>
      </c>
      <c r="I331" s="13"/>
      <c r="J331" s="10" t="str">
        <f t="shared" si="0"/>
        <v/>
      </c>
      <c r="K331" s="13"/>
      <c r="L331" s="10" t="str">
        <f t="shared" si="1"/>
        <v/>
      </c>
      <c r="M331" s="13"/>
      <c r="N331" s="14" t="s">
        <v>142</v>
      </c>
    </row>
    <row r="332" spans="1:14" ht="14">
      <c r="A332" s="13"/>
      <c r="B332" s="13"/>
      <c r="C332" s="13"/>
      <c r="D332" s="13"/>
      <c r="E332" s="13"/>
      <c r="F332" s="13"/>
      <c r="G332" s="13"/>
      <c r="H332" s="14" t="s">
        <v>142</v>
      </c>
      <c r="I332" s="13"/>
      <c r="J332" s="10" t="str">
        <f t="shared" si="0"/>
        <v/>
      </c>
      <c r="K332" s="13"/>
      <c r="L332" s="10" t="str">
        <f t="shared" si="1"/>
        <v/>
      </c>
      <c r="M332" s="13"/>
      <c r="N332" s="14" t="s">
        <v>142</v>
      </c>
    </row>
    <row r="333" spans="1:14" ht="14">
      <c r="A333" s="13"/>
      <c r="B333" s="13"/>
      <c r="C333" s="13"/>
      <c r="D333" s="13"/>
      <c r="E333" s="13"/>
      <c r="F333" s="13"/>
      <c r="G333" s="13"/>
      <c r="H333" s="14" t="s">
        <v>142</v>
      </c>
      <c r="I333" s="13"/>
      <c r="J333" s="10" t="str">
        <f t="shared" si="0"/>
        <v/>
      </c>
      <c r="K333" s="13"/>
      <c r="L333" s="10" t="str">
        <f t="shared" si="1"/>
        <v/>
      </c>
      <c r="M333" s="13"/>
      <c r="N333" s="14" t="s">
        <v>142</v>
      </c>
    </row>
    <row r="334" spans="1:14" ht="14">
      <c r="A334" s="13"/>
      <c r="B334" s="13"/>
      <c r="C334" s="13"/>
      <c r="D334" s="13"/>
      <c r="E334" s="13"/>
      <c r="F334" s="13"/>
      <c r="G334" s="13"/>
      <c r="H334" s="14" t="s">
        <v>142</v>
      </c>
      <c r="I334" s="13"/>
      <c r="J334" s="10" t="str">
        <f t="shared" si="0"/>
        <v/>
      </c>
      <c r="K334" s="13"/>
      <c r="L334" s="10" t="str">
        <f t="shared" si="1"/>
        <v/>
      </c>
      <c r="M334" s="13"/>
      <c r="N334" s="14" t="s">
        <v>142</v>
      </c>
    </row>
    <row r="335" spans="1:14" ht="14">
      <c r="A335" s="13"/>
      <c r="B335" s="13"/>
      <c r="C335" s="13"/>
      <c r="D335" s="13"/>
      <c r="E335" s="13"/>
      <c r="F335" s="13"/>
      <c r="G335" s="13"/>
      <c r="H335" s="14" t="s">
        <v>142</v>
      </c>
      <c r="I335" s="13"/>
      <c r="J335" s="10" t="str">
        <f t="shared" si="0"/>
        <v/>
      </c>
      <c r="K335" s="13"/>
      <c r="L335" s="10" t="str">
        <f t="shared" si="1"/>
        <v/>
      </c>
      <c r="M335" s="13"/>
      <c r="N335" s="14" t="s">
        <v>142</v>
      </c>
    </row>
    <row r="336" spans="1:14" ht="14">
      <c r="A336" s="13"/>
      <c r="B336" s="13"/>
      <c r="C336" s="13"/>
      <c r="D336" s="13"/>
      <c r="E336" s="13"/>
      <c r="F336" s="13"/>
      <c r="G336" s="13"/>
      <c r="H336" s="14" t="s">
        <v>142</v>
      </c>
      <c r="I336" s="13"/>
      <c r="J336" s="10" t="str">
        <f t="shared" si="0"/>
        <v/>
      </c>
      <c r="K336" s="13"/>
      <c r="L336" s="10" t="str">
        <f t="shared" si="1"/>
        <v/>
      </c>
      <c r="M336" s="13"/>
      <c r="N336" s="14" t="s">
        <v>142</v>
      </c>
    </row>
    <row r="337" spans="1:14" ht="14">
      <c r="A337" s="13"/>
      <c r="B337" s="13"/>
      <c r="C337" s="13"/>
      <c r="D337" s="13"/>
      <c r="E337" s="13"/>
      <c r="F337" s="13"/>
      <c r="G337" s="13"/>
      <c r="H337" s="14" t="s">
        <v>142</v>
      </c>
      <c r="I337" s="13"/>
      <c r="J337" s="10" t="str">
        <f t="shared" si="0"/>
        <v/>
      </c>
      <c r="K337" s="13"/>
      <c r="L337" s="10" t="str">
        <f t="shared" si="1"/>
        <v/>
      </c>
      <c r="M337" s="13"/>
      <c r="N337" s="14" t="s">
        <v>142</v>
      </c>
    </row>
    <row r="338" spans="1:14" ht="14">
      <c r="A338" s="13"/>
      <c r="B338" s="13"/>
      <c r="C338" s="13"/>
      <c r="D338" s="13"/>
      <c r="E338" s="13"/>
      <c r="F338" s="13"/>
      <c r="G338" s="13"/>
      <c r="H338" s="14" t="s">
        <v>142</v>
      </c>
      <c r="I338" s="13"/>
      <c r="J338" s="10" t="str">
        <f t="shared" si="0"/>
        <v/>
      </c>
      <c r="K338" s="13"/>
      <c r="L338" s="10" t="str">
        <f t="shared" si="1"/>
        <v/>
      </c>
      <c r="M338" s="13"/>
      <c r="N338" s="14" t="s">
        <v>142</v>
      </c>
    </row>
    <row r="339" spans="1:14" ht="14">
      <c r="A339" s="13"/>
      <c r="B339" s="13"/>
      <c r="C339" s="13"/>
      <c r="D339" s="13"/>
      <c r="E339" s="13"/>
      <c r="F339" s="13"/>
      <c r="G339" s="13"/>
      <c r="H339" s="14" t="s">
        <v>142</v>
      </c>
      <c r="I339" s="13"/>
      <c r="J339" s="10" t="str">
        <f t="shared" si="0"/>
        <v/>
      </c>
      <c r="K339" s="13"/>
      <c r="L339" s="10" t="str">
        <f t="shared" si="1"/>
        <v/>
      </c>
      <c r="M339" s="13"/>
      <c r="N339" s="14" t="s">
        <v>142</v>
      </c>
    </row>
    <row r="340" spans="1:14" ht="14">
      <c r="A340" s="13"/>
      <c r="B340" s="13"/>
      <c r="C340" s="13"/>
      <c r="D340" s="13"/>
      <c r="E340" s="13"/>
      <c r="F340" s="13"/>
      <c r="G340" s="13"/>
      <c r="H340" s="14" t="s">
        <v>142</v>
      </c>
      <c r="I340" s="13"/>
      <c r="J340" s="10" t="str">
        <f t="shared" si="0"/>
        <v/>
      </c>
      <c r="K340" s="13"/>
      <c r="L340" s="10" t="str">
        <f t="shared" si="1"/>
        <v/>
      </c>
      <c r="M340" s="13"/>
      <c r="N340" s="14" t="s">
        <v>142</v>
      </c>
    </row>
    <row r="341" spans="1:14" ht="14">
      <c r="A341" s="13"/>
      <c r="B341" s="13"/>
      <c r="C341" s="13"/>
      <c r="D341" s="13"/>
      <c r="E341" s="13"/>
      <c r="F341" s="13"/>
      <c r="G341" s="13"/>
      <c r="H341" s="14" t="s">
        <v>142</v>
      </c>
      <c r="I341" s="13"/>
      <c r="J341" s="10" t="str">
        <f t="shared" si="0"/>
        <v/>
      </c>
      <c r="K341" s="13"/>
      <c r="L341" s="10" t="str">
        <f t="shared" si="1"/>
        <v/>
      </c>
      <c r="M341" s="13"/>
      <c r="N341" s="14" t="s">
        <v>142</v>
      </c>
    </row>
    <row r="342" spans="1:14" ht="14">
      <c r="A342" s="13"/>
      <c r="B342" s="13"/>
      <c r="C342" s="13"/>
      <c r="D342" s="13"/>
      <c r="E342" s="13"/>
      <c r="F342" s="13"/>
      <c r="G342" s="13"/>
      <c r="H342" s="14" t="s">
        <v>142</v>
      </c>
      <c r="I342" s="13"/>
      <c r="J342" s="10" t="str">
        <f t="shared" si="0"/>
        <v/>
      </c>
      <c r="K342" s="13"/>
      <c r="L342" s="10" t="str">
        <f t="shared" si="1"/>
        <v/>
      </c>
      <c r="M342" s="13"/>
      <c r="N342" s="14" t="s">
        <v>142</v>
      </c>
    </row>
    <row r="343" spans="1:14" ht="14">
      <c r="A343" s="13"/>
      <c r="B343" s="13"/>
      <c r="C343" s="13"/>
      <c r="D343" s="13"/>
      <c r="E343" s="13"/>
      <c r="F343" s="13"/>
      <c r="G343" s="13"/>
      <c r="H343" s="14" t="s">
        <v>142</v>
      </c>
      <c r="I343" s="13"/>
      <c r="J343" s="10" t="str">
        <f t="shared" si="0"/>
        <v/>
      </c>
      <c r="K343" s="13"/>
      <c r="L343" s="10" t="str">
        <f t="shared" si="1"/>
        <v/>
      </c>
      <c r="M343" s="13"/>
      <c r="N343" s="14" t="s">
        <v>142</v>
      </c>
    </row>
    <row r="344" spans="1:14" ht="14">
      <c r="A344" s="13"/>
      <c r="B344" s="13"/>
      <c r="C344" s="13"/>
      <c r="D344" s="13"/>
      <c r="E344" s="13"/>
      <c r="F344" s="13"/>
      <c r="G344" s="13"/>
      <c r="H344" s="14" t="s">
        <v>142</v>
      </c>
      <c r="I344" s="13"/>
      <c r="J344" s="10" t="str">
        <f t="shared" si="0"/>
        <v/>
      </c>
      <c r="K344" s="13"/>
      <c r="L344" s="10" t="str">
        <f t="shared" si="1"/>
        <v/>
      </c>
      <c r="M344" s="13"/>
      <c r="N344" s="14" t="s">
        <v>142</v>
      </c>
    </row>
    <row r="345" spans="1:14" ht="14">
      <c r="A345" s="13"/>
      <c r="B345" s="13"/>
      <c r="C345" s="13"/>
      <c r="D345" s="13"/>
      <c r="E345" s="13"/>
      <c r="F345" s="13"/>
      <c r="G345" s="13"/>
      <c r="H345" s="14" t="s">
        <v>142</v>
      </c>
      <c r="I345" s="13"/>
      <c r="J345" s="10" t="str">
        <f t="shared" si="0"/>
        <v/>
      </c>
      <c r="K345" s="13"/>
      <c r="L345" s="10" t="str">
        <f t="shared" si="1"/>
        <v/>
      </c>
      <c r="M345" s="13"/>
      <c r="N345" s="14" t="s">
        <v>142</v>
      </c>
    </row>
    <row r="346" spans="1:14" ht="14">
      <c r="A346" s="13"/>
      <c r="B346" s="13"/>
      <c r="C346" s="13"/>
      <c r="D346" s="13"/>
      <c r="E346" s="13"/>
      <c r="F346" s="13"/>
      <c r="G346" s="13"/>
      <c r="H346" s="14" t="s">
        <v>142</v>
      </c>
      <c r="I346" s="13"/>
      <c r="J346" s="10" t="str">
        <f t="shared" si="0"/>
        <v/>
      </c>
      <c r="K346" s="13"/>
      <c r="L346" s="10" t="str">
        <f t="shared" si="1"/>
        <v/>
      </c>
      <c r="M346" s="13"/>
      <c r="N346" s="14" t="s">
        <v>142</v>
      </c>
    </row>
    <row r="347" spans="1:14" ht="14">
      <c r="A347" s="13"/>
      <c r="B347" s="13"/>
      <c r="C347" s="13"/>
      <c r="D347" s="13"/>
      <c r="E347" s="13"/>
      <c r="F347" s="13"/>
      <c r="G347" s="13"/>
      <c r="H347" s="14" t="s">
        <v>142</v>
      </c>
      <c r="I347" s="13"/>
      <c r="J347" s="10" t="str">
        <f t="shared" si="0"/>
        <v/>
      </c>
      <c r="K347" s="13"/>
      <c r="L347" s="10" t="str">
        <f t="shared" si="1"/>
        <v/>
      </c>
      <c r="M347" s="13"/>
      <c r="N347" s="14" t="s">
        <v>142</v>
      </c>
    </row>
    <row r="348" spans="1:14" ht="14">
      <c r="A348" s="13"/>
      <c r="B348" s="13"/>
      <c r="C348" s="13"/>
      <c r="D348" s="13"/>
      <c r="E348" s="13"/>
      <c r="F348" s="13"/>
      <c r="G348" s="13"/>
      <c r="H348" s="14" t="s">
        <v>142</v>
      </c>
      <c r="I348" s="13"/>
      <c r="J348" s="10" t="str">
        <f t="shared" si="0"/>
        <v/>
      </c>
      <c r="K348" s="13"/>
      <c r="L348" s="10" t="str">
        <f t="shared" si="1"/>
        <v/>
      </c>
      <c r="M348" s="13"/>
      <c r="N348" s="14" t="s">
        <v>142</v>
      </c>
    </row>
    <row r="349" spans="1:14" ht="14">
      <c r="A349" s="13"/>
      <c r="B349" s="13"/>
      <c r="C349" s="13"/>
      <c r="D349" s="13"/>
      <c r="E349" s="13"/>
      <c r="F349" s="13"/>
      <c r="G349" s="13"/>
      <c r="H349" s="14" t="s">
        <v>142</v>
      </c>
      <c r="I349" s="13"/>
      <c r="J349" s="10" t="str">
        <f t="shared" si="0"/>
        <v/>
      </c>
      <c r="K349" s="13"/>
      <c r="L349" s="10" t="str">
        <f t="shared" si="1"/>
        <v/>
      </c>
      <c r="M349" s="13"/>
      <c r="N349" s="14" t="s">
        <v>142</v>
      </c>
    </row>
    <row r="350" spans="1:14" ht="14">
      <c r="A350" s="13"/>
      <c r="B350" s="13"/>
      <c r="C350" s="13"/>
      <c r="D350" s="13"/>
      <c r="E350" s="13"/>
      <c r="F350" s="13"/>
      <c r="G350" s="13"/>
      <c r="H350" s="14" t="s">
        <v>142</v>
      </c>
      <c r="I350" s="13"/>
      <c r="J350" s="10" t="str">
        <f t="shared" si="0"/>
        <v/>
      </c>
      <c r="K350" s="13"/>
      <c r="L350" s="10" t="str">
        <f t="shared" si="1"/>
        <v/>
      </c>
      <c r="M350" s="13"/>
      <c r="N350" s="14" t="s">
        <v>142</v>
      </c>
    </row>
    <row r="351" spans="1:14" ht="14">
      <c r="A351" s="13"/>
      <c r="B351" s="13"/>
      <c r="C351" s="13"/>
      <c r="D351" s="13"/>
      <c r="E351" s="13"/>
      <c r="F351" s="13"/>
      <c r="G351" s="13"/>
      <c r="H351" s="14" t="s">
        <v>142</v>
      </c>
      <c r="I351" s="13"/>
      <c r="J351" s="10" t="str">
        <f t="shared" si="0"/>
        <v/>
      </c>
      <c r="K351" s="13"/>
      <c r="L351" s="10" t="str">
        <f t="shared" si="1"/>
        <v/>
      </c>
      <c r="M351" s="13"/>
      <c r="N351" s="14" t="s">
        <v>142</v>
      </c>
    </row>
    <row r="352" spans="1:14" ht="14">
      <c r="A352" s="13"/>
      <c r="B352" s="13"/>
      <c r="C352" s="13"/>
      <c r="D352" s="13"/>
      <c r="E352" s="13"/>
      <c r="F352" s="13"/>
      <c r="G352" s="13"/>
      <c r="H352" s="14" t="s">
        <v>142</v>
      </c>
      <c r="I352" s="13"/>
      <c r="J352" s="10" t="str">
        <f t="shared" si="0"/>
        <v/>
      </c>
      <c r="K352" s="13"/>
      <c r="L352" s="10" t="str">
        <f t="shared" si="1"/>
        <v/>
      </c>
      <c r="M352" s="13"/>
      <c r="N352" s="14" t="s">
        <v>142</v>
      </c>
    </row>
    <row r="353" spans="1:14" ht="14">
      <c r="A353" s="13"/>
      <c r="B353" s="13"/>
      <c r="C353" s="13"/>
      <c r="D353" s="13"/>
      <c r="E353" s="13"/>
      <c r="F353" s="13"/>
      <c r="G353" s="13"/>
      <c r="H353" s="14" t="s">
        <v>142</v>
      </c>
      <c r="I353" s="13"/>
      <c r="J353" s="10" t="str">
        <f t="shared" si="0"/>
        <v/>
      </c>
      <c r="K353" s="13"/>
      <c r="L353" s="10" t="str">
        <f t="shared" si="1"/>
        <v/>
      </c>
      <c r="M353" s="13"/>
      <c r="N353" s="14" t="s">
        <v>142</v>
      </c>
    </row>
    <row r="354" spans="1:14" ht="14">
      <c r="A354" s="13"/>
      <c r="B354" s="13"/>
      <c r="C354" s="13"/>
      <c r="D354" s="13"/>
      <c r="E354" s="13"/>
      <c r="F354" s="13"/>
      <c r="G354" s="13"/>
      <c r="H354" s="14" t="s">
        <v>142</v>
      </c>
      <c r="I354" s="13"/>
      <c r="J354" s="10" t="str">
        <f t="shared" si="0"/>
        <v/>
      </c>
      <c r="K354" s="13"/>
      <c r="L354" s="10" t="str">
        <f t="shared" si="1"/>
        <v/>
      </c>
      <c r="M354" s="13"/>
      <c r="N354" s="14" t="s">
        <v>142</v>
      </c>
    </row>
    <row r="355" spans="1:14" ht="14">
      <c r="A355" s="13"/>
      <c r="B355" s="13"/>
      <c r="C355" s="13"/>
      <c r="D355" s="13"/>
      <c r="E355" s="13"/>
      <c r="F355" s="13"/>
      <c r="G355" s="13"/>
      <c r="H355" s="14" t="s">
        <v>142</v>
      </c>
      <c r="I355" s="13"/>
      <c r="J355" s="10" t="str">
        <f t="shared" si="0"/>
        <v/>
      </c>
      <c r="K355" s="13"/>
      <c r="L355" s="10" t="str">
        <f t="shared" si="1"/>
        <v/>
      </c>
      <c r="M355" s="13"/>
      <c r="N355" s="14" t="s">
        <v>142</v>
      </c>
    </row>
    <row r="356" spans="1:14" ht="14">
      <c r="A356" s="13"/>
      <c r="B356" s="13"/>
      <c r="C356" s="13"/>
      <c r="D356" s="13"/>
      <c r="E356" s="13"/>
      <c r="F356" s="13"/>
      <c r="G356" s="13"/>
      <c r="H356" s="14" t="s">
        <v>142</v>
      </c>
      <c r="I356" s="13"/>
      <c r="J356" s="10" t="str">
        <f t="shared" si="0"/>
        <v/>
      </c>
      <c r="K356" s="13"/>
      <c r="L356" s="10" t="str">
        <f t="shared" si="1"/>
        <v/>
      </c>
      <c r="M356" s="13"/>
      <c r="N356" s="14" t="s">
        <v>142</v>
      </c>
    </row>
    <row r="357" spans="1:14" ht="14">
      <c r="A357" s="13"/>
      <c r="B357" s="13"/>
      <c r="C357" s="13"/>
      <c r="D357" s="13"/>
      <c r="E357" s="13"/>
      <c r="F357" s="13"/>
      <c r="G357" s="13"/>
      <c r="H357" s="14" t="s">
        <v>142</v>
      </c>
      <c r="I357" s="13"/>
      <c r="J357" s="10" t="str">
        <f t="shared" si="0"/>
        <v/>
      </c>
      <c r="K357" s="13"/>
      <c r="L357" s="10" t="str">
        <f t="shared" si="1"/>
        <v/>
      </c>
      <c r="M357" s="13"/>
      <c r="N357" s="14" t="s">
        <v>142</v>
      </c>
    </row>
    <row r="358" spans="1:14" ht="14">
      <c r="A358" s="13"/>
      <c r="B358" s="13"/>
      <c r="C358" s="13"/>
      <c r="D358" s="13"/>
      <c r="E358" s="13"/>
      <c r="F358" s="13"/>
      <c r="G358" s="13"/>
      <c r="H358" s="14" t="s">
        <v>142</v>
      </c>
      <c r="I358" s="13"/>
      <c r="J358" s="10" t="str">
        <f t="shared" si="0"/>
        <v/>
      </c>
      <c r="K358" s="13"/>
      <c r="L358" s="10" t="str">
        <f t="shared" si="1"/>
        <v/>
      </c>
      <c r="M358" s="13"/>
      <c r="N358" s="14" t="s">
        <v>142</v>
      </c>
    </row>
    <row r="359" spans="1:14" ht="14">
      <c r="A359" s="13"/>
      <c r="B359" s="13"/>
      <c r="C359" s="13"/>
      <c r="D359" s="13"/>
      <c r="E359" s="13"/>
      <c r="F359" s="13"/>
      <c r="G359" s="13"/>
      <c r="H359" s="14" t="s">
        <v>142</v>
      </c>
      <c r="I359" s="13"/>
      <c r="J359" s="10" t="str">
        <f t="shared" si="0"/>
        <v/>
      </c>
      <c r="K359" s="13"/>
      <c r="L359" s="10" t="str">
        <f t="shared" si="1"/>
        <v/>
      </c>
      <c r="M359" s="13"/>
      <c r="N359" s="14" t="s">
        <v>142</v>
      </c>
    </row>
    <row r="360" spans="1:14" ht="14">
      <c r="A360" s="13"/>
      <c r="B360" s="13"/>
      <c r="C360" s="13"/>
      <c r="D360" s="13"/>
      <c r="E360" s="13"/>
      <c r="F360" s="13"/>
      <c r="G360" s="13"/>
      <c r="H360" s="14" t="s">
        <v>142</v>
      </c>
      <c r="I360" s="13"/>
      <c r="J360" s="10" t="str">
        <f t="shared" si="0"/>
        <v/>
      </c>
      <c r="K360" s="13"/>
      <c r="L360" s="10" t="str">
        <f t="shared" si="1"/>
        <v/>
      </c>
      <c r="M360" s="13"/>
      <c r="N360" s="14" t="s">
        <v>142</v>
      </c>
    </row>
    <row r="361" spans="1:14" ht="14">
      <c r="A361" s="13"/>
      <c r="B361" s="13"/>
      <c r="C361" s="13"/>
      <c r="D361" s="13"/>
      <c r="E361" s="13"/>
      <c r="F361" s="13"/>
      <c r="G361" s="13"/>
      <c r="H361" s="14" t="s">
        <v>142</v>
      </c>
      <c r="I361" s="13"/>
      <c r="J361" s="10" t="str">
        <f t="shared" si="0"/>
        <v/>
      </c>
      <c r="K361" s="13"/>
      <c r="L361" s="10" t="str">
        <f t="shared" si="1"/>
        <v/>
      </c>
      <c r="M361" s="13"/>
      <c r="N361" s="14" t="s">
        <v>142</v>
      </c>
    </row>
    <row r="362" spans="1:14" ht="14">
      <c r="A362" s="13"/>
      <c r="B362" s="13"/>
      <c r="C362" s="13"/>
      <c r="D362" s="13"/>
      <c r="E362" s="13"/>
      <c r="F362" s="13"/>
      <c r="G362" s="13"/>
      <c r="H362" s="14" t="s">
        <v>142</v>
      </c>
      <c r="I362" s="13"/>
      <c r="J362" s="10" t="str">
        <f t="shared" si="0"/>
        <v/>
      </c>
      <c r="K362" s="13"/>
      <c r="L362" s="10" t="str">
        <f t="shared" si="1"/>
        <v/>
      </c>
      <c r="M362" s="13"/>
      <c r="N362" s="14" t="s">
        <v>142</v>
      </c>
    </row>
    <row r="363" spans="1:14" ht="14">
      <c r="A363" s="13"/>
      <c r="B363" s="13"/>
      <c r="C363" s="13"/>
      <c r="D363" s="13"/>
      <c r="E363" s="13"/>
      <c r="F363" s="13"/>
      <c r="G363" s="13"/>
      <c r="H363" s="14" t="s">
        <v>142</v>
      </c>
      <c r="I363" s="13"/>
      <c r="J363" s="10" t="str">
        <f t="shared" si="0"/>
        <v/>
      </c>
      <c r="K363" s="13"/>
      <c r="L363" s="10" t="str">
        <f t="shared" si="1"/>
        <v/>
      </c>
      <c r="M363" s="13"/>
      <c r="N363" s="14" t="s">
        <v>142</v>
      </c>
    </row>
    <row r="364" spans="1:14" ht="14">
      <c r="A364" s="13"/>
      <c r="B364" s="13"/>
      <c r="C364" s="13"/>
      <c r="D364" s="13"/>
      <c r="E364" s="13"/>
      <c r="F364" s="13"/>
      <c r="G364" s="13"/>
      <c r="H364" s="14" t="s">
        <v>142</v>
      </c>
      <c r="I364" s="13"/>
      <c r="J364" s="10" t="str">
        <f t="shared" si="0"/>
        <v/>
      </c>
      <c r="K364" s="13"/>
      <c r="L364" s="10" t="str">
        <f t="shared" si="1"/>
        <v/>
      </c>
      <c r="M364" s="13"/>
      <c r="N364" s="14" t="s">
        <v>142</v>
      </c>
    </row>
    <row r="365" spans="1:14" ht="14">
      <c r="A365" s="13"/>
      <c r="B365" s="13"/>
      <c r="C365" s="13"/>
      <c r="D365" s="13"/>
      <c r="E365" s="13"/>
      <c r="F365" s="13"/>
      <c r="G365" s="13"/>
      <c r="H365" s="14" t="s">
        <v>142</v>
      </c>
      <c r="I365" s="13"/>
      <c r="J365" s="10" t="str">
        <f t="shared" si="0"/>
        <v/>
      </c>
      <c r="K365" s="13"/>
      <c r="L365" s="10" t="str">
        <f t="shared" si="1"/>
        <v/>
      </c>
      <c r="M365" s="13"/>
      <c r="N365" s="14" t="s">
        <v>142</v>
      </c>
    </row>
    <row r="366" spans="1:14" ht="14">
      <c r="A366" s="13"/>
      <c r="B366" s="13"/>
      <c r="C366" s="13"/>
      <c r="D366" s="13"/>
      <c r="E366" s="13"/>
      <c r="F366" s="13"/>
      <c r="G366" s="13"/>
      <c r="H366" s="14" t="s">
        <v>142</v>
      </c>
      <c r="I366" s="13"/>
      <c r="J366" s="10" t="str">
        <f t="shared" si="0"/>
        <v/>
      </c>
      <c r="K366" s="13"/>
      <c r="L366" s="10" t="str">
        <f t="shared" si="1"/>
        <v/>
      </c>
      <c r="M366" s="13"/>
      <c r="N366" s="14" t="s">
        <v>142</v>
      </c>
    </row>
    <row r="367" spans="1:14" ht="14">
      <c r="A367" s="13"/>
      <c r="B367" s="13"/>
      <c r="C367" s="13"/>
      <c r="D367" s="13"/>
      <c r="E367" s="13"/>
      <c r="F367" s="13"/>
      <c r="G367" s="13"/>
      <c r="H367" s="14" t="s">
        <v>142</v>
      </c>
      <c r="I367" s="13"/>
      <c r="J367" s="10" t="str">
        <f t="shared" si="0"/>
        <v/>
      </c>
      <c r="K367" s="13"/>
      <c r="L367" s="10" t="str">
        <f t="shared" si="1"/>
        <v/>
      </c>
      <c r="M367" s="13"/>
      <c r="N367" s="14" t="s">
        <v>142</v>
      </c>
    </row>
    <row r="368" spans="1:14" ht="14">
      <c r="A368" s="13"/>
      <c r="B368" s="13"/>
      <c r="C368" s="13"/>
      <c r="D368" s="13"/>
      <c r="E368" s="13"/>
      <c r="F368" s="13"/>
      <c r="G368" s="13"/>
      <c r="H368" s="14" t="s">
        <v>142</v>
      </c>
      <c r="I368" s="13"/>
      <c r="J368" s="10" t="str">
        <f t="shared" si="0"/>
        <v/>
      </c>
      <c r="K368" s="13"/>
      <c r="L368" s="10" t="str">
        <f t="shared" si="1"/>
        <v/>
      </c>
      <c r="M368" s="13"/>
      <c r="N368" s="14" t="s">
        <v>142</v>
      </c>
    </row>
    <row r="369" spans="1:14" ht="14">
      <c r="A369" s="13"/>
      <c r="B369" s="13"/>
      <c r="C369" s="13"/>
      <c r="D369" s="13"/>
      <c r="E369" s="13"/>
      <c r="F369" s="13"/>
      <c r="G369" s="13"/>
      <c r="H369" s="14" t="s">
        <v>142</v>
      </c>
      <c r="I369" s="13"/>
      <c r="J369" s="10" t="str">
        <f t="shared" si="0"/>
        <v/>
      </c>
      <c r="K369" s="13"/>
      <c r="L369" s="10" t="str">
        <f t="shared" si="1"/>
        <v/>
      </c>
      <c r="M369" s="13"/>
      <c r="N369" s="14" t="s">
        <v>142</v>
      </c>
    </row>
    <row r="370" spans="1:14" ht="14">
      <c r="A370" s="13"/>
      <c r="B370" s="13"/>
      <c r="C370" s="13"/>
      <c r="D370" s="13"/>
      <c r="E370" s="13"/>
      <c r="F370" s="13"/>
      <c r="G370" s="13"/>
      <c r="H370" s="14" t="s">
        <v>142</v>
      </c>
      <c r="I370" s="13"/>
      <c r="J370" s="10" t="str">
        <f t="shared" si="0"/>
        <v/>
      </c>
      <c r="K370" s="13"/>
      <c r="L370" s="10" t="str">
        <f t="shared" si="1"/>
        <v/>
      </c>
      <c r="M370" s="13"/>
      <c r="N370" s="14" t="s">
        <v>142</v>
      </c>
    </row>
    <row r="371" spans="1:14" ht="14">
      <c r="A371" s="13"/>
      <c r="B371" s="13"/>
      <c r="C371" s="13"/>
      <c r="D371" s="13"/>
      <c r="E371" s="13"/>
      <c r="F371" s="13"/>
      <c r="G371" s="13"/>
      <c r="H371" s="14" t="s">
        <v>142</v>
      </c>
      <c r="I371" s="13"/>
      <c r="J371" s="10" t="str">
        <f t="shared" si="0"/>
        <v/>
      </c>
      <c r="K371" s="13"/>
      <c r="L371" s="10" t="str">
        <f t="shared" si="1"/>
        <v/>
      </c>
      <c r="M371" s="13"/>
      <c r="N371" s="14" t="s">
        <v>142</v>
      </c>
    </row>
    <row r="372" spans="1:14" ht="14">
      <c r="A372" s="13"/>
      <c r="B372" s="13"/>
      <c r="C372" s="13"/>
      <c r="D372" s="13"/>
      <c r="E372" s="13"/>
      <c r="F372" s="13"/>
      <c r="G372" s="13"/>
      <c r="H372" s="14" t="s">
        <v>142</v>
      </c>
      <c r="I372" s="13"/>
      <c r="J372" s="10" t="str">
        <f t="shared" si="0"/>
        <v/>
      </c>
      <c r="K372" s="13"/>
      <c r="L372" s="10" t="str">
        <f t="shared" si="1"/>
        <v/>
      </c>
      <c r="M372" s="13"/>
      <c r="N372" s="14" t="s">
        <v>142</v>
      </c>
    </row>
    <row r="373" spans="1:14" ht="14">
      <c r="A373" s="13"/>
      <c r="B373" s="13"/>
      <c r="C373" s="13"/>
      <c r="D373" s="13"/>
      <c r="E373" s="13"/>
      <c r="F373" s="13"/>
      <c r="G373" s="13"/>
      <c r="H373" s="14" t="s">
        <v>142</v>
      </c>
      <c r="I373" s="13"/>
      <c r="J373" s="10" t="str">
        <f t="shared" si="0"/>
        <v/>
      </c>
      <c r="K373" s="13"/>
      <c r="L373" s="10" t="str">
        <f t="shared" si="1"/>
        <v/>
      </c>
      <c r="M373" s="13"/>
      <c r="N373" s="14" t="s">
        <v>142</v>
      </c>
    </row>
    <row r="374" spans="1:14" ht="14">
      <c r="A374" s="13"/>
      <c r="B374" s="13"/>
      <c r="C374" s="13"/>
      <c r="D374" s="13"/>
      <c r="E374" s="13"/>
      <c r="F374" s="13"/>
      <c r="G374" s="13"/>
      <c r="H374" s="14" t="s">
        <v>142</v>
      </c>
      <c r="I374" s="13"/>
      <c r="J374" s="10" t="str">
        <f t="shared" si="0"/>
        <v/>
      </c>
      <c r="K374" s="13"/>
      <c r="L374" s="10" t="str">
        <f t="shared" si="1"/>
        <v/>
      </c>
      <c r="M374" s="13"/>
      <c r="N374" s="14" t="s">
        <v>142</v>
      </c>
    </row>
    <row r="375" spans="1:14" ht="14">
      <c r="A375" s="13"/>
      <c r="B375" s="13"/>
      <c r="C375" s="13"/>
      <c r="D375" s="13"/>
      <c r="E375" s="13"/>
      <c r="F375" s="13"/>
      <c r="G375" s="13"/>
      <c r="H375" s="14" t="s">
        <v>142</v>
      </c>
      <c r="I375" s="13"/>
      <c r="J375" s="10" t="str">
        <f t="shared" si="0"/>
        <v/>
      </c>
      <c r="K375" s="13"/>
      <c r="L375" s="10" t="str">
        <f t="shared" si="1"/>
        <v/>
      </c>
      <c r="M375" s="13"/>
      <c r="N375" s="14" t="s">
        <v>142</v>
      </c>
    </row>
    <row r="376" spans="1:14" ht="14">
      <c r="A376" s="13"/>
      <c r="B376" s="13"/>
      <c r="C376" s="13"/>
      <c r="D376" s="13"/>
      <c r="E376" s="13"/>
      <c r="F376" s="13"/>
      <c r="G376" s="13"/>
      <c r="H376" s="14" t="s">
        <v>142</v>
      </c>
      <c r="I376" s="13"/>
      <c r="J376" s="10" t="str">
        <f t="shared" si="0"/>
        <v/>
      </c>
      <c r="K376" s="13"/>
      <c r="L376" s="10" t="str">
        <f t="shared" si="1"/>
        <v/>
      </c>
      <c r="M376" s="13"/>
      <c r="N376" s="14" t="s">
        <v>142</v>
      </c>
    </row>
    <row r="377" spans="1:14" ht="14">
      <c r="A377" s="13"/>
      <c r="B377" s="13"/>
      <c r="C377" s="13"/>
      <c r="D377" s="13"/>
      <c r="E377" s="13"/>
      <c r="F377" s="13"/>
      <c r="G377" s="13"/>
      <c r="H377" s="14" t="s">
        <v>142</v>
      </c>
      <c r="I377" s="13"/>
      <c r="J377" s="10" t="str">
        <f t="shared" si="0"/>
        <v/>
      </c>
      <c r="K377" s="13"/>
      <c r="L377" s="10" t="str">
        <f t="shared" si="1"/>
        <v/>
      </c>
      <c r="M377" s="13"/>
      <c r="N377" s="14" t="s">
        <v>142</v>
      </c>
    </row>
    <row r="378" spans="1:14" ht="14">
      <c r="A378" s="13"/>
      <c r="B378" s="13"/>
      <c r="C378" s="13"/>
      <c r="D378" s="13"/>
      <c r="E378" s="13"/>
      <c r="F378" s="13"/>
      <c r="G378" s="13"/>
      <c r="H378" s="14" t="s">
        <v>142</v>
      </c>
      <c r="I378" s="13"/>
      <c r="J378" s="10" t="str">
        <f t="shared" si="0"/>
        <v/>
      </c>
      <c r="K378" s="13"/>
      <c r="L378" s="10" t="str">
        <f t="shared" si="1"/>
        <v/>
      </c>
      <c r="M378" s="13"/>
      <c r="N378" s="14" t="s">
        <v>142</v>
      </c>
    </row>
    <row r="379" spans="1:14" ht="14">
      <c r="A379" s="13"/>
      <c r="B379" s="13"/>
      <c r="C379" s="13"/>
      <c r="D379" s="13"/>
      <c r="E379" s="13"/>
      <c r="F379" s="13"/>
      <c r="G379" s="13"/>
      <c r="H379" s="14" t="s">
        <v>142</v>
      </c>
      <c r="I379" s="13"/>
      <c r="J379" s="10" t="str">
        <f t="shared" si="0"/>
        <v/>
      </c>
      <c r="K379" s="13"/>
      <c r="L379" s="10" t="str">
        <f t="shared" si="1"/>
        <v/>
      </c>
      <c r="M379" s="13"/>
      <c r="N379" s="14" t="s">
        <v>142</v>
      </c>
    </row>
    <row r="380" spans="1:14" ht="14">
      <c r="A380" s="13"/>
      <c r="B380" s="13"/>
      <c r="C380" s="13"/>
      <c r="D380" s="13"/>
      <c r="E380" s="13"/>
      <c r="F380" s="13"/>
      <c r="G380" s="13"/>
      <c r="H380" s="14" t="s">
        <v>142</v>
      </c>
      <c r="I380" s="13"/>
      <c r="J380" s="10" t="str">
        <f t="shared" si="0"/>
        <v/>
      </c>
      <c r="K380" s="13"/>
      <c r="L380" s="10" t="str">
        <f t="shared" si="1"/>
        <v/>
      </c>
      <c r="M380" s="13"/>
      <c r="N380" s="14" t="s">
        <v>142</v>
      </c>
    </row>
    <row r="381" spans="1:14" ht="14">
      <c r="A381" s="13"/>
      <c r="B381" s="13"/>
      <c r="C381" s="13"/>
      <c r="D381" s="13"/>
      <c r="E381" s="13"/>
      <c r="F381" s="13"/>
      <c r="G381" s="13"/>
      <c r="H381" s="14" t="s">
        <v>142</v>
      </c>
      <c r="I381" s="13"/>
      <c r="J381" s="10" t="str">
        <f t="shared" si="0"/>
        <v/>
      </c>
      <c r="K381" s="13"/>
      <c r="L381" s="10" t="str">
        <f t="shared" si="1"/>
        <v/>
      </c>
      <c r="M381" s="13"/>
      <c r="N381" s="14" t="s">
        <v>142</v>
      </c>
    </row>
    <row r="382" spans="1:14" ht="14">
      <c r="A382" s="13"/>
      <c r="B382" s="13"/>
      <c r="C382" s="13"/>
      <c r="D382" s="13"/>
      <c r="E382" s="13"/>
      <c r="F382" s="13"/>
      <c r="G382" s="13"/>
      <c r="H382" s="14" t="s">
        <v>142</v>
      </c>
      <c r="I382" s="13"/>
      <c r="J382" s="10" t="str">
        <f t="shared" si="0"/>
        <v/>
      </c>
      <c r="K382" s="13"/>
      <c r="L382" s="10" t="str">
        <f t="shared" si="1"/>
        <v/>
      </c>
      <c r="M382" s="13"/>
      <c r="N382" s="14" t="s">
        <v>142</v>
      </c>
    </row>
    <row r="383" spans="1:14" ht="14">
      <c r="A383" s="13"/>
      <c r="B383" s="13"/>
      <c r="C383" s="13"/>
      <c r="D383" s="13"/>
      <c r="E383" s="13"/>
      <c r="F383" s="13"/>
      <c r="G383" s="13"/>
      <c r="H383" s="14" t="s">
        <v>142</v>
      </c>
      <c r="I383" s="13"/>
      <c r="J383" s="10" t="str">
        <f t="shared" si="0"/>
        <v/>
      </c>
      <c r="K383" s="13"/>
      <c r="L383" s="10" t="str">
        <f t="shared" si="1"/>
        <v/>
      </c>
      <c r="M383" s="13"/>
      <c r="N383" s="14" t="s">
        <v>142</v>
      </c>
    </row>
    <row r="384" spans="1:14" ht="14">
      <c r="A384" s="13"/>
      <c r="B384" s="13"/>
      <c r="C384" s="13"/>
      <c r="D384" s="13"/>
      <c r="E384" s="13"/>
      <c r="F384" s="13"/>
      <c r="G384" s="13"/>
      <c r="H384" s="14" t="s">
        <v>142</v>
      </c>
      <c r="I384" s="13"/>
      <c r="J384" s="10" t="str">
        <f t="shared" si="0"/>
        <v/>
      </c>
      <c r="K384" s="13"/>
      <c r="L384" s="10" t="str">
        <f t="shared" si="1"/>
        <v/>
      </c>
      <c r="M384" s="13"/>
      <c r="N384" s="14" t="s">
        <v>142</v>
      </c>
    </row>
    <row r="385" spans="1:14" ht="14">
      <c r="A385" s="13"/>
      <c r="B385" s="13"/>
      <c r="C385" s="13"/>
      <c r="D385" s="13"/>
      <c r="E385" s="13"/>
      <c r="F385" s="13"/>
      <c r="G385" s="13"/>
      <c r="H385" s="14" t="s">
        <v>142</v>
      </c>
      <c r="I385" s="13"/>
      <c r="J385" s="10" t="str">
        <f t="shared" si="0"/>
        <v/>
      </c>
      <c r="K385" s="13"/>
      <c r="L385" s="10" t="str">
        <f t="shared" si="1"/>
        <v/>
      </c>
      <c r="M385" s="13"/>
      <c r="N385" s="14" t="s">
        <v>142</v>
      </c>
    </row>
    <row r="386" spans="1:14" ht="14">
      <c r="A386" s="13"/>
      <c r="B386" s="13"/>
      <c r="C386" s="13"/>
      <c r="D386" s="13"/>
      <c r="E386" s="13"/>
      <c r="F386" s="13"/>
      <c r="G386" s="13"/>
      <c r="H386" s="14" t="s">
        <v>142</v>
      </c>
      <c r="I386" s="13"/>
      <c r="J386" s="10" t="str">
        <f t="shared" si="0"/>
        <v/>
      </c>
      <c r="K386" s="13"/>
      <c r="L386" s="10" t="str">
        <f t="shared" si="1"/>
        <v/>
      </c>
      <c r="M386" s="13"/>
      <c r="N386" s="14" t="s">
        <v>142</v>
      </c>
    </row>
    <row r="387" spans="1:14" ht="14">
      <c r="A387" s="13"/>
      <c r="B387" s="13"/>
      <c r="C387" s="13"/>
      <c r="D387" s="13"/>
      <c r="E387" s="13"/>
      <c r="F387" s="13"/>
      <c r="G387" s="13"/>
      <c r="H387" s="14" t="s">
        <v>142</v>
      </c>
      <c r="I387" s="13"/>
      <c r="J387" s="10" t="str">
        <f t="shared" si="0"/>
        <v/>
      </c>
      <c r="K387" s="13"/>
      <c r="L387" s="10" t="str">
        <f t="shared" si="1"/>
        <v/>
      </c>
      <c r="M387" s="13"/>
      <c r="N387" s="14" t="s">
        <v>142</v>
      </c>
    </row>
    <row r="388" spans="1:14" ht="14">
      <c r="A388" s="13"/>
      <c r="B388" s="13"/>
      <c r="C388" s="13"/>
      <c r="D388" s="13"/>
      <c r="E388" s="13"/>
      <c r="F388" s="13"/>
      <c r="G388" s="13"/>
      <c r="H388" s="14" t="s">
        <v>142</v>
      </c>
      <c r="I388" s="13"/>
      <c r="J388" s="10" t="str">
        <f t="shared" si="0"/>
        <v/>
      </c>
      <c r="K388" s="13"/>
      <c r="L388" s="10" t="str">
        <f t="shared" si="1"/>
        <v/>
      </c>
      <c r="M388" s="13"/>
      <c r="N388" s="14" t="s">
        <v>142</v>
      </c>
    </row>
    <row r="389" spans="1:14" ht="14">
      <c r="A389" s="13"/>
      <c r="B389" s="13"/>
      <c r="C389" s="13"/>
      <c r="D389" s="13"/>
      <c r="E389" s="13"/>
      <c r="F389" s="13"/>
      <c r="G389" s="13"/>
      <c r="H389" s="14" t="s">
        <v>142</v>
      </c>
      <c r="I389" s="13"/>
      <c r="J389" s="10" t="str">
        <f t="shared" si="0"/>
        <v/>
      </c>
      <c r="K389" s="13"/>
      <c r="L389" s="10" t="str">
        <f t="shared" si="1"/>
        <v/>
      </c>
      <c r="M389" s="13"/>
      <c r="N389" s="14" t="s">
        <v>142</v>
      </c>
    </row>
    <row r="390" spans="1:14" ht="14">
      <c r="A390" s="13"/>
      <c r="B390" s="13"/>
      <c r="C390" s="13"/>
      <c r="D390" s="13"/>
      <c r="E390" s="13"/>
      <c r="F390" s="13"/>
      <c r="G390" s="13"/>
      <c r="H390" s="14" t="s">
        <v>142</v>
      </c>
      <c r="I390" s="13"/>
      <c r="J390" s="10" t="str">
        <f t="shared" si="0"/>
        <v/>
      </c>
      <c r="K390" s="13"/>
      <c r="L390" s="10" t="str">
        <f t="shared" si="1"/>
        <v/>
      </c>
      <c r="M390" s="13"/>
      <c r="N390" s="14" t="s">
        <v>142</v>
      </c>
    </row>
    <row r="391" spans="1:14" ht="14">
      <c r="A391" s="13"/>
      <c r="B391" s="13"/>
      <c r="C391" s="13"/>
      <c r="D391" s="13"/>
      <c r="E391" s="13"/>
      <c r="F391" s="13"/>
      <c r="G391" s="13"/>
      <c r="H391" s="14" t="s">
        <v>142</v>
      </c>
      <c r="I391" s="13"/>
      <c r="J391" s="10" t="str">
        <f t="shared" si="0"/>
        <v/>
      </c>
      <c r="K391" s="13"/>
      <c r="L391" s="10" t="str">
        <f t="shared" si="1"/>
        <v/>
      </c>
      <c r="M391" s="13"/>
      <c r="N391" s="14" t="s">
        <v>142</v>
      </c>
    </row>
    <row r="392" spans="1:14" ht="14">
      <c r="A392" s="13"/>
      <c r="B392" s="13"/>
      <c r="C392" s="13"/>
      <c r="D392" s="13"/>
      <c r="E392" s="13"/>
      <c r="F392" s="13"/>
      <c r="G392" s="13"/>
      <c r="H392" s="14" t="s">
        <v>142</v>
      </c>
      <c r="I392" s="13"/>
      <c r="J392" s="10" t="str">
        <f t="shared" si="0"/>
        <v/>
      </c>
      <c r="K392" s="13"/>
      <c r="L392" s="10" t="str">
        <f t="shared" si="1"/>
        <v/>
      </c>
      <c r="M392" s="13"/>
      <c r="N392" s="14" t="s">
        <v>142</v>
      </c>
    </row>
    <row r="393" spans="1:14" ht="14">
      <c r="A393" s="13"/>
      <c r="B393" s="13"/>
      <c r="C393" s="13"/>
      <c r="D393" s="13"/>
      <c r="E393" s="13"/>
      <c r="F393" s="13"/>
      <c r="G393" s="13"/>
      <c r="H393" s="14" t="s">
        <v>142</v>
      </c>
      <c r="I393" s="13"/>
      <c r="J393" s="10" t="str">
        <f t="shared" si="0"/>
        <v/>
      </c>
      <c r="K393" s="13"/>
      <c r="L393" s="10" t="str">
        <f t="shared" si="1"/>
        <v/>
      </c>
      <c r="M393" s="13"/>
      <c r="N393" s="14" t="s">
        <v>142</v>
      </c>
    </row>
    <row r="394" spans="1:14" ht="14">
      <c r="A394" s="13"/>
      <c r="B394" s="13"/>
      <c r="C394" s="13"/>
      <c r="D394" s="13"/>
      <c r="E394" s="13"/>
      <c r="F394" s="13"/>
      <c r="G394" s="13"/>
      <c r="H394" s="14" t="s">
        <v>142</v>
      </c>
      <c r="I394" s="13"/>
      <c r="J394" s="10" t="str">
        <f t="shared" si="0"/>
        <v/>
      </c>
      <c r="K394" s="13"/>
      <c r="L394" s="10" t="str">
        <f t="shared" si="1"/>
        <v/>
      </c>
      <c r="M394" s="13"/>
      <c r="N394" s="14" t="s">
        <v>142</v>
      </c>
    </row>
    <row r="395" spans="1:14" ht="14">
      <c r="A395" s="13"/>
      <c r="B395" s="13"/>
      <c r="C395" s="13"/>
      <c r="D395" s="13"/>
      <c r="E395" s="13"/>
      <c r="F395" s="13"/>
      <c r="G395" s="13"/>
      <c r="H395" s="14" t="s">
        <v>142</v>
      </c>
      <c r="I395" s="13"/>
      <c r="J395" s="10" t="str">
        <f t="shared" si="0"/>
        <v/>
      </c>
      <c r="K395" s="13"/>
      <c r="L395" s="10" t="str">
        <f t="shared" si="1"/>
        <v/>
      </c>
      <c r="M395" s="13"/>
      <c r="N395" s="14" t="s">
        <v>142</v>
      </c>
    </row>
    <row r="396" spans="1:14" ht="14">
      <c r="A396" s="13"/>
      <c r="B396" s="13"/>
      <c r="C396" s="13"/>
      <c r="D396" s="13"/>
      <c r="E396" s="13"/>
      <c r="F396" s="13"/>
      <c r="G396" s="13"/>
      <c r="H396" s="14" t="s">
        <v>142</v>
      </c>
      <c r="I396" s="13"/>
      <c r="J396" s="10" t="str">
        <f t="shared" si="0"/>
        <v/>
      </c>
      <c r="K396" s="13"/>
      <c r="L396" s="10" t="str">
        <f t="shared" si="1"/>
        <v/>
      </c>
      <c r="M396" s="13"/>
      <c r="N396" s="14" t="s">
        <v>142</v>
      </c>
    </row>
    <row r="397" spans="1:14" ht="14">
      <c r="A397" s="13"/>
      <c r="B397" s="13"/>
      <c r="C397" s="13"/>
      <c r="D397" s="13"/>
      <c r="E397" s="13"/>
      <c r="F397" s="13"/>
      <c r="G397" s="13"/>
      <c r="H397" s="14" t="s">
        <v>142</v>
      </c>
      <c r="I397" s="13"/>
      <c r="J397" s="10" t="str">
        <f t="shared" si="0"/>
        <v/>
      </c>
      <c r="K397" s="13"/>
      <c r="L397" s="10" t="str">
        <f t="shared" si="1"/>
        <v/>
      </c>
      <c r="M397" s="13"/>
      <c r="N397" s="14" t="s">
        <v>142</v>
      </c>
    </row>
    <row r="398" spans="1:14" ht="14">
      <c r="A398" s="13"/>
      <c r="B398" s="13"/>
      <c r="C398" s="13"/>
      <c r="D398" s="13"/>
      <c r="E398" s="13"/>
      <c r="F398" s="13"/>
      <c r="G398" s="13"/>
      <c r="H398" s="14" t="s">
        <v>142</v>
      </c>
      <c r="I398" s="13"/>
      <c r="J398" s="10" t="str">
        <f t="shared" si="0"/>
        <v/>
      </c>
      <c r="K398" s="13"/>
      <c r="L398" s="10" t="str">
        <f t="shared" si="1"/>
        <v/>
      </c>
      <c r="M398" s="13"/>
      <c r="N398" s="14" t="s">
        <v>142</v>
      </c>
    </row>
    <row r="399" spans="1:14" ht="14">
      <c r="A399" s="13"/>
      <c r="B399" s="13"/>
      <c r="C399" s="13"/>
      <c r="D399" s="13"/>
      <c r="E399" s="13"/>
      <c r="F399" s="13"/>
      <c r="G399" s="13"/>
      <c r="H399" s="14" t="s">
        <v>142</v>
      </c>
      <c r="I399" s="13"/>
      <c r="J399" s="10" t="str">
        <f t="shared" si="0"/>
        <v/>
      </c>
      <c r="K399" s="13"/>
      <c r="L399" s="10" t="str">
        <f t="shared" si="1"/>
        <v/>
      </c>
      <c r="M399" s="13"/>
      <c r="N399" s="14" t="s">
        <v>142</v>
      </c>
    </row>
    <row r="400" spans="1:14" ht="14">
      <c r="A400" s="13"/>
      <c r="B400" s="13"/>
      <c r="C400" s="13"/>
      <c r="D400" s="13"/>
      <c r="E400" s="13"/>
      <c r="F400" s="13"/>
      <c r="G400" s="13"/>
      <c r="H400" s="14" t="s">
        <v>142</v>
      </c>
      <c r="I400" s="13"/>
      <c r="J400" s="10" t="str">
        <f t="shared" si="0"/>
        <v/>
      </c>
      <c r="K400" s="13"/>
      <c r="L400" s="10" t="str">
        <f t="shared" si="1"/>
        <v/>
      </c>
      <c r="M400" s="13"/>
      <c r="N400" s="14" t="s">
        <v>142</v>
      </c>
    </row>
    <row r="401" spans="1:14" ht="14">
      <c r="A401" s="13"/>
      <c r="B401" s="13"/>
      <c r="C401" s="13"/>
      <c r="D401" s="13"/>
      <c r="E401" s="13"/>
      <c r="F401" s="13"/>
      <c r="G401" s="13"/>
      <c r="H401" s="14" t="s">
        <v>142</v>
      </c>
      <c r="I401" s="13"/>
      <c r="J401" s="10" t="str">
        <f t="shared" si="0"/>
        <v/>
      </c>
      <c r="K401" s="13"/>
      <c r="L401" s="10" t="str">
        <f t="shared" si="1"/>
        <v/>
      </c>
      <c r="M401" s="13"/>
      <c r="N401" s="14" t="s">
        <v>142</v>
      </c>
    </row>
    <row r="402" spans="1:14" ht="14">
      <c r="A402" s="13"/>
      <c r="B402" s="13"/>
      <c r="C402" s="13"/>
      <c r="D402" s="13"/>
      <c r="E402" s="13"/>
      <c r="F402" s="13"/>
      <c r="G402" s="13"/>
      <c r="H402" s="14" t="s">
        <v>142</v>
      </c>
      <c r="I402" s="13"/>
      <c r="J402" s="10" t="str">
        <f t="shared" si="0"/>
        <v/>
      </c>
      <c r="K402" s="13"/>
      <c r="L402" s="10" t="str">
        <f t="shared" si="1"/>
        <v/>
      </c>
      <c r="M402" s="13"/>
      <c r="N402" s="14" t="s">
        <v>142</v>
      </c>
    </row>
    <row r="403" spans="1:14" ht="14">
      <c r="A403" s="13"/>
      <c r="B403" s="13"/>
      <c r="C403" s="13"/>
      <c r="D403" s="13"/>
      <c r="E403" s="13"/>
      <c r="F403" s="13"/>
      <c r="G403" s="13"/>
      <c r="H403" s="14" t="s">
        <v>142</v>
      </c>
      <c r="I403" s="13"/>
      <c r="J403" s="10" t="str">
        <f t="shared" si="0"/>
        <v/>
      </c>
      <c r="K403" s="13"/>
      <c r="L403" s="10" t="str">
        <f t="shared" si="1"/>
        <v/>
      </c>
      <c r="M403" s="13"/>
      <c r="N403" s="14" t="s">
        <v>142</v>
      </c>
    </row>
    <row r="404" spans="1:14" ht="14">
      <c r="A404" s="13"/>
      <c r="B404" s="13"/>
      <c r="C404" s="13"/>
      <c r="D404" s="13"/>
      <c r="E404" s="13"/>
      <c r="F404" s="13"/>
      <c r="G404" s="13"/>
      <c r="H404" s="14" t="s">
        <v>142</v>
      </c>
      <c r="I404" s="13"/>
      <c r="J404" s="10" t="str">
        <f t="shared" si="0"/>
        <v/>
      </c>
      <c r="K404" s="13"/>
      <c r="L404" s="10" t="str">
        <f t="shared" si="1"/>
        <v/>
      </c>
      <c r="M404" s="13"/>
      <c r="N404" s="14" t="s">
        <v>142</v>
      </c>
    </row>
    <row r="405" spans="1:14" ht="14">
      <c r="A405" s="13"/>
      <c r="B405" s="13"/>
      <c r="C405" s="13"/>
      <c r="D405" s="13"/>
      <c r="E405" s="13"/>
      <c r="F405" s="13"/>
      <c r="G405" s="13"/>
      <c r="H405" s="14" t="s">
        <v>142</v>
      </c>
      <c r="I405" s="13"/>
      <c r="J405" s="10" t="str">
        <f t="shared" si="0"/>
        <v/>
      </c>
      <c r="K405" s="13"/>
      <c r="L405" s="10" t="str">
        <f t="shared" si="1"/>
        <v/>
      </c>
      <c r="M405" s="13"/>
      <c r="N405" s="14" t="s">
        <v>142</v>
      </c>
    </row>
    <row r="406" spans="1:14" ht="14">
      <c r="A406" s="13"/>
      <c r="B406" s="13"/>
      <c r="C406" s="13"/>
      <c r="D406" s="13"/>
      <c r="E406" s="13"/>
      <c r="F406" s="13"/>
      <c r="G406" s="13"/>
      <c r="H406" s="14" t="s">
        <v>142</v>
      </c>
      <c r="I406" s="13"/>
      <c r="J406" s="10" t="str">
        <f t="shared" si="0"/>
        <v/>
      </c>
      <c r="K406" s="13"/>
      <c r="L406" s="10" t="str">
        <f t="shared" si="1"/>
        <v/>
      </c>
      <c r="M406" s="13"/>
      <c r="N406" s="14" t="s">
        <v>142</v>
      </c>
    </row>
    <row r="407" spans="1:14" ht="14">
      <c r="A407" s="13"/>
      <c r="B407" s="13"/>
      <c r="C407" s="13"/>
      <c r="D407" s="13"/>
      <c r="E407" s="13"/>
      <c r="F407" s="13"/>
      <c r="G407" s="13"/>
      <c r="H407" s="14" t="s">
        <v>142</v>
      </c>
      <c r="I407" s="13"/>
      <c r="J407" s="10" t="str">
        <f t="shared" si="0"/>
        <v/>
      </c>
      <c r="K407" s="13"/>
      <c r="L407" s="10" t="str">
        <f t="shared" si="1"/>
        <v/>
      </c>
      <c r="M407" s="13"/>
      <c r="N407" s="14" t="s">
        <v>142</v>
      </c>
    </row>
    <row r="408" spans="1:14" ht="14">
      <c r="A408" s="13"/>
      <c r="B408" s="13"/>
      <c r="C408" s="13"/>
      <c r="D408" s="13"/>
      <c r="E408" s="13"/>
      <c r="F408" s="13"/>
      <c r="G408" s="13"/>
      <c r="H408" s="14" t="s">
        <v>142</v>
      </c>
      <c r="I408" s="13"/>
      <c r="J408" s="10" t="str">
        <f t="shared" si="0"/>
        <v/>
      </c>
      <c r="K408" s="13"/>
      <c r="L408" s="10" t="str">
        <f t="shared" si="1"/>
        <v/>
      </c>
      <c r="M408" s="13"/>
      <c r="N408" s="14" t="s">
        <v>142</v>
      </c>
    </row>
    <row r="409" spans="1:14" ht="14">
      <c r="A409" s="13"/>
      <c r="B409" s="13"/>
      <c r="C409" s="13"/>
      <c r="D409" s="13"/>
      <c r="E409" s="13"/>
      <c r="F409" s="13"/>
      <c r="G409" s="13"/>
      <c r="H409" s="14" t="s">
        <v>142</v>
      </c>
      <c r="I409" s="13"/>
      <c r="J409" s="10" t="str">
        <f t="shared" si="0"/>
        <v/>
      </c>
      <c r="K409" s="13"/>
      <c r="L409" s="10" t="str">
        <f t="shared" si="1"/>
        <v/>
      </c>
      <c r="M409" s="13"/>
      <c r="N409" s="14" t="s">
        <v>142</v>
      </c>
    </row>
    <row r="410" spans="1:14" ht="14">
      <c r="A410" s="13"/>
      <c r="B410" s="13"/>
      <c r="C410" s="13"/>
      <c r="D410" s="13"/>
      <c r="E410" s="13"/>
      <c r="F410" s="13"/>
      <c r="G410" s="13"/>
      <c r="H410" s="14" t="s">
        <v>142</v>
      </c>
      <c r="I410" s="13"/>
      <c r="J410" s="10" t="str">
        <f t="shared" si="0"/>
        <v/>
      </c>
      <c r="K410" s="13"/>
      <c r="L410" s="10" t="str">
        <f t="shared" si="1"/>
        <v/>
      </c>
      <c r="M410" s="13"/>
      <c r="N410" s="14" t="s">
        <v>142</v>
      </c>
    </row>
    <row r="411" spans="1:14" ht="14">
      <c r="A411" s="13"/>
      <c r="B411" s="13"/>
      <c r="C411" s="13"/>
      <c r="D411" s="13"/>
      <c r="E411" s="13"/>
      <c r="F411" s="13"/>
      <c r="G411" s="13"/>
      <c r="H411" s="14" t="s">
        <v>142</v>
      </c>
      <c r="I411" s="13"/>
      <c r="J411" s="10" t="str">
        <f t="shared" si="0"/>
        <v/>
      </c>
      <c r="K411" s="13"/>
      <c r="L411" s="10" t="str">
        <f t="shared" si="1"/>
        <v/>
      </c>
      <c r="M411" s="13"/>
      <c r="N411" s="14" t="s">
        <v>142</v>
      </c>
    </row>
    <row r="412" spans="1:14" ht="14">
      <c r="A412" s="13"/>
      <c r="B412" s="13"/>
      <c r="C412" s="13"/>
      <c r="D412" s="13"/>
      <c r="E412" s="13"/>
      <c r="F412" s="13"/>
      <c r="G412" s="13"/>
      <c r="H412" s="14" t="s">
        <v>142</v>
      </c>
      <c r="I412" s="13"/>
      <c r="J412" s="10" t="str">
        <f t="shared" si="0"/>
        <v/>
      </c>
      <c r="K412" s="13"/>
      <c r="L412" s="10" t="str">
        <f t="shared" si="1"/>
        <v/>
      </c>
      <c r="M412" s="13"/>
      <c r="N412" s="14" t="s">
        <v>142</v>
      </c>
    </row>
    <row r="413" spans="1:14" ht="14">
      <c r="A413" s="13"/>
      <c r="B413" s="13"/>
      <c r="C413" s="13"/>
      <c r="D413" s="13"/>
      <c r="E413" s="13"/>
      <c r="F413" s="13"/>
      <c r="G413" s="13"/>
      <c r="H413" s="14" t="s">
        <v>142</v>
      </c>
      <c r="I413" s="13"/>
      <c r="J413" s="10" t="str">
        <f t="shared" si="0"/>
        <v/>
      </c>
      <c r="K413" s="13"/>
      <c r="L413" s="10" t="str">
        <f t="shared" si="1"/>
        <v/>
      </c>
      <c r="M413" s="13"/>
      <c r="N413" s="14" t="s">
        <v>142</v>
      </c>
    </row>
    <row r="414" spans="1:14" ht="14">
      <c r="A414" s="13"/>
      <c r="B414" s="13"/>
      <c r="C414" s="13"/>
      <c r="D414" s="13"/>
      <c r="E414" s="13"/>
      <c r="F414" s="13"/>
      <c r="G414" s="13"/>
      <c r="H414" s="14" t="s">
        <v>142</v>
      </c>
      <c r="I414" s="13"/>
      <c r="J414" s="10" t="str">
        <f t="shared" si="0"/>
        <v/>
      </c>
      <c r="K414" s="13"/>
      <c r="L414" s="10" t="str">
        <f t="shared" si="1"/>
        <v/>
      </c>
      <c r="M414" s="13"/>
      <c r="N414" s="14" t="s">
        <v>142</v>
      </c>
    </row>
    <row r="415" spans="1:14" ht="14">
      <c r="A415" s="13"/>
      <c r="B415" s="13"/>
      <c r="C415" s="13"/>
      <c r="D415" s="13"/>
      <c r="E415" s="13"/>
      <c r="F415" s="13"/>
      <c r="G415" s="13"/>
      <c r="H415" s="14" t="s">
        <v>142</v>
      </c>
      <c r="I415" s="13"/>
      <c r="J415" s="10" t="str">
        <f t="shared" si="0"/>
        <v/>
      </c>
      <c r="K415" s="13"/>
      <c r="L415" s="10" t="str">
        <f t="shared" si="1"/>
        <v/>
      </c>
      <c r="M415" s="13"/>
      <c r="N415" s="14" t="s">
        <v>142</v>
      </c>
    </row>
    <row r="416" spans="1:14" ht="14">
      <c r="A416" s="13"/>
      <c r="B416" s="13"/>
      <c r="C416" s="13"/>
      <c r="D416" s="13"/>
      <c r="E416" s="13"/>
      <c r="F416" s="13"/>
      <c r="G416" s="13"/>
      <c r="H416" s="14" t="s">
        <v>142</v>
      </c>
      <c r="I416" s="13"/>
      <c r="J416" s="10" t="str">
        <f t="shared" si="0"/>
        <v/>
      </c>
      <c r="K416" s="13"/>
      <c r="L416" s="10" t="str">
        <f t="shared" si="1"/>
        <v/>
      </c>
      <c r="M416" s="13"/>
      <c r="N416" s="14" t="s">
        <v>142</v>
      </c>
    </row>
    <row r="417" spans="1:14" ht="14">
      <c r="A417" s="13"/>
      <c r="B417" s="13"/>
      <c r="C417" s="13"/>
      <c r="D417" s="13"/>
      <c r="E417" s="13"/>
      <c r="F417" s="13"/>
      <c r="G417" s="13"/>
      <c r="H417" s="14" t="s">
        <v>142</v>
      </c>
      <c r="I417" s="13"/>
      <c r="J417" s="10" t="str">
        <f t="shared" si="0"/>
        <v/>
      </c>
      <c r="K417" s="13"/>
      <c r="L417" s="10" t="str">
        <f t="shared" si="1"/>
        <v/>
      </c>
      <c r="M417" s="13"/>
      <c r="N417" s="14" t="s">
        <v>142</v>
      </c>
    </row>
    <row r="418" spans="1:14" ht="14">
      <c r="A418" s="13"/>
      <c r="B418" s="13"/>
      <c r="C418" s="13"/>
      <c r="D418" s="13"/>
      <c r="E418" s="13"/>
      <c r="F418" s="13"/>
      <c r="G418" s="13"/>
      <c r="H418" s="14" t="s">
        <v>142</v>
      </c>
      <c r="I418" s="13"/>
      <c r="J418" s="10" t="str">
        <f t="shared" si="0"/>
        <v/>
      </c>
      <c r="K418" s="13"/>
      <c r="L418" s="10" t="str">
        <f t="shared" si="1"/>
        <v/>
      </c>
      <c r="M418" s="13"/>
      <c r="N418" s="14" t="s">
        <v>142</v>
      </c>
    </row>
    <row r="419" spans="1:14" ht="14">
      <c r="A419" s="13"/>
      <c r="B419" s="13"/>
      <c r="C419" s="13"/>
      <c r="D419" s="13"/>
      <c r="E419" s="13"/>
      <c r="F419" s="13"/>
      <c r="G419" s="13"/>
      <c r="H419" s="14" t="s">
        <v>142</v>
      </c>
      <c r="I419" s="13"/>
      <c r="J419" s="10" t="str">
        <f t="shared" si="0"/>
        <v/>
      </c>
      <c r="K419" s="13"/>
      <c r="L419" s="10" t="str">
        <f t="shared" si="1"/>
        <v/>
      </c>
      <c r="M419" s="13"/>
      <c r="N419" s="14" t="s">
        <v>142</v>
      </c>
    </row>
    <row r="420" spans="1:14" ht="14">
      <c r="A420" s="13"/>
      <c r="B420" s="13"/>
      <c r="C420" s="13"/>
      <c r="D420" s="13"/>
      <c r="E420" s="13"/>
      <c r="F420" s="13"/>
      <c r="G420" s="13"/>
      <c r="H420" s="14" t="s">
        <v>142</v>
      </c>
      <c r="I420" s="13"/>
      <c r="J420" s="10" t="str">
        <f t="shared" si="0"/>
        <v/>
      </c>
      <c r="K420" s="13"/>
      <c r="L420" s="10" t="str">
        <f t="shared" si="1"/>
        <v/>
      </c>
      <c r="M420" s="13"/>
      <c r="N420" s="14" t="s">
        <v>142</v>
      </c>
    </row>
    <row r="421" spans="1:14" ht="14">
      <c r="A421" s="13"/>
      <c r="B421" s="13"/>
      <c r="C421" s="13"/>
      <c r="D421" s="13"/>
      <c r="E421" s="13"/>
      <c r="F421" s="13"/>
      <c r="G421" s="13"/>
      <c r="H421" s="14" t="s">
        <v>142</v>
      </c>
      <c r="I421" s="13"/>
      <c r="J421" s="10" t="str">
        <f t="shared" si="0"/>
        <v/>
      </c>
      <c r="K421" s="13"/>
      <c r="L421" s="10" t="str">
        <f t="shared" si="1"/>
        <v/>
      </c>
      <c r="M421" s="13"/>
      <c r="N421" s="14" t="s">
        <v>142</v>
      </c>
    </row>
    <row r="422" spans="1:14" ht="14">
      <c r="A422" s="13"/>
      <c r="B422" s="13"/>
      <c r="C422" s="13"/>
      <c r="D422" s="13"/>
      <c r="E422" s="13"/>
      <c r="F422" s="13"/>
      <c r="G422" s="13"/>
      <c r="H422" s="14" t="s">
        <v>142</v>
      </c>
      <c r="I422" s="13"/>
      <c r="J422" s="10" t="str">
        <f t="shared" si="0"/>
        <v/>
      </c>
      <c r="K422" s="13"/>
      <c r="L422" s="10" t="str">
        <f t="shared" si="1"/>
        <v/>
      </c>
      <c r="M422" s="13"/>
      <c r="N422" s="14" t="s">
        <v>142</v>
      </c>
    </row>
    <row r="423" spans="1:14" ht="14">
      <c r="A423" s="13"/>
      <c r="B423" s="13"/>
      <c r="C423" s="13"/>
      <c r="D423" s="13"/>
      <c r="E423" s="13"/>
      <c r="F423" s="13"/>
      <c r="G423" s="13"/>
      <c r="H423" s="14" t="s">
        <v>142</v>
      </c>
      <c r="I423" s="13"/>
      <c r="J423" s="10" t="str">
        <f t="shared" si="0"/>
        <v/>
      </c>
      <c r="K423" s="13"/>
      <c r="L423" s="10" t="str">
        <f t="shared" si="1"/>
        <v/>
      </c>
      <c r="M423" s="13"/>
      <c r="N423" s="14" t="s">
        <v>142</v>
      </c>
    </row>
    <row r="424" spans="1:14" ht="14">
      <c r="A424" s="13"/>
      <c r="B424" s="13"/>
      <c r="C424" s="13"/>
      <c r="D424" s="13"/>
      <c r="E424" s="13"/>
      <c r="F424" s="13"/>
      <c r="G424" s="13"/>
      <c r="H424" s="14" t="s">
        <v>142</v>
      </c>
      <c r="I424" s="13"/>
      <c r="J424" s="10" t="str">
        <f t="shared" si="0"/>
        <v/>
      </c>
      <c r="K424" s="13"/>
      <c r="L424" s="10" t="str">
        <f t="shared" si="1"/>
        <v/>
      </c>
      <c r="M424" s="13"/>
      <c r="N424" s="14" t="s">
        <v>142</v>
      </c>
    </row>
    <row r="425" spans="1:14" ht="14">
      <c r="A425" s="13"/>
      <c r="B425" s="13"/>
      <c r="C425" s="13"/>
      <c r="D425" s="13"/>
      <c r="E425" s="13"/>
      <c r="F425" s="13"/>
      <c r="G425" s="13"/>
      <c r="H425" s="14" t="s">
        <v>142</v>
      </c>
      <c r="I425" s="13"/>
      <c r="J425" s="10" t="str">
        <f t="shared" si="0"/>
        <v/>
      </c>
      <c r="K425" s="13"/>
      <c r="L425" s="10" t="str">
        <f t="shared" si="1"/>
        <v/>
      </c>
      <c r="M425" s="13"/>
      <c r="N425" s="14" t="s">
        <v>142</v>
      </c>
    </row>
    <row r="426" spans="1:14" ht="14">
      <c r="A426" s="13"/>
      <c r="B426" s="13"/>
      <c r="C426" s="13"/>
      <c r="D426" s="13"/>
      <c r="E426" s="13"/>
      <c r="F426" s="13"/>
      <c r="G426" s="13"/>
      <c r="H426" s="14" t="s">
        <v>142</v>
      </c>
      <c r="I426" s="13"/>
      <c r="J426" s="10" t="str">
        <f t="shared" si="0"/>
        <v/>
      </c>
      <c r="K426" s="13"/>
      <c r="L426" s="10" t="str">
        <f t="shared" si="1"/>
        <v/>
      </c>
      <c r="M426" s="13"/>
      <c r="N426" s="14" t="s">
        <v>142</v>
      </c>
    </row>
    <row r="427" spans="1:14" ht="14">
      <c r="A427" s="13"/>
      <c r="B427" s="13"/>
      <c r="C427" s="13"/>
      <c r="D427" s="13"/>
      <c r="E427" s="13"/>
      <c r="F427" s="13"/>
      <c r="G427" s="13"/>
      <c r="H427" s="14" t="s">
        <v>142</v>
      </c>
      <c r="I427" s="13"/>
      <c r="J427" s="10" t="str">
        <f t="shared" si="0"/>
        <v/>
      </c>
      <c r="K427" s="13"/>
      <c r="L427" s="10" t="str">
        <f t="shared" si="1"/>
        <v/>
      </c>
      <c r="M427" s="13"/>
      <c r="N427" s="14" t="s">
        <v>142</v>
      </c>
    </row>
    <row r="428" spans="1:14" ht="14">
      <c r="A428" s="13"/>
      <c r="B428" s="13"/>
      <c r="C428" s="13"/>
      <c r="D428" s="13"/>
      <c r="E428" s="13"/>
      <c r="F428" s="13"/>
      <c r="G428" s="13"/>
      <c r="H428" s="14" t="s">
        <v>142</v>
      </c>
      <c r="I428" s="13"/>
      <c r="J428" s="10" t="str">
        <f t="shared" si="0"/>
        <v/>
      </c>
      <c r="K428" s="13"/>
      <c r="L428" s="10" t="str">
        <f t="shared" si="1"/>
        <v/>
      </c>
      <c r="M428" s="13"/>
      <c r="N428" s="14" t="s">
        <v>142</v>
      </c>
    </row>
    <row r="429" spans="1:14" ht="14">
      <c r="A429" s="13"/>
      <c r="B429" s="13"/>
      <c r="C429" s="13"/>
      <c r="D429" s="13"/>
      <c r="E429" s="13"/>
      <c r="F429" s="13"/>
      <c r="G429" s="13"/>
      <c r="H429" s="14" t="s">
        <v>142</v>
      </c>
      <c r="I429" s="13"/>
      <c r="J429" s="10" t="str">
        <f t="shared" si="0"/>
        <v/>
      </c>
      <c r="K429" s="13"/>
      <c r="L429" s="10" t="str">
        <f t="shared" si="1"/>
        <v/>
      </c>
      <c r="M429" s="13"/>
      <c r="N429" s="14" t="s">
        <v>142</v>
      </c>
    </row>
    <row r="430" spans="1:14" ht="14">
      <c r="A430" s="13"/>
      <c r="B430" s="13"/>
      <c r="C430" s="13"/>
      <c r="D430" s="13"/>
      <c r="E430" s="13"/>
      <c r="F430" s="13"/>
      <c r="G430" s="13"/>
      <c r="H430" s="14" t="s">
        <v>142</v>
      </c>
      <c r="I430" s="13"/>
      <c r="J430" s="10" t="str">
        <f t="shared" si="0"/>
        <v/>
      </c>
      <c r="K430" s="13"/>
      <c r="L430" s="10" t="str">
        <f t="shared" si="1"/>
        <v/>
      </c>
      <c r="M430" s="13"/>
      <c r="N430" s="14" t="s">
        <v>142</v>
      </c>
    </row>
    <row r="431" spans="1:14" ht="14">
      <c r="A431" s="13"/>
      <c r="B431" s="13"/>
      <c r="C431" s="13"/>
      <c r="D431" s="13"/>
      <c r="E431" s="13"/>
      <c r="F431" s="13"/>
      <c r="G431" s="13"/>
      <c r="H431" s="14" t="s">
        <v>142</v>
      </c>
      <c r="I431" s="13"/>
      <c r="J431" s="10" t="str">
        <f t="shared" si="0"/>
        <v/>
      </c>
      <c r="K431" s="13"/>
      <c r="L431" s="10" t="str">
        <f t="shared" si="1"/>
        <v/>
      </c>
      <c r="M431" s="13"/>
      <c r="N431" s="14" t="s">
        <v>142</v>
      </c>
    </row>
    <row r="432" spans="1:14" ht="14">
      <c r="A432" s="13"/>
      <c r="B432" s="13"/>
      <c r="C432" s="13"/>
      <c r="D432" s="13"/>
      <c r="E432" s="13"/>
      <c r="F432" s="13"/>
      <c r="G432" s="13"/>
      <c r="H432" s="14" t="s">
        <v>142</v>
      </c>
      <c r="I432" s="13"/>
      <c r="J432" s="10" t="str">
        <f t="shared" si="0"/>
        <v/>
      </c>
      <c r="K432" s="13"/>
      <c r="L432" s="10" t="str">
        <f t="shared" si="1"/>
        <v/>
      </c>
      <c r="M432" s="13"/>
      <c r="N432" s="14" t="s">
        <v>142</v>
      </c>
    </row>
    <row r="433" spans="1:14" ht="14">
      <c r="A433" s="13"/>
      <c r="B433" s="13"/>
      <c r="C433" s="13"/>
      <c r="D433" s="13"/>
      <c r="E433" s="13"/>
      <c r="F433" s="13"/>
      <c r="G433" s="13"/>
      <c r="H433" s="14" t="s">
        <v>142</v>
      </c>
      <c r="I433" s="13"/>
      <c r="J433" s="10" t="str">
        <f t="shared" si="0"/>
        <v/>
      </c>
      <c r="K433" s="13"/>
      <c r="L433" s="10" t="str">
        <f t="shared" si="1"/>
        <v/>
      </c>
      <c r="M433" s="13"/>
      <c r="N433" s="14" t="s">
        <v>142</v>
      </c>
    </row>
    <row r="434" spans="1:14" ht="14">
      <c r="A434" s="13"/>
      <c r="B434" s="13"/>
      <c r="C434" s="13"/>
      <c r="D434" s="13"/>
      <c r="E434" s="13"/>
      <c r="F434" s="13"/>
      <c r="G434" s="13"/>
      <c r="H434" s="14" t="s">
        <v>142</v>
      </c>
      <c r="I434" s="13"/>
      <c r="J434" s="10" t="str">
        <f t="shared" si="0"/>
        <v/>
      </c>
      <c r="K434" s="13"/>
      <c r="L434" s="10" t="str">
        <f t="shared" si="1"/>
        <v/>
      </c>
      <c r="M434" s="13"/>
      <c r="N434" s="14" t="s">
        <v>142</v>
      </c>
    </row>
    <row r="435" spans="1:14" ht="14">
      <c r="A435" s="13"/>
      <c r="B435" s="13"/>
      <c r="C435" s="13"/>
      <c r="D435" s="13"/>
      <c r="E435" s="13"/>
      <c r="F435" s="13"/>
      <c r="G435" s="13"/>
      <c r="H435" s="14" t="s">
        <v>142</v>
      </c>
      <c r="I435" s="13"/>
      <c r="J435" s="10" t="str">
        <f t="shared" si="0"/>
        <v/>
      </c>
      <c r="K435" s="13"/>
      <c r="L435" s="10" t="str">
        <f t="shared" si="1"/>
        <v/>
      </c>
      <c r="M435" s="13"/>
      <c r="N435" s="14" t="s">
        <v>142</v>
      </c>
    </row>
    <row r="436" spans="1:14" ht="14">
      <c r="A436" s="13"/>
      <c r="B436" s="13"/>
      <c r="C436" s="13"/>
      <c r="D436" s="13"/>
      <c r="E436" s="13"/>
      <c r="F436" s="13"/>
      <c r="G436" s="13"/>
      <c r="H436" s="14" t="s">
        <v>142</v>
      </c>
      <c r="I436" s="13"/>
      <c r="J436" s="10" t="str">
        <f t="shared" si="0"/>
        <v/>
      </c>
      <c r="K436" s="13"/>
      <c r="L436" s="10" t="str">
        <f t="shared" si="1"/>
        <v/>
      </c>
      <c r="M436" s="13"/>
      <c r="N436" s="14" t="s">
        <v>142</v>
      </c>
    </row>
    <row r="437" spans="1:14" ht="14">
      <c r="A437" s="13"/>
      <c r="B437" s="13"/>
      <c r="C437" s="13"/>
      <c r="D437" s="13"/>
      <c r="E437" s="13"/>
      <c r="F437" s="13"/>
      <c r="G437" s="13"/>
      <c r="H437" s="14" t="s">
        <v>142</v>
      </c>
      <c r="I437" s="13"/>
      <c r="J437" s="10" t="str">
        <f t="shared" si="0"/>
        <v/>
      </c>
      <c r="K437" s="13"/>
      <c r="L437" s="10" t="str">
        <f t="shared" si="1"/>
        <v/>
      </c>
      <c r="M437" s="13"/>
      <c r="N437" s="14" t="s">
        <v>142</v>
      </c>
    </row>
    <row r="438" spans="1:14" ht="14">
      <c r="A438" s="13"/>
      <c r="B438" s="13"/>
      <c r="C438" s="13"/>
      <c r="D438" s="13"/>
      <c r="E438" s="13"/>
      <c r="F438" s="13"/>
      <c r="G438" s="13"/>
      <c r="H438" s="14" t="s">
        <v>142</v>
      </c>
      <c r="I438" s="13"/>
      <c r="J438" s="10" t="str">
        <f t="shared" si="0"/>
        <v/>
      </c>
      <c r="K438" s="13"/>
      <c r="L438" s="10" t="str">
        <f t="shared" si="1"/>
        <v/>
      </c>
      <c r="M438" s="13"/>
      <c r="N438" s="14" t="s">
        <v>142</v>
      </c>
    </row>
    <row r="439" spans="1:14" ht="14">
      <c r="A439" s="13"/>
      <c r="B439" s="13"/>
      <c r="C439" s="13"/>
      <c r="D439" s="13"/>
      <c r="E439" s="13"/>
      <c r="F439" s="13"/>
      <c r="G439" s="13"/>
      <c r="H439" s="14" t="s">
        <v>142</v>
      </c>
      <c r="I439" s="13"/>
      <c r="J439" s="10" t="str">
        <f t="shared" si="0"/>
        <v/>
      </c>
      <c r="K439" s="13"/>
      <c r="L439" s="10" t="str">
        <f t="shared" si="1"/>
        <v/>
      </c>
      <c r="M439" s="13"/>
      <c r="N439" s="14" t="s">
        <v>142</v>
      </c>
    </row>
    <row r="440" spans="1:14" ht="14">
      <c r="A440" s="13"/>
      <c r="B440" s="13"/>
      <c r="C440" s="13"/>
      <c r="D440" s="13"/>
      <c r="E440" s="13"/>
      <c r="F440" s="13"/>
      <c r="G440" s="13"/>
      <c r="H440" s="14" t="s">
        <v>142</v>
      </c>
      <c r="I440" s="13"/>
      <c r="J440" s="10" t="str">
        <f t="shared" si="0"/>
        <v/>
      </c>
      <c r="K440" s="13"/>
      <c r="L440" s="10" t="str">
        <f t="shared" si="1"/>
        <v/>
      </c>
      <c r="M440" s="13"/>
      <c r="N440" s="14" t="s">
        <v>142</v>
      </c>
    </row>
    <row r="441" spans="1:14" ht="14">
      <c r="A441" s="13"/>
      <c r="B441" s="13"/>
      <c r="C441" s="13"/>
      <c r="D441" s="13"/>
      <c r="E441" s="13"/>
      <c r="F441" s="13"/>
      <c r="G441" s="13"/>
      <c r="H441" s="14" t="s">
        <v>142</v>
      </c>
      <c r="I441" s="13"/>
      <c r="J441" s="10" t="str">
        <f t="shared" si="0"/>
        <v/>
      </c>
      <c r="K441" s="13"/>
      <c r="L441" s="10" t="str">
        <f t="shared" si="1"/>
        <v/>
      </c>
      <c r="M441" s="13"/>
      <c r="N441" s="14" t="s">
        <v>142</v>
      </c>
    </row>
    <row r="442" spans="1:14" ht="14">
      <c r="A442" s="13"/>
      <c r="B442" s="13"/>
      <c r="C442" s="13"/>
      <c r="D442" s="13"/>
      <c r="E442" s="13"/>
      <c r="F442" s="13"/>
      <c r="G442" s="13"/>
      <c r="H442" s="14" t="s">
        <v>142</v>
      </c>
      <c r="I442" s="13"/>
      <c r="J442" s="10" t="str">
        <f t="shared" si="0"/>
        <v/>
      </c>
      <c r="K442" s="13"/>
      <c r="L442" s="10" t="str">
        <f t="shared" si="1"/>
        <v/>
      </c>
      <c r="M442" s="13"/>
      <c r="N442" s="14" t="s">
        <v>142</v>
      </c>
    </row>
    <row r="443" spans="1:14" ht="14">
      <c r="A443" s="13"/>
      <c r="B443" s="13"/>
      <c r="C443" s="13"/>
      <c r="D443" s="13"/>
      <c r="E443" s="13"/>
      <c r="F443" s="13"/>
      <c r="G443" s="13"/>
      <c r="H443" s="14" t="s">
        <v>142</v>
      </c>
      <c r="I443" s="13"/>
      <c r="J443" s="10" t="str">
        <f t="shared" si="0"/>
        <v/>
      </c>
      <c r="K443" s="13"/>
      <c r="L443" s="10" t="str">
        <f t="shared" si="1"/>
        <v/>
      </c>
      <c r="M443" s="13"/>
      <c r="N443" s="14" t="s">
        <v>142</v>
      </c>
    </row>
    <row r="444" spans="1:14" ht="14">
      <c r="A444" s="13"/>
      <c r="B444" s="13"/>
      <c r="C444" s="13"/>
      <c r="D444" s="13"/>
      <c r="E444" s="13"/>
      <c r="F444" s="13"/>
      <c r="G444" s="13"/>
      <c r="H444" s="14" t="s">
        <v>142</v>
      </c>
      <c r="I444" s="13"/>
      <c r="J444" s="10" t="str">
        <f t="shared" si="0"/>
        <v/>
      </c>
      <c r="K444" s="13"/>
      <c r="L444" s="10" t="str">
        <f t="shared" si="1"/>
        <v/>
      </c>
      <c r="M444" s="13"/>
      <c r="N444" s="14" t="s">
        <v>142</v>
      </c>
    </row>
    <row r="445" spans="1:14" ht="14">
      <c r="A445" s="13"/>
      <c r="B445" s="13"/>
      <c r="C445" s="13"/>
      <c r="D445" s="13"/>
      <c r="E445" s="13"/>
      <c r="F445" s="13"/>
      <c r="G445" s="13"/>
      <c r="H445" s="14" t="s">
        <v>142</v>
      </c>
      <c r="I445" s="13"/>
      <c r="J445" s="10" t="str">
        <f t="shared" si="0"/>
        <v/>
      </c>
      <c r="K445" s="13"/>
      <c r="L445" s="10" t="str">
        <f t="shared" si="1"/>
        <v/>
      </c>
      <c r="M445" s="13"/>
      <c r="N445" s="14" t="s">
        <v>142</v>
      </c>
    </row>
    <row r="446" spans="1:14" ht="14">
      <c r="A446" s="13"/>
      <c r="B446" s="13"/>
      <c r="C446" s="13"/>
      <c r="D446" s="13"/>
      <c r="E446" s="13"/>
      <c r="F446" s="13"/>
      <c r="G446" s="13"/>
      <c r="H446" s="14" t="s">
        <v>142</v>
      </c>
      <c r="I446" s="13"/>
      <c r="J446" s="10" t="str">
        <f t="shared" si="0"/>
        <v/>
      </c>
      <c r="K446" s="13"/>
      <c r="L446" s="10" t="str">
        <f t="shared" si="1"/>
        <v/>
      </c>
      <c r="M446" s="13"/>
      <c r="N446" s="14" t="s">
        <v>142</v>
      </c>
    </row>
    <row r="447" spans="1:14" ht="14">
      <c r="A447" s="13"/>
      <c r="B447" s="13"/>
      <c r="C447" s="13"/>
      <c r="D447" s="13"/>
      <c r="E447" s="13"/>
      <c r="F447" s="13"/>
      <c r="G447" s="13"/>
      <c r="H447" s="14" t="s">
        <v>142</v>
      </c>
      <c r="I447" s="13"/>
      <c r="J447" s="10" t="str">
        <f t="shared" si="0"/>
        <v/>
      </c>
      <c r="K447" s="13"/>
      <c r="L447" s="10" t="str">
        <f t="shared" si="1"/>
        <v/>
      </c>
      <c r="M447" s="13"/>
      <c r="N447" s="14" t="s">
        <v>142</v>
      </c>
    </row>
    <row r="448" spans="1:14" ht="14">
      <c r="A448" s="13"/>
      <c r="B448" s="13"/>
      <c r="C448" s="13"/>
      <c r="D448" s="13"/>
      <c r="E448" s="13"/>
      <c r="F448" s="13"/>
      <c r="G448" s="13"/>
      <c r="H448" s="14" t="s">
        <v>142</v>
      </c>
      <c r="I448" s="13"/>
      <c r="J448" s="10" t="str">
        <f t="shared" si="0"/>
        <v/>
      </c>
      <c r="K448" s="13"/>
      <c r="L448" s="10" t="str">
        <f t="shared" si="1"/>
        <v/>
      </c>
      <c r="M448" s="13"/>
      <c r="N448" s="14" t="s">
        <v>142</v>
      </c>
    </row>
    <row r="449" spans="1:14" ht="14">
      <c r="A449" s="13"/>
      <c r="B449" s="13"/>
      <c r="C449" s="13"/>
      <c r="D449" s="13"/>
      <c r="E449" s="13"/>
      <c r="F449" s="13"/>
      <c r="G449" s="13"/>
      <c r="H449" s="14" t="s">
        <v>142</v>
      </c>
      <c r="I449" s="13"/>
      <c r="J449" s="10" t="str">
        <f t="shared" si="0"/>
        <v/>
      </c>
      <c r="K449" s="13"/>
      <c r="L449" s="10" t="str">
        <f t="shared" si="1"/>
        <v/>
      </c>
      <c r="M449" s="13"/>
      <c r="N449" s="14" t="s">
        <v>142</v>
      </c>
    </row>
    <row r="450" spans="1:14" ht="14">
      <c r="A450" s="13"/>
      <c r="B450" s="13"/>
      <c r="C450" s="13"/>
      <c r="D450" s="13"/>
      <c r="E450" s="13"/>
      <c r="F450" s="13"/>
      <c r="G450" s="13"/>
      <c r="H450" s="14" t="s">
        <v>142</v>
      </c>
      <c r="I450" s="13"/>
      <c r="J450" s="10" t="str">
        <f t="shared" si="0"/>
        <v/>
      </c>
      <c r="K450" s="13"/>
      <c r="L450" s="10" t="str">
        <f t="shared" si="1"/>
        <v/>
      </c>
      <c r="M450" s="13"/>
      <c r="N450" s="14" t="s">
        <v>142</v>
      </c>
    </row>
    <row r="451" spans="1:14" ht="14">
      <c r="A451" s="13"/>
      <c r="B451" s="13"/>
      <c r="C451" s="13"/>
      <c r="D451" s="13"/>
      <c r="E451" s="13"/>
      <c r="F451" s="13"/>
      <c r="G451" s="13"/>
      <c r="H451" s="14" t="s">
        <v>142</v>
      </c>
      <c r="I451" s="13"/>
      <c r="J451" s="10" t="str">
        <f t="shared" si="0"/>
        <v/>
      </c>
      <c r="K451" s="13"/>
      <c r="L451" s="10" t="str">
        <f t="shared" si="1"/>
        <v/>
      </c>
      <c r="M451" s="13"/>
      <c r="N451" s="14" t="s">
        <v>142</v>
      </c>
    </row>
    <row r="452" spans="1:14" ht="14">
      <c r="A452" s="13"/>
      <c r="B452" s="13"/>
      <c r="C452" s="13"/>
      <c r="D452" s="13"/>
      <c r="E452" s="13"/>
      <c r="F452" s="13"/>
      <c r="G452" s="13"/>
      <c r="H452" s="14" t="s">
        <v>142</v>
      </c>
      <c r="I452" s="13"/>
      <c r="J452" s="10" t="str">
        <f t="shared" si="0"/>
        <v/>
      </c>
      <c r="K452" s="13"/>
      <c r="L452" s="10" t="str">
        <f t="shared" si="1"/>
        <v/>
      </c>
      <c r="M452" s="13"/>
      <c r="N452" s="14" t="s">
        <v>142</v>
      </c>
    </row>
    <row r="453" spans="1:14" ht="14">
      <c r="A453" s="13"/>
      <c r="B453" s="13"/>
      <c r="C453" s="13"/>
      <c r="D453" s="13"/>
      <c r="E453" s="13"/>
      <c r="F453" s="13"/>
      <c r="G453" s="13"/>
      <c r="H453" s="14" t="s">
        <v>142</v>
      </c>
      <c r="I453" s="13"/>
      <c r="J453" s="10" t="str">
        <f t="shared" si="0"/>
        <v/>
      </c>
      <c r="K453" s="13"/>
      <c r="L453" s="10" t="str">
        <f t="shared" si="1"/>
        <v/>
      </c>
      <c r="M453" s="13"/>
      <c r="N453" s="14" t="s">
        <v>142</v>
      </c>
    </row>
    <row r="454" spans="1:14" ht="14">
      <c r="A454" s="13"/>
      <c r="B454" s="13"/>
      <c r="C454" s="13"/>
      <c r="D454" s="13"/>
      <c r="E454" s="13"/>
      <c r="F454" s="13"/>
      <c r="G454" s="13"/>
      <c r="H454" s="14" t="s">
        <v>142</v>
      </c>
      <c r="I454" s="13"/>
      <c r="J454" s="10" t="str">
        <f t="shared" si="0"/>
        <v/>
      </c>
      <c r="K454" s="13"/>
      <c r="L454" s="10" t="str">
        <f t="shared" si="1"/>
        <v/>
      </c>
      <c r="M454" s="13"/>
      <c r="N454" s="14" t="s">
        <v>142</v>
      </c>
    </row>
    <row r="455" spans="1:14" ht="14">
      <c r="A455" s="13"/>
      <c r="B455" s="13"/>
      <c r="C455" s="13"/>
      <c r="D455" s="13"/>
      <c r="E455" s="13"/>
      <c r="F455" s="13"/>
      <c r="G455" s="13"/>
      <c r="H455" s="14" t="s">
        <v>142</v>
      </c>
      <c r="I455" s="13"/>
      <c r="J455" s="10" t="str">
        <f t="shared" si="0"/>
        <v/>
      </c>
      <c r="K455" s="13"/>
      <c r="L455" s="10" t="str">
        <f t="shared" si="1"/>
        <v/>
      </c>
      <c r="M455" s="13"/>
      <c r="N455" s="14" t="s">
        <v>142</v>
      </c>
    </row>
    <row r="456" spans="1:14" ht="14">
      <c r="A456" s="13"/>
      <c r="B456" s="13"/>
      <c r="C456" s="13"/>
      <c r="D456" s="13"/>
      <c r="E456" s="13"/>
      <c r="F456" s="13"/>
      <c r="G456" s="13"/>
      <c r="H456" s="14" t="s">
        <v>142</v>
      </c>
      <c r="I456" s="13"/>
      <c r="J456" s="10" t="str">
        <f t="shared" si="0"/>
        <v/>
      </c>
      <c r="K456" s="13"/>
      <c r="L456" s="10" t="str">
        <f t="shared" si="1"/>
        <v/>
      </c>
      <c r="M456" s="13"/>
      <c r="N456" s="14" t="s">
        <v>142</v>
      </c>
    </row>
    <row r="457" spans="1:14" ht="14">
      <c r="A457" s="13"/>
      <c r="B457" s="13"/>
      <c r="C457" s="13"/>
      <c r="D457" s="13"/>
      <c r="E457" s="13"/>
      <c r="F457" s="13"/>
      <c r="G457" s="13"/>
      <c r="H457" s="14" t="s">
        <v>142</v>
      </c>
      <c r="I457" s="13"/>
      <c r="J457" s="10" t="str">
        <f t="shared" si="0"/>
        <v/>
      </c>
      <c r="K457" s="13"/>
      <c r="L457" s="10" t="str">
        <f t="shared" si="1"/>
        <v/>
      </c>
      <c r="M457" s="13"/>
      <c r="N457" s="14" t="s">
        <v>142</v>
      </c>
    </row>
    <row r="458" spans="1:14" ht="14">
      <c r="A458" s="13"/>
      <c r="B458" s="13"/>
      <c r="C458" s="13"/>
      <c r="D458" s="13"/>
      <c r="E458" s="13"/>
      <c r="F458" s="13"/>
      <c r="G458" s="13"/>
      <c r="H458" s="14" t="s">
        <v>142</v>
      </c>
      <c r="I458" s="13"/>
      <c r="J458" s="10" t="str">
        <f t="shared" si="0"/>
        <v/>
      </c>
      <c r="K458" s="13"/>
      <c r="L458" s="10" t="str">
        <f t="shared" si="1"/>
        <v/>
      </c>
      <c r="M458" s="13"/>
      <c r="N458" s="14" t="s">
        <v>142</v>
      </c>
    </row>
    <row r="459" spans="1:14" ht="14">
      <c r="A459" s="13"/>
      <c r="B459" s="13"/>
      <c r="C459" s="13"/>
      <c r="D459" s="13"/>
      <c r="E459" s="13"/>
      <c r="F459" s="13"/>
      <c r="G459" s="13"/>
      <c r="H459" s="14" t="s">
        <v>142</v>
      </c>
      <c r="I459" s="13"/>
      <c r="J459" s="10" t="str">
        <f t="shared" si="0"/>
        <v/>
      </c>
      <c r="K459" s="13"/>
      <c r="L459" s="10" t="str">
        <f t="shared" si="1"/>
        <v/>
      </c>
      <c r="M459" s="13"/>
      <c r="N459" s="14" t="s">
        <v>142</v>
      </c>
    </row>
    <row r="460" spans="1:14" ht="14">
      <c r="A460" s="13"/>
      <c r="B460" s="13"/>
      <c r="C460" s="13"/>
      <c r="D460" s="13"/>
      <c r="E460" s="13"/>
      <c r="F460" s="13"/>
      <c r="G460" s="13"/>
      <c r="H460" s="14" t="s">
        <v>142</v>
      </c>
      <c r="I460" s="13"/>
      <c r="J460" s="10" t="str">
        <f t="shared" si="0"/>
        <v/>
      </c>
      <c r="K460" s="13"/>
      <c r="L460" s="10" t="str">
        <f t="shared" si="1"/>
        <v/>
      </c>
      <c r="M460" s="13"/>
      <c r="N460" s="14" t="s">
        <v>142</v>
      </c>
    </row>
    <row r="461" spans="1:14" ht="14">
      <c r="A461" s="13"/>
      <c r="B461" s="13"/>
      <c r="C461" s="13"/>
      <c r="D461" s="13"/>
      <c r="E461" s="13"/>
      <c r="F461" s="13"/>
      <c r="G461" s="13"/>
      <c r="H461" s="14" t="s">
        <v>142</v>
      </c>
      <c r="I461" s="13"/>
      <c r="J461" s="10" t="str">
        <f t="shared" si="0"/>
        <v/>
      </c>
      <c r="K461" s="13"/>
      <c r="L461" s="10" t="str">
        <f t="shared" si="1"/>
        <v/>
      </c>
      <c r="M461" s="13"/>
      <c r="N461" s="14" t="s">
        <v>142</v>
      </c>
    </row>
    <row r="462" spans="1:14" ht="14">
      <c r="A462" s="13"/>
      <c r="B462" s="13"/>
      <c r="C462" s="13"/>
      <c r="D462" s="13"/>
      <c r="E462" s="13"/>
      <c r="F462" s="13"/>
      <c r="G462" s="13"/>
      <c r="H462" s="14" t="s">
        <v>142</v>
      </c>
      <c r="I462" s="13"/>
      <c r="J462" s="10" t="str">
        <f t="shared" si="0"/>
        <v/>
      </c>
      <c r="K462" s="13"/>
      <c r="L462" s="10" t="str">
        <f t="shared" si="1"/>
        <v/>
      </c>
      <c r="M462" s="13"/>
      <c r="N462" s="14" t="s">
        <v>142</v>
      </c>
    </row>
    <row r="463" spans="1:14" ht="14">
      <c r="A463" s="13"/>
      <c r="B463" s="13"/>
      <c r="C463" s="13"/>
      <c r="D463" s="13"/>
      <c r="E463" s="13"/>
      <c r="F463" s="13"/>
      <c r="G463" s="13"/>
      <c r="H463" s="14" t="s">
        <v>142</v>
      </c>
      <c r="I463" s="13"/>
      <c r="J463" s="10" t="str">
        <f t="shared" si="0"/>
        <v/>
      </c>
      <c r="K463" s="13"/>
      <c r="L463" s="10" t="str">
        <f t="shared" si="1"/>
        <v/>
      </c>
      <c r="M463" s="13"/>
      <c r="N463" s="14" t="s">
        <v>142</v>
      </c>
    </row>
    <row r="464" spans="1:14" ht="14">
      <c r="A464" s="13"/>
      <c r="B464" s="13"/>
      <c r="C464" s="13"/>
      <c r="D464" s="13"/>
      <c r="E464" s="13"/>
      <c r="F464" s="13"/>
      <c r="G464" s="13"/>
      <c r="H464" s="14" t="s">
        <v>142</v>
      </c>
      <c r="I464" s="13"/>
      <c r="J464" s="10" t="str">
        <f t="shared" si="0"/>
        <v/>
      </c>
      <c r="K464" s="13"/>
      <c r="L464" s="10" t="str">
        <f t="shared" si="1"/>
        <v/>
      </c>
      <c r="M464" s="13"/>
      <c r="N464" s="14" t="s">
        <v>142</v>
      </c>
    </row>
    <row r="465" spans="1:14" ht="14">
      <c r="A465" s="13"/>
      <c r="B465" s="13"/>
      <c r="C465" s="13"/>
      <c r="D465" s="13"/>
      <c r="E465" s="13"/>
      <c r="F465" s="13"/>
      <c r="G465" s="13"/>
      <c r="H465" s="14" t="s">
        <v>142</v>
      </c>
      <c r="I465" s="13"/>
      <c r="J465" s="10" t="str">
        <f t="shared" si="0"/>
        <v/>
      </c>
      <c r="K465" s="13"/>
      <c r="L465" s="10" t="str">
        <f t="shared" si="1"/>
        <v/>
      </c>
      <c r="M465" s="13"/>
      <c r="N465" s="14" t="s">
        <v>142</v>
      </c>
    </row>
    <row r="466" spans="1:14" ht="14">
      <c r="A466" s="13"/>
      <c r="B466" s="13"/>
      <c r="C466" s="13"/>
      <c r="D466" s="13"/>
      <c r="E466" s="13"/>
      <c r="F466" s="13"/>
      <c r="G466" s="13"/>
      <c r="H466" s="14" t="s">
        <v>142</v>
      </c>
      <c r="I466" s="13"/>
      <c r="J466" s="10" t="str">
        <f t="shared" si="0"/>
        <v/>
      </c>
      <c r="K466" s="13"/>
      <c r="L466" s="10" t="str">
        <f t="shared" si="1"/>
        <v/>
      </c>
      <c r="M466" s="13"/>
      <c r="N466" s="14" t="s">
        <v>142</v>
      </c>
    </row>
    <row r="467" spans="1:14" ht="14">
      <c r="A467" s="13"/>
      <c r="B467" s="13"/>
      <c r="C467" s="13"/>
      <c r="D467" s="13"/>
      <c r="E467" s="13"/>
      <c r="F467" s="13"/>
      <c r="G467" s="13"/>
      <c r="H467" s="14" t="s">
        <v>142</v>
      </c>
      <c r="I467" s="13"/>
      <c r="J467" s="10" t="str">
        <f t="shared" si="0"/>
        <v/>
      </c>
      <c r="K467" s="13"/>
      <c r="L467" s="10" t="str">
        <f t="shared" si="1"/>
        <v/>
      </c>
      <c r="M467" s="13"/>
      <c r="N467" s="14" t="s">
        <v>142</v>
      </c>
    </row>
    <row r="468" spans="1:14" ht="14">
      <c r="A468" s="13"/>
      <c r="B468" s="13"/>
      <c r="C468" s="13"/>
      <c r="D468" s="13"/>
      <c r="E468" s="13"/>
      <c r="F468" s="13"/>
      <c r="G468" s="13"/>
      <c r="H468" s="14" t="s">
        <v>142</v>
      </c>
      <c r="I468" s="13"/>
      <c r="J468" s="10" t="str">
        <f t="shared" si="0"/>
        <v/>
      </c>
      <c r="K468" s="13"/>
      <c r="L468" s="10" t="str">
        <f t="shared" si="1"/>
        <v/>
      </c>
      <c r="M468" s="13"/>
      <c r="N468" s="14" t="s">
        <v>142</v>
      </c>
    </row>
    <row r="469" spans="1:14" ht="14">
      <c r="A469" s="13"/>
      <c r="B469" s="13"/>
      <c r="C469" s="13"/>
      <c r="D469" s="13"/>
      <c r="E469" s="13"/>
      <c r="F469" s="13"/>
      <c r="G469" s="13"/>
      <c r="H469" s="14" t="s">
        <v>142</v>
      </c>
      <c r="I469" s="13"/>
      <c r="J469" s="10" t="str">
        <f t="shared" si="0"/>
        <v/>
      </c>
      <c r="K469" s="13"/>
      <c r="L469" s="10" t="str">
        <f t="shared" si="1"/>
        <v/>
      </c>
      <c r="M469" s="13"/>
      <c r="N469" s="14" t="s">
        <v>142</v>
      </c>
    </row>
    <row r="470" spans="1:14" ht="14">
      <c r="A470" s="13"/>
      <c r="B470" s="13"/>
      <c r="C470" s="13"/>
      <c r="D470" s="13"/>
      <c r="E470" s="13"/>
      <c r="F470" s="13"/>
      <c r="G470" s="13"/>
      <c r="H470" s="14" t="s">
        <v>142</v>
      </c>
      <c r="I470" s="13"/>
      <c r="J470" s="10" t="str">
        <f t="shared" si="0"/>
        <v/>
      </c>
      <c r="K470" s="13"/>
      <c r="L470" s="10" t="str">
        <f t="shared" si="1"/>
        <v/>
      </c>
      <c r="M470" s="13"/>
      <c r="N470" s="14" t="s">
        <v>142</v>
      </c>
    </row>
    <row r="471" spans="1:14" ht="14">
      <c r="A471" s="13"/>
      <c r="B471" s="13"/>
      <c r="C471" s="13"/>
      <c r="D471" s="13"/>
      <c r="E471" s="13"/>
      <c r="F471" s="13"/>
      <c r="G471" s="13"/>
      <c r="H471" s="14" t="s">
        <v>142</v>
      </c>
      <c r="I471" s="13"/>
      <c r="J471" s="10" t="str">
        <f t="shared" si="0"/>
        <v/>
      </c>
      <c r="K471" s="13"/>
      <c r="L471" s="10" t="str">
        <f t="shared" si="1"/>
        <v/>
      </c>
      <c r="M471" s="13"/>
      <c r="N471" s="14" t="s">
        <v>142</v>
      </c>
    </row>
    <row r="472" spans="1:14" ht="14">
      <c r="A472" s="13"/>
      <c r="B472" s="13"/>
      <c r="C472" s="13"/>
      <c r="D472" s="13"/>
      <c r="E472" s="13"/>
      <c r="F472" s="13"/>
      <c r="G472" s="13"/>
      <c r="H472" s="14" t="s">
        <v>142</v>
      </c>
      <c r="I472" s="13"/>
      <c r="J472" s="10" t="str">
        <f t="shared" si="0"/>
        <v/>
      </c>
      <c r="K472" s="13"/>
      <c r="L472" s="10" t="str">
        <f t="shared" si="1"/>
        <v/>
      </c>
      <c r="M472" s="13"/>
      <c r="N472" s="14" t="s">
        <v>142</v>
      </c>
    </row>
    <row r="473" spans="1:14" ht="14">
      <c r="A473" s="13"/>
      <c r="B473" s="13"/>
      <c r="C473" s="13"/>
      <c r="D473" s="13"/>
      <c r="E473" s="13"/>
      <c r="F473" s="13"/>
      <c r="G473" s="13"/>
      <c r="H473" s="14" t="s">
        <v>142</v>
      </c>
      <c r="I473" s="13"/>
      <c r="J473" s="10" t="str">
        <f t="shared" si="0"/>
        <v/>
      </c>
      <c r="K473" s="13"/>
      <c r="L473" s="10" t="str">
        <f t="shared" si="1"/>
        <v/>
      </c>
      <c r="M473" s="13"/>
      <c r="N473" s="14" t="s">
        <v>142</v>
      </c>
    </row>
    <row r="474" spans="1:14" ht="14">
      <c r="A474" s="13"/>
      <c r="B474" s="13"/>
      <c r="C474" s="13"/>
      <c r="D474" s="13"/>
      <c r="E474" s="13"/>
      <c r="F474" s="13"/>
      <c r="G474" s="13"/>
      <c r="H474" s="14" t="s">
        <v>142</v>
      </c>
      <c r="I474" s="13"/>
      <c r="J474" s="10" t="str">
        <f t="shared" si="0"/>
        <v/>
      </c>
      <c r="K474" s="13"/>
      <c r="L474" s="10" t="str">
        <f t="shared" si="1"/>
        <v/>
      </c>
      <c r="M474" s="13"/>
      <c r="N474" s="14" t="s">
        <v>142</v>
      </c>
    </row>
    <row r="475" spans="1:14" ht="14">
      <c r="A475" s="13"/>
      <c r="B475" s="13"/>
      <c r="C475" s="13"/>
      <c r="D475" s="13"/>
      <c r="E475" s="13"/>
      <c r="F475" s="13"/>
      <c r="G475" s="13"/>
      <c r="H475" s="14" t="s">
        <v>142</v>
      </c>
      <c r="I475" s="13"/>
      <c r="J475" s="10" t="str">
        <f t="shared" si="0"/>
        <v/>
      </c>
      <c r="K475" s="13"/>
      <c r="L475" s="10" t="str">
        <f t="shared" si="1"/>
        <v/>
      </c>
      <c r="M475" s="13"/>
      <c r="N475" s="14" t="s">
        <v>142</v>
      </c>
    </row>
    <row r="476" spans="1:14" ht="14">
      <c r="A476" s="13"/>
      <c r="B476" s="13"/>
      <c r="C476" s="13"/>
      <c r="D476" s="13"/>
      <c r="E476" s="13"/>
      <c r="F476" s="13"/>
      <c r="G476" s="13"/>
      <c r="H476" s="14" t="s">
        <v>142</v>
      </c>
      <c r="I476" s="13"/>
      <c r="J476" s="10" t="str">
        <f t="shared" si="0"/>
        <v/>
      </c>
      <c r="K476" s="13"/>
      <c r="L476" s="10" t="str">
        <f t="shared" si="1"/>
        <v/>
      </c>
      <c r="M476" s="13"/>
      <c r="N476" s="14" t="s">
        <v>142</v>
      </c>
    </row>
    <row r="477" spans="1:14" ht="14">
      <c r="A477" s="13"/>
      <c r="B477" s="13"/>
      <c r="C477" s="13"/>
      <c r="D477" s="13"/>
      <c r="E477" s="13"/>
      <c r="F477" s="13"/>
      <c r="G477" s="13"/>
      <c r="H477" s="14" t="s">
        <v>142</v>
      </c>
      <c r="I477" s="13"/>
      <c r="J477" s="10" t="str">
        <f t="shared" si="0"/>
        <v/>
      </c>
      <c r="K477" s="13"/>
      <c r="L477" s="10" t="str">
        <f t="shared" si="1"/>
        <v/>
      </c>
      <c r="M477" s="13"/>
      <c r="N477" s="14" t="s">
        <v>142</v>
      </c>
    </row>
    <row r="478" spans="1:14" ht="14">
      <c r="A478" s="13"/>
      <c r="B478" s="13"/>
      <c r="C478" s="13"/>
      <c r="D478" s="13"/>
      <c r="E478" s="13"/>
      <c r="F478" s="13"/>
      <c r="G478" s="13"/>
      <c r="H478" s="14" t="s">
        <v>142</v>
      </c>
      <c r="I478" s="13"/>
      <c r="J478" s="10" t="str">
        <f t="shared" si="0"/>
        <v/>
      </c>
      <c r="K478" s="13"/>
      <c r="L478" s="10" t="str">
        <f t="shared" si="1"/>
        <v/>
      </c>
      <c r="M478" s="13"/>
      <c r="N478" s="14" t="s">
        <v>142</v>
      </c>
    </row>
    <row r="479" spans="1:14" ht="14">
      <c r="A479" s="13"/>
      <c r="B479" s="13"/>
      <c r="C479" s="13"/>
      <c r="D479" s="13"/>
      <c r="E479" s="13"/>
      <c r="F479" s="13"/>
      <c r="G479" s="13"/>
      <c r="H479" s="14" t="s">
        <v>142</v>
      </c>
      <c r="I479" s="13"/>
      <c r="J479" s="10" t="str">
        <f t="shared" si="0"/>
        <v/>
      </c>
      <c r="K479" s="13"/>
      <c r="L479" s="10" t="str">
        <f t="shared" si="1"/>
        <v/>
      </c>
      <c r="M479" s="13"/>
      <c r="N479" s="14" t="s">
        <v>142</v>
      </c>
    </row>
    <row r="480" spans="1:14" ht="14">
      <c r="A480" s="13"/>
      <c r="B480" s="13"/>
      <c r="C480" s="13"/>
      <c r="D480" s="13"/>
      <c r="E480" s="13"/>
      <c r="F480" s="13"/>
      <c r="G480" s="13"/>
      <c r="H480" s="14" t="s">
        <v>142</v>
      </c>
      <c r="I480" s="13"/>
      <c r="J480" s="10" t="str">
        <f t="shared" si="0"/>
        <v/>
      </c>
      <c r="K480" s="13"/>
      <c r="L480" s="10" t="str">
        <f t="shared" si="1"/>
        <v/>
      </c>
      <c r="M480" s="13"/>
      <c r="N480" s="14" t="s">
        <v>142</v>
      </c>
    </row>
    <row r="481" spans="1:14" ht="14">
      <c r="A481" s="13"/>
      <c r="B481" s="13"/>
      <c r="C481" s="13"/>
      <c r="D481" s="13"/>
      <c r="E481" s="13"/>
      <c r="F481" s="13"/>
      <c r="G481" s="13"/>
      <c r="H481" s="14" t="s">
        <v>142</v>
      </c>
      <c r="I481" s="13"/>
      <c r="J481" s="10" t="str">
        <f t="shared" si="0"/>
        <v/>
      </c>
      <c r="K481" s="13"/>
      <c r="L481" s="10" t="str">
        <f t="shared" si="1"/>
        <v/>
      </c>
      <c r="M481" s="13"/>
      <c r="N481" s="14" t="s">
        <v>142</v>
      </c>
    </row>
    <row r="482" spans="1:14" ht="14">
      <c r="A482" s="13"/>
      <c r="B482" s="13"/>
      <c r="C482" s="13"/>
      <c r="D482" s="13"/>
      <c r="E482" s="13"/>
      <c r="F482" s="13"/>
      <c r="G482" s="13"/>
      <c r="H482" s="14" t="s">
        <v>142</v>
      </c>
      <c r="I482" s="13"/>
      <c r="J482" s="10" t="str">
        <f t="shared" si="0"/>
        <v/>
      </c>
      <c r="K482" s="13"/>
      <c r="L482" s="10" t="str">
        <f t="shared" si="1"/>
        <v/>
      </c>
      <c r="M482" s="13"/>
      <c r="N482" s="14" t="s">
        <v>142</v>
      </c>
    </row>
    <row r="483" spans="1:14" ht="14">
      <c r="A483" s="13"/>
      <c r="B483" s="13"/>
      <c r="C483" s="13"/>
      <c r="D483" s="13"/>
      <c r="E483" s="13"/>
      <c r="F483" s="13"/>
      <c r="G483" s="13"/>
      <c r="H483" s="14" t="s">
        <v>142</v>
      </c>
      <c r="I483" s="13"/>
      <c r="J483" s="10" t="str">
        <f t="shared" si="0"/>
        <v/>
      </c>
      <c r="K483" s="13"/>
      <c r="L483" s="10" t="str">
        <f t="shared" si="1"/>
        <v/>
      </c>
      <c r="M483" s="13"/>
      <c r="N483" s="14" t="s">
        <v>142</v>
      </c>
    </row>
    <row r="484" spans="1:14" ht="14">
      <c r="A484" s="13"/>
      <c r="B484" s="13"/>
      <c r="C484" s="13"/>
      <c r="D484" s="13"/>
      <c r="E484" s="13"/>
      <c r="F484" s="13"/>
      <c r="G484" s="13"/>
      <c r="H484" s="14" t="s">
        <v>142</v>
      </c>
      <c r="I484" s="13"/>
      <c r="J484" s="10" t="str">
        <f t="shared" si="0"/>
        <v/>
      </c>
      <c r="K484" s="13"/>
      <c r="L484" s="10" t="str">
        <f t="shared" si="1"/>
        <v/>
      </c>
      <c r="M484" s="13"/>
      <c r="N484" s="14" t="s">
        <v>142</v>
      </c>
    </row>
    <row r="485" spans="1:14" ht="14">
      <c r="A485" s="13"/>
      <c r="B485" s="13"/>
      <c r="C485" s="13"/>
      <c r="D485" s="13"/>
      <c r="E485" s="13"/>
      <c r="F485" s="13"/>
      <c r="G485" s="13"/>
      <c r="H485" s="14" t="s">
        <v>142</v>
      </c>
      <c r="I485" s="13"/>
      <c r="J485" s="10" t="str">
        <f t="shared" si="0"/>
        <v/>
      </c>
      <c r="K485" s="13"/>
      <c r="L485" s="10" t="str">
        <f t="shared" si="1"/>
        <v/>
      </c>
      <c r="M485" s="13"/>
      <c r="N485" s="14" t="s">
        <v>142</v>
      </c>
    </row>
    <row r="486" spans="1:14" ht="14">
      <c r="A486" s="13"/>
      <c r="B486" s="13"/>
      <c r="C486" s="13"/>
      <c r="D486" s="13"/>
      <c r="E486" s="13"/>
      <c r="F486" s="13"/>
      <c r="G486" s="13"/>
      <c r="H486" s="14" t="s">
        <v>142</v>
      </c>
      <c r="I486" s="13"/>
      <c r="J486" s="10" t="str">
        <f t="shared" si="0"/>
        <v/>
      </c>
      <c r="K486" s="13"/>
      <c r="L486" s="10" t="str">
        <f t="shared" si="1"/>
        <v/>
      </c>
      <c r="M486" s="13"/>
      <c r="N486" s="14" t="s">
        <v>142</v>
      </c>
    </row>
    <row r="487" spans="1:14" ht="14">
      <c r="A487" s="13"/>
      <c r="B487" s="13"/>
      <c r="C487" s="13"/>
      <c r="D487" s="13"/>
      <c r="E487" s="13"/>
      <c r="F487" s="13"/>
      <c r="G487" s="13"/>
      <c r="H487" s="14" t="s">
        <v>142</v>
      </c>
      <c r="I487" s="13"/>
      <c r="J487" s="10" t="str">
        <f t="shared" si="0"/>
        <v/>
      </c>
      <c r="K487" s="13"/>
      <c r="L487" s="10" t="str">
        <f t="shared" si="1"/>
        <v/>
      </c>
      <c r="M487" s="13"/>
      <c r="N487" s="14" t="s">
        <v>142</v>
      </c>
    </row>
    <row r="488" spans="1:14" ht="14">
      <c r="A488" s="13"/>
      <c r="B488" s="13"/>
      <c r="C488" s="13"/>
      <c r="D488" s="13"/>
      <c r="E488" s="13"/>
      <c r="F488" s="13"/>
      <c r="G488" s="13"/>
      <c r="H488" s="14" t="s">
        <v>142</v>
      </c>
      <c r="I488" s="13"/>
      <c r="J488" s="10" t="str">
        <f t="shared" si="0"/>
        <v/>
      </c>
      <c r="K488" s="13"/>
      <c r="L488" s="10" t="str">
        <f t="shared" si="1"/>
        <v/>
      </c>
      <c r="M488" s="13"/>
      <c r="N488" s="14" t="s">
        <v>142</v>
      </c>
    </row>
    <row r="489" spans="1:14" ht="14">
      <c r="A489" s="13"/>
      <c r="B489" s="13"/>
      <c r="C489" s="13"/>
      <c r="D489" s="13"/>
      <c r="E489" s="13"/>
      <c r="F489" s="13"/>
      <c r="G489" s="13"/>
      <c r="H489" s="14" t="s">
        <v>142</v>
      </c>
      <c r="I489" s="13"/>
      <c r="J489" s="10" t="str">
        <f t="shared" si="0"/>
        <v/>
      </c>
      <c r="K489" s="13"/>
      <c r="L489" s="10" t="str">
        <f t="shared" si="1"/>
        <v/>
      </c>
      <c r="M489" s="13"/>
      <c r="N489" s="14" t="s">
        <v>142</v>
      </c>
    </row>
    <row r="490" spans="1:14" ht="14">
      <c r="A490" s="13"/>
      <c r="B490" s="13"/>
      <c r="C490" s="13"/>
      <c r="D490" s="13"/>
      <c r="E490" s="13"/>
      <c r="F490" s="13"/>
      <c r="G490" s="13"/>
      <c r="H490" s="14" t="s">
        <v>142</v>
      </c>
      <c r="I490" s="13"/>
      <c r="J490" s="10" t="str">
        <f t="shared" si="0"/>
        <v/>
      </c>
      <c r="K490" s="13"/>
      <c r="L490" s="10" t="str">
        <f t="shared" si="1"/>
        <v/>
      </c>
      <c r="M490" s="13"/>
      <c r="N490" s="14" t="s">
        <v>142</v>
      </c>
    </row>
    <row r="491" spans="1:14" ht="14">
      <c r="A491" s="13"/>
      <c r="B491" s="13"/>
      <c r="C491" s="13"/>
      <c r="D491" s="13"/>
      <c r="E491" s="13"/>
      <c r="F491" s="13"/>
      <c r="G491" s="13"/>
      <c r="H491" s="14" t="s">
        <v>142</v>
      </c>
      <c r="I491" s="13"/>
      <c r="J491" s="10" t="str">
        <f t="shared" si="0"/>
        <v/>
      </c>
      <c r="K491" s="13"/>
      <c r="L491" s="10" t="str">
        <f t="shared" si="1"/>
        <v/>
      </c>
      <c r="M491" s="13"/>
      <c r="N491" s="14" t="s">
        <v>142</v>
      </c>
    </row>
    <row r="492" spans="1:14" ht="14">
      <c r="A492" s="13"/>
      <c r="B492" s="13"/>
      <c r="C492" s="13"/>
      <c r="D492" s="13"/>
      <c r="E492" s="13"/>
      <c r="F492" s="13"/>
      <c r="G492" s="13"/>
      <c r="H492" s="14" t="s">
        <v>142</v>
      </c>
      <c r="I492" s="13"/>
      <c r="J492" s="10" t="str">
        <f t="shared" si="0"/>
        <v/>
      </c>
      <c r="K492" s="13"/>
      <c r="L492" s="10" t="str">
        <f t="shared" si="1"/>
        <v/>
      </c>
      <c r="M492" s="13"/>
      <c r="N492" s="14" t="s">
        <v>142</v>
      </c>
    </row>
    <row r="493" spans="1:14" ht="14">
      <c r="A493" s="13"/>
      <c r="B493" s="13"/>
      <c r="C493" s="13"/>
      <c r="D493" s="13"/>
      <c r="E493" s="13"/>
      <c r="F493" s="13"/>
      <c r="G493" s="13"/>
      <c r="H493" s="14" t="s">
        <v>142</v>
      </c>
      <c r="I493" s="13"/>
      <c r="J493" s="10" t="str">
        <f t="shared" si="0"/>
        <v/>
      </c>
      <c r="K493" s="13"/>
      <c r="L493" s="10" t="str">
        <f t="shared" si="1"/>
        <v/>
      </c>
      <c r="M493" s="13"/>
      <c r="N493" s="14" t="s">
        <v>142</v>
      </c>
    </row>
    <row r="494" spans="1:14" ht="14">
      <c r="A494" s="13"/>
      <c r="B494" s="13"/>
      <c r="C494" s="13"/>
      <c r="D494" s="13"/>
      <c r="E494" s="13"/>
      <c r="F494" s="13"/>
      <c r="G494" s="13"/>
      <c r="H494" s="14" t="s">
        <v>142</v>
      </c>
      <c r="I494" s="13"/>
      <c r="J494" s="10" t="str">
        <f t="shared" si="0"/>
        <v/>
      </c>
      <c r="K494" s="13"/>
      <c r="L494" s="10" t="str">
        <f t="shared" si="1"/>
        <v/>
      </c>
      <c r="M494" s="13"/>
      <c r="N494" s="14" t="s">
        <v>142</v>
      </c>
    </row>
    <row r="495" spans="1:14" ht="14">
      <c r="A495" s="13"/>
      <c r="B495" s="13"/>
      <c r="C495" s="13"/>
      <c r="D495" s="13"/>
      <c r="E495" s="13"/>
      <c r="F495" s="13"/>
      <c r="G495" s="13"/>
      <c r="H495" s="14" t="s">
        <v>142</v>
      </c>
      <c r="I495" s="13"/>
      <c r="J495" s="10" t="str">
        <f t="shared" si="0"/>
        <v/>
      </c>
      <c r="K495" s="13"/>
      <c r="L495" s="10" t="str">
        <f t="shared" si="1"/>
        <v/>
      </c>
      <c r="M495" s="13"/>
      <c r="N495" s="14" t="s">
        <v>142</v>
      </c>
    </row>
    <row r="496" spans="1:14" ht="14">
      <c r="A496" s="13"/>
      <c r="B496" s="13"/>
      <c r="C496" s="13"/>
      <c r="D496" s="13"/>
      <c r="E496" s="13"/>
      <c r="F496" s="13"/>
      <c r="G496" s="13"/>
      <c r="H496" s="14" t="s">
        <v>142</v>
      </c>
      <c r="I496" s="13"/>
      <c r="J496" s="10" t="str">
        <f t="shared" si="0"/>
        <v/>
      </c>
      <c r="K496" s="13"/>
      <c r="L496" s="10" t="str">
        <f t="shared" si="1"/>
        <v/>
      </c>
      <c r="M496" s="13"/>
      <c r="N496" s="14" t="s">
        <v>142</v>
      </c>
    </row>
    <row r="497" spans="1:14" ht="14">
      <c r="A497" s="13"/>
      <c r="B497" s="13"/>
      <c r="C497" s="13"/>
      <c r="D497" s="13"/>
      <c r="E497" s="13"/>
      <c r="F497" s="13"/>
      <c r="G497" s="13"/>
      <c r="H497" s="14" t="s">
        <v>142</v>
      </c>
      <c r="I497" s="13"/>
      <c r="J497" s="10" t="str">
        <f t="shared" si="0"/>
        <v/>
      </c>
      <c r="K497" s="13"/>
      <c r="L497" s="10" t="str">
        <f t="shared" si="1"/>
        <v/>
      </c>
      <c r="M497" s="13"/>
      <c r="N497" s="14" t="s">
        <v>142</v>
      </c>
    </row>
    <row r="498" spans="1:14" ht="14">
      <c r="A498" s="13"/>
      <c r="B498" s="13"/>
      <c r="C498" s="13"/>
      <c r="D498" s="13"/>
      <c r="E498" s="13"/>
      <c r="F498" s="13"/>
      <c r="G498" s="13"/>
      <c r="H498" s="14" t="s">
        <v>142</v>
      </c>
      <c r="I498" s="13"/>
      <c r="J498" s="10" t="str">
        <f t="shared" si="0"/>
        <v/>
      </c>
      <c r="K498" s="13"/>
      <c r="L498" s="10" t="str">
        <f t="shared" si="1"/>
        <v/>
      </c>
      <c r="M498" s="13"/>
      <c r="N498" s="14" t="s">
        <v>142</v>
      </c>
    </row>
    <row r="499" spans="1:14" ht="14">
      <c r="A499" s="13"/>
      <c r="B499" s="13"/>
      <c r="C499" s="13"/>
      <c r="D499" s="13"/>
      <c r="E499" s="13"/>
      <c r="F499" s="13"/>
      <c r="G499" s="13"/>
      <c r="H499" s="14" t="s">
        <v>142</v>
      </c>
      <c r="I499" s="13"/>
      <c r="J499" s="10" t="str">
        <f t="shared" si="0"/>
        <v/>
      </c>
      <c r="K499" s="13"/>
      <c r="L499" s="10" t="str">
        <f t="shared" si="1"/>
        <v/>
      </c>
      <c r="M499" s="13"/>
      <c r="N499" s="14" t="s">
        <v>142</v>
      </c>
    </row>
    <row r="500" spans="1:14" ht="14">
      <c r="A500" s="13"/>
      <c r="B500" s="13"/>
      <c r="C500" s="13"/>
      <c r="D500" s="13"/>
      <c r="E500" s="13"/>
      <c r="F500" s="13"/>
      <c r="G500" s="13"/>
      <c r="H500" s="14" t="s">
        <v>142</v>
      </c>
      <c r="I500" s="13"/>
      <c r="J500" s="10" t="str">
        <f t="shared" si="0"/>
        <v/>
      </c>
      <c r="K500" s="13"/>
      <c r="L500" s="10" t="str">
        <f t="shared" si="1"/>
        <v/>
      </c>
      <c r="M500" s="13"/>
      <c r="N500" s="14" t="s">
        <v>142</v>
      </c>
    </row>
    <row r="501" spans="1:14" ht="14">
      <c r="A501" s="13"/>
      <c r="B501" s="13"/>
      <c r="C501" s="13"/>
      <c r="D501" s="13"/>
      <c r="E501" s="13"/>
      <c r="F501" s="13"/>
      <c r="G501" s="13"/>
      <c r="H501" s="14" t="s">
        <v>142</v>
      </c>
      <c r="I501" s="13"/>
      <c r="J501" s="10" t="str">
        <f t="shared" si="0"/>
        <v/>
      </c>
      <c r="K501" s="13"/>
      <c r="L501" s="10" t="str">
        <f t="shared" si="1"/>
        <v/>
      </c>
      <c r="M501" s="13"/>
      <c r="N501" s="14" t="s">
        <v>142</v>
      </c>
    </row>
    <row r="502" spans="1:14" ht="14">
      <c r="A502" s="13"/>
      <c r="B502" s="13"/>
      <c r="C502" s="13"/>
      <c r="D502" s="13"/>
      <c r="E502" s="13"/>
      <c r="F502" s="13"/>
      <c r="G502" s="13"/>
      <c r="H502" s="14" t="s">
        <v>142</v>
      </c>
      <c r="I502" s="13"/>
      <c r="J502" s="10" t="str">
        <f t="shared" si="0"/>
        <v/>
      </c>
      <c r="K502" s="13"/>
      <c r="L502" s="10" t="str">
        <f t="shared" si="1"/>
        <v/>
      </c>
      <c r="M502" s="13"/>
      <c r="N502" s="14" t="s">
        <v>142</v>
      </c>
    </row>
    <row r="503" spans="1:14" ht="14">
      <c r="A503" s="13"/>
      <c r="B503" s="13"/>
      <c r="C503" s="13"/>
      <c r="D503" s="13"/>
      <c r="E503" s="13"/>
      <c r="F503" s="13"/>
      <c r="G503" s="13"/>
      <c r="H503" s="14" t="s">
        <v>142</v>
      </c>
      <c r="I503" s="13"/>
      <c r="J503" s="10" t="str">
        <f t="shared" si="0"/>
        <v/>
      </c>
      <c r="K503" s="13"/>
      <c r="L503" s="10" t="str">
        <f t="shared" si="1"/>
        <v/>
      </c>
      <c r="M503" s="13"/>
      <c r="N503" s="14" t="s">
        <v>142</v>
      </c>
    </row>
    <row r="504" spans="1:14" ht="14">
      <c r="A504" s="13"/>
      <c r="B504" s="13"/>
      <c r="C504" s="13"/>
      <c r="D504" s="13"/>
      <c r="E504" s="13"/>
      <c r="F504" s="13"/>
      <c r="G504" s="13"/>
      <c r="H504" s="14" t="s">
        <v>142</v>
      </c>
      <c r="I504" s="13"/>
      <c r="J504" s="10" t="str">
        <f t="shared" si="0"/>
        <v/>
      </c>
      <c r="K504" s="13"/>
      <c r="L504" s="10" t="str">
        <f t="shared" si="1"/>
        <v/>
      </c>
      <c r="M504" s="13"/>
      <c r="N504" s="14" t="s">
        <v>142</v>
      </c>
    </row>
    <row r="505" spans="1:14" ht="14">
      <c r="A505" s="13"/>
      <c r="B505" s="13"/>
      <c r="C505" s="13"/>
      <c r="D505" s="13"/>
      <c r="E505" s="13"/>
      <c r="F505" s="13"/>
      <c r="G505" s="13"/>
      <c r="H505" s="14" t="s">
        <v>142</v>
      </c>
      <c r="I505" s="13"/>
      <c r="J505" s="10" t="str">
        <f t="shared" si="0"/>
        <v/>
      </c>
      <c r="K505" s="13"/>
      <c r="L505" s="10" t="str">
        <f t="shared" si="1"/>
        <v/>
      </c>
      <c r="M505" s="13"/>
      <c r="N505" s="14" t="s">
        <v>142</v>
      </c>
    </row>
    <row r="506" spans="1:14" ht="14">
      <c r="A506" s="13"/>
      <c r="B506" s="13"/>
      <c r="C506" s="13"/>
      <c r="D506" s="13"/>
      <c r="E506" s="13"/>
      <c r="F506" s="13"/>
      <c r="G506" s="13"/>
      <c r="H506" s="14" t="s">
        <v>142</v>
      </c>
      <c r="I506" s="13"/>
      <c r="J506" s="10" t="str">
        <f t="shared" si="0"/>
        <v/>
      </c>
      <c r="K506" s="13"/>
      <c r="L506" s="10" t="str">
        <f t="shared" si="1"/>
        <v/>
      </c>
      <c r="M506" s="13"/>
      <c r="N506" s="14" t="s">
        <v>142</v>
      </c>
    </row>
    <row r="507" spans="1:14" ht="14">
      <c r="A507" s="13"/>
      <c r="B507" s="13"/>
      <c r="C507" s="13"/>
      <c r="D507" s="13"/>
      <c r="E507" s="13"/>
      <c r="F507" s="13"/>
      <c r="G507" s="13"/>
      <c r="H507" s="14" t="s">
        <v>142</v>
      </c>
      <c r="I507" s="13"/>
      <c r="J507" s="10" t="str">
        <f t="shared" si="0"/>
        <v/>
      </c>
      <c r="K507" s="13"/>
      <c r="L507" s="10" t="str">
        <f t="shared" si="1"/>
        <v/>
      </c>
      <c r="M507" s="13"/>
      <c r="N507" s="14" t="s">
        <v>142</v>
      </c>
    </row>
    <row r="508" spans="1:14" ht="14">
      <c r="A508" s="13"/>
      <c r="B508" s="13"/>
      <c r="C508" s="13"/>
      <c r="D508" s="13"/>
      <c r="E508" s="13"/>
      <c r="F508" s="13"/>
      <c r="G508" s="13"/>
      <c r="H508" s="14" t="s">
        <v>142</v>
      </c>
      <c r="I508" s="13"/>
      <c r="J508" s="10" t="str">
        <f t="shared" si="0"/>
        <v/>
      </c>
      <c r="K508" s="13"/>
      <c r="L508" s="10" t="str">
        <f t="shared" si="1"/>
        <v/>
      </c>
      <c r="M508" s="13"/>
      <c r="N508" s="14" t="s">
        <v>142</v>
      </c>
    </row>
    <row r="509" spans="1:14" ht="14">
      <c r="A509" s="13"/>
      <c r="B509" s="13"/>
      <c r="C509" s="13"/>
      <c r="D509" s="13"/>
      <c r="E509" s="13"/>
      <c r="F509" s="13"/>
      <c r="G509" s="13"/>
      <c r="H509" s="14" t="s">
        <v>142</v>
      </c>
      <c r="I509" s="13"/>
      <c r="J509" s="10" t="str">
        <f t="shared" si="0"/>
        <v/>
      </c>
      <c r="K509" s="13"/>
      <c r="L509" s="10" t="str">
        <f t="shared" si="1"/>
        <v/>
      </c>
      <c r="M509" s="13"/>
      <c r="N509" s="14" t="s">
        <v>142</v>
      </c>
    </row>
    <row r="510" spans="1:14" ht="14">
      <c r="A510" s="13"/>
      <c r="B510" s="13"/>
      <c r="C510" s="13"/>
      <c r="D510" s="13"/>
      <c r="E510" s="13"/>
      <c r="F510" s="13"/>
      <c r="G510" s="13"/>
      <c r="H510" s="14" t="s">
        <v>142</v>
      </c>
      <c r="I510" s="13"/>
      <c r="J510" s="10" t="str">
        <f t="shared" si="0"/>
        <v/>
      </c>
      <c r="K510" s="13"/>
      <c r="L510" s="10" t="str">
        <f t="shared" si="1"/>
        <v/>
      </c>
      <c r="M510" s="13"/>
      <c r="N510" s="14" t="s">
        <v>142</v>
      </c>
    </row>
    <row r="511" spans="1:14" ht="14">
      <c r="A511" s="13"/>
      <c r="B511" s="13"/>
      <c r="C511" s="13"/>
      <c r="D511" s="13"/>
      <c r="E511" s="13"/>
      <c r="F511" s="13"/>
      <c r="G511" s="13"/>
      <c r="H511" s="14" t="s">
        <v>142</v>
      </c>
      <c r="I511" s="13"/>
      <c r="J511" s="10" t="str">
        <f t="shared" si="0"/>
        <v/>
      </c>
      <c r="K511" s="13"/>
      <c r="L511" s="10" t="str">
        <f t="shared" si="1"/>
        <v/>
      </c>
      <c r="M511" s="13"/>
      <c r="N511" s="14" t="s">
        <v>142</v>
      </c>
    </row>
    <row r="512" spans="1:14" ht="14">
      <c r="A512" s="13"/>
      <c r="B512" s="13"/>
      <c r="C512" s="13"/>
      <c r="D512" s="13"/>
      <c r="E512" s="13"/>
      <c r="F512" s="13"/>
      <c r="G512" s="13"/>
      <c r="H512" s="14" t="s">
        <v>142</v>
      </c>
      <c r="I512" s="13"/>
      <c r="J512" s="10" t="str">
        <f t="shared" si="0"/>
        <v/>
      </c>
      <c r="K512" s="13"/>
      <c r="L512" s="10" t="str">
        <f t="shared" si="1"/>
        <v/>
      </c>
      <c r="M512" s="13"/>
      <c r="N512" s="14" t="s">
        <v>142</v>
      </c>
    </row>
    <row r="513" spans="1:14" ht="14">
      <c r="A513" s="13"/>
      <c r="B513" s="13"/>
      <c r="C513" s="13"/>
      <c r="D513" s="13"/>
      <c r="E513" s="13"/>
      <c r="F513" s="13"/>
      <c r="G513" s="13"/>
      <c r="H513" s="14" t="s">
        <v>142</v>
      </c>
      <c r="I513" s="13"/>
      <c r="J513" s="10" t="str">
        <f t="shared" si="0"/>
        <v/>
      </c>
      <c r="K513" s="13"/>
      <c r="L513" s="10" t="str">
        <f t="shared" si="1"/>
        <v/>
      </c>
      <c r="M513" s="13"/>
      <c r="N513" s="14" t="s">
        <v>142</v>
      </c>
    </row>
    <row r="514" spans="1:14" ht="14">
      <c r="A514" s="13"/>
      <c r="B514" s="13"/>
      <c r="C514" s="13"/>
      <c r="D514" s="13"/>
      <c r="E514" s="13"/>
      <c r="F514" s="13"/>
      <c r="G514" s="13"/>
      <c r="H514" s="14" t="s">
        <v>142</v>
      </c>
      <c r="I514" s="13"/>
      <c r="J514" s="10" t="str">
        <f t="shared" si="0"/>
        <v/>
      </c>
      <c r="K514" s="13"/>
      <c r="L514" s="10" t="str">
        <f t="shared" si="1"/>
        <v/>
      </c>
      <c r="M514" s="13"/>
      <c r="N514" s="14" t="s">
        <v>142</v>
      </c>
    </row>
    <row r="515" spans="1:14" ht="14">
      <c r="A515" s="13"/>
      <c r="B515" s="13"/>
      <c r="C515" s="13"/>
      <c r="D515" s="13"/>
      <c r="E515" s="13"/>
      <c r="F515" s="13"/>
      <c r="G515" s="13"/>
      <c r="H515" s="14" t="s">
        <v>142</v>
      </c>
      <c r="I515" s="13"/>
      <c r="J515" s="10" t="str">
        <f t="shared" si="0"/>
        <v/>
      </c>
      <c r="K515" s="13"/>
      <c r="L515" s="10" t="str">
        <f t="shared" si="1"/>
        <v/>
      </c>
      <c r="M515" s="13"/>
      <c r="N515" s="14" t="s">
        <v>142</v>
      </c>
    </row>
    <row r="516" spans="1:14" ht="14">
      <c r="A516" s="13"/>
      <c r="B516" s="13"/>
      <c r="C516" s="13"/>
      <c r="D516" s="13"/>
      <c r="E516" s="13"/>
      <c r="F516" s="13"/>
      <c r="G516" s="13"/>
      <c r="H516" s="14" t="s">
        <v>142</v>
      </c>
      <c r="I516" s="13"/>
      <c r="J516" s="10" t="str">
        <f t="shared" si="0"/>
        <v/>
      </c>
      <c r="K516" s="13"/>
      <c r="L516" s="10" t="str">
        <f t="shared" si="1"/>
        <v/>
      </c>
      <c r="M516" s="13"/>
      <c r="N516" s="14" t="s">
        <v>142</v>
      </c>
    </row>
    <row r="517" spans="1:14" ht="14">
      <c r="A517" s="13"/>
      <c r="B517" s="13"/>
      <c r="C517" s="13"/>
      <c r="D517" s="13"/>
      <c r="E517" s="13"/>
      <c r="F517" s="13"/>
      <c r="G517" s="13"/>
      <c r="H517" s="14" t="s">
        <v>142</v>
      </c>
      <c r="I517" s="13"/>
      <c r="J517" s="10" t="str">
        <f t="shared" si="0"/>
        <v/>
      </c>
      <c r="K517" s="13"/>
      <c r="L517" s="10" t="str">
        <f t="shared" si="1"/>
        <v/>
      </c>
      <c r="M517" s="13"/>
      <c r="N517" s="14" t="s">
        <v>142</v>
      </c>
    </row>
    <row r="518" spans="1:14" ht="14">
      <c r="A518" s="13"/>
      <c r="B518" s="13"/>
      <c r="C518" s="13"/>
      <c r="D518" s="13"/>
      <c r="E518" s="13"/>
      <c r="F518" s="13"/>
      <c r="G518" s="13"/>
      <c r="H518" s="14" t="s">
        <v>142</v>
      </c>
      <c r="I518" s="13"/>
      <c r="J518" s="10" t="str">
        <f t="shared" si="0"/>
        <v/>
      </c>
      <c r="K518" s="13"/>
      <c r="L518" s="10" t="str">
        <f t="shared" si="1"/>
        <v/>
      </c>
      <c r="M518" s="13"/>
      <c r="N518" s="14" t="s">
        <v>142</v>
      </c>
    </row>
    <row r="519" spans="1:14" ht="14">
      <c r="A519" s="13"/>
      <c r="B519" s="13"/>
      <c r="C519" s="13"/>
      <c r="D519" s="13"/>
      <c r="E519" s="13"/>
      <c r="F519" s="13"/>
      <c r="G519" s="13"/>
      <c r="H519" s="14" t="s">
        <v>142</v>
      </c>
      <c r="I519" s="13"/>
      <c r="J519" s="10" t="str">
        <f t="shared" si="0"/>
        <v/>
      </c>
      <c r="K519" s="13"/>
      <c r="L519" s="10" t="str">
        <f t="shared" si="1"/>
        <v/>
      </c>
      <c r="M519" s="13"/>
      <c r="N519" s="14" t="s">
        <v>142</v>
      </c>
    </row>
    <row r="520" spans="1:14" ht="14">
      <c r="A520" s="13"/>
      <c r="B520" s="13"/>
      <c r="C520" s="13"/>
      <c r="D520" s="13"/>
      <c r="E520" s="13"/>
      <c r="F520" s="13"/>
      <c r="G520" s="13"/>
      <c r="H520" s="14" t="s">
        <v>142</v>
      </c>
      <c r="I520" s="13"/>
      <c r="J520" s="10" t="str">
        <f t="shared" si="0"/>
        <v/>
      </c>
      <c r="K520" s="13"/>
      <c r="L520" s="10" t="str">
        <f t="shared" si="1"/>
        <v/>
      </c>
      <c r="M520" s="13"/>
      <c r="N520" s="14" t="s">
        <v>142</v>
      </c>
    </row>
    <row r="521" spans="1:14" ht="14">
      <c r="A521" s="13"/>
      <c r="B521" s="13"/>
      <c r="C521" s="13"/>
      <c r="D521" s="13"/>
      <c r="E521" s="13"/>
      <c r="F521" s="13"/>
      <c r="G521" s="13"/>
      <c r="H521" s="14" t="s">
        <v>142</v>
      </c>
      <c r="I521" s="13"/>
      <c r="J521" s="10" t="str">
        <f t="shared" si="0"/>
        <v/>
      </c>
      <c r="K521" s="13"/>
      <c r="L521" s="10" t="str">
        <f t="shared" si="1"/>
        <v/>
      </c>
      <c r="M521" s="13"/>
      <c r="N521" s="14" t="s">
        <v>142</v>
      </c>
    </row>
    <row r="522" spans="1:14" ht="14">
      <c r="A522" s="13"/>
      <c r="B522" s="13"/>
      <c r="C522" s="13"/>
      <c r="D522" s="13"/>
      <c r="E522" s="13"/>
      <c r="F522" s="13"/>
      <c r="G522" s="13"/>
      <c r="H522" s="14" t="s">
        <v>142</v>
      </c>
      <c r="I522" s="13"/>
      <c r="J522" s="10" t="str">
        <f t="shared" si="0"/>
        <v/>
      </c>
      <c r="K522" s="13"/>
      <c r="L522" s="10" t="str">
        <f t="shared" si="1"/>
        <v/>
      </c>
      <c r="M522" s="13"/>
      <c r="N522" s="14" t="s">
        <v>142</v>
      </c>
    </row>
    <row r="523" spans="1:14" ht="14">
      <c r="A523" s="13"/>
      <c r="B523" s="13"/>
      <c r="C523" s="13"/>
      <c r="D523" s="13"/>
      <c r="E523" s="13"/>
      <c r="F523" s="13"/>
      <c r="G523" s="13"/>
      <c r="H523" s="14" t="s">
        <v>142</v>
      </c>
      <c r="I523" s="13"/>
      <c r="J523" s="10" t="str">
        <f t="shared" si="0"/>
        <v/>
      </c>
      <c r="K523" s="13"/>
      <c r="L523" s="10" t="str">
        <f t="shared" si="1"/>
        <v/>
      </c>
      <c r="M523" s="13"/>
      <c r="N523" s="14" t="s">
        <v>142</v>
      </c>
    </row>
    <row r="524" spans="1:14" ht="14">
      <c r="A524" s="13"/>
      <c r="B524" s="13"/>
      <c r="C524" s="13"/>
      <c r="D524" s="13"/>
      <c r="E524" s="13"/>
      <c r="F524" s="13"/>
      <c r="G524" s="13"/>
      <c r="H524" s="14" t="s">
        <v>142</v>
      </c>
      <c r="I524" s="13"/>
      <c r="J524" s="10" t="str">
        <f t="shared" si="0"/>
        <v/>
      </c>
      <c r="K524" s="13"/>
      <c r="L524" s="10" t="str">
        <f t="shared" si="1"/>
        <v/>
      </c>
      <c r="M524" s="13"/>
      <c r="N524" s="14" t="s">
        <v>142</v>
      </c>
    </row>
    <row r="525" spans="1:14" ht="14">
      <c r="A525" s="13"/>
      <c r="B525" s="13"/>
      <c r="C525" s="13"/>
      <c r="D525" s="13"/>
      <c r="E525" s="13"/>
      <c r="F525" s="13"/>
      <c r="G525" s="13"/>
      <c r="H525" s="14" t="s">
        <v>142</v>
      </c>
      <c r="I525" s="13"/>
      <c r="J525" s="10" t="str">
        <f t="shared" si="0"/>
        <v/>
      </c>
      <c r="K525" s="13"/>
      <c r="L525" s="10" t="str">
        <f t="shared" si="1"/>
        <v/>
      </c>
      <c r="M525" s="13"/>
      <c r="N525" s="14" t="s">
        <v>142</v>
      </c>
    </row>
    <row r="526" spans="1:14" ht="14">
      <c r="A526" s="13"/>
      <c r="B526" s="13"/>
      <c r="C526" s="13"/>
      <c r="D526" s="13"/>
      <c r="E526" s="13"/>
      <c r="F526" s="13"/>
      <c r="G526" s="13"/>
      <c r="H526" s="14" t="s">
        <v>142</v>
      </c>
      <c r="I526" s="13"/>
      <c r="J526" s="10" t="str">
        <f t="shared" si="0"/>
        <v/>
      </c>
      <c r="K526" s="13"/>
      <c r="L526" s="10" t="str">
        <f t="shared" si="1"/>
        <v/>
      </c>
      <c r="M526" s="13"/>
      <c r="N526" s="14" t="s">
        <v>142</v>
      </c>
    </row>
    <row r="527" spans="1:14" ht="14">
      <c r="A527" s="13"/>
      <c r="B527" s="13"/>
      <c r="C527" s="13"/>
      <c r="D527" s="13"/>
      <c r="E527" s="13"/>
      <c r="F527" s="13"/>
      <c r="G527" s="13"/>
      <c r="H527" s="14" t="s">
        <v>142</v>
      </c>
      <c r="I527" s="13"/>
      <c r="J527" s="10" t="str">
        <f t="shared" si="0"/>
        <v/>
      </c>
      <c r="K527" s="13"/>
      <c r="L527" s="10" t="str">
        <f t="shared" si="1"/>
        <v/>
      </c>
      <c r="M527" s="13"/>
      <c r="N527" s="14" t="s">
        <v>142</v>
      </c>
    </row>
    <row r="528" spans="1:14" ht="14">
      <c r="A528" s="13"/>
      <c r="B528" s="13"/>
      <c r="C528" s="13"/>
      <c r="D528" s="13"/>
      <c r="E528" s="13"/>
      <c r="F528" s="13"/>
      <c r="G528" s="13"/>
      <c r="H528" s="14" t="s">
        <v>142</v>
      </c>
      <c r="I528" s="13"/>
      <c r="J528" s="10" t="str">
        <f t="shared" si="0"/>
        <v/>
      </c>
      <c r="K528" s="13"/>
      <c r="L528" s="10" t="str">
        <f t="shared" si="1"/>
        <v/>
      </c>
      <c r="M528" s="13"/>
      <c r="N528" s="14" t="s">
        <v>142</v>
      </c>
    </row>
    <row r="529" spans="1:14" ht="14">
      <c r="A529" s="13"/>
      <c r="B529" s="13"/>
      <c r="C529" s="13"/>
      <c r="D529" s="13"/>
      <c r="E529" s="13"/>
      <c r="F529" s="13"/>
      <c r="G529" s="13"/>
      <c r="H529" s="14" t="s">
        <v>142</v>
      </c>
      <c r="I529" s="13"/>
      <c r="J529" s="10" t="str">
        <f t="shared" si="0"/>
        <v/>
      </c>
      <c r="K529" s="13"/>
      <c r="L529" s="10" t="str">
        <f t="shared" si="1"/>
        <v/>
      </c>
      <c r="M529" s="13"/>
      <c r="N529" s="14" t="s">
        <v>142</v>
      </c>
    </row>
    <row r="530" spans="1:14" ht="14">
      <c r="A530" s="13"/>
      <c r="B530" s="13"/>
      <c r="C530" s="13"/>
      <c r="D530" s="13"/>
      <c r="E530" s="13"/>
      <c r="F530" s="13"/>
      <c r="G530" s="13"/>
      <c r="H530" s="14" t="s">
        <v>142</v>
      </c>
      <c r="I530" s="13"/>
      <c r="J530" s="10" t="str">
        <f t="shared" si="0"/>
        <v/>
      </c>
      <c r="K530" s="13"/>
      <c r="L530" s="10" t="str">
        <f t="shared" si="1"/>
        <v/>
      </c>
      <c r="M530" s="13"/>
      <c r="N530" s="14" t="s">
        <v>142</v>
      </c>
    </row>
    <row r="531" spans="1:14" ht="14">
      <c r="A531" s="13"/>
      <c r="B531" s="13"/>
      <c r="C531" s="13"/>
      <c r="D531" s="13"/>
      <c r="E531" s="13"/>
      <c r="F531" s="13"/>
      <c r="G531" s="13"/>
      <c r="H531" s="14" t="s">
        <v>142</v>
      </c>
      <c r="I531" s="13"/>
      <c r="J531" s="10" t="str">
        <f t="shared" si="0"/>
        <v/>
      </c>
      <c r="K531" s="13"/>
      <c r="L531" s="10" t="str">
        <f t="shared" si="1"/>
        <v/>
      </c>
      <c r="M531" s="13"/>
      <c r="N531" s="14" t="s">
        <v>142</v>
      </c>
    </row>
    <row r="532" spans="1:14" ht="14">
      <c r="A532" s="13"/>
      <c r="B532" s="13"/>
      <c r="C532" s="13"/>
      <c r="D532" s="13"/>
      <c r="E532" s="13"/>
      <c r="F532" s="13"/>
      <c r="G532" s="13"/>
      <c r="H532" s="14" t="s">
        <v>142</v>
      </c>
      <c r="I532" s="13"/>
      <c r="J532" s="10" t="str">
        <f t="shared" si="0"/>
        <v/>
      </c>
      <c r="K532" s="13"/>
      <c r="L532" s="10" t="str">
        <f t="shared" si="1"/>
        <v/>
      </c>
      <c r="M532" s="13"/>
      <c r="N532" s="14" t="s">
        <v>142</v>
      </c>
    </row>
    <row r="533" spans="1:14" ht="14">
      <c r="A533" s="13"/>
      <c r="B533" s="13"/>
      <c r="C533" s="13"/>
      <c r="D533" s="13"/>
      <c r="E533" s="13"/>
      <c r="F533" s="13"/>
      <c r="G533" s="13"/>
      <c r="H533" s="14" t="s">
        <v>142</v>
      </c>
      <c r="I533" s="13"/>
      <c r="J533" s="10" t="str">
        <f t="shared" si="0"/>
        <v/>
      </c>
      <c r="K533" s="13"/>
      <c r="L533" s="10" t="str">
        <f t="shared" si="1"/>
        <v/>
      </c>
      <c r="M533" s="13"/>
      <c r="N533" s="14" t="s">
        <v>142</v>
      </c>
    </row>
    <row r="534" spans="1:14" ht="14">
      <c r="A534" s="13"/>
      <c r="B534" s="13"/>
      <c r="C534" s="13"/>
      <c r="D534" s="13"/>
      <c r="E534" s="13"/>
      <c r="F534" s="13"/>
      <c r="G534" s="13"/>
      <c r="H534" s="14" t="s">
        <v>142</v>
      </c>
      <c r="I534" s="13"/>
      <c r="J534" s="10" t="str">
        <f t="shared" si="0"/>
        <v/>
      </c>
      <c r="K534" s="13"/>
      <c r="L534" s="10" t="str">
        <f t="shared" si="1"/>
        <v/>
      </c>
      <c r="M534" s="13"/>
      <c r="N534" s="14" t="s">
        <v>142</v>
      </c>
    </row>
    <row r="535" spans="1:14" ht="14">
      <c r="A535" s="13"/>
      <c r="B535" s="13"/>
      <c r="C535" s="13"/>
      <c r="D535" s="13"/>
      <c r="E535" s="13"/>
      <c r="F535" s="13"/>
      <c r="G535" s="13"/>
      <c r="H535" s="14" t="s">
        <v>142</v>
      </c>
      <c r="I535" s="13"/>
      <c r="J535" s="10" t="str">
        <f t="shared" si="0"/>
        <v/>
      </c>
      <c r="K535" s="13"/>
      <c r="L535" s="10" t="str">
        <f t="shared" si="1"/>
        <v/>
      </c>
      <c r="M535" s="13"/>
      <c r="N535" s="14" t="s">
        <v>142</v>
      </c>
    </row>
    <row r="536" spans="1:14" ht="14">
      <c r="A536" s="13"/>
      <c r="B536" s="13"/>
      <c r="C536" s="13"/>
      <c r="D536" s="13"/>
      <c r="E536" s="13"/>
      <c r="F536" s="13"/>
      <c r="G536" s="13"/>
      <c r="H536" s="14" t="s">
        <v>142</v>
      </c>
      <c r="I536" s="13"/>
      <c r="J536" s="10" t="str">
        <f t="shared" si="0"/>
        <v/>
      </c>
      <c r="K536" s="13"/>
      <c r="L536" s="10" t="str">
        <f t="shared" si="1"/>
        <v/>
      </c>
      <c r="M536" s="13"/>
      <c r="N536" s="14" t="s">
        <v>142</v>
      </c>
    </row>
    <row r="537" spans="1:14" ht="14">
      <c r="A537" s="13"/>
      <c r="B537" s="13"/>
      <c r="C537" s="13"/>
      <c r="D537" s="13"/>
      <c r="E537" s="13"/>
      <c r="F537" s="13"/>
      <c r="G537" s="13"/>
      <c r="H537" s="14" t="s">
        <v>142</v>
      </c>
      <c r="I537" s="13"/>
      <c r="J537" s="10" t="str">
        <f t="shared" si="0"/>
        <v/>
      </c>
      <c r="K537" s="13"/>
      <c r="L537" s="10" t="str">
        <f t="shared" si="1"/>
        <v/>
      </c>
      <c r="M537" s="13"/>
      <c r="N537" s="14" t="s">
        <v>142</v>
      </c>
    </row>
    <row r="538" spans="1:14" ht="14">
      <c r="A538" s="13"/>
      <c r="B538" s="13"/>
      <c r="C538" s="13"/>
      <c r="D538" s="13"/>
      <c r="E538" s="13"/>
      <c r="F538" s="13"/>
      <c r="G538" s="13"/>
      <c r="H538" s="14" t="s">
        <v>142</v>
      </c>
      <c r="I538" s="13"/>
      <c r="J538" s="10" t="str">
        <f t="shared" si="0"/>
        <v/>
      </c>
      <c r="K538" s="13"/>
      <c r="L538" s="10" t="str">
        <f t="shared" si="1"/>
        <v/>
      </c>
      <c r="M538" s="13"/>
      <c r="N538" s="14" t="s">
        <v>142</v>
      </c>
    </row>
    <row r="539" spans="1:14" ht="14">
      <c r="A539" s="13"/>
      <c r="B539" s="13"/>
      <c r="C539" s="13"/>
      <c r="D539" s="13"/>
      <c r="E539" s="13"/>
      <c r="F539" s="13"/>
      <c r="G539" s="13"/>
      <c r="H539" s="14" t="s">
        <v>142</v>
      </c>
      <c r="I539" s="13"/>
      <c r="J539" s="10" t="str">
        <f t="shared" si="0"/>
        <v/>
      </c>
      <c r="K539" s="13"/>
      <c r="L539" s="10" t="str">
        <f t="shared" si="1"/>
        <v/>
      </c>
      <c r="M539" s="13"/>
      <c r="N539" s="14" t="s">
        <v>142</v>
      </c>
    </row>
    <row r="540" spans="1:14" ht="14">
      <c r="A540" s="13"/>
      <c r="B540" s="13"/>
      <c r="C540" s="13"/>
      <c r="D540" s="13"/>
      <c r="E540" s="13"/>
      <c r="F540" s="13"/>
      <c r="G540" s="13"/>
      <c r="H540" s="14" t="s">
        <v>142</v>
      </c>
      <c r="I540" s="13"/>
      <c r="J540" s="10" t="str">
        <f t="shared" si="0"/>
        <v/>
      </c>
      <c r="K540" s="13"/>
      <c r="L540" s="10" t="str">
        <f t="shared" si="1"/>
        <v/>
      </c>
      <c r="M540" s="13"/>
      <c r="N540" s="14" t="s">
        <v>142</v>
      </c>
    </row>
    <row r="541" spans="1:14" ht="14">
      <c r="A541" s="13"/>
      <c r="B541" s="13"/>
      <c r="C541" s="13"/>
      <c r="D541" s="13"/>
      <c r="E541" s="13"/>
      <c r="F541" s="13"/>
      <c r="G541" s="13"/>
      <c r="H541" s="14" t="s">
        <v>142</v>
      </c>
      <c r="I541" s="13"/>
      <c r="J541" s="10" t="str">
        <f t="shared" si="0"/>
        <v/>
      </c>
      <c r="K541" s="13"/>
      <c r="L541" s="10" t="str">
        <f t="shared" si="1"/>
        <v/>
      </c>
      <c r="M541" s="13"/>
      <c r="N541" s="14" t="s">
        <v>142</v>
      </c>
    </row>
    <row r="542" spans="1:14" ht="14">
      <c r="A542" s="13"/>
      <c r="B542" s="13"/>
      <c r="C542" s="13"/>
      <c r="D542" s="13"/>
      <c r="E542" s="13"/>
      <c r="F542" s="13"/>
      <c r="G542" s="13"/>
      <c r="H542" s="14" t="s">
        <v>142</v>
      </c>
      <c r="I542" s="13"/>
      <c r="J542" s="10" t="str">
        <f t="shared" si="0"/>
        <v/>
      </c>
      <c r="K542" s="13"/>
      <c r="L542" s="10" t="str">
        <f t="shared" si="1"/>
        <v/>
      </c>
      <c r="M542" s="13"/>
      <c r="N542" s="14" t="s">
        <v>142</v>
      </c>
    </row>
    <row r="543" spans="1:14" ht="14">
      <c r="A543" s="13"/>
      <c r="B543" s="13"/>
      <c r="C543" s="13"/>
      <c r="D543" s="13"/>
      <c r="E543" s="13"/>
      <c r="F543" s="13"/>
      <c r="G543" s="13"/>
      <c r="H543" s="14" t="s">
        <v>142</v>
      </c>
      <c r="I543" s="13"/>
      <c r="J543" s="10" t="str">
        <f t="shared" si="0"/>
        <v/>
      </c>
      <c r="K543" s="13"/>
      <c r="L543" s="10" t="str">
        <f t="shared" si="1"/>
        <v/>
      </c>
      <c r="M543" s="13"/>
      <c r="N543" s="14" t="s">
        <v>142</v>
      </c>
    </row>
    <row r="544" spans="1:14" ht="14">
      <c r="A544" s="13"/>
      <c r="B544" s="13"/>
      <c r="C544" s="13"/>
      <c r="D544" s="13"/>
      <c r="E544" s="13"/>
      <c r="F544" s="13"/>
      <c r="G544" s="13"/>
      <c r="H544" s="14" t="s">
        <v>142</v>
      </c>
      <c r="I544" s="13"/>
      <c r="J544" s="10" t="str">
        <f t="shared" si="0"/>
        <v/>
      </c>
      <c r="K544" s="13"/>
      <c r="L544" s="10" t="str">
        <f t="shared" si="1"/>
        <v/>
      </c>
      <c r="M544" s="13"/>
      <c r="N544" s="14" t="s">
        <v>142</v>
      </c>
    </row>
    <row r="545" spans="1:14" ht="14">
      <c r="A545" s="13"/>
      <c r="B545" s="13"/>
      <c r="C545" s="13"/>
      <c r="D545" s="13"/>
      <c r="E545" s="13"/>
      <c r="F545" s="13"/>
      <c r="G545" s="13"/>
      <c r="H545" s="14" t="s">
        <v>142</v>
      </c>
      <c r="I545" s="13"/>
      <c r="J545" s="10" t="str">
        <f t="shared" si="0"/>
        <v/>
      </c>
      <c r="K545" s="13"/>
      <c r="L545" s="10" t="str">
        <f t="shared" si="1"/>
        <v/>
      </c>
      <c r="M545" s="13"/>
      <c r="N545" s="14" t="s">
        <v>142</v>
      </c>
    </row>
    <row r="546" spans="1:14" ht="14">
      <c r="A546" s="13"/>
      <c r="B546" s="13"/>
      <c r="C546" s="13"/>
      <c r="D546" s="13"/>
      <c r="E546" s="13"/>
      <c r="F546" s="13"/>
      <c r="G546" s="13"/>
      <c r="H546" s="14" t="s">
        <v>142</v>
      </c>
      <c r="I546" s="13"/>
      <c r="J546" s="10" t="str">
        <f t="shared" si="0"/>
        <v/>
      </c>
      <c r="K546" s="13"/>
      <c r="L546" s="10" t="str">
        <f t="shared" si="1"/>
        <v/>
      </c>
      <c r="M546" s="13"/>
      <c r="N546" s="14" t="s">
        <v>142</v>
      </c>
    </row>
    <row r="547" spans="1:14" ht="14">
      <c r="A547" s="13"/>
      <c r="B547" s="13"/>
      <c r="C547" s="13"/>
      <c r="D547" s="13"/>
      <c r="E547" s="13"/>
      <c r="F547" s="13"/>
      <c r="G547" s="13"/>
      <c r="H547" s="14" t="s">
        <v>142</v>
      </c>
      <c r="I547" s="13"/>
      <c r="J547" s="10" t="str">
        <f t="shared" si="0"/>
        <v/>
      </c>
      <c r="K547" s="13"/>
      <c r="L547" s="10" t="str">
        <f t="shared" si="1"/>
        <v/>
      </c>
      <c r="M547" s="13"/>
      <c r="N547" s="14" t="s">
        <v>142</v>
      </c>
    </row>
    <row r="548" spans="1:14" ht="14">
      <c r="A548" s="13"/>
      <c r="B548" s="13"/>
      <c r="C548" s="13"/>
      <c r="D548" s="13"/>
      <c r="E548" s="13"/>
      <c r="F548" s="13"/>
      <c r="G548" s="13"/>
      <c r="H548" s="14" t="s">
        <v>142</v>
      </c>
      <c r="I548" s="13"/>
      <c r="J548" s="10" t="str">
        <f t="shared" si="0"/>
        <v/>
      </c>
      <c r="K548" s="13"/>
      <c r="L548" s="10" t="str">
        <f t="shared" si="1"/>
        <v/>
      </c>
      <c r="M548" s="13"/>
      <c r="N548" s="14" t="s">
        <v>142</v>
      </c>
    </row>
    <row r="549" spans="1:14" ht="14">
      <c r="A549" s="13"/>
      <c r="B549" s="13"/>
      <c r="C549" s="13"/>
      <c r="D549" s="13"/>
      <c r="E549" s="13"/>
      <c r="F549" s="13"/>
      <c r="G549" s="13"/>
      <c r="H549" s="14" t="s">
        <v>142</v>
      </c>
      <c r="I549" s="13"/>
      <c r="J549" s="10" t="str">
        <f t="shared" si="0"/>
        <v/>
      </c>
      <c r="K549" s="13"/>
      <c r="L549" s="10" t="str">
        <f t="shared" si="1"/>
        <v/>
      </c>
      <c r="M549" s="13"/>
      <c r="N549" s="14" t="s">
        <v>142</v>
      </c>
    </row>
    <row r="550" spans="1:14" ht="14">
      <c r="A550" s="13"/>
      <c r="B550" s="13"/>
      <c r="C550" s="13"/>
      <c r="D550" s="13"/>
      <c r="E550" s="13"/>
      <c r="F550" s="13"/>
      <c r="G550" s="13"/>
      <c r="H550" s="14" t="s">
        <v>142</v>
      </c>
      <c r="I550" s="13"/>
      <c r="J550" s="10" t="str">
        <f t="shared" si="0"/>
        <v/>
      </c>
      <c r="K550" s="13"/>
      <c r="L550" s="10" t="str">
        <f t="shared" si="1"/>
        <v/>
      </c>
      <c r="M550" s="13"/>
      <c r="N550" s="14" t="s">
        <v>142</v>
      </c>
    </row>
    <row r="551" spans="1:14" ht="14">
      <c r="A551" s="13"/>
      <c r="B551" s="13"/>
      <c r="C551" s="13"/>
      <c r="D551" s="13"/>
      <c r="E551" s="13"/>
      <c r="F551" s="13"/>
      <c r="G551" s="13"/>
      <c r="H551" s="14" t="s">
        <v>142</v>
      </c>
      <c r="I551" s="13"/>
      <c r="J551" s="10" t="str">
        <f t="shared" si="0"/>
        <v/>
      </c>
      <c r="K551" s="13"/>
      <c r="L551" s="10" t="str">
        <f t="shared" si="1"/>
        <v/>
      </c>
      <c r="M551" s="13"/>
      <c r="N551" s="14" t="s">
        <v>142</v>
      </c>
    </row>
    <row r="552" spans="1:14" ht="14">
      <c r="A552" s="13"/>
      <c r="B552" s="13"/>
      <c r="C552" s="13"/>
      <c r="D552" s="13"/>
      <c r="E552" s="13"/>
      <c r="F552" s="13"/>
      <c r="G552" s="13"/>
      <c r="H552" s="14" t="s">
        <v>142</v>
      </c>
      <c r="I552" s="13"/>
      <c r="J552" s="10" t="str">
        <f t="shared" si="0"/>
        <v/>
      </c>
      <c r="K552" s="13"/>
      <c r="L552" s="10" t="str">
        <f t="shared" si="1"/>
        <v/>
      </c>
      <c r="M552" s="13"/>
      <c r="N552" s="14" t="s">
        <v>142</v>
      </c>
    </row>
    <row r="553" spans="1:14" ht="14">
      <c r="A553" s="13"/>
      <c r="B553" s="13"/>
      <c r="C553" s="13"/>
      <c r="D553" s="13"/>
      <c r="E553" s="13"/>
      <c r="F553" s="13"/>
      <c r="G553" s="13"/>
      <c r="H553" s="14" t="s">
        <v>142</v>
      </c>
      <c r="I553" s="13"/>
      <c r="J553" s="10" t="str">
        <f t="shared" si="0"/>
        <v/>
      </c>
      <c r="K553" s="13"/>
      <c r="L553" s="10" t="str">
        <f t="shared" si="1"/>
        <v/>
      </c>
      <c r="M553" s="13"/>
      <c r="N553" s="14" t="s">
        <v>142</v>
      </c>
    </row>
    <row r="554" spans="1:14" ht="14">
      <c r="A554" s="13"/>
      <c r="B554" s="13"/>
      <c r="C554" s="13"/>
      <c r="D554" s="13"/>
      <c r="E554" s="13"/>
      <c r="F554" s="13"/>
      <c r="G554" s="13"/>
      <c r="H554" s="14" t="s">
        <v>142</v>
      </c>
      <c r="I554" s="13"/>
      <c r="J554" s="10" t="str">
        <f t="shared" si="0"/>
        <v/>
      </c>
      <c r="K554" s="13"/>
      <c r="L554" s="10" t="str">
        <f t="shared" si="1"/>
        <v/>
      </c>
      <c r="M554" s="13"/>
      <c r="N554" s="14" t="s">
        <v>142</v>
      </c>
    </row>
    <row r="555" spans="1:14" ht="14">
      <c r="A555" s="13"/>
      <c r="B555" s="13"/>
      <c r="C555" s="13"/>
      <c r="D555" s="13"/>
      <c r="E555" s="13"/>
      <c r="F555" s="13"/>
      <c r="G555" s="13"/>
      <c r="H555" s="14" t="s">
        <v>142</v>
      </c>
      <c r="I555" s="13"/>
      <c r="J555" s="10" t="str">
        <f t="shared" si="0"/>
        <v/>
      </c>
      <c r="K555" s="13"/>
      <c r="L555" s="10" t="str">
        <f t="shared" si="1"/>
        <v/>
      </c>
      <c r="M555" s="13"/>
      <c r="N555" s="14" t="s">
        <v>142</v>
      </c>
    </row>
    <row r="556" spans="1:14" ht="14">
      <c r="A556" s="13"/>
      <c r="B556" s="13"/>
      <c r="C556" s="13"/>
      <c r="D556" s="13"/>
      <c r="E556" s="13"/>
      <c r="F556" s="13"/>
      <c r="G556" s="13"/>
      <c r="H556" s="14" t="s">
        <v>142</v>
      </c>
      <c r="I556" s="13"/>
      <c r="J556" s="10" t="str">
        <f t="shared" si="0"/>
        <v/>
      </c>
      <c r="K556" s="13"/>
      <c r="L556" s="10" t="str">
        <f t="shared" si="1"/>
        <v/>
      </c>
      <c r="M556" s="13"/>
      <c r="N556" s="14" t="s">
        <v>142</v>
      </c>
    </row>
    <row r="557" spans="1:14" ht="14">
      <c r="A557" s="13"/>
      <c r="B557" s="13"/>
      <c r="C557" s="13"/>
      <c r="D557" s="13"/>
      <c r="E557" s="13"/>
      <c r="F557" s="13"/>
      <c r="G557" s="13"/>
      <c r="H557" s="14" t="s">
        <v>142</v>
      </c>
      <c r="I557" s="13"/>
      <c r="J557" s="10" t="str">
        <f t="shared" si="0"/>
        <v/>
      </c>
      <c r="K557" s="13"/>
      <c r="L557" s="10" t="str">
        <f t="shared" si="1"/>
        <v/>
      </c>
      <c r="M557" s="13"/>
      <c r="N557" s="14" t="s">
        <v>142</v>
      </c>
    </row>
    <row r="558" spans="1:14" ht="14">
      <c r="A558" s="13"/>
      <c r="B558" s="13"/>
      <c r="C558" s="13"/>
      <c r="D558" s="13"/>
      <c r="E558" s="13"/>
      <c r="F558" s="13"/>
      <c r="G558" s="13"/>
      <c r="H558" s="14" t="s">
        <v>142</v>
      </c>
      <c r="I558" s="13"/>
      <c r="J558" s="10" t="str">
        <f t="shared" si="0"/>
        <v/>
      </c>
      <c r="K558" s="13"/>
      <c r="L558" s="10" t="str">
        <f t="shared" si="1"/>
        <v/>
      </c>
      <c r="M558" s="13"/>
      <c r="N558" s="14" t="s">
        <v>142</v>
      </c>
    </row>
    <row r="559" spans="1:14" ht="14">
      <c r="A559" s="13"/>
      <c r="B559" s="13"/>
      <c r="C559" s="13"/>
      <c r="D559" s="13"/>
      <c r="E559" s="13"/>
      <c r="F559" s="13"/>
      <c r="G559" s="13"/>
      <c r="H559" s="14" t="s">
        <v>142</v>
      </c>
      <c r="I559" s="13"/>
      <c r="J559" s="10" t="str">
        <f t="shared" si="0"/>
        <v/>
      </c>
      <c r="K559" s="13"/>
      <c r="L559" s="10" t="str">
        <f t="shared" si="1"/>
        <v/>
      </c>
      <c r="M559" s="13"/>
      <c r="N559" s="14" t="s">
        <v>142</v>
      </c>
    </row>
    <row r="560" spans="1:14" ht="14">
      <c r="A560" s="13"/>
      <c r="B560" s="13"/>
      <c r="C560" s="13"/>
      <c r="D560" s="13"/>
      <c r="E560" s="13"/>
      <c r="F560" s="13"/>
      <c r="G560" s="13"/>
      <c r="H560" s="14" t="s">
        <v>142</v>
      </c>
      <c r="I560" s="13"/>
      <c r="J560" s="10" t="str">
        <f t="shared" si="0"/>
        <v/>
      </c>
      <c r="K560" s="13"/>
      <c r="L560" s="10" t="str">
        <f t="shared" si="1"/>
        <v/>
      </c>
      <c r="M560" s="13"/>
      <c r="N560" s="14" t="s">
        <v>142</v>
      </c>
    </row>
    <row r="561" spans="1:14" ht="14">
      <c r="A561" s="13"/>
      <c r="B561" s="13"/>
      <c r="C561" s="13"/>
      <c r="D561" s="13"/>
      <c r="E561" s="13"/>
      <c r="F561" s="13"/>
      <c r="G561" s="13"/>
      <c r="H561" s="14" t="s">
        <v>142</v>
      </c>
      <c r="I561" s="13"/>
      <c r="J561" s="10" t="str">
        <f t="shared" si="0"/>
        <v/>
      </c>
      <c r="K561" s="13"/>
      <c r="L561" s="10" t="str">
        <f t="shared" si="1"/>
        <v/>
      </c>
      <c r="M561" s="13"/>
      <c r="N561" s="14" t="s">
        <v>142</v>
      </c>
    </row>
    <row r="562" spans="1:14" ht="14">
      <c r="A562" s="13"/>
      <c r="B562" s="13"/>
      <c r="C562" s="13"/>
      <c r="D562" s="13"/>
      <c r="E562" s="13"/>
      <c r="F562" s="13"/>
      <c r="G562" s="13"/>
      <c r="H562" s="14" t="s">
        <v>142</v>
      </c>
      <c r="I562" s="13"/>
      <c r="J562" s="10" t="str">
        <f t="shared" si="0"/>
        <v/>
      </c>
      <c r="K562" s="13"/>
      <c r="L562" s="10" t="str">
        <f t="shared" si="1"/>
        <v/>
      </c>
      <c r="M562" s="13"/>
      <c r="N562" s="14" t="s">
        <v>142</v>
      </c>
    </row>
    <row r="563" spans="1:14" ht="14">
      <c r="A563" s="13"/>
      <c r="B563" s="13"/>
      <c r="C563" s="13"/>
      <c r="D563" s="13"/>
      <c r="E563" s="13"/>
      <c r="F563" s="13"/>
      <c r="G563" s="13"/>
      <c r="H563" s="14" t="s">
        <v>142</v>
      </c>
      <c r="I563" s="13"/>
      <c r="J563" s="10" t="str">
        <f t="shared" si="0"/>
        <v/>
      </c>
      <c r="K563" s="13"/>
      <c r="L563" s="10" t="str">
        <f t="shared" si="1"/>
        <v/>
      </c>
      <c r="M563" s="13"/>
      <c r="N563" s="14" t="s">
        <v>142</v>
      </c>
    </row>
    <row r="564" spans="1:14" ht="14">
      <c r="A564" s="13"/>
      <c r="B564" s="13"/>
      <c r="C564" s="13"/>
      <c r="D564" s="13"/>
      <c r="E564" s="13"/>
      <c r="F564" s="13"/>
      <c r="G564" s="13"/>
      <c r="H564" s="14" t="s">
        <v>142</v>
      </c>
      <c r="I564" s="13"/>
      <c r="J564" s="10" t="str">
        <f t="shared" si="0"/>
        <v/>
      </c>
      <c r="K564" s="13"/>
      <c r="L564" s="10" t="str">
        <f t="shared" si="1"/>
        <v/>
      </c>
      <c r="M564" s="13"/>
      <c r="N564" s="14" t="s">
        <v>142</v>
      </c>
    </row>
    <row r="565" spans="1:14" ht="14">
      <c r="A565" s="13"/>
      <c r="B565" s="13"/>
      <c r="C565" s="13"/>
      <c r="D565" s="13"/>
      <c r="E565" s="13"/>
      <c r="F565" s="13"/>
      <c r="G565" s="13"/>
      <c r="H565" s="14" t="s">
        <v>142</v>
      </c>
      <c r="I565" s="13"/>
      <c r="J565" s="10" t="str">
        <f t="shared" si="0"/>
        <v/>
      </c>
      <c r="K565" s="13"/>
      <c r="L565" s="10" t="str">
        <f t="shared" si="1"/>
        <v/>
      </c>
      <c r="M565" s="13"/>
      <c r="N565" s="14" t="s">
        <v>142</v>
      </c>
    </row>
    <row r="566" spans="1:14" ht="14">
      <c r="A566" s="13"/>
      <c r="B566" s="13"/>
      <c r="C566" s="13"/>
      <c r="D566" s="13"/>
      <c r="E566" s="13"/>
      <c r="F566" s="13"/>
      <c r="G566" s="13"/>
      <c r="H566" s="14" t="s">
        <v>142</v>
      </c>
      <c r="I566" s="13"/>
      <c r="J566" s="10" t="str">
        <f t="shared" si="0"/>
        <v/>
      </c>
      <c r="K566" s="13"/>
      <c r="L566" s="10" t="str">
        <f t="shared" si="1"/>
        <v/>
      </c>
      <c r="M566" s="13"/>
      <c r="N566" s="14" t="s">
        <v>142</v>
      </c>
    </row>
    <row r="567" spans="1:14" ht="14">
      <c r="A567" s="13"/>
      <c r="B567" s="13"/>
      <c r="C567" s="13"/>
      <c r="D567" s="13"/>
      <c r="E567" s="13"/>
      <c r="F567" s="13"/>
      <c r="G567" s="13"/>
      <c r="H567" s="14" t="s">
        <v>142</v>
      </c>
      <c r="I567" s="13"/>
      <c r="J567" s="10" t="str">
        <f t="shared" si="0"/>
        <v/>
      </c>
      <c r="K567" s="13"/>
      <c r="L567" s="10" t="str">
        <f t="shared" si="1"/>
        <v/>
      </c>
      <c r="M567" s="13"/>
      <c r="N567" s="14" t="s">
        <v>142</v>
      </c>
    </row>
    <row r="568" spans="1:14" ht="14">
      <c r="A568" s="13"/>
      <c r="B568" s="13"/>
      <c r="C568" s="13"/>
      <c r="D568" s="13"/>
      <c r="E568" s="13"/>
      <c r="F568" s="13"/>
      <c r="G568" s="13"/>
      <c r="H568" s="14" t="s">
        <v>142</v>
      </c>
      <c r="I568" s="13"/>
      <c r="J568" s="10" t="str">
        <f t="shared" si="0"/>
        <v/>
      </c>
      <c r="K568" s="13"/>
      <c r="L568" s="10" t="str">
        <f t="shared" si="1"/>
        <v/>
      </c>
      <c r="M568" s="13"/>
      <c r="N568" s="14" t="s">
        <v>142</v>
      </c>
    </row>
    <row r="569" spans="1:14" ht="14">
      <c r="A569" s="13"/>
      <c r="B569" s="13"/>
      <c r="C569" s="13"/>
      <c r="D569" s="13"/>
      <c r="E569" s="13"/>
      <c r="F569" s="13"/>
      <c r="G569" s="13"/>
      <c r="H569" s="14" t="s">
        <v>142</v>
      </c>
      <c r="I569" s="13"/>
      <c r="J569" s="10" t="str">
        <f t="shared" si="0"/>
        <v/>
      </c>
      <c r="K569" s="13"/>
      <c r="L569" s="10" t="str">
        <f t="shared" si="1"/>
        <v/>
      </c>
      <c r="M569" s="13"/>
      <c r="N569" s="14" t="s">
        <v>142</v>
      </c>
    </row>
    <row r="570" spans="1:14" ht="14">
      <c r="A570" s="13"/>
      <c r="B570" s="13"/>
      <c r="C570" s="13"/>
      <c r="D570" s="13"/>
      <c r="E570" s="13"/>
      <c r="F570" s="13"/>
      <c r="G570" s="13"/>
      <c r="H570" s="14" t="s">
        <v>142</v>
      </c>
      <c r="I570" s="13"/>
      <c r="J570" s="10" t="str">
        <f t="shared" si="0"/>
        <v/>
      </c>
      <c r="K570" s="13"/>
      <c r="L570" s="10" t="str">
        <f t="shared" si="1"/>
        <v/>
      </c>
      <c r="M570" s="13"/>
      <c r="N570" s="14" t="s">
        <v>142</v>
      </c>
    </row>
    <row r="571" spans="1:14" ht="14">
      <c r="A571" s="13"/>
      <c r="B571" s="13"/>
      <c r="C571" s="13"/>
      <c r="D571" s="13"/>
      <c r="E571" s="13"/>
      <c r="F571" s="13"/>
      <c r="G571" s="13"/>
      <c r="H571" s="14" t="s">
        <v>142</v>
      </c>
      <c r="I571" s="13"/>
      <c r="J571" s="10" t="str">
        <f t="shared" si="0"/>
        <v/>
      </c>
      <c r="K571" s="13"/>
      <c r="L571" s="10" t="str">
        <f t="shared" si="1"/>
        <v/>
      </c>
      <c r="M571" s="13"/>
      <c r="N571" s="14" t="s">
        <v>142</v>
      </c>
    </row>
    <row r="572" spans="1:14" ht="14">
      <c r="A572" s="13"/>
      <c r="B572" s="13"/>
      <c r="C572" s="13"/>
      <c r="D572" s="13"/>
      <c r="E572" s="13"/>
      <c r="F572" s="13"/>
      <c r="G572" s="13"/>
      <c r="H572" s="14" t="s">
        <v>142</v>
      </c>
      <c r="I572" s="13"/>
      <c r="J572" s="10" t="str">
        <f t="shared" si="0"/>
        <v/>
      </c>
      <c r="K572" s="13"/>
      <c r="L572" s="10" t="str">
        <f t="shared" si="1"/>
        <v/>
      </c>
      <c r="M572" s="13"/>
      <c r="N572" s="14" t="s">
        <v>142</v>
      </c>
    </row>
    <row r="573" spans="1:14" ht="14">
      <c r="A573" s="13"/>
      <c r="B573" s="13"/>
      <c r="C573" s="13"/>
      <c r="D573" s="13"/>
      <c r="E573" s="13"/>
      <c r="F573" s="13"/>
      <c r="G573" s="13"/>
      <c r="H573" s="14" t="s">
        <v>142</v>
      </c>
      <c r="I573" s="13"/>
      <c r="J573" s="10" t="str">
        <f t="shared" si="0"/>
        <v/>
      </c>
      <c r="K573" s="13"/>
      <c r="L573" s="10" t="str">
        <f t="shared" si="1"/>
        <v/>
      </c>
      <c r="M573" s="13"/>
      <c r="N573" s="14" t="s">
        <v>142</v>
      </c>
    </row>
    <row r="574" spans="1:14" ht="14">
      <c r="A574" s="13"/>
      <c r="B574" s="13"/>
      <c r="C574" s="13"/>
      <c r="D574" s="13"/>
      <c r="E574" s="13"/>
      <c r="F574" s="13"/>
      <c r="G574" s="13"/>
      <c r="H574" s="14" t="s">
        <v>142</v>
      </c>
      <c r="I574" s="13"/>
      <c r="J574" s="10" t="str">
        <f t="shared" si="0"/>
        <v/>
      </c>
      <c r="K574" s="13"/>
      <c r="L574" s="10" t="str">
        <f t="shared" si="1"/>
        <v/>
      </c>
      <c r="M574" s="13"/>
      <c r="N574" s="14" t="s">
        <v>142</v>
      </c>
    </row>
    <row r="575" spans="1:14" ht="14">
      <c r="A575" s="13"/>
      <c r="B575" s="13"/>
      <c r="C575" s="13"/>
      <c r="D575" s="13"/>
      <c r="E575" s="13"/>
      <c r="F575" s="13"/>
      <c r="G575" s="13"/>
      <c r="H575" s="14" t="s">
        <v>142</v>
      </c>
      <c r="I575" s="13"/>
      <c r="J575" s="10" t="str">
        <f t="shared" si="0"/>
        <v/>
      </c>
      <c r="K575" s="13"/>
      <c r="L575" s="10" t="str">
        <f t="shared" si="1"/>
        <v/>
      </c>
      <c r="M575" s="13"/>
      <c r="N575" s="14" t="s">
        <v>142</v>
      </c>
    </row>
    <row r="576" spans="1:14" ht="14">
      <c r="A576" s="13"/>
      <c r="B576" s="13"/>
      <c r="C576" s="13"/>
      <c r="D576" s="13"/>
      <c r="E576" s="13"/>
      <c r="F576" s="13"/>
      <c r="G576" s="13"/>
      <c r="H576" s="14" t="s">
        <v>142</v>
      </c>
      <c r="I576" s="13"/>
      <c r="J576" s="10" t="str">
        <f t="shared" si="0"/>
        <v/>
      </c>
      <c r="K576" s="13"/>
      <c r="L576" s="10" t="str">
        <f t="shared" si="1"/>
        <v/>
      </c>
      <c r="M576" s="13"/>
      <c r="N576" s="14" t="s">
        <v>142</v>
      </c>
    </row>
    <row r="577" spans="1:14" ht="14">
      <c r="A577" s="13"/>
      <c r="B577" s="13"/>
      <c r="C577" s="13"/>
      <c r="D577" s="13"/>
      <c r="E577" s="13"/>
      <c r="F577" s="13"/>
      <c r="G577" s="13"/>
      <c r="H577" s="14" t="s">
        <v>142</v>
      </c>
      <c r="I577" s="13"/>
      <c r="J577" s="10" t="str">
        <f t="shared" si="0"/>
        <v/>
      </c>
      <c r="K577" s="13"/>
      <c r="L577" s="10" t="str">
        <f t="shared" si="1"/>
        <v/>
      </c>
      <c r="M577" s="13"/>
      <c r="N577" s="14" t="s">
        <v>142</v>
      </c>
    </row>
    <row r="578" spans="1:14" ht="14">
      <c r="A578" s="13"/>
      <c r="B578" s="13"/>
      <c r="C578" s="13"/>
      <c r="D578" s="13"/>
      <c r="E578" s="13"/>
      <c r="F578" s="13"/>
      <c r="G578" s="13"/>
      <c r="H578" s="14" t="s">
        <v>142</v>
      </c>
      <c r="I578" s="13"/>
      <c r="J578" s="10" t="str">
        <f t="shared" si="0"/>
        <v/>
      </c>
      <c r="K578" s="13"/>
      <c r="L578" s="10" t="str">
        <f t="shared" si="1"/>
        <v/>
      </c>
      <c r="M578" s="13"/>
      <c r="N578" s="14" t="s">
        <v>142</v>
      </c>
    </row>
    <row r="579" spans="1:14" ht="14">
      <c r="A579" s="13"/>
      <c r="B579" s="13"/>
      <c r="C579" s="13"/>
      <c r="D579" s="13"/>
      <c r="E579" s="13"/>
      <c r="F579" s="13"/>
      <c r="G579" s="13"/>
      <c r="H579" s="14" t="s">
        <v>142</v>
      </c>
      <c r="I579" s="13"/>
      <c r="J579" s="10" t="str">
        <f t="shared" si="0"/>
        <v/>
      </c>
      <c r="K579" s="13"/>
      <c r="L579" s="10" t="str">
        <f t="shared" si="1"/>
        <v/>
      </c>
      <c r="M579" s="13"/>
      <c r="N579" s="14" t="s">
        <v>142</v>
      </c>
    </row>
    <row r="580" spans="1:14" ht="14">
      <c r="A580" s="13"/>
      <c r="B580" s="13"/>
      <c r="C580" s="13"/>
      <c r="D580" s="13"/>
      <c r="E580" s="13"/>
      <c r="F580" s="13"/>
      <c r="G580" s="13"/>
      <c r="H580" s="14" t="s">
        <v>142</v>
      </c>
      <c r="I580" s="13"/>
      <c r="J580" s="10" t="str">
        <f t="shared" si="0"/>
        <v/>
      </c>
      <c r="K580" s="13"/>
      <c r="L580" s="10" t="str">
        <f t="shared" si="1"/>
        <v/>
      </c>
      <c r="M580" s="13"/>
      <c r="N580" s="14" t="s">
        <v>142</v>
      </c>
    </row>
    <row r="581" spans="1:14" ht="14">
      <c r="A581" s="13"/>
      <c r="B581" s="13"/>
      <c r="C581" s="13"/>
      <c r="D581" s="13"/>
      <c r="E581" s="13"/>
      <c r="F581" s="13"/>
      <c r="G581" s="13"/>
      <c r="H581" s="14" t="s">
        <v>142</v>
      </c>
      <c r="I581" s="13"/>
      <c r="J581" s="10" t="str">
        <f t="shared" si="0"/>
        <v/>
      </c>
      <c r="K581" s="13"/>
      <c r="L581" s="10" t="str">
        <f t="shared" si="1"/>
        <v/>
      </c>
      <c r="M581" s="13"/>
      <c r="N581" s="14" t="s">
        <v>142</v>
      </c>
    </row>
    <row r="582" spans="1:14" ht="14">
      <c r="A582" s="13"/>
      <c r="B582" s="13"/>
      <c r="C582" s="13"/>
      <c r="D582" s="13"/>
      <c r="E582" s="13"/>
      <c r="F582" s="13"/>
      <c r="G582" s="13"/>
      <c r="H582" s="14" t="s">
        <v>142</v>
      </c>
      <c r="I582" s="13"/>
      <c r="J582" s="10" t="str">
        <f t="shared" si="0"/>
        <v/>
      </c>
      <c r="K582" s="13"/>
      <c r="L582" s="10" t="str">
        <f t="shared" si="1"/>
        <v/>
      </c>
      <c r="M582" s="13"/>
      <c r="N582" s="14" t="s">
        <v>142</v>
      </c>
    </row>
    <row r="583" spans="1:14" ht="14">
      <c r="A583" s="13"/>
      <c r="B583" s="13"/>
      <c r="C583" s="13"/>
      <c r="D583" s="13"/>
      <c r="E583" s="13"/>
      <c r="F583" s="13"/>
      <c r="G583" s="13"/>
      <c r="H583" s="14" t="s">
        <v>142</v>
      </c>
      <c r="I583" s="13"/>
      <c r="J583" s="10" t="str">
        <f t="shared" si="0"/>
        <v/>
      </c>
      <c r="K583" s="13"/>
      <c r="L583" s="10" t="str">
        <f t="shared" si="1"/>
        <v/>
      </c>
      <c r="M583" s="13"/>
      <c r="N583" s="14" t="s">
        <v>142</v>
      </c>
    </row>
    <row r="584" spans="1:14" ht="14">
      <c r="A584" s="13"/>
      <c r="B584" s="13"/>
      <c r="C584" s="13"/>
      <c r="D584" s="13"/>
      <c r="E584" s="13"/>
      <c r="F584" s="13"/>
      <c r="G584" s="13"/>
      <c r="H584" s="14" t="s">
        <v>142</v>
      </c>
      <c r="I584" s="13"/>
      <c r="J584" s="10" t="str">
        <f t="shared" si="0"/>
        <v/>
      </c>
      <c r="K584" s="13"/>
      <c r="L584" s="10" t="str">
        <f t="shared" si="1"/>
        <v/>
      </c>
      <c r="M584" s="13"/>
      <c r="N584" s="14" t="s">
        <v>142</v>
      </c>
    </row>
    <row r="585" spans="1:14" ht="14">
      <c r="A585" s="13"/>
      <c r="B585" s="13"/>
      <c r="C585" s="13"/>
      <c r="D585" s="13"/>
      <c r="E585" s="13"/>
      <c r="F585" s="13"/>
      <c r="G585" s="13"/>
      <c r="H585" s="14" t="s">
        <v>142</v>
      </c>
      <c r="I585" s="13"/>
      <c r="J585" s="10" t="str">
        <f t="shared" si="0"/>
        <v/>
      </c>
      <c r="K585" s="13"/>
      <c r="L585" s="10" t="str">
        <f t="shared" si="1"/>
        <v/>
      </c>
      <c r="M585" s="13"/>
      <c r="N585" s="14" t="s">
        <v>142</v>
      </c>
    </row>
    <row r="586" spans="1:14" ht="14">
      <c r="A586" s="13"/>
      <c r="B586" s="13"/>
      <c r="C586" s="13"/>
      <c r="D586" s="13"/>
      <c r="E586" s="13"/>
      <c r="F586" s="13"/>
      <c r="G586" s="13"/>
      <c r="H586" s="14" t="s">
        <v>142</v>
      </c>
      <c r="I586" s="13"/>
      <c r="J586" s="10" t="str">
        <f t="shared" si="0"/>
        <v/>
      </c>
      <c r="K586" s="13"/>
      <c r="L586" s="10" t="str">
        <f t="shared" si="1"/>
        <v/>
      </c>
      <c r="M586" s="13"/>
      <c r="N586" s="14" t="s">
        <v>142</v>
      </c>
    </row>
    <row r="587" spans="1:14" ht="14">
      <c r="A587" s="13"/>
      <c r="B587" s="13"/>
      <c r="C587" s="13"/>
      <c r="D587" s="13"/>
      <c r="E587" s="13"/>
      <c r="F587" s="13"/>
      <c r="G587" s="13"/>
      <c r="H587" s="14" t="s">
        <v>142</v>
      </c>
      <c r="I587" s="13"/>
      <c r="J587" s="10" t="str">
        <f t="shared" si="0"/>
        <v/>
      </c>
      <c r="K587" s="13"/>
      <c r="L587" s="10" t="str">
        <f t="shared" si="1"/>
        <v/>
      </c>
      <c r="M587" s="13"/>
      <c r="N587" s="14" t="s">
        <v>142</v>
      </c>
    </row>
    <row r="588" spans="1:14" ht="14">
      <c r="A588" s="13"/>
      <c r="B588" s="13"/>
      <c r="C588" s="13"/>
      <c r="D588" s="13"/>
      <c r="E588" s="13"/>
      <c r="F588" s="13"/>
      <c r="G588" s="13"/>
      <c r="H588" s="14" t="s">
        <v>142</v>
      </c>
      <c r="I588" s="13"/>
      <c r="J588" s="10" t="str">
        <f t="shared" si="0"/>
        <v/>
      </c>
      <c r="K588" s="13"/>
      <c r="L588" s="10" t="str">
        <f t="shared" si="1"/>
        <v/>
      </c>
      <c r="M588" s="13"/>
      <c r="N588" s="14" t="s">
        <v>142</v>
      </c>
    </row>
    <row r="589" spans="1:14" ht="14">
      <c r="A589" s="13"/>
      <c r="B589" s="13"/>
      <c r="C589" s="13"/>
      <c r="D589" s="13"/>
      <c r="E589" s="13"/>
      <c r="F589" s="13"/>
      <c r="G589" s="13"/>
      <c r="H589" s="14" t="s">
        <v>142</v>
      </c>
      <c r="I589" s="13"/>
      <c r="J589" s="10" t="str">
        <f t="shared" si="0"/>
        <v/>
      </c>
      <c r="K589" s="13"/>
      <c r="L589" s="10" t="str">
        <f t="shared" si="1"/>
        <v/>
      </c>
      <c r="M589" s="13"/>
      <c r="N589" s="14" t="s">
        <v>142</v>
      </c>
    </row>
    <row r="590" spans="1:14" ht="14">
      <c r="A590" s="13"/>
      <c r="B590" s="13"/>
      <c r="C590" s="13"/>
      <c r="D590" s="13"/>
      <c r="E590" s="13"/>
      <c r="F590" s="13"/>
      <c r="G590" s="13"/>
      <c r="H590" s="14" t="s">
        <v>142</v>
      </c>
      <c r="I590" s="13"/>
      <c r="J590" s="10" t="str">
        <f t="shared" si="0"/>
        <v/>
      </c>
      <c r="K590" s="13"/>
      <c r="L590" s="10" t="str">
        <f t="shared" si="1"/>
        <v/>
      </c>
      <c r="M590" s="13"/>
      <c r="N590" s="14" t="s">
        <v>142</v>
      </c>
    </row>
    <row r="591" spans="1:14" ht="14">
      <c r="A591" s="13"/>
      <c r="B591" s="13"/>
      <c r="C591" s="13"/>
      <c r="D591" s="13"/>
      <c r="E591" s="13"/>
      <c r="F591" s="13"/>
      <c r="G591" s="13"/>
      <c r="H591" s="14" t="s">
        <v>142</v>
      </c>
      <c r="I591" s="13"/>
      <c r="J591" s="10" t="str">
        <f t="shared" si="0"/>
        <v/>
      </c>
      <c r="K591" s="13"/>
      <c r="L591" s="10" t="str">
        <f t="shared" si="1"/>
        <v/>
      </c>
      <c r="M591" s="13"/>
      <c r="N591" s="14" t="s">
        <v>142</v>
      </c>
    </row>
    <row r="592" spans="1:14" ht="14">
      <c r="A592" s="13"/>
      <c r="B592" s="13"/>
      <c r="C592" s="13"/>
      <c r="D592" s="13"/>
      <c r="E592" s="13"/>
      <c r="F592" s="13"/>
      <c r="G592" s="13"/>
      <c r="H592" s="14" t="s">
        <v>142</v>
      </c>
      <c r="I592" s="13"/>
      <c r="J592" s="10" t="str">
        <f t="shared" si="0"/>
        <v/>
      </c>
      <c r="K592" s="13"/>
      <c r="L592" s="10" t="str">
        <f t="shared" si="1"/>
        <v/>
      </c>
      <c r="M592" s="13"/>
      <c r="N592" s="14" t="s">
        <v>142</v>
      </c>
    </row>
    <row r="593" spans="1:14" ht="14">
      <c r="A593" s="13"/>
      <c r="B593" s="13"/>
      <c r="C593" s="13"/>
      <c r="D593" s="13"/>
      <c r="E593" s="13"/>
      <c r="F593" s="13"/>
      <c r="G593" s="13"/>
      <c r="H593" s="14" t="s">
        <v>142</v>
      </c>
      <c r="I593" s="13"/>
      <c r="J593" s="10" t="str">
        <f t="shared" si="0"/>
        <v/>
      </c>
      <c r="K593" s="13"/>
      <c r="L593" s="10" t="str">
        <f t="shared" si="1"/>
        <v/>
      </c>
      <c r="M593" s="13"/>
      <c r="N593" s="14" t="s">
        <v>142</v>
      </c>
    </row>
    <row r="594" spans="1:14" ht="14">
      <c r="A594" s="13"/>
      <c r="B594" s="13"/>
      <c r="C594" s="13"/>
      <c r="D594" s="13"/>
      <c r="E594" s="13"/>
      <c r="F594" s="13"/>
      <c r="G594" s="13"/>
      <c r="H594" s="14" t="s">
        <v>142</v>
      </c>
      <c r="I594" s="13"/>
      <c r="J594" s="10" t="str">
        <f t="shared" si="0"/>
        <v/>
      </c>
      <c r="K594" s="13"/>
      <c r="L594" s="10" t="str">
        <f t="shared" si="1"/>
        <v/>
      </c>
      <c r="M594" s="13"/>
      <c r="N594" s="14" t="s">
        <v>142</v>
      </c>
    </row>
    <row r="595" spans="1:14" ht="14">
      <c r="A595" s="13"/>
      <c r="B595" s="13"/>
      <c r="C595" s="13"/>
      <c r="D595" s="13"/>
      <c r="E595" s="13"/>
      <c r="F595" s="13"/>
      <c r="G595" s="13"/>
      <c r="H595" s="14" t="s">
        <v>142</v>
      </c>
      <c r="I595" s="13"/>
      <c r="J595" s="10" t="str">
        <f t="shared" si="0"/>
        <v/>
      </c>
      <c r="K595" s="13"/>
      <c r="L595" s="10" t="str">
        <f t="shared" si="1"/>
        <v/>
      </c>
      <c r="M595" s="13"/>
      <c r="N595" s="14" t="s">
        <v>142</v>
      </c>
    </row>
    <row r="596" spans="1:14" ht="14">
      <c r="A596" s="13"/>
      <c r="B596" s="13"/>
      <c r="C596" s="13"/>
      <c r="D596" s="13"/>
      <c r="E596" s="13"/>
      <c r="F596" s="13"/>
      <c r="G596" s="13"/>
      <c r="H596" s="14" t="s">
        <v>142</v>
      </c>
      <c r="I596" s="13"/>
      <c r="J596" s="10" t="str">
        <f t="shared" si="0"/>
        <v/>
      </c>
      <c r="K596" s="13"/>
      <c r="L596" s="10" t="str">
        <f t="shared" si="1"/>
        <v/>
      </c>
      <c r="M596" s="13"/>
      <c r="N596" s="14" t="s">
        <v>142</v>
      </c>
    </row>
    <row r="597" spans="1:14" ht="14">
      <c r="A597" s="13"/>
      <c r="B597" s="13"/>
      <c r="C597" s="13"/>
      <c r="D597" s="13"/>
      <c r="E597" s="13"/>
      <c r="F597" s="13"/>
      <c r="G597" s="13"/>
      <c r="H597" s="14" t="s">
        <v>142</v>
      </c>
      <c r="I597" s="13"/>
      <c r="J597" s="10" t="str">
        <f t="shared" si="0"/>
        <v/>
      </c>
      <c r="K597" s="13"/>
      <c r="L597" s="10" t="str">
        <f t="shared" si="1"/>
        <v/>
      </c>
      <c r="M597" s="13"/>
      <c r="N597" s="14" t="s">
        <v>142</v>
      </c>
    </row>
    <row r="598" spans="1:14" ht="14">
      <c r="A598" s="13"/>
      <c r="B598" s="13"/>
      <c r="C598" s="13"/>
      <c r="D598" s="13"/>
      <c r="E598" s="13"/>
      <c r="F598" s="13"/>
      <c r="G598" s="13"/>
      <c r="H598" s="14" t="s">
        <v>142</v>
      </c>
      <c r="I598" s="13"/>
      <c r="J598" s="10" t="str">
        <f t="shared" si="0"/>
        <v/>
      </c>
      <c r="K598" s="13"/>
      <c r="L598" s="10" t="str">
        <f t="shared" si="1"/>
        <v/>
      </c>
      <c r="M598" s="13"/>
      <c r="N598" s="14" t="s">
        <v>142</v>
      </c>
    </row>
    <row r="599" spans="1:14" ht="14">
      <c r="A599" s="13"/>
      <c r="B599" s="13"/>
      <c r="C599" s="13"/>
      <c r="D599" s="13"/>
      <c r="E599" s="13"/>
      <c r="F599" s="13"/>
      <c r="G599" s="13"/>
      <c r="H599" s="14" t="s">
        <v>142</v>
      </c>
      <c r="I599" s="13"/>
      <c r="J599" s="10" t="str">
        <f t="shared" si="0"/>
        <v/>
      </c>
      <c r="K599" s="13"/>
      <c r="L599" s="10" t="str">
        <f t="shared" si="1"/>
        <v/>
      </c>
      <c r="M599" s="13"/>
      <c r="N599" s="14" t="s">
        <v>142</v>
      </c>
    </row>
    <row r="600" spans="1:14" ht="14">
      <c r="A600" s="13"/>
      <c r="B600" s="13"/>
      <c r="C600" s="13"/>
      <c r="D600" s="13"/>
      <c r="E600" s="13"/>
      <c r="F600" s="13"/>
      <c r="G600" s="13"/>
      <c r="H600" s="14" t="s">
        <v>142</v>
      </c>
      <c r="I600" s="13"/>
      <c r="J600" s="10" t="str">
        <f t="shared" si="0"/>
        <v/>
      </c>
      <c r="K600" s="13"/>
      <c r="L600" s="10" t="str">
        <f t="shared" si="1"/>
        <v/>
      </c>
      <c r="M600" s="13"/>
      <c r="N600" s="14" t="s">
        <v>142</v>
      </c>
    </row>
    <row r="601" spans="1:14" ht="14">
      <c r="A601" s="13"/>
      <c r="B601" s="13"/>
      <c r="C601" s="13"/>
      <c r="D601" s="13"/>
      <c r="E601" s="13"/>
      <c r="F601" s="13"/>
      <c r="G601" s="13"/>
      <c r="H601" s="14" t="s">
        <v>142</v>
      </c>
      <c r="I601" s="13"/>
      <c r="J601" s="10" t="str">
        <f t="shared" si="0"/>
        <v/>
      </c>
      <c r="K601" s="13"/>
      <c r="L601" s="10" t="str">
        <f t="shared" si="1"/>
        <v/>
      </c>
      <c r="M601" s="13"/>
      <c r="N601" s="14" t="s">
        <v>142</v>
      </c>
    </row>
    <row r="602" spans="1:14" ht="14">
      <c r="A602" s="13"/>
      <c r="B602" s="13"/>
      <c r="C602" s="13"/>
      <c r="D602" s="13"/>
      <c r="E602" s="13"/>
      <c r="F602" s="13"/>
      <c r="G602" s="13"/>
      <c r="H602" s="14" t="s">
        <v>142</v>
      </c>
      <c r="I602" s="13"/>
      <c r="J602" s="10" t="str">
        <f t="shared" si="0"/>
        <v/>
      </c>
      <c r="K602" s="13"/>
      <c r="L602" s="10" t="str">
        <f t="shared" si="1"/>
        <v/>
      </c>
      <c r="M602" s="13"/>
      <c r="N602" s="14" t="s">
        <v>142</v>
      </c>
    </row>
    <row r="603" spans="1:14" ht="14">
      <c r="A603" s="13"/>
      <c r="B603" s="13"/>
      <c r="C603" s="13"/>
      <c r="D603" s="13"/>
      <c r="E603" s="13"/>
      <c r="F603" s="13"/>
      <c r="G603" s="13"/>
      <c r="H603" s="14" t="s">
        <v>142</v>
      </c>
      <c r="I603" s="13"/>
      <c r="J603" s="10" t="str">
        <f t="shared" si="0"/>
        <v/>
      </c>
      <c r="K603" s="13"/>
      <c r="L603" s="10" t="str">
        <f t="shared" si="1"/>
        <v/>
      </c>
      <c r="M603" s="13"/>
      <c r="N603" s="14" t="s">
        <v>142</v>
      </c>
    </row>
    <row r="604" spans="1:14" ht="14">
      <c r="A604" s="13"/>
      <c r="B604" s="13"/>
      <c r="C604" s="13"/>
      <c r="D604" s="13"/>
      <c r="E604" s="13"/>
      <c r="F604" s="13"/>
      <c r="G604" s="13"/>
      <c r="H604" s="14" t="s">
        <v>142</v>
      </c>
      <c r="I604" s="13"/>
      <c r="J604" s="10" t="str">
        <f t="shared" si="0"/>
        <v/>
      </c>
      <c r="K604" s="13"/>
      <c r="L604" s="10" t="str">
        <f t="shared" si="1"/>
        <v/>
      </c>
      <c r="M604" s="13"/>
      <c r="N604" s="14" t="s">
        <v>142</v>
      </c>
    </row>
    <row r="605" spans="1:14" ht="14">
      <c r="A605" s="13"/>
      <c r="B605" s="13"/>
      <c r="C605" s="13"/>
      <c r="D605" s="13"/>
      <c r="E605" s="13"/>
      <c r="F605" s="13"/>
      <c r="G605" s="13"/>
      <c r="H605" s="14" t="s">
        <v>142</v>
      </c>
      <c r="I605" s="13"/>
      <c r="J605" s="10" t="str">
        <f t="shared" si="0"/>
        <v/>
      </c>
      <c r="K605" s="13"/>
      <c r="L605" s="10" t="str">
        <f t="shared" si="1"/>
        <v/>
      </c>
      <c r="M605" s="13"/>
      <c r="N605" s="14" t="s">
        <v>142</v>
      </c>
    </row>
    <row r="606" spans="1:14" ht="14">
      <c r="A606" s="13"/>
      <c r="B606" s="13"/>
      <c r="C606" s="13"/>
      <c r="D606" s="13"/>
      <c r="E606" s="13"/>
      <c r="F606" s="13"/>
      <c r="G606" s="13"/>
      <c r="H606" s="14" t="s">
        <v>142</v>
      </c>
      <c r="I606" s="13"/>
      <c r="J606" s="10" t="str">
        <f t="shared" si="0"/>
        <v/>
      </c>
      <c r="K606" s="13"/>
      <c r="L606" s="10" t="str">
        <f t="shared" si="1"/>
        <v/>
      </c>
      <c r="M606" s="13"/>
      <c r="N606" s="14" t="s">
        <v>142</v>
      </c>
    </row>
    <row r="607" spans="1:14" ht="14">
      <c r="A607" s="13"/>
      <c r="B607" s="13"/>
      <c r="C607" s="13"/>
      <c r="D607" s="13"/>
      <c r="E607" s="13"/>
      <c r="F607" s="13"/>
      <c r="G607" s="13"/>
      <c r="H607" s="14" t="s">
        <v>142</v>
      </c>
      <c r="I607" s="13"/>
      <c r="J607" s="10" t="str">
        <f t="shared" si="0"/>
        <v/>
      </c>
      <c r="K607" s="13"/>
      <c r="L607" s="10" t="str">
        <f t="shared" si="1"/>
        <v/>
      </c>
      <c r="M607" s="13"/>
      <c r="N607" s="14" t="s">
        <v>142</v>
      </c>
    </row>
    <row r="608" spans="1:14" ht="14">
      <c r="A608" s="13"/>
      <c r="B608" s="13"/>
      <c r="C608" s="13"/>
      <c r="D608" s="13"/>
      <c r="E608" s="13"/>
      <c r="F608" s="13"/>
      <c r="G608" s="13"/>
      <c r="H608" s="14" t="s">
        <v>142</v>
      </c>
      <c r="I608" s="13"/>
      <c r="J608" s="10" t="str">
        <f t="shared" si="0"/>
        <v/>
      </c>
      <c r="K608" s="13"/>
      <c r="L608" s="10" t="str">
        <f t="shared" si="1"/>
        <v/>
      </c>
      <c r="M608" s="13"/>
      <c r="N608" s="14" t="s">
        <v>142</v>
      </c>
    </row>
    <row r="609" spans="1:14" ht="14">
      <c r="A609" s="13"/>
      <c r="B609" s="13"/>
      <c r="C609" s="13"/>
      <c r="D609" s="13"/>
      <c r="E609" s="13"/>
      <c r="F609" s="13"/>
      <c r="G609" s="13"/>
      <c r="H609" s="14" t="s">
        <v>142</v>
      </c>
      <c r="I609" s="13"/>
      <c r="J609" s="10" t="str">
        <f t="shared" si="0"/>
        <v/>
      </c>
      <c r="K609" s="13"/>
      <c r="L609" s="10" t="str">
        <f t="shared" si="1"/>
        <v/>
      </c>
      <c r="M609" s="13"/>
      <c r="N609" s="14" t="s">
        <v>142</v>
      </c>
    </row>
    <row r="610" spans="1:14" ht="14">
      <c r="A610" s="13"/>
      <c r="B610" s="13"/>
      <c r="C610" s="13"/>
      <c r="D610" s="13"/>
      <c r="E610" s="13"/>
      <c r="F610" s="13"/>
      <c r="G610" s="13"/>
      <c r="H610" s="14" t="s">
        <v>142</v>
      </c>
      <c r="I610" s="13"/>
      <c r="J610" s="10" t="str">
        <f t="shared" si="0"/>
        <v/>
      </c>
      <c r="K610" s="13"/>
      <c r="L610" s="10" t="str">
        <f t="shared" si="1"/>
        <v/>
      </c>
      <c r="M610" s="13"/>
      <c r="N610" s="14" t="s">
        <v>142</v>
      </c>
    </row>
    <row r="611" spans="1:14" ht="14">
      <c r="A611" s="13"/>
      <c r="B611" s="13"/>
      <c r="C611" s="13"/>
      <c r="D611" s="13"/>
      <c r="E611" s="13"/>
      <c r="F611" s="13"/>
      <c r="G611" s="13"/>
      <c r="H611" s="14" t="s">
        <v>142</v>
      </c>
      <c r="I611" s="13"/>
      <c r="J611" s="10" t="str">
        <f t="shared" si="0"/>
        <v/>
      </c>
      <c r="K611" s="13"/>
      <c r="L611" s="10" t="str">
        <f t="shared" si="1"/>
        <v/>
      </c>
      <c r="M611" s="13"/>
      <c r="N611" s="14" t="s">
        <v>142</v>
      </c>
    </row>
    <row r="612" spans="1:14" ht="14">
      <c r="A612" s="13"/>
      <c r="B612" s="13"/>
      <c r="C612" s="13"/>
      <c r="D612" s="13"/>
      <c r="E612" s="13"/>
      <c r="F612" s="13"/>
      <c r="G612" s="13"/>
      <c r="H612" s="14" t="s">
        <v>142</v>
      </c>
      <c r="I612" s="13"/>
      <c r="J612" s="10" t="str">
        <f t="shared" si="0"/>
        <v/>
      </c>
      <c r="K612" s="13"/>
      <c r="L612" s="10" t="str">
        <f t="shared" si="1"/>
        <v/>
      </c>
      <c r="M612" s="13"/>
      <c r="N612" s="14" t="s">
        <v>142</v>
      </c>
    </row>
    <row r="613" spans="1:14" ht="14">
      <c r="A613" s="13"/>
      <c r="B613" s="13"/>
      <c r="C613" s="13"/>
      <c r="D613" s="13"/>
      <c r="E613" s="13"/>
      <c r="F613" s="13"/>
      <c r="G613" s="13"/>
      <c r="H613" s="14" t="s">
        <v>142</v>
      </c>
      <c r="I613" s="13"/>
      <c r="J613" s="10" t="str">
        <f t="shared" si="0"/>
        <v/>
      </c>
      <c r="K613" s="13"/>
      <c r="L613" s="10" t="str">
        <f t="shared" si="1"/>
        <v/>
      </c>
      <c r="M613" s="13"/>
      <c r="N613" s="14" t="s">
        <v>142</v>
      </c>
    </row>
    <row r="614" spans="1:14" ht="14">
      <c r="A614" s="13"/>
      <c r="B614" s="13"/>
      <c r="C614" s="13"/>
      <c r="D614" s="13"/>
      <c r="E614" s="13"/>
      <c r="F614" s="13"/>
      <c r="G614" s="13"/>
      <c r="H614" s="14" t="s">
        <v>142</v>
      </c>
      <c r="I614" s="13"/>
      <c r="J614" s="10" t="str">
        <f t="shared" si="0"/>
        <v/>
      </c>
      <c r="K614" s="13"/>
      <c r="L614" s="10" t="str">
        <f t="shared" si="1"/>
        <v/>
      </c>
      <c r="M614" s="13"/>
      <c r="N614" s="14" t="s">
        <v>142</v>
      </c>
    </row>
    <row r="615" spans="1:14" ht="14">
      <c r="A615" s="13"/>
      <c r="B615" s="13"/>
      <c r="C615" s="13"/>
      <c r="D615" s="13"/>
      <c r="E615" s="13"/>
      <c r="F615" s="13"/>
      <c r="G615" s="13"/>
      <c r="H615" s="14" t="s">
        <v>142</v>
      </c>
      <c r="I615" s="13"/>
      <c r="J615" s="10" t="str">
        <f t="shared" si="0"/>
        <v/>
      </c>
      <c r="K615" s="13"/>
      <c r="L615" s="10" t="str">
        <f t="shared" si="1"/>
        <v/>
      </c>
      <c r="M615" s="13"/>
      <c r="N615" s="14" t="s">
        <v>142</v>
      </c>
    </row>
    <row r="616" spans="1:14" ht="14">
      <c r="A616" s="13"/>
      <c r="B616" s="13"/>
      <c r="C616" s="13"/>
      <c r="D616" s="13"/>
      <c r="E616" s="13"/>
      <c r="F616" s="13"/>
      <c r="G616" s="13"/>
      <c r="H616" s="14" t="s">
        <v>142</v>
      </c>
      <c r="I616" s="13"/>
      <c r="J616" s="10" t="str">
        <f t="shared" si="0"/>
        <v/>
      </c>
      <c r="K616" s="13"/>
      <c r="L616" s="10" t="str">
        <f t="shared" si="1"/>
        <v/>
      </c>
      <c r="M616" s="13"/>
      <c r="N616" s="14" t="s">
        <v>142</v>
      </c>
    </row>
    <row r="617" spans="1:14" ht="14">
      <c r="A617" s="13"/>
      <c r="B617" s="13"/>
      <c r="C617" s="13"/>
      <c r="D617" s="13"/>
      <c r="E617" s="13"/>
      <c r="F617" s="13"/>
      <c r="G617" s="13"/>
      <c r="H617" s="14" t="s">
        <v>142</v>
      </c>
      <c r="I617" s="13"/>
      <c r="J617" s="10" t="str">
        <f t="shared" si="0"/>
        <v/>
      </c>
      <c r="K617" s="13"/>
      <c r="L617" s="10" t="str">
        <f t="shared" si="1"/>
        <v/>
      </c>
      <c r="M617" s="13"/>
      <c r="N617" s="14" t="s">
        <v>142</v>
      </c>
    </row>
    <row r="618" spans="1:14" ht="14">
      <c r="A618" s="13"/>
      <c r="B618" s="13"/>
      <c r="C618" s="13"/>
      <c r="D618" s="13"/>
      <c r="E618" s="13"/>
      <c r="F618" s="13"/>
      <c r="G618" s="13"/>
      <c r="H618" s="14" t="s">
        <v>142</v>
      </c>
      <c r="I618" s="13"/>
      <c r="J618" s="10" t="str">
        <f t="shared" si="0"/>
        <v/>
      </c>
      <c r="K618" s="13"/>
      <c r="L618" s="10" t="str">
        <f t="shared" si="1"/>
        <v/>
      </c>
      <c r="M618" s="13"/>
      <c r="N618" s="14" t="s">
        <v>142</v>
      </c>
    </row>
    <row r="619" spans="1:14" ht="14">
      <c r="A619" s="13"/>
      <c r="B619" s="13"/>
      <c r="C619" s="13"/>
      <c r="D619" s="13"/>
      <c r="E619" s="13"/>
      <c r="F619" s="13"/>
      <c r="G619" s="13"/>
      <c r="H619" s="14" t="s">
        <v>142</v>
      </c>
      <c r="I619" s="13"/>
      <c r="J619" s="10" t="str">
        <f t="shared" si="0"/>
        <v/>
      </c>
      <c r="K619" s="13"/>
      <c r="L619" s="10" t="str">
        <f t="shared" si="1"/>
        <v/>
      </c>
      <c r="M619" s="13"/>
      <c r="N619" s="14" t="s">
        <v>142</v>
      </c>
    </row>
    <row r="620" spans="1:14" ht="14">
      <c r="A620" s="13"/>
      <c r="B620" s="13"/>
      <c r="C620" s="13"/>
      <c r="D620" s="13"/>
      <c r="E620" s="13"/>
      <c r="F620" s="13"/>
      <c r="G620" s="13"/>
      <c r="H620" s="14" t="s">
        <v>142</v>
      </c>
      <c r="I620" s="13"/>
      <c r="J620" s="10" t="str">
        <f t="shared" si="0"/>
        <v/>
      </c>
      <c r="K620" s="13"/>
      <c r="L620" s="10" t="str">
        <f t="shared" si="1"/>
        <v/>
      </c>
      <c r="M620" s="13"/>
      <c r="N620" s="14" t="s">
        <v>142</v>
      </c>
    </row>
    <row r="621" spans="1:14" ht="14">
      <c r="A621" s="13"/>
      <c r="B621" s="13"/>
      <c r="C621" s="13"/>
      <c r="D621" s="13"/>
      <c r="E621" s="13"/>
      <c r="F621" s="13"/>
      <c r="G621" s="13"/>
      <c r="H621" s="14" t="s">
        <v>142</v>
      </c>
      <c r="I621" s="13"/>
      <c r="J621" s="10" t="str">
        <f t="shared" si="0"/>
        <v/>
      </c>
      <c r="K621" s="13"/>
      <c r="L621" s="10" t="str">
        <f t="shared" si="1"/>
        <v/>
      </c>
      <c r="M621" s="13"/>
      <c r="N621" s="14" t="s">
        <v>142</v>
      </c>
    </row>
    <row r="622" spans="1:14" ht="14">
      <c r="A622" s="13"/>
      <c r="B622" s="13"/>
      <c r="C622" s="13"/>
      <c r="D622" s="13"/>
      <c r="E622" s="13"/>
      <c r="F622" s="13"/>
      <c r="G622" s="13"/>
      <c r="H622" s="14" t="s">
        <v>142</v>
      </c>
      <c r="I622" s="13"/>
      <c r="J622" s="10" t="str">
        <f t="shared" si="0"/>
        <v/>
      </c>
      <c r="K622" s="13"/>
      <c r="L622" s="10" t="str">
        <f t="shared" si="1"/>
        <v/>
      </c>
      <c r="M622" s="13"/>
      <c r="N622" s="14" t="s">
        <v>142</v>
      </c>
    </row>
    <row r="623" spans="1:14" ht="14">
      <c r="A623" s="13"/>
      <c r="B623" s="13"/>
      <c r="C623" s="13"/>
      <c r="D623" s="13"/>
      <c r="E623" s="13"/>
      <c r="F623" s="13"/>
      <c r="G623" s="13"/>
      <c r="H623" s="14" t="s">
        <v>142</v>
      </c>
      <c r="I623" s="13"/>
      <c r="J623" s="10" t="str">
        <f t="shared" si="0"/>
        <v/>
      </c>
      <c r="K623" s="13"/>
      <c r="L623" s="10" t="str">
        <f t="shared" si="1"/>
        <v/>
      </c>
      <c r="M623" s="13"/>
      <c r="N623" s="14" t="s">
        <v>142</v>
      </c>
    </row>
    <row r="624" spans="1:14" ht="14">
      <c r="A624" s="13"/>
      <c r="B624" s="13"/>
      <c r="C624" s="13"/>
      <c r="D624" s="13"/>
      <c r="E624" s="13"/>
      <c r="F624" s="13"/>
      <c r="G624" s="13"/>
      <c r="H624" s="14" t="s">
        <v>142</v>
      </c>
      <c r="I624" s="13"/>
      <c r="J624" s="10" t="str">
        <f t="shared" si="0"/>
        <v/>
      </c>
      <c r="K624" s="13"/>
      <c r="L624" s="10" t="str">
        <f t="shared" si="1"/>
        <v/>
      </c>
      <c r="M624" s="13"/>
      <c r="N624" s="14" t="s">
        <v>142</v>
      </c>
    </row>
    <row r="625" spans="1:14" ht="14">
      <c r="A625" s="13"/>
      <c r="B625" s="13"/>
      <c r="C625" s="13"/>
      <c r="D625" s="13"/>
      <c r="E625" s="13"/>
      <c r="F625" s="13"/>
      <c r="G625" s="13"/>
      <c r="H625" s="14" t="s">
        <v>142</v>
      </c>
      <c r="I625" s="13"/>
      <c r="J625" s="10" t="str">
        <f t="shared" si="0"/>
        <v/>
      </c>
      <c r="K625" s="13"/>
      <c r="L625" s="10" t="str">
        <f t="shared" si="1"/>
        <v/>
      </c>
      <c r="M625" s="13"/>
      <c r="N625" s="14" t="s">
        <v>142</v>
      </c>
    </row>
    <row r="626" spans="1:14" ht="14">
      <c r="A626" s="13"/>
      <c r="B626" s="13"/>
      <c r="C626" s="13"/>
      <c r="D626" s="13"/>
      <c r="E626" s="13"/>
      <c r="F626" s="13"/>
      <c r="G626" s="13"/>
      <c r="H626" s="14" t="s">
        <v>142</v>
      </c>
      <c r="I626" s="13"/>
      <c r="J626" s="10" t="str">
        <f t="shared" si="0"/>
        <v/>
      </c>
      <c r="K626" s="13"/>
      <c r="L626" s="10" t="str">
        <f t="shared" si="1"/>
        <v/>
      </c>
      <c r="M626" s="13"/>
      <c r="N626" s="14" t="s">
        <v>142</v>
      </c>
    </row>
    <row r="627" spans="1:14" ht="14">
      <c r="A627" s="13"/>
      <c r="B627" s="13"/>
      <c r="C627" s="13"/>
      <c r="D627" s="13"/>
      <c r="E627" s="13"/>
      <c r="F627" s="13"/>
      <c r="G627" s="13"/>
      <c r="H627" s="14" t="s">
        <v>142</v>
      </c>
      <c r="I627" s="13"/>
      <c r="J627" s="10" t="str">
        <f t="shared" si="0"/>
        <v/>
      </c>
      <c r="K627" s="13"/>
      <c r="L627" s="10" t="str">
        <f t="shared" si="1"/>
        <v/>
      </c>
      <c r="M627" s="13"/>
      <c r="N627" s="14" t="s">
        <v>142</v>
      </c>
    </row>
    <row r="628" spans="1:14" ht="14">
      <c r="A628" s="13"/>
      <c r="B628" s="13"/>
      <c r="C628" s="13"/>
      <c r="D628" s="13"/>
      <c r="E628" s="13"/>
      <c r="F628" s="13"/>
      <c r="G628" s="13"/>
      <c r="H628" s="14" t="s">
        <v>142</v>
      </c>
      <c r="I628" s="13"/>
      <c r="J628" s="10" t="str">
        <f t="shared" si="0"/>
        <v/>
      </c>
      <c r="K628" s="13"/>
      <c r="L628" s="10" t="str">
        <f t="shared" si="1"/>
        <v/>
      </c>
      <c r="M628" s="13"/>
      <c r="N628" s="14" t="s">
        <v>142</v>
      </c>
    </row>
    <row r="629" spans="1:14" ht="14">
      <c r="A629" s="13"/>
      <c r="B629" s="13"/>
      <c r="C629" s="13"/>
      <c r="D629" s="13"/>
      <c r="E629" s="13"/>
      <c r="F629" s="13"/>
      <c r="G629" s="13"/>
      <c r="H629" s="14" t="s">
        <v>142</v>
      </c>
      <c r="I629" s="13"/>
      <c r="J629" s="10" t="str">
        <f t="shared" si="0"/>
        <v/>
      </c>
      <c r="K629" s="13"/>
      <c r="L629" s="10" t="str">
        <f t="shared" si="1"/>
        <v/>
      </c>
      <c r="M629" s="13"/>
      <c r="N629" s="14" t="s">
        <v>142</v>
      </c>
    </row>
    <row r="630" spans="1:14" ht="14">
      <c r="A630" s="13"/>
      <c r="B630" s="13"/>
      <c r="C630" s="13"/>
      <c r="D630" s="13"/>
      <c r="E630" s="13"/>
      <c r="F630" s="13"/>
      <c r="G630" s="13"/>
      <c r="H630" s="14" t="s">
        <v>142</v>
      </c>
      <c r="I630" s="13"/>
      <c r="J630" s="10" t="str">
        <f t="shared" si="0"/>
        <v/>
      </c>
      <c r="K630" s="13"/>
      <c r="L630" s="10" t="str">
        <f t="shared" si="1"/>
        <v/>
      </c>
      <c r="M630" s="13"/>
      <c r="N630" s="14" t="s">
        <v>142</v>
      </c>
    </row>
    <row r="631" spans="1:14" ht="14">
      <c r="A631" s="13"/>
      <c r="B631" s="13"/>
      <c r="C631" s="13"/>
      <c r="D631" s="13"/>
      <c r="E631" s="13"/>
      <c r="F631" s="13"/>
      <c r="G631" s="13"/>
      <c r="H631" s="14" t="s">
        <v>142</v>
      </c>
      <c r="I631" s="13"/>
      <c r="J631" s="10" t="str">
        <f t="shared" si="0"/>
        <v/>
      </c>
      <c r="K631" s="13"/>
      <c r="L631" s="10" t="str">
        <f t="shared" si="1"/>
        <v/>
      </c>
      <c r="M631" s="13"/>
      <c r="N631" s="14" t="s">
        <v>142</v>
      </c>
    </row>
    <row r="632" spans="1:14" ht="14">
      <c r="A632" s="13"/>
      <c r="B632" s="13"/>
      <c r="C632" s="13"/>
      <c r="D632" s="13"/>
      <c r="E632" s="13"/>
      <c r="F632" s="13"/>
      <c r="G632" s="13"/>
      <c r="H632" s="14" t="s">
        <v>142</v>
      </c>
      <c r="I632" s="13"/>
      <c r="J632" s="10" t="str">
        <f t="shared" si="0"/>
        <v/>
      </c>
      <c r="K632" s="13"/>
      <c r="L632" s="10" t="str">
        <f t="shared" si="1"/>
        <v/>
      </c>
      <c r="M632" s="13"/>
      <c r="N632" s="14" t="s">
        <v>142</v>
      </c>
    </row>
    <row r="633" spans="1:14" ht="14">
      <c r="A633" s="13"/>
      <c r="B633" s="13"/>
      <c r="C633" s="13"/>
      <c r="D633" s="13"/>
      <c r="E633" s="13"/>
      <c r="F633" s="13"/>
      <c r="G633" s="13"/>
      <c r="H633" s="14" t="s">
        <v>142</v>
      </c>
      <c r="I633" s="13"/>
      <c r="J633" s="10" t="str">
        <f t="shared" si="0"/>
        <v/>
      </c>
      <c r="K633" s="13"/>
      <c r="L633" s="10" t="str">
        <f t="shared" si="1"/>
        <v/>
      </c>
      <c r="M633" s="13"/>
      <c r="N633" s="14" t="s">
        <v>142</v>
      </c>
    </row>
    <row r="634" spans="1:14" ht="14">
      <c r="A634" s="13"/>
      <c r="B634" s="13"/>
      <c r="C634" s="13"/>
      <c r="D634" s="13"/>
      <c r="E634" s="13"/>
      <c r="F634" s="13"/>
      <c r="G634" s="13"/>
      <c r="H634" s="14" t="s">
        <v>142</v>
      </c>
      <c r="I634" s="13"/>
      <c r="J634" s="10" t="str">
        <f t="shared" si="0"/>
        <v/>
      </c>
      <c r="K634" s="13"/>
      <c r="L634" s="10" t="str">
        <f t="shared" si="1"/>
        <v/>
      </c>
      <c r="M634" s="13"/>
      <c r="N634" s="14" t="s">
        <v>142</v>
      </c>
    </row>
    <row r="635" spans="1:14" ht="14">
      <c r="A635" s="13"/>
      <c r="B635" s="13"/>
      <c r="C635" s="13"/>
      <c r="D635" s="13"/>
      <c r="E635" s="13"/>
      <c r="F635" s="13"/>
      <c r="G635" s="13"/>
      <c r="H635" s="14" t="s">
        <v>142</v>
      </c>
      <c r="I635" s="13"/>
      <c r="J635" s="10" t="str">
        <f t="shared" si="0"/>
        <v/>
      </c>
      <c r="K635" s="13"/>
      <c r="L635" s="10" t="str">
        <f t="shared" si="1"/>
        <v/>
      </c>
      <c r="M635" s="13"/>
      <c r="N635" s="14" t="s">
        <v>142</v>
      </c>
    </row>
    <row r="636" spans="1:14" ht="14">
      <c r="A636" s="13"/>
      <c r="B636" s="13"/>
      <c r="C636" s="13"/>
      <c r="D636" s="13"/>
      <c r="E636" s="13"/>
      <c r="F636" s="13"/>
      <c r="G636" s="13"/>
      <c r="H636" s="14" t="s">
        <v>142</v>
      </c>
      <c r="I636" s="13"/>
      <c r="J636" s="10" t="str">
        <f t="shared" si="0"/>
        <v/>
      </c>
      <c r="K636" s="13"/>
      <c r="L636" s="10" t="str">
        <f t="shared" si="1"/>
        <v/>
      </c>
      <c r="M636" s="13"/>
      <c r="N636" s="14" t="s">
        <v>142</v>
      </c>
    </row>
    <row r="637" spans="1:14" ht="14">
      <c r="A637" s="13"/>
      <c r="B637" s="13"/>
      <c r="C637" s="13"/>
      <c r="D637" s="13"/>
      <c r="E637" s="13"/>
      <c r="F637" s="13"/>
      <c r="G637" s="13"/>
      <c r="H637" s="14" t="s">
        <v>142</v>
      </c>
      <c r="I637" s="13"/>
      <c r="J637" s="10" t="str">
        <f t="shared" si="0"/>
        <v/>
      </c>
      <c r="K637" s="13"/>
      <c r="L637" s="10" t="str">
        <f t="shared" si="1"/>
        <v/>
      </c>
      <c r="M637" s="13"/>
      <c r="N637" s="14" t="s">
        <v>142</v>
      </c>
    </row>
    <row r="638" spans="1:14" ht="14">
      <c r="A638" s="13"/>
      <c r="B638" s="13"/>
      <c r="C638" s="13"/>
      <c r="D638" s="13"/>
      <c r="E638" s="13"/>
      <c r="F638" s="13"/>
      <c r="G638" s="13"/>
      <c r="H638" s="14" t="s">
        <v>142</v>
      </c>
      <c r="I638" s="13"/>
      <c r="J638" s="10" t="str">
        <f t="shared" si="0"/>
        <v/>
      </c>
      <c r="K638" s="13"/>
      <c r="L638" s="10" t="str">
        <f t="shared" si="1"/>
        <v/>
      </c>
      <c r="M638" s="13"/>
      <c r="N638" s="14" t="s">
        <v>142</v>
      </c>
    </row>
    <row r="639" spans="1:14" ht="14">
      <c r="A639" s="13"/>
      <c r="B639" s="13"/>
      <c r="C639" s="13"/>
      <c r="D639" s="13"/>
      <c r="E639" s="13"/>
      <c r="F639" s="13"/>
      <c r="G639" s="13"/>
      <c r="H639" s="14" t="s">
        <v>142</v>
      </c>
      <c r="I639" s="13"/>
      <c r="J639" s="10" t="str">
        <f t="shared" si="0"/>
        <v/>
      </c>
      <c r="K639" s="13"/>
      <c r="L639" s="10" t="str">
        <f t="shared" si="1"/>
        <v/>
      </c>
      <c r="M639" s="13"/>
      <c r="N639" s="14" t="s">
        <v>142</v>
      </c>
    </row>
    <row r="640" spans="1:14" ht="14">
      <c r="A640" s="13"/>
      <c r="B640" s="13"/>
      <c r="C640" s="13"/>
      <c r="D640" s="13"/>
      <c r="E640" s="13"/>
      <c r="F640" s="13"/>
      <c r="G640" s="13"/>
      <c r="H640" s="14" t="s">
        <v>142</v>
      </c>
      <c r="I640" s="13"/>
      <c r="J640" s="10" t="str">
        <f t="shared" si="0"/>
        <v/>
      </c>
      <c r="K640" s="13"/>
      <c r="L640" s="10" t="str">
        <f t="shared" si="1"/>
        <v/>
      </c>
      <c r="M640" s="13"/>
      <c r="N640" s="14" t="s">
        <v>142</v>
      </c>
    </row>
    <row r="641" spans="1:14" ht="14">
      <c r="A641" s="13"/>
      <c r="B641" s="13"/>
      <c r="C641" s="13"/>
      <c r="D641" s="13"/>
      <c r="E641" s="13"/>
      <c r="F641" s="13"/>
      <c r="G641" s="13"/>
      <c r="H641" s="14" t="s">
        <v>142</v>
      </c>
      <c r="I641" s="13"/>
      <c r="J641" s="10" t="str">
        <f t="shared" si="0"/>
        <v/>
      </c>
      <c r="K641" s="13"/>
      <c r="L641" s="10" t="str">
        <f t="shared" si="1"/>
        <v/>
      </c>
      <c r="M641" s="13"/>
      <c r="N641" s="14" t="s">
        <v>142</v>
      </c>
    </row>
    <row r="642" spans="1:14" ht="14">
      <c r="A642" s="13"/>
      <c r="B642" s="13"/>
      <c r="C642" s="13"/>
      <c r="D642" s="13"/>
      <c r="E642" s="13"/>
      <c r="F642" s="13"/>
      <c r="G642" s="13"/>
      <c r="H642" s="14" t="s">
        <v>142</v>
      </c>
      <c r="I642" s="13"/>
      <c r="J642" s="10" t="str">
        <f t="shared" si="0"/>
        <v/>
      </c>
      <c r="K642" s="13"/>
      <c r="L642" s="10" t="str">
        <f t="shared" si="1"/>
        <v/>
      </c>
      <c r="M642" s="13"/>
      <c r="N642" s="14" t="s">
        <v>142</v>
      </c>
    </row>
    <row r="643" spans="1:14" ht="14">
      <c r="A643" s="13"/>
      <c r="B643" s="13"/>
      <c r="C643" s="13"/>
      <c r="D643" s="13"/>
      <c r="E643" s="13"/>
      <c r="F643" s="13"/>
      <c r="G643" s="13"/>
      <c r="H643" s="14" t="s">
        <v>142</v>
      </c>
      <c r="I643" s="13"/>
      <c r="J643" s="10" t="str">
        <f t="shared" si="0"/>
        <v/>
      </c>
      <c r="K643" s="13"/>
      <c r="L643" s="10" t="str">
        <f t="shared" si="1"/>
        <v/>
      </c>
      <c r="M643" s="13"/>
      <c r="N643" s="14" t="s">
        <v>142</v>
      </c>
    </row>
    <row r="644" spans="1:14" ht="14">
      <c r="A644" s="13"/>
      <c r="B644" s="13"/>
      <c r="C644" s="13"/>
      <c r="D644" s="13"/>
      <c r="E644" s="13"/>
      <c r="F644" s="13"/>
      <c r="G644" s="13"/>
      <c r="H644" s="14" t="s">
        <v>142</v>
      </c>
      <c r="I644" s="13"/>
      <c r="J644" s="10" t="str">
        <f t="shared" si="0"/>
        <v/>
      </c>
      <c r="K644" s="13"/>
      <c r="L644" s="10" t="str">
        <f t="shared" si="1"/>
        <v/>
      </c>
      <c r="M644" s="13"/>
      <c r="N644" s="14" t="s">
        <v>142</v>
      </c>
    </row>
    <row r="645" spans="1:14" ht="14">
      <c r="A645" s="13"/>
      <c r="B645" s="13"/>
      <c r="C645" s="13"/>
      <c r="D645" s="13"/>
      <c r="E645" s="13"/>
      <c r="F645" s="13"/>
      <c r="G645" s="13"/>
      <c r="H645" s="14" t="s">
        <v>142</v>
      </c>
      <c r="I645" s="13"/>
      <c r="J645" s="10" t="str">
        <f t="shared" si="0"/>
        <v/>
      </c>
      <c r="K645" s="13"/>
      <c r="L645" s="10" t="str">
        <f t="shared" si="1"/>
        <v/>
      </c>
      <c r="M645" s="13"/>
      <c r="N645" s="14" t="s">
        <v>142</v>
      </c>
    </row>
    <row r="646" spans="1:14" ht="14">
      <c r="A646" s="13"/>
      <c r="B646" s="13"/>
      <c r="C646" s="13"/>
      <c r="D646" s="13"/>
      <c r="E646" s="13"/>
      <c r="F646" s="13"/>
      <c r="G646" s="13"/>
      <c r="H646" s="14" t="s">
        <v>142</v>
      </c>
      <c r="I646" s="13"/>
      <c r="J646" s="10" t="str">
        <f t="shared" si="0"/>
        <v/>
      </c>
      <c r="K646" s="13"/>
      <c r="L646" s="10" t="str">
        <f t="shared" si="1"/>
        <v/>
      </c>
      <c r="M646" s="13"/>
      <c r="N646" s="14" t="s">
        <v>142</v>
      </c>
    </row>
    <row r="647" spans="1:14" ht="14">
      <c r="A647" s="13"/>
      <c r="B647" s="13"/>
      <c r="C647" s="13"/>
      <c r="D647" s="13"/>
      <c r="E647" s="13"/>
      <c r="F647" s="13"/>
      <c r="G647" s="13"/>
      <c r="H647" s="14" t="s">
        <v>142</v>
      </c>
      <c r="I647" s="13"/>
      <c r="J647" s="10" t="str">
        <f t="shared" si="0"/>
        <v/>
      </c>
      <c r="K647" s="13"/>
      <c r="L647" s="10" t="str">
        <f t="shared" si="1"/>
        <v/>
      </c>
      <c r="M647" s="13"/>
      <c r="N647" s="14" t="s">
        <v>142</v>
      </c>
    </row>
    <row r="648" spans="1:14" ht="14">
      <c r="A648" s="13"/>
      <c r="B648" s="13"/>
      <c r="C648" s="13"/>
      <c r="D648" s="13"/>
      <c r="E648" s="13"/>
      <c r="F648" s="13"/>
      <c r="G648" s="13"/>
      <c r="H648" s="14" t="s">
        <v>142</v>
      </c>
      <c r="I648" s="13"/>
      <c r="J648" s="10" t="str">
        <f t="shared" si="0"/>
        <v/>
      </c>
      <c r="K648" s="13"/>
      <c r="L648" s="10" t="str">
        <f t="shared" si="1"/>
        <v/>
      </c>
      <c r="M648" s="13"/>
      <c r="N648" s="14" t="s">
        <v>142</v>
      </c>
    </row>
    <row r="649" spans="1:14" ht="14">
      <c r="A649" s="13"/>
      <c r="B649" s="13"/>
      <c r="C649" s="13"/>
      <c r="D649" s="13"/>
      <c r="E649" s="13"/>
      <c r="F649" s="13"/>
      <c r="G649" s="13"/>
      <c r="H649" s="14" t="s">
        <v>142</v>
      </c>
      <c r="I649" s="13"/>
      <c r="J649" s="10" t="str">
        <f t="shared" si="0"/>
        <v/>
      </c>
      <c r="K649" s="13"/>
      <c r="L649" s="10" t="str">
        <f t="shared" si="1"/>
        <v/>
      </c>
      <c r="M649" s="13"/>
      <c r="N649" s="14" t="s">
        <v>142</v>
      </c>
    </row>
    <row r="650" spans="1:14" ht="14">
      <c r="A650" s="13"/>
      <c r="B650" s="13"/>
      <c r="C650" s="13"/>
      <c r="D650" s="13"/>
      <c r="E650" s="13"/>
      <c r="F650" s="13"/>
      <c r="G650" s="13"/>
      <c r="H650" s="14" t="s">
        <v>142</v>
      </c>
      <c r="I650" s="13"/>
      <c r="J650" s="10" t="str">
        <f t="shared" si="0"/>
        <v/>
      </c>
      <c r="K650" s="13"/>
      <c r="L650" s="10" t="str">
        <f t="shared" si="1"/>
        <v/>
      </c>
      <c r="M650" s="13"/>
      <c r="N650" s="14" t="s">
        <v>142</v>
      </c>
    </row>
    <row r="651" spans="1:14" ht="14">
      <c r="A651" s="13"/>
      <c r="B651" s="13"/>
      <c r="C651" s="13"/>
      <c r="D651" s="13"/>
      <c r="E651" s="13"/>
      <c r="F651" s="13"/>
      <c r="G651" s="13"/>
      <c r="H651" s="14" t="s">
        <v>142</v>
      </c>
      <c r="I651" s="13"/>
      <c r="J651" s="10" t="str">
        <f t="shared" si="0"/>
        <v/>
      </c>
      <c r="K651" s="13"/>
      <c r="L651" s="10" t="str">
        <f t="shared" si="1"/>
        <v/>
      </c>
      <c r="M651" s="13"/>
      <c r="N651" s="14" t="s">
        <v>142</v>
      </c>
    </row>
    <row r="652" spans="1:14" ht="14">
      <c r="A652" s="13"/>
      <c r="B652" s="13"/>
      <c r="C652" s="13"/>
      <c r="D652" s="13"/>
      <c r="E652" s="13"/>
      <c r="F652" s="13"/>
      <c r="G652" s="13"/>
      <c r="H652" s="14" t="s">
        <v>142</v>
      </c>
      <c r="I652" s="13"/>
      <c r="J652" s="10" t="str">
        <f t="shared" si="0"/>
        <v/>
      </c>
      <c r="K652" s="13"/>
      <c r="L652" s="10" t="str">
        <f t="shared" si="1"/>
        <v/>
      </c>
      <c r="M652" s="13"/>
      <c r="N652" s="14" t="s">
        <v>142</v>
      </c>
    </row>
    <row r="653" spans="1:14" ht="14">
      <c r="A653" s="13"/>
      <c r="B653" s="13"/>
      <c r="C653" s="13"/>
      <c r="D653" s="13"/>
      <c r="E653" s="13"/>
      <c r="F653" s="13"/>
      <c r="G653" s="13"/>
      <c r="H653" s="14" t="s">
        <v>142</v>
      </c>
      <c r="I653" s="13"/>
      <c r="J653" s="10" t="str">
        <f t="shared" si="0"/>
        <v/>
      </c>
      <c r="K653" s="13"/>
      <c r="L653" s="10" t="str">
        <f t="shared" si="1"/>
        <v/>
      </c>
      <c r="M653" s="13"/>
      <c r="N653" s="14" t="s">
        <v>142</v>
      </c>
    </row>
    <row r="654" spans="1:14" ht="14">
      <c r="A654" s="13"/>
      <c r="B654" s="13"/>
      <c r="C654" s="13"/>
      <c r="D654" s="13"/>
      <c r="E654" s="13"/>
      <c r="F654" s="13"/>
      <c r="G654" s="13"/>
      <c r="H654" s="14" t="s">
        <v>142</v>
      </c>
      <c r="I654" s="13"/>
      <c r="J654" s="10" t="str">
        <f t="shared" si="0"/>
        <v/>
      </c>
      <c r="K654" s="13"/>
      <c r="L654" s="10" t="str">
        <f t="shared" si="1"/>
        <v/>
      </c>
      <c r="M654" s="13"/>
      <c r="N654" s="14" t="s">
        <v>142</v>
      </c>
    </row>
    <row r="655" spans="1:14" ht="14">
      <c r="A655" s="13"/>
      <c r="B655" s="13"/>
      <c r="C655" s="13"/>
      <c r="D655" s="13"/>
      <c r="E655" s="13"/>
      <c r="F655" s="13"/>
      <c r="G655" s="13"/>
      <c r="H655" s="14" t="s">
        <v>142</v>
      </c>
      <c r="I655" s="13"/>
      <c r="J655" s="10" t="str">
        <f t="shared" si="0"/>
        <v/>
      </c>
      <c r="K655" s="13"/>
      <c r="L655" s="10" t="str">
        <f t="shared" si="1"/>
        <v/>
      </c>
      <c r="M655" s="13"/>
      <c r="N655" s="14" t="s">
        <v>142</v>
      </c>
    </row>
    <row r="656" spans="1:14" ht="14">
      <c r="A656" s="13"/>
      <c r="B656" s="13"/>
      <c r="C656" s="13"/>
      <c r="D656" s="13"/>
      <c r="E656" s="13"/>
      <c r="F656" s="13"/>
      <c r="G656" s="13"/>
      <c r="H656" s="14" t="s">
        <v>142</v>
      </c>
      <c r="I656" s="13"/>
      <c r="J656" s="10" t="str">
        <f t="shared" si="0"/>
        <v/>
      </c>
      <c r="K656" s="13"/>
      <c r="L656" s="10" t="str">
        <f t="shared" si="1"/>
        <v/>
      </c>
      <c r="M656" s="13"/>
      <c r="N656" s="14" t="s">
        <v>142</v>
      </c>
    </row>
    <row r="657" spans="1:14" ht="14">
      <c r="A657" s="13"/>
      <c r="B657" s="13"/>
      <c r="C657" s="13"/>
      <c r="D657" s="13"/>
      <c r="E657" s="13"/>
      <c r="F657" s="13"/>
      <c r="G657" s="13"/>
      <c r="H657" s="14" t="s">
        <v>142</v>
      </c>
      <c r="I657" s="13"/>
      <c r="J657" s="10" t="str">
        <f t="shared" si="0"/>
        <v/>
      </c>
      <c r="K657" s="13"/>
      <c r="L657" s="10" t="str">
        <f t="shared" si="1"/>
        <v/>
      </c>
      <c r="M657" s="13"/>
      <c r="N657" s="14" t="s">
        <v>142</v>
      </c>
    </row>
    <row r="658" spans="1:14" ht="14">
      <c r="A658" s="13"/>
      <c r="B658" s="13"/>
      <c r="C658" s="13"/>
      <c r="D658" s="13"/>
      <c r="E658" s="13"/>
      <c r="F658" s="13"/>
      <c r="G658" s="13"/>
      <c r="H658" s="14" t="s">
        <v>142</v>
      </c>
      <c r="I658" s="13"/>
      <c r="J658" s="10" t="str">
        <f t="shared" si="0"/>
        <v/>
      </c>
      <c r="K658" s="13"/>
      <c r="L658" s="10" t="str">
        <f t="shared" si="1"/>
        <v/>
      </c>
      <c r="M658" s="13"/>
      <c r="N658" s="14" t="s">
        <v>142</v>
      </c>
    </row>
    <row r="659" spans="1:14" ht="14">
      <c r="A659" s="13"/>
      <c r="B659" s="13"/>
      <c r="C659" s="13"/>
      <c r="D659" s="13"/>
      <c r="E659" s="13"/>
      <c r="F659" s="13"/>
      <c r="G659" s="13"/>
      <c r="H659" s="14" t="s">
        <v>142</v>
      </c>
      <c r="I659" s="13"/>
      <c r="J659" s="10" t="str">
        <f t="shared" si="0"/>
        <v/>
      </c>
      <c r="K659" s="13"/>
      <c r="L659" s="10" t="str">
        <f t="shared" si="1"/>
        <v/>
      </c>
      <c r="M659" s="13"/>
      <c r="N659" s="14" t="s">
        <v>142</v>
      </c>
    </row>
    <row r="660" spans="1:14" ht="14">
      <c r="A660" s="13"/>
      <c r="B660" s="13"/>
      <c r="C660" s="13"/>
      <c r="D660" s="13"/>
      <c r="E660" s="13"/>
      <c r="F660" s="13"/>
      <c r="G660" s="13"/>
      <c r="H660" s="14" t="s">
        <v>142</v>
      </c>
      <c r="I660" s="13"/>
      <c r="J660" s="10" t="str">
        <f t="shared" si="0"/>
        <v/>
      </c>
      <c r="K660" s="13"/>
      <c r="L660" s="10" t="str">
        <f t="shared" si="1"/>
        <v/>
      </c>
      <c r="M660" s="13"/>
      <c r="N660" s="14" t="s">
        <v>142</v>
      </c>
    </row>
    <row r="661" spans="1:14" ht="14">
      <c r="A661" s="13"/>
      <c r="B661" s="13"/>
      <c r="C661" s="13"/>
      <c r="D661" s="13"/>
      <c r="E661" s="13"/>
      <c r="F661" s="13"/>
      <c r="G661" s="13"/>
      <c r="H661" s="14" t="s">
        <v>142</v>
      </c>
      <c r="I661" s="13"/>
      <c r="J661" s="10" t="str">
        <f t="shared" si="0"/>
        <v/>
      </c>
      <c r="K661" s="13"/>
      <c r="L661" s="10" t="str">
        <f t="shared" si="1"/>
        <v/>
      </c>
      <c r="M661" s="13"/>
      <c r="N661" s="14" t="s">
        <v>142</v>
      </c>
    </row>
    <row r="662" spans="1:14" ht="14">
      <c r="A662" s="13"/>
      <c r="B662" s="13"/>
      <c r="C662" s="13"/>
      <c r="D662" s="13"/>
      <c r="E662" s="13"/>
      <c r="F662" s="13"/>
      <c r="G662" s="13"/>
      <c r="H662" s="14" t="s">
        <v>142</v>
      </c>
      <c r="I662" s="13"/>
      <c r="J662" s="10" t="str">
        <f t="shared" si="0"/>
        <v/>
      </c>
      <c r="K662" s="13"/>
      <c r="L662" s="10" t="str">
        <f t="shared" si="1"/>
        <v/>
      </c>
      <c r="M662" s="13"/>
      <c r="N662" s="14" t="s">
        <v>142</v>
      </c>
    </row>
    <row r="663" spans="1:14" ht="14">
      <c r="A663" s="13"/>
      <c r="B663" s="13"/>
      <c r="C663" s="13"/>
      <c r="D663" s="13"/>
      <c r="E663" s="13"/>
      <c r="F663" s="13"/>
      <c r="G663" s="13"/>
      <c r="H663" s="14" t="s">
        <v>142</v>
      </c>
      <c r="I663" s="13"/>
      <c r="J663" s="10" t="str">
        <f t="shared" si="0"/>
        <v/>
      </c>
      <c r="K663" s="13"/>
      <c r="L663" s="10" t="str">
        <f t="shared" si="1"/>
        <v/>
      </c>
      <c r="M663" s="13"/>
      <c r="N663" s="14" t="s">
        <v>142</v>
      </c>
    </row>
    <row r="664" spans="1:14" ht="14">
      <c r="A664" s="13"/>
      <c r="B664" s="13"/>
      <c r="C664" s="13"/>
      <c r="D664" s="13"/>
      <c r="E664" s="13"/>
      <c r="F664" s="13"/>
      <c r="G664" s="13"/>
      <c r="H664" s="14" t="s">
        <v>142</v>
      </c>
      <c r="I664" s="13"/>
      <c r="J664" s="10" t="str">
        <f t="shared" si="0"/>
        <v/>
      </c>
      <c r="K664" s="13"/>
      <c r="L664" s="10" t="str">
        <f t="shared" si="1"/>
        <v/>
      </c>
      <c r="M664" s="13"/>
      <c r="N664" s="14" t="s">
        <v>142</v>
      </c>
    </row>
    <row r="665" spans="1:14" ht="14">
      <c r="A665" s="13"/>
      <c r="B665" s="13"/>
      <c r="C665" s="13"/>
      <c r="D665" s="13"/>
      <c r="E665" s="13"/>
      <c r="F665" s="13"/>
      <c r="G665" s="13"/>
      <c r="H665" s="14" t="s">
        <v>142</v>
      </c>
      <c r="I665" s="13"/>
      <c r="J665" s="10" t="str">
        <f t="shared" si="0"/>
        <v/>
      </c>
      <c r="K665" s="13"/>
      <c r="L665" s="10" t="str">
        <f t="shared" si="1"/>
        <v/>
      </c>
      <c r="M665" s="13"/>
      <c r="N665" s="14" t="s">
        <v>142</v>
      </c>
    </row>
    <row r="666" spans="1:14" ht="14">
      <c r="A666" s="13"/>
      <c r="B666" s="13"/>
      <c r="C666" s="13"/>
      <c r="D666" s="13"/>
      <c r="E666" s="13"/>
      <c r="F666" s="13"/>
      <c r="G666" s="13"/>
      <c r="H666" s="14" t="s">
        <v>142</v>
      </c>
      <c r="I666" s="13"/>
      <c r="J666" s="10" t="str">
        <f t="shared" si="0"/>
        <v/>
      </c>
      <c r="K666" s="13"/>
      <c r="L666" s="10" t="str">
        <f t="shared" si="1"/>
        <v/>
      </c>
      <c r="M666" s="13"/>
      <c r="N666" s="14" t="s">
        <v>142</v>
      </c>
    </row>
    <row r="667" spans="1:14" ht="14">
      <c r="A667" s="13"/>
      <c r="B667" s="13"/>
      <c r="C667" s="13"/>
      <c r="D667" s="13"/>
      <c r="E667" s="13"/>
      <c r="F667" s="13"/>
      <c r="G667" s="13"/>
      <c r="H667" s="14" t="s">
        <v>142</v>
      </c>
      <c r="I667" s="13"/>
      <c r="J667" s="10" t="str">
        <f t="shared" si="0"/>
        <v/>
      </c>
      <c r="K667" s="13"/>
      <c r="L667" s="10" t="str">
        <f t="shared" si="1"/>
        <v/>
      </c>
      <c r="M667" s="13"/>
      <c r="N667" s="14" t="s">
        <v>142</v>
      </c>
    </row>
    <row r="668" spans="1:14" ht="14">
      <c r="A668" s="13"/>
      <c r="B668" s="13"/>
      <c r="C668" s="13"/>
      <c r="D668" s="13"/>
      <c r="E668" s="13"/>
      <c r="F668" s="13"/>
      <c r="G668" s="13"/>
      <c r="H668" s="14" t="s">
        <v>142</v>
      </c>
      <c r="I668" s="13"/>
      <c r="J668" s="10" t="str">
        <f t="shared" si="0"/>
        <v/>
      </c>
      <c r="K668" s="13"/>
      <c r="L668" s="10" t="str">
        <f t="shared" si="1"/>
        <v/>
      </c>
      <c r="M668" s="13"/>
      <c r="N668" s="14" t="s">
        <v>142</v>
      </c>
    </row>
    <row r="669" spans="1:14" ht="14">
      <c r="A669" s="13"/>
      <c r="B669" s="13"/>
      <c r="C669" s="13"/>
      <c r="D669" s="13"/>
      <c r="E669" s="13"/>
      <c r="F669" s="13"/>
      <c r="G669" s="13"/>
      <c r="H669" s="14" t="s">
        <v>142</v>
      </c>
      <c r="I669" s="13"/>
      <c r="J669" s="10" t="str">
        <f t="shared" si="0"/>
        <v/>
      </c>
      <c r="K669" s="13"/>
      <c r="L669" s="10" t="str">
        <f t="shared" si="1"/>
        <v/>
      </c>
      <c r="M669" s="13"/>
      <c r="N669" s="14" t="s">
        <v>142</v>
      </c>
    </row>
    <row r="670" spans="1:14" ht="14">
      <c r="A670" s="13"/>
      <c r="B670" s="13"/>
      <c r="C670" s="13"/>
      <c r="D670" s="13"/>
      <c r="E670" s="13"/>
      <c r="F670" s="13"/>
      <c r="G670" s="13"/>
      <c r="H670" s="14" t="s">
        <v>142</v>
      </c>
      <c r="I670" s="13"/>
      <c r="J670" s="10" t="str">
        <f t="shared" si="0"/>
        <v/>
      </c>
      <c r="K670" s="13"/>
      <c r="L670" s="10" t="str">
        <f t="shared" si="1"/>
        <v/>
      </c>
      <c r="M670" s="13"/>
      <c r="N670" s="14" t="s">
        <v>142</v>
      </c>
    </row>
    <row r="671" spans="1:14" ht="14">
      <c r="A671" s="13"/>
      <c r="B671" s="13"/>
      <c r="C671" s="13"/>
      <c r="D671" s="13"/>
      <c r="E671" s="13"/>
      <c r="F671" s="13"/>
      <c r="G671" s="13"/>
      <c r="H671" s="14" t="s">
        <v>142</v>
      </c>
      <c r="I671" s="13"/>
      <c r="J671" s="10" t="str">
        <f t="shared" si="0"/>
        <v/>
      </c>
      <c r="K671" s="13"/>
      <c r="L671" s="10" t="str">
        <f t="shared" si="1"/>
        <v/>
      </c>
      <c r="M671" s="13"/>
      <c r="N671" s="14" t="s">
        <v>142</v>
      </c>
    </row>
    <row r="672" spans="1:14" ht="14">
      <c r="A672" s="13"/>
      <c r="B672" s="13"/>
      <c r="C672" s="13"/>
      <c r="D672" s="13"/>
      <c r="E672" s="13"/>
      <c r="F672" s="13"/>
      <c r="G672" s="13"/>
      <c r="H672" s="14" t="s">
        <v>142</v>
      </c>
      <c r="I672" s="13"/>
      <c r="J672" s="10" t="str">
        <f t="shared" si="0"/>
        <v/>
      </c>
      <c r="K672" s="13"/>
      <c r="L672" s="10" t="str">
        <f t="shared" si="1"/>
        <v/>
      </c>
      <c r="M672" s="13"/>
      <c r="N672" s="14" t="s">
        <v>142</v>
      </c>
    </row>
    <row r="673" spans="1:14" ht="14">
      <c r="A673" s="13"/>
      <c r="B673" s="13"/>
      <c r="C673" s="13"/>
      <c r="D673" s="13"/>
      <c r="E673" s="13"/>
      <c r="F673" s="13"/>
      <c r="G673" s="13"/>
      <c r="H673" s="14" t="s">
        <v>142</v>
      </c>
      <c r="I673" s="13"/>
      <c r="J673" s="10" t="str">
        <f t="shared" si="0"/>
        <v/>
      </c>
      <c r="K673" s="13"/>
      <c r="L673" s="10" t="str">
        <f t="shared" si="1"/>
        <v/>
      </c>
      <c r="M673" s="13"/>
      <c r="N673" s="14" t="s">
        <v>142</v>
      </c>
    </row>
    <row r="674" spans="1:14" ht="14">
      <c r="A674" s="13"/>
      <c r="B674" s="13"/>
      <c r="C674" s="13"/>
      <c r="D674" s="13"/>
      <c r="E674" s="13"/>
      <c r="F674" s="13"/>
      <c r="G674" s="13"/>
      <c r="H674" s="14" t="s">
        <v>142</v>
      </c>
      <c r="I674" s="13"/>
      <c r="J674" s="10" t="str">
        <f t="shared" si="0"/>
        <v/>
      </c>
      <c r="K674" s="13"/>
      <c r="L674" s="10" t="str">
        <f t="shared" si="1"/>
        <v/>
      </c>
      <c r="M674" s="13"/>
      <c r="N674" s="14" t="s">
        <v>142</v>
      </c>
    </row>
    <row r="675" spans="1:14" ht="14">
      <c r="A675" s="13"/>
      <c r="B675" s="13"/>
      <c r="C675" s="13"/>
      <c r="D675" s="13"/>
      <c r="E675" s="13"/>
      <c r="F675" s="13"/>
      <c r="G675" s="13"/>
      <c r="H675" s="14" t="s">
        <v>142</v>
      </c>
      <c r="I675" s="13"/>
      <c r="J675" s="10" t="str">
        <f t="shared" si="0"/>
        <v/>
      </c>
      <c r="K675" s="13"/>
      <c r="L675" s="10" t="str">
        <f t="shared" si="1"/>
        <v/>
      </c>
      <c r="M675" s="13"/>
      <c r="N675" s="14" t="s">
        <v>142</v>
      </c>
    </row>
    <row r="676" spans="1:14" ht="14">
      <c r="A676" s="13"/>
      <c r="B676" s="13"/>
      <c r="C676" s="13"/>
      <c r="D676" s="13"/>
      <c r="E676" s="13"/>
      <c r="F676" s="13"/>
      <c r="G676" s="13"/>
      <c r="H676" s="14" t="s">
        <v>142</v>
      </c>
      <c r="I676" s="13"/>
      <c r="J676" s="10" t="str">
        <f t="shared" si="0"/>
        <v/>
      </c>
      <c r="K676" s="13"/>
      <c r="L676" s="10" t="str">
        <f t="shared" si="1"/>
        <v/>
      </c>
      <c r="M676" s="13"/>
      <c r="N676" s="14" t="s">
        <v>142</v>
      </c>
    </row>
    <row r="677" spans="1:14" ht="14">
      <c r="A677" s="13"/>
      <c r="B677" s="13"/>
      <c r="C677" s="13"/>
      <c r="D677" s="13"/>
      <c r="E677" s="13"/>
      <c r="F677" s="13"/>
      <c r="G677" s="13"/>
      <c r="H677" s="14" t="s">
        <v>142</v>
      </c>
      <c r="I677" s="13"/>
      <c r="J677" s="10" t="str">
        <f t="shared" si="0"/>
        <v/>
      </c>
      <c r="K677" s="13"/>
      <c r="L677" s="10" t="str">
        <f t="shared" si="1"/>
        <v/>
      </c>
      <c r="M677" s="13"/>
      <c r="N677" s="14" t="s">
        <v>142</v>
      </c>
    </row>
    <row r="678" spans="1:14" ht="14">
      <c r="A678" s="13"/>
      <c r="B678" s="13"/>
      <c r="C678" s="13"/>
      <c r="D678" s="13"/>
      <c r="E678" s="13"/>
      <c r="F678" s="13"/>
      <c r="G678" s="13"/>
      <c r="H678" s="14" t="s">
        <v>142</v>
      </c>
      <c r="I678" s="13"/>
      <c r="J678" s="10" t="str">
        <f t="shared" si="0"/>
        <v/>
      </c>
      <c r="K678" s="13"/>
      <c r="L678" s="10" t="str">
        <f t="shared" si="1"/>
        <v/>
      </c>
      <c r="M678" s="13"/>
      <c r="N678" s="14" t="s">
        <v>142</v>
      </c>
    </row>
    <row r="679" spans="1:14" ht="14">
      <c r="A679" s="13"/>
      <c r="B679" s="13"/>
      <c r="C679" s="13"/>
      <c r="D679" s="13"/>
      <c r="E679" s="13"/>
      <c r="F679" s="13"/>
      <c r="G679" s="13"/>
      <c r="H679" s="14" t="s">
        <v>142</v>
      </c>
      <c r="I679" s="13"/>
      <c r="J679" s="10" t="str">
        <f t="shared" si="0"/>
        <v/>
      </c>
      <c r="K679" s="13"/>
      <c r="L679" s="10" t="str">
        <f t="shared" si="1"/>
        <v/>
      </c>
      <c r="M679" s="13"/>
      <c r="N679" s="14" t="s">
        <v>142</v>
      </c>
    </row>
    <row r="680" spans="1:14" ht="14">
      <c r="A680" s="13"/>
      <c r="B680" s="13"/>
      <c r="C680" s="13"/>
      <c r="D680" s="13"/>
      <c r="E680" s="13"/>
      <c r="F680" s="13"/>
      <c r="G680" s="13"/>
      <c r="H680" s="14" t="s">
        <v>142</v>
      </c>
      <c r="I680" s="13"/>
      <c r="J680" s="10" t="str">
        <f t="shared" si="0"/>
        <v/>
      </c>
      <c r="K680" s="13"/>
      <c r="L680" s="10" t="str">
        <f t="shared" si="1"/>
        <v/>
      </c>
      <c r="M680" s="13"/>
      <c r="N680" s="14" t="s">
        <v>142</v>
      </c>
    </row>
    <row r="681" spans="1:14" ht="14">
      <c r="A681" s="13"/>
      <c r="B681" s="13"/>
      <c r="C681" s="13"/>
      <c r="D681" s="13"/>
      <c r="E681" s="13"/>
      <c r="F681" s="13"/>
      <c r="G681" s="13"/>
      <c r="H681" s="14" t="s">
        <v>142</v>
      </c>
      <c r="I681" s="13"/>
      <c r="J681" s="10" t="str">
        <f t="shared" si="0"/>
        <v/>
      </c>
      <c r="K681" s="13"/>
      <c r="L681" s="10" t="str">
        <f t="shared" si="1"/>
        <v/>
      </c>
      <c r="M681" s="13"/>
      <c r="N681" s="14" t="s">
        <v>142</v>
      </c>
    </row>
    <row r="682" spans="1:14" ht="14">
      <c r="A682" s="13"/>
      <c r="B682" s="13"/>
      <c r="C682" s="13"/>
      <c r="D682" s="13"/>
      <c r="E682" s="13"/>
      <c r="F682" s="13"/>
      <c r="G682" s="13"/>
      <c r="H682" s="14" t="s">
        <v>142</v>
      </c>
      <c r="I682" s="13"/>
      <c r="J682" s="10" t="str">
        <f t="shared" si="0"/>
        <v/>
      </c>
      <c r="K682" s="13"/>
      <c r="L682" s="10" t="str">
        <f t="shared" si="1"/>
        <v/>
      </c>
      <c r="M682" s="13"/>
      <c r="N682" s="14" t="s">
        <v>142</v>
      </c>
    </row>
    <row r="683" spans="1:14" ht="14">
      <c r="A683" s="13"/>
      <c r="B683" s="13"/>
      <c r="C683" s="13"/>
      <c r="D683" s="13"/>
      <c r="E683" s="13"/>
      <c r="F683" s="13"/>
      <c r="G683" s="13"/>
      <c r="H683" s="14" t="s">
        <v>142</v>
      </c>
      <c r="I683" s="13"/>
      <c r="J683" s="10" t="str">
        <f t="shared" si="0"/>
        <v/>
      </c>
      <c r="K683" s="13"/>
      <c r="L683" s="10" t="str">
        <f t="shared" si="1"/>
        <v/>
      </c>
      <c r="M683" s="13"/>
      <c r="N683" s="14" t="s">
        <v>142</v>
      </c>
    </row>
    <row r="684" spans="1:14" ht="14">
      <c r="A684" s="13"/>
      <c r="B684" s="13"/>
      <c r="C684" s="13"/>
      <c r="D684" s="13"/>
      <c r="E684" s="13"/>
      <c r="F684" s="13"/>
      <c r="G684" s="13"/>
      <c r="H684" s="14" t="s">
        <v>142</v>
      </c>
      <c r="I684" s="13"/>
      <c r="J684" s="10" t="str">
        <f t="shared" si="0"/>
        <v/>
      </c>
      <c r="K684" s="13"/>
      <c r="L684" s="10" t="str">
        <f t="shared" si="1"/>
        <v/>
      </c>
      <c r="M684" s="13"/>
      <c r="N684" s="14" t="s">
        <v>142</v>
      </c>
    </row>
    <row r="685" spans="1:14" ht="14">
      <c r="A685" s="13"/>
      <c r="B685" s="13"/>
      <c r="C685" s="13"/>
      <c r="D685" s="13"/>
      <c r="E685" s="13"/>
      <c r="F685" s="13"/>
      <c r="G685" s="13"/>
      <c r="H685" s="14" t="s">
        <v>142</v>
      </c>
      <c r="I685" s="13"/>
      <c r="J685" s="10" t="str">
        <f t="shared" si="0"/>
        <v/>
      </c>
      <c r="K685" s="13"/>
      <c r="L685" s="10" t="str">
        <f t="shared" si="1"/>
        <v/>
      </c>
      <c r="M685" s="13"/>
      <c r="N685" s="14" t="s">
        <v>142</v>
      </c>
    </row>
    <row r="686" spans="1:14" ht="14">
      <c r="A686" s="13"/>
      <c r="B686" s="13"/>
      <c r="C686" s="13"/>
      <c r="D686" s="13"/>
      <c r="E686" s="13"/>
      <c r="F686" s="13"/>
      <c r="G686" s="13"/>
      <c r="H686" s="14" t="s">
        <v>142</v>
      </c>
      <c r="I686" s="13"/>
      <c r="J686" s="10" t="str">
        <f t="shared" si="0"/>
        <v/>
      </c>
      <c r="K686" s="13"/>
      <c r="L686" s="10" t="str">
        <f t="shared" si="1"/>
        <v/>
      </c>
      <c r="M686" s="13"/>
      <c r="N686" s="14" t="s">
        <v>142</v>
      </c>
    </row>
    <row r="687" spans="1:14" ht="14">
      <c r="A687" s="13"/>
      <c r="B687" s="13"/>
      <c r="C687" s="13"/>
      <c r="D687" s="13"/>
      <c r="E687" s="13"/>
      <c r="F687" s="13"/>
      <c r="G687" s="13"/>
      <c r="H687" s="14" t="s">
        <v>142</v>
      </c>
      <c r="I687" s="13"/>
      <c r="J687" s="10" t="str">
        <f t="shared" si="0"/>
        <v/>
      </c>
      <c r="K687" s="13"/>
      <c r="L687" s="10" t="str">
        <f t="shared" si="1"/>
        <v/>
      </c>
      <c r="M687" s="13"/>
      <c r="N687" s="14" t="s">
        <v>142</v>
      </c>
    </row>
    <row r="688" spans="1:14" ht="14">
      <c r="A688" s="13"/>
      <c r="B688" s="13"/>
      <c r="C688" s="13"/>
      <c r="D688" s="13"/>
      <c r="E688" s="13"/>
      <c r="F688" s="13"/>
      <c r="G688" s="13"/>
      <c r="H688" s="14" t="s">
        <v>142</v>
      </c>
      <c r="I688" s="13"/>
      <c r="J688" s="10" t="str">
        <f t="shared" si="0"/>
        <v/>
      </c>
      <c r="K688" s="13"/>
      <c r="L688" s="10" t="str">
        <f t="shared" si="1"/>
        <v/>
      </c>
      <c r="M688" s="13"/>
      <c r="N688" s="14" t="s">
        <v>142</v>
      </c>
    </row>
    <row r="689" spans="1:14" ht="14">
      <c r="A689" s="13"/>
      <c r="B689" s="13"/>
      <c r="C689" s="13"/>
      <c r="D689" s="13"/>
      <c r="E689" s="13"/>
      <c r="F689" s="13"/>
      <c r="G689" s="13"/>
      <c r="H689" s="14" t="s">
        <v>142</v>
      </c>
      <c r="I689" s="13"/>
      <c r="J689" s="10" t="str">
        <f t="shared" si="0"/>
        <v/>
      </c>
      <c r="K689" s="13"/>
      <c r="L689" s="10" t="str">
        <f t="shared" si="1"/>
        <v/>
      </c>
      <c r="M689" s="13"/>
      <c r="N689" s="14" t="s">
        <v>142</v>
      </c>
    </row>
    <row r="690" spans="1:14" ht="14">
      <c r="A690" s="13"/>
      <c r="B690" s="13"/>
      <c r="C690" s="13"/>
      <c r="D690" s="13"/>
      <c r="E690" s="13"/>
      <c r="F690" s="13"/>
      <c r="G690" s="13"/>
      <c r="H690" s="14" t="s">
        <v>142</v>
      </c>
      <c r="I690" s="13"/>
      <c r="J690" s="10" t="str">
        <f t="shared" si="0"/>
        <v/>
      </c>
      <c r="K690" s="13"/>
      <c r="L690" s="10" t="str">
        <f t="shared" si="1"/>
        <v/>
      </c>
      <c r="M690" s="13"/>
      <c r="N690" s="14" t="s">
        <v>142</v>
      </c>
    </row>
    <row r="691" spans="1:14" ht="14">
      <c r="A691" s="13"/>
      <c r="B691" s="13"/>
      <c r="C691" s="13"/>
      <c r="D691" s="13"/>
      <c r="E691" s="13"/>
      <c r="F691" s="13"/>
      <c r="G691" s="13"/>
      <c r="H691" s="14" t="s">
        <v>142</v>
      </c>
      <c r="I691" s="13"/>
      <c r="J691" s="10" t="str">
        <f t="shared" si="0"/>
        <v/>
      </c>
      <c r="K691" s="13"/>
      <c r="L691" s="10" t="str">
        <f t="shared" si="1"/>
        <v/>
      </c>
      <c r="M691" s="13"/>
      <c r="N691" s="14" t="s">
        <v>142</v>
      </c>
    </row>
    <row r="692" spans="1:14" ht="14">
      <c r="A692" s="13"/>
      <c r="B692" s="13"/>
      <c r="C692" s="13"/>
      <c r="D692" s="13"/>
      <c r="E692" s="13"/>
      <c r="F692" s="13"/>
      <c r="G692" s="13"/>
      <c r="H692" s="14" t="s">
        <v>142</v>
      </c>
      <c r="I692" s="13"/>
      <c r="J692" s="10" t="str">
        <f t="shared" si="0"/>
        <v/>
      </c>
      <c r="K692" s="13"/>
      <c r="L692" s="10" t="str">
        <f t="shared" si="1"/>
        <v/>
      </c>
      <c r="M692" s="13"/>
      <c r="N692" s="14" t="s">
        <v>142</v>
      </c>
    </row>
    <row r="693" spans="1:14" ht="14">
      <c r="A693" s="13"/>
      <c r="B693" s="13"/>
      <c r="C693" s="13"/>
      <c r="D693" s="13"/>
      <c r="E693" s="13"/>
      <c r="F693" s="13"/>
      <c r="G693" s="13"/>
      <c r="H693" s="14" t="s">
        <v>142</v>
      </c>
      <c r="I693" s="13"/>
      <c r="J693" s="10" t="str">
        <f t="shared" si="0"/>
        <v/>
      </c>
      <c r="K693" s="13"/>
      <c r="L693" s="10" t="str">
        <f t="shared" si="1"/>
        <v/>
      </c>
      <c r="M693" s="13"/>
      <c r="N693" s="14" t="s">
        <v>142</v>
      </c>
    </row>
    <row r="694" spans="1:14" ht="14">
      <c r="A694" s="13"/>
      <c r="B694" s="13"/>
      <c r="C694" s="13"/>
      <c r="D694" s="13"/>
      <c r="E694" s="13"/>
      <c r="F694" s="13"/>
      <c r="G694" s="13"/>
      <c r="H694" s="14" t="s">
        <v>142</v>
      </c>
      <c r="I694" s="13"/>
      <c r="J694" s="10" t="str">
        <f t="shared" si="0"/>
        <v/>
      </c>
      <c r="K694" s="13"/>
      <c r="L694" s="10" t="str">
        <f t="shared" si="1"/>
        <v/>
      </c>
      <c r="M694" s="13"/>
      <c r="N694" s="14" t="s">
        <v>142</v>
      </c>
    </row>
    <row r="695" spans="1:14" ht="14">
      <c r="A695" s="13"/>
      <c r="B695" s="13"/>
      <c r="C695" s="13"/>
      <c r="D695" s="13"/>
      <c r="E695" s="13"/>
      <c r="F695" s="13"/>
      <c r="G695" s="13"/>
      <c r="H695" s="14" t="s">
        <v>142</v>
      </c>
      <c r="I695" s="13"/>
      <c r="J695" s="10" t="str">
        <f t="shared" si="0"/>
        <v/>
      </c>
      <c r="K695" s="13"/>
      <c r="L695" s="10" t="str">
        <f t="shared" si="1"/>
        <v/>
      </c>
      <c r="M695" s="13"/>
      <c r="N695" s="14" t="s">
        <v>142</v>
      </c>
    </row>
    <row r="696" spans="1:14" ht="14">
      <c r="A696" s="13"/>
      <c r="B696" s="13"/>
      <c r="C696" s="13"/>
      <c r="D696" s="13"/>
      <c r="E696" s="13"/>
      <c r="F696" s="13"/>
      <c r="G696" s="13"/>
      <c r="H696" s="14" t="s">
        <v>142</v>
      </c>
      <c r="I696" s="13"/>
      <c r="J696" s="10" t="str">
        <f t="shared" si="0"/>
        <v/>
      </c>
      <c r="K696" s="13"/>
      <c r="L696" s="10" t="str">
        <f t="shared" si="1"/>
        <v/>
      </c>
      <c r="M696" s="13"/>
      <c r="N696" s="14" t="s">
        <v>142</v>
      </c>
    </row>
    <row r="697" spans="1:14" ht="14">
      <c r="A697" s="13"/>
      <c r="B697" s="13"/>
      <c r="C697" s="13"/>
      <c r="D697" s="13"/>
      <c r="E697" s="13"/>
      <c r="F697" s="13"/>
      <c r="G697" s="13"/>
      <c r="H697" s="14" t="s">
        <v>142</v>
      </c>
      <c r="I697" s="13"/>
      <c r="J697" s="10" t="str">
        <f t="shared" si="0"/>
        <v/>
      </c>
      <c r="K697" s="13"/>
      <c r="L697" s="10" t="str">
        <f t="shared" si="1"/>
        <v/>
      </c>
      <c r="M697" s="13"/>
      <c r="N697" s="14" t="s">
        <v>142</v>
      </c>
    </row>
    <row r="698" spans="1:14" ht="14">
      <c r="A698" s="13"/>
      <c r="B698" s="13"/>
      <c r="C698" s="13"/>
      <c r="D698" s="13"/>
      <c r="E698" s="13"/>
      <c r="F698" s="13"/>
      <c r="G698" s="13"/>
      <c r="H698" s="14" t="s">
        <v>142</v>
      </c>
      <c r="I698" s="13"/>
      <c r="J698" s="10" t="str">
        <f t="shared" si="0"/>
        <v/>
      </c>
      <c r="K698" s="13"/>
      <c r="L698" s="10" t="str">
        <f t="shared" si="1"/>
        <v/>
      </c>
      <c r="M698" s="13"/>
      <c r="N698" s="14" t="s">
        <v>142</v>
      </c>
    </row>
    <row r="699" spans="1:14" ht="14">
      <c r="A699" s="13"/>
      <c r="B699" s="13"/>
      <c r="C699" s="13"/>
      <c r="D699" s="13"/>
      <c r="E699" s="13"/>
      <c r="F699" s="13"/>
      <c r="G699" s="13"/>
      <c r="H699" s="14" t="s">
        <v>142</v>
      </c>
      <c r="I699" s="13"/>
      <c r="J699" s="10" t="str">
        <f t="shared" si="0"/>
        <v/>
      </c>
      <c r="K699" s="13"/>
      <c r="L699" s="10" t="str">
        <f t="shared" si="1"/>
        <v/>
      </c>
      <c r="M699" s="13"/>
      <c r="N699" s="14" t="s">
        <v>142</v>
      </c>
    </row>
    <row r="700" spans="1:14" ht="14">
      <c r="A700" s="13"/>
      <c r="B700" s="13"/>
      <c r="C700" s="13"/>
      <c r="D700" s="13"/>
      <c r="E700" s="13"/>
      <c r="F700" s="13"/>
      <c r="G700" s="13"/>
      <c r="H700" s="14" t="s">
        <v>142</v>
      </c>
      <c r="I700" s="13"/>
      <c r="J700" s="10" t="str">
        <f t="shared" si="0"/>
        <v/>
      </c>
      <c r="K700" s="13"/>
      <c r="L700" s="10" t="str">
        <f t="shared" si="1"/>
        <v/>
      </c>
      <c r="M700" s="13"/>
      <c r="N700" s="14" t="s">
        <v>142</v>
      </c>
    </row>
    <row r="701" spans="1:14" ht="14">
      <c r="A701" s="13"/>
      <c r="B701" s="13"/>
      <c r="C701" s="13"/>
      <c r="D701" s="13"/>
      <c r="E701" s="13"/>
      <c r="F701" s="13"/>
      <c r="G701" s="13"/>
      <c r="H701" s="14" t="s">
        <v>142</v>
      </c>
      <c r="I701" s="13"/>
      <c r="J701" s="10" t="str">
        <f t="shared" si="0"/>
        <v/>
      </c>
      <c r="K701" s="13"/>
      <c r="L701" s="10" t="str">
        <f t="shared" si="1"/>
        <v/>
      </c>
      <c r="M701" s="13"/>
      <c r="N701" s="14" t="s">
        <v>142</v>
      </c>
    </row>
    <row r="702" spans="1:14" ht="14">
      <c r="A702" s="13"/>
      <c r="B702" s="13"/>
      <c r="C702" s="13"/>
      <c r="D702" s="13"/>
      <c r="E702" s="13"/>
      <c r="F702" s="13"/>
      <c r="G702" s="13"/>
      <c r="H702" s="14" t="s">
        <v>142</v>
      </c>
      <c r="I702" s="13"/>
      <c r="J702" s="10" t="str">
        <f t="shared" si="0"/>
        <v/>
      </c>
      <c r="K702" s="13"/>
      <c r="L702" s="10" t="str">
        <f t="shared" si="1"/>
        <v/>
      </c>
      <c r="M702" s="13"/>
      <c r="N702" s="14" t="s">
        <v>142</v>
      </c>
    </row>
    <row r="703" spans="1:14" ht="14">
      <c r="A703" s="13"/>
      <c r="B703" s="13"/>
      <c r="C703" s="13"/>
      <c r="D703" s="13"/>
      <c r="E703" s="13"/>
      <c r="F703" s="13"/>
      <c r="G703" s="13"/>
      <c r="H703" s="14" t="s">
        <v>142</v>
      </c>
      <c r="I703" s="13"/>
      <c r="J703" s="10" t="str">
        <f t="shared" si="0"/>
        <v/>
      </c>
      <c r="K703" s="13"/>
      <c r="L703" s="10" t="str">
        <f t="shared" si="1"/>
        <v/>
      </c>
      <c r="M703" s="13"/>
      <c r="N703" s="14" t="s">
        <v>142</v>
      </c>
    </row>
    <row r="704" spans="1:14" ht="14">
      <c r="A704" s="13"/>
      <c r="B704" s="13"/>
      <c r="C704" s="13"/>
      <c r="D704" s="13"/>
      <c r="E704" s="13"/>
      <c r="F704" s="13"/>
      <c r="G704" s="13"/>
      <c r="H704" s="14" t="s">
        <v>142</v>
      </c>
      <c r="I704" s="13"/>
      <c r="J704" s="10" t="str">
        <f t="shared" si="0"/>
        <v/>
      </c>
      <c r="K704" s="13"/>
      <c r="L704" s="10" t="str">
        <f t="shared" si="1"/>
        <v/>
      </c>
      <c r="M704" s="13"/>
      <c r="N704" s="14" t="s">
        <v>142</v>
      </c>
    </row>
    <row r="705" spans="1:14" ht="14">
      <c r="A705" s="13"/>
      <c r="B705" s="13"/>
      <c r="C705" s="13"/>
      <c r="D705" s="13"/>
      <c r="E705" s="13"/>
      <c r="F705" s="13"/>
      <c r="G705" s="13"/>
      <c r="H705" s="14" t="s">
        <v>142</v>
      </c>
      <c r="I705" s="13"/>
      <c r="J705" s="10" t="str">
        <f t="shared" si="0"/>
        <v/>
      </c>
      <c r="K705" s="13"/>
      <c r="L705" s="10" t="str">
        <f t="shared" si="1"/>
        <v/>
      </c>
      <c r="M705" s="13"/>
      <c r="N705" s="14" t="s">
        <v>142</v>
      </c>
    </row>
    <row r="706" spans="1:14" ht="14">
      <c r="A706" s="13"/>
      <c r="B706" s="13"/>
      <c r="C706" s="13"/>
      <c r="D706" s="13"/>
      <c r="E706" s="13"/>
      <c r="F706" s="13"/>
      <c r="G706" s="13"/>
      <c r="H706" s="14" t="s">
        <v>142</v>
      </c>
      <c r="I706" s="13"/>
      <c r="J706" s="10" t="str">
        <f t="shared" si="0"/>
        <v/>
      </c>
      <c r="K706" s="13"/>
      <c r="L706" s="10" t="str">
        <f t="shared" si="1"/>
        <v/>
      </c>
      <c r="M706" s="13"/>
      <c r="N706" s="14" t="s">
        <v>142</v>
      </c>
    </row>
    <row r="707" spans="1:14" ht="14">
      <c r="A707" s="13"/>
      <c r="B707" s="13"/>
      <c r="C707" s="13"/>
      <c r="D707" s="13"/>
      <c r="E707" s="13"/>
      <c r="F707" s="13"/>
      <c r="G707" s="13"/>
      <c r="H707" s="14" t="s">
        <v>142</v>
      </c>
      <c r="I707" s="13"/>
      <c r="J707" s="10" t="str">
        <f t="shared" si="0"/>
        <v/>
      </c>
      <c r="K707" s="13"/>
      <c r="L707" s="10" t="str">
        <f t="shared" si="1"/>
        <v/>
      </c>
      <c r="M707" s="13"/>
      <c r="N707" s="14" t="s">
        <v>142</v>
      </c>
    </row>
    <row r="708" spans="1:14" ht="14">
      <c r="A708" s="13"/>
      <c r="B708" s="13"/>
      <c r="C708" s="13"/>
      <c r="D708" s="13"/>
      <c r="E708" s="13"/>
      <c r="F708" s="13"/>
      <c r="G708" s="13"/>
      <c r="H708" s="14" t="s">
        <v>142</v>
      </c>
      <c r="I708" s="13"/>
      <c r="J708" s="10" t="str">
        <f t="shared" si="0"/>
        <v/>
      </c>
      <c r="K708" s="13"/>
      <c r="L708" s="10" t="str">
        <f t="shared" si="1"/>
        <v/>
      </c>
      <c r="M708" s="13"/>
      <c r="N708" s="14" t="s">
        <v>142</v>
      </c>
    </row>
    <row r="709" spans="1:14" ht="14">
      <c r="A709" s="13"/>
      <c r="B709" s="13"/>
      <c r="C709" s="13"/>
      <c r="D709" s="13"/>
      <c r="E709" s="13"/>
      <c r="F709" s="13"/>
      <c r="G709" s="13"/>
      <c r="H709" s="14" t="s">
        <v>142</v>
      </c>
      <c r="I709" s="13"/>
      <c r="J709" s="10" t="str">
        <f t="shared" si="0"/>
        <v/>
      </c>
      <c r="K709" s="13"/>
      <c r="L709" s="10" t="str">
        <f t="shared" si="1"/>
        <v/>
      </c>
      <c r="M709" s="13"/>
      <c r="N709" s="14" t="s">
        <v>142</v>
      </c>
    </row>
    <row r="710" spans="1:14" ht="14">
      <c r="A710" s="13"/>
      <c r="B710" s="13"/>
      <c r="C710" s="13"/>
      <c r="D710" s="13"/>
      <c r="E710" s="13"/>
      <c r="F710" s="13"/>
      <c r="G710" s="13"/>
      <c r="H710" s="14" t="s">
        <v>142</v>
      </c>
      <c r="I710" s="13"/>
      <c r="J710" s="10" t="str">
        <f t="shared" si="0"/>
        <v/>
      </c>
      <c r="K710" s="13"/>
      <c r="L710" s="10" t="str">
        <f t="shared" si="1"/>
        <v/>
      </c>
      <c r="M710" s="13"/>
      <c r="N710" s="14" t="s">
        <v>142</v>
      </c>
    </row>
    <row r="711" spans="1:14" ht="14">
      <c r="A711" s="13"/>
      <c r="B711" s="13"/>
      <c r="C711" s="13"/>
      <c r="D711" s="13"/>
      <c r="E711" s="13"/>
      <c r="F711" s="13"/>
      <c r="G711" s="13"/>
      <c r="H711" s="14" t="s">
        <v>142</v>
      </c>
      <c r="I711" s="13"/>
      <c r="J711" s="10" t="str">
        <f t="shared" si="0"/>
        <v/>
      </c>
      <c r="K711" s="13"/>
      <c r="L711" s="10" t="str">
        <f t="shared" si="1"/>
        <v/>
      </c>
      <c r="M711" s="13"/>
      <c r="N711" s="14" t="s">
        <v>142</v>
      </c>
    </row>
    <row r="712" spans="1:14" ht="14">
      <c r="A712" s="13"/>
      <c r="B712" s="13"/>
      <c r="C712" s="13"/>
      <c r="D712" s="13"/>
      <c r="E712" s="13"/>
      <c r="F712" s="13"/>
      <c r="G712" s="13"/>
      <c r="H712" s="14" t="s">
        <v>142</v>
      </c>
      <c r="I712" s="13"/>
      <c r="J712" s="10" t="str">
        <f t="shared" si="0"/>
        <v/>
      </c>
      <c r="K712" s="13"/>
      <c r="L712" s="10" t="str">
        <f t="shared" si="1"/>
        <v/>
      </c>
      <c r="M712" s="13"/>
      <c r="N712" s="14" t="s">
        <v>142</v>
      </c>
    </row>
    <row r="713" spans="1:14" ht="14">
      <c r="A713" s="13"/>
      <c r="B713" s="13"/>
      <c r="C713" s="13"/>
      <c r="D713" s="13"/>
      <c r="E713" s="13"/>
      <c r="F713" s="13"/>
      <c r="G713" s="13"/>
      <c r="H713" s="14" t="s">
        <v>142</v>
      </c>
      <c r="I713" s="13"/>
      <c r="J713" s="10" t="str">
        <f t="shared" si="0"/>
        <v/>
      </c>
      <c r="K713" s="13"/>
      <c r="L713" s="10" t="str">
        <f t="shared" si="1"/>
        <v/>
      </c>
      <c r="M713" s="13"/>
      <c r="N713" s="14" t="s">
        <v>142</v>
      </c>
    </row>
    <row r="714" spans="1:14" ht="14">
      <c r="A714" s="13"/>
      <c r="B714" s="13"/>
      <c r="C714" s="13"/>
      <c r="D714" s="13"/>
      <c r="E714" s="13"/>
      <c r="F714" s="13"/>
      <c r="G714" s="13"/>
      <c r="H714" s="14" t="s">
        <v>142</v>
      </c>
      <c r="I714" s="13"/>
      <c r="J714" s="10" t="str">
        <f t="shared" si="0"/>
        <v/>
      </c>
      <c r="K714" s="13"/>
      <c r="L714" s="10" t="str">
        <f t="shared" si="1"/>
        <v/>
      </c>
      <c r="M714" s="13"/>
      <c r="N714" s="14" t="s">
        <v>142</v>
      </c>
    </row>
    <row r="715" spans="1:14" ht="14">
      <c r="A715" s="13"/>
      <c r="B715" s="13"/>
      <c r="C715" s="13"/>
      <c r="D715" s="13"/>
      <c r="E715" s="13"/>
      <c r="F715" s="13"/>
      <c r="G715" s="13"/>
      <c r="H715" s="14" t="s">
        <v>142</v>
      </c>
      <c r="I715" s="13"/>
      <c r="J715" s="10" t="str">
        <f t="shared" si="0"/>
        <v/>
      </c>
      <c r="K715" s="13"/>
      <c r="L715" s="10" t="str">
        <f t="shared" si="1"/>
        <v/>
      </c>
      <c r="M715" s="13"/>
      <c r="N715" s="14" t="s">
        <v>142</v>
      </c>
    </row>
    <row r="716" spans="1:14" ht="14">
      <c r="A716" s="13"/>
      <c r="B716" s="13"/>
      <c r="C716" s="13"/>
      <c r="D716" s="13"/>
      <c r="E716" s="13"/>
      <c r="F716" s="13"/>
      <c r="G716" s="13"/>
      <c r="H716" s="14" t="s">
        <v>142</v>
      </c>
      <c r="I716" s="13"/>
      <c r="J716" s="10" t="str">
        <f t="shared" si="0"/>
        <v/>
      </c>
      <c r="K716" s="13"/>
      <c r="L716" s="10" t="str">
        <f t="shared" si="1"/>
        <v/>
      </c>
      <c r="M716" s="13"/>
      <c r="N716" s="14" t="s">
        <v>142</v>
      </c>
    </row>
    <row r="717" spans="1:14" ht="14">
      <c r="A717" s="13"/>
      <c r="B717" s="13"/>
      <c r="C717" s="13"/>
      <c r="D717" s="13"/>
      <c r="E717" s="13"/>
      <c r="F717" s="13"/>
      <c r="G717" s="13"/>
      <c r="H717" s="14" t="s">
        <v>142</v>
      </c>
      <c r="I717" s="13"/>
      <c r="J717" s="10" t="str">
        <f t="shared" si="0"/>
        <v/>
      </c>
      <c r="K717" s="13"/>
      <c r="L717" s="10" t="str">
        <f t="shared" si="1"/>
        <v/>
      </c>
      <c r="M717" s="13"/>
      <c r="N717" s="14" t="s">
        <v>142</v>
      </c>
    </row>
    <row r="718" spans="1:14" ht="14">
      <c r="A718" s="13"/>
      <c r="B718" s="13"/>
      <c r="C718" s="13"/>
      <c r="D718" s="13"/>
      <c r="E718" s="13"/>
      <c r="F718" s="13"/>
      <c r="G718" s="13"/>
      <c r="H718" s="14" t="s">
        <v>142</v>
      </c>
      <c r="I718" s="13"/>
      <c r="J718" s="10" t="str">
        <f t="shared" si="0"/>
        <v/>
      </c>
      <c r="K718" s="13"/>
      <c r="L718" s="10" t="str">
        <f t="shared" si="1"/>
        <v/>
      </c>
      <c r="M718" s="13"/>
      <c r="N718" s="14" t="s">
        <v>142</v>
      </c>
    </row>
    <row r="719" spans="1:14" ht="14">
      <c r="A719" s="13"/>
      <c r="B719" s="13"/>
      <c r="C719" s="13"/>
      <c r="D719" s="13"/>
      <c r="E719" s="13"/>
      <c r="F719" s="13"/>
      <c r="G719" s="13"/>
      <c r="H719" s="14" t="s">
        <v>142</v>
      </c>
      <c r="I719" s="13"/>
      <c r="J719" s="10" t="str">
        <f t="shared" si="0"/>
        <v/>
      </c>
      <c r="K719" s="13"/>
      <c r="L719" s="10" t="str">
        <f t="shared" si="1"/>
        <v/>
      </c>
      <c r="M719" s="13"/>
      <c r="N719" s="14" t="s">
        <v>142</v>
      </c>
    </row>
    <row r="720" spans="1:14" ht="14">
      <c r="A720" s="13"/>
      <c r="B720" s="13"/>
      <c r="C720" s="13"/>
      <c r="D720" s="13"/>
      <c r="E720" s="13"/>
      <c r="F720" s="13"/>
      <c r="G720" s="13"/>
      <c r="H720" s="14" t="s">
        <v>142</v>
      </c>
      <c r="I720" s="13"/>
      <c r="J720" s="10" t="str">
        <f t="shared" si="0"/>
        <v/>
      </c>
      <c r="K720" s="13"/>
      <c r="L720" s="10" t="str">
        <f t="shared" si="1"/>
        <v/>
      </c>
      <c r="M720" s="13"/>
      <c r="N720" s="14" t="s">
        <v>142</v>
      </c>
    </row>
    <row r="721" spans="1:14" ht="14">
      <c r="A721" s="13"/>
      <c r="B721" s="13"/>
      <c r="C721" s="13"/>
      <c r="D721" s="13"/>
      <c r="E721" s="13"/>
      <c r="F721" s="13"/>
      <c r="G721" s="13"/>
      <c r="H721" s="14" t="s">
        <v>142</v>
      </c>
      <c r="I721" s="13"/>
      <c r="J721" s="10" t="str">
        <f t="shared" si="0"/>
        <v/>
      </c>
      <c r="K721" s="13"/>
      <c r="L721" s="10" t="str">
        <f t="shared" si="1"/>
        <v/>
      </c>
      <c r="M721" s="13"/>
      <c r="N721" s="14" t="s">
        <v>142</v>
      </c>
    </row>
    <row r="722" spans="1:14" ht="14">
      <c r="A722" s="13"/>
      <c r="B722" s="13"/>
      <c r="C722" s="13"/>
      <c r="D722" s="13"/>
      <c r="E722" s="13"/>
      <c r="F722" s="13"/>
      <c r="G722" s="13"/>
      <c r="H722" s="14" t="s">
        <v>142</v>
      </c>
      <c r="I722" s="13"/>
      <c r="J722" s="10" t="str">
        <f t="shared" si="0"/>
        <v/>
      </c>
      <c r="K722" s="13"/>
      <c r="L722" s="10" t="str">
        <f t="shared" si="1"/>
        <v/>
      </c>
      <c r="M722" s="13"/>
      <c r="N722" s="14" t="s">
        <v>142</v>
      </c>
    </row>
    <row r="723" spans="1:14" ht="14">
      <c r="A723" s="13"/>
      <c r="B723" s="13"/>
      <c r="C723" s="13"/>
      <c r="D723" s="13"/>
      <c r="E723" s="13"/>
      <c r="F723" s="13"/>
      <c r="G723" s="13"/>
      <c r="H723" s="14" t="s">
        <v>142</v>
      </c>
      <c r="I723" s="13"/>
      <c r="J723" s="10" t="str">
        <f t="shared" si="0"/>
        <v/>
      </c>
      <c r="K723" s="13"/>
      <c r="L723" s="10" t="str">
        <f t="shared" si="1"/>
        <v/>
      </c>
      <c r="M723" s="13"/>
      <c r="N723" s="14" t="s">
        <v>142</v>
      </c>
    </row>
    <row r="724" spans="1:14" ht="14">
      <c r="A724" s="13"/>
      <c r="B724" s="13"/>
      <c r="C724" s="13"/>
      <c r="D724" s="13"/>
      <c r="E724" s="13"/>
      <c r="F724" s="13"/>
      <c r="G724" s="13"/>
      <c r="H724" s="14" t="s">
        <v>142</v>
      </c>
      <c r="I724" s="13"/>
      <c r="J724" s="10" t="str">
        <f t="shared" si="0"/>
        <v/>
      </c>
      <c r="K724" s="13"/>
      <c r="L724" s="10" t="str">
        <f t="shared" si="1"/>
        <v/>
      </c>
      <c r="M724" s="13"/>
      <c r="N724" s="14" t="s">
        <v>142</v>
      </c>
    </row>
    <row r="725" spans="1:14" ht="14">
      <c r="A725" s="13"/>
      <c r="B725" s="13"/>
      <c r="C725" s="13"/>
      <c r="D725" s="13"/>
      <c r="E725" s="13"/>
      <c r="F725" s="13"/>
      <c r="G725" s="13"/>
      <c r="H725" s="14" t="s">
        <v>142</v>
      </c>
      <c r="I725" s="13"/>
      <c r="J725" s="10" t="str">
        <f t="shared" si="0"/>
        <v/>
      </c>
      <c r="K725" s="13"/>
      <c r="L725" s="10" t="str">
        <f t="shared" si="1"/>
        <v/>
      </c>
      <c r="M725" s="13"/>
      <c r="N725" s="14" t="s">
        <v>142</v>
      </c>
    </row>
    <row r="726" spans="1:14" ht="14">
      <c r="A726" s="13"/>
      <c r="B726" s="13"/>
      <c r="C726" s="13"/>
      <c r="D726" s="13"/>
      <c r="E726" s="13"/>
      <c r="F726" s="13"/>
      <c r="G726" s="13"/>
      <c r="H726" s="14" t="s">
        <v>142</v>
      </c>
      <c r="I726" s="13"/>
      <c r="J726" s="10" t="str">
        <f t="shared" si="0"/>
        <v/>
      </c>
      <c r="K726" s="13"/>
      <c r="L726" s="10" t="str">
        <f t="shared" si="1"/>
        <v/>
      </c>
      <c r="M726" s="13"/>
      <c r="N726" s="14" t="s">
        <v>142</v>
      </c>
    </row>
    <row r="727" spans="1:14" ht="14">
      <c r="A727" s="13"/>
      <c r="B727" s="13"/>
      <c r="C727" s="13"/>
      <c r="D727" s="13"/>
      <c r="E727" s="13"/>
      <c r="F727" s="13"/>
      <c r="G727" s="13"/>
      <c r="H727" s="14" t="s">
        <v>142</v>
      </c>
      <c r="I727" s="13"/>
      <c r="J727" s="10" t="str">
        <f t="shared" si="0"/>
        <v/>
      </c>
      <c r="K727" s="13"/>
      <c r="L727" s="10" t="str">
        <f t="shared" si="1"/>
        <v/>
      </c>
      <c r="M727" s="13"/>
      <c r="N727" s="14" t="s">
        <v>142</v>
      </c>
    </row>
    <row r="728" spans="1:14" ht="14">
      <c r="A728" s="13"/>
      <c r="B728" s="13"/>
      <c r="C728" s="13"/>
      <c r="D728" s="13"/>
      <c r="E728" s="13"/>
      <c r="F728" s="13"/>
      <c r="G728" s="13"/>
      <c r="H728" s="14" t="s">
        <v>142</v>
      </c>
      <c r="I728" s="13"/>
      <c r="J728" s="10" t="str">
        <f t="shared" si="0"/>
        <v/>
      </c>
      <c r="K728" s="13"/>
      <c r="L728" s="10" t="str">
        <f t="shared" si="1"/>
        <v/>
      </c>
      <c r="M728" s="13"/>
      <c r="N728" s="14" t="s">
        <v>142</v>
      </c>
    </row>
    <row r="729" spans="1:14" ht="14">
      <c r="A729" s="13"/>
      <c r="B729" s="13"/>
      <c r="C729" s="13"/>
      <c r="D729" s="13"/>
      <c r="E729" s="13"/>
      <c r="F729" s="13"/>
      <c r="G729" s="13"/>
      <c r="H729" s="14" t="s">
        <v>142</v>
      </c>
      <c r="I729" s="13"/>
      <c r="J729" s="10" t="str">
        <f t="shared" si="0"/>
        <v/>
      </c>
      <c r="K729" s="13"/>
      <c r="L729" s="10" t="str">
        <f t="shared" si="1"/>
        <v/>
      </c>
      <c r="M729" s="13"/>
      <c r="N729" s="14" t="s">
        <v>142</v>
      </c>
    </row>
    <row r="730" spans="1:14" ht="14">
      <c r="A730" s="13"/>
      <c r="B730" s="13"/>
      <c r="C730" s="13"/>
      <c r="D730" s="13"/>
      <c r="E730" s="13"/>
      <c r="F730" s="13"/>
      <c r="G730" s="13"/>
      <c r="H730" s="14" t="s">
        <v>142</v>
      </c>
      <c r="I730" s="13"/>
      <c r="J730" s="10" t="str">
        <f t="shared" si="0"/>
        <v/>
      </c>
      <c r="K730" s="13"/>
      <c r="L730" s="10" t="str">
        <f t="shared" si="1"/>
        <v/>
      </c>
      <c r="M730" s="13"/>
      <c r="N730" s="14" t="s">
        <v>142</v>
      </c>
    </row>
    <row r="731" spans="1:14" ht="14">
      <c r="A731" s="13"/>
      <c r="B731" s="13"/>
      <c r="C731" s="13"/>
      <c r="D731" s="13"/>
      <c r="E731" s="13"/>
      <c r="F731" s="13"/>
      <c r="G731" s="13"/>
      <c r="H731" s="14" t="s">
        <v>142</v>
      </c>
      <c r="I731" s="13"/>
      <c r="J731" s="10" t="str">
        <f t="shared" si="0"/>
        <v/>
      </c>
      <c r="K731" s="13"/>
      <c r="L731" s="10" t="str">
        <f t="shared" si="1"/>
        <v/>
      </c>
      <c r="M731" s="13"/>
      <c r="N731" s="14" t="s">
        <v>142</v>
      </c>
    </row>
    <row r="732" spans="1:14" ht="14">
      <c r="A732" s="13"/>
      <c r="B732" s="13"/>
      <c r="C732" s="13"/>
      <c r="D732" s="13"/>
      <c r="E732" s="13"/>
      <c r="F732" s="13"/>
      <c r="G732" s="13"/>
      <c r="H732" s="14" t="s">
        <v>142</v>
      </c>
      <c r="I732" s="13"/>
      <c r="J732" s="10" t="str">
        <f t="shared" si="0"/>
        <v/>
      </c>
      <c r="K732" s="13"/>
      <c r="L732" s="10" t="str">
        <f t="shared" si="1"/>
        <v/>
      </c>
      <c r="M732" s="13"/>
      <c r="N732" s="14" t="s">
        <v>142</v>
      </c>
    </row>
    <row r="733" spans="1:14" ht="14">
      <c r="A733" s="13"/>
      <c r="B733" s="13"/>
      <c r="C733" s="13"/>
      <c r="D733" s="13"/>
      <c r="E733" s="13"/>
      <c r="F733" s="13"/>
      <c r="G733" s="13"/>
      <c r="H733" s="14" t="s">
        <v>142</v>
      </c>
      <c r="I733" s="13"/>
      <c r="J733" s="10" t="str">
        <f t="shared" si="0"/>
        <v/>
      </c>
      <c r="K733" s="13"/>
      <c r="L733" s="10" t="str">
        <f t="shared" si="1"/>
        <v/>
      </c>
      <c r="M733" s="13"/>
      <c r="N733" s="14" t="s">
        <v>142</v>
      </c>
    </row>
    <row r="734" spans="1:14" ht="14">
      <c r="A734" s="13"/>
      <c r="B734" s="13"/>
      <c r="C734" s="13"/>
      <c r="D734" s="13"/>
      <c r="E734" s="13"/>
      <c r="F734" s="13"/>
      <c r="G734" s="13"/>
      <c r="H734" s="14" t="s">
        <v>142</v>
      </c>
      <c r="I734" s="13"/>
      <c r="J734" s="10" t="str">
        <f t="shared" si="0"/>
        <v/>
      </c>
      <c r="K734" s="13"/>
      <c r="L734" s="10" t="str">
        <f t="shared" si="1"/>
        <v/>
      </c>
      <c r="M734" s="13"/>
      <c r="N734" s="14" t="s">
        <v>142</v>
      </c>
    </row>
    <row r="735" spans="1:14" ht="14">
      <c r="A735" s="13"/>
      <c r="B735" s="13"/>
      <c r="C735" s="13"/>
      <c r="D735" s="13"/>
      <c r="E735" s="13"/>
      <c r="F735" s="13"/>
      <c r="G735" s="13"/>
      <c r="H735" s="14" t="s">
        <v>142</v>
      </c>
      <c r="I735" s="13"/>
      <c r="J735" s="10" t="str">
        <f t="shared" si="0"/>
        <v/>
      </c>
      <c r="K735" s="13"/>
      <c r="L735" s="10" t="str">
        <f t="shared" si="1"/>
        <v/>
      </c>
      <c r="M735" s="13"/>
      <c r="N735" s="14" t="s">
        <v>142</v>
      </c>
    </row>
    <row r="736" spans="1:14" ht="14">
      <c r="A736" s="13"/>
      <c r="B736" s="13"/>
      <c r="C736" s="13"/>
      <c r="D736" s="13"/>
      <c r="E736" s="13"/>
      <c r="F736" s="13"/>
      <c r="G736" s="13"/>
      <c r="H736" s="14" t="s">
        <v>142</v>
      </c>
      <c r="I736" s="13"/>
      <c r="J736" s="10" t="str">
        <f t="shared" si="0"/>
        <v/>
      </c>
      <c r="K736" s="13"/>
      <c r="L736" s="10" t="str">
        <f t="shared" si="1"/>
        <v/>
      </c>
      <c r="M736" s="13"/>
      <c r="N736" s="14" t="s">
        <v>142</v>
      </c>
    </row>
    <row r="737" spans="1:14" ht="14">
      <c r="A737" s="13"/>
      <c r="B737" s="13"/>
      <c r="C737" s="13"/>
      <c r="D737" s="13"/>
      <c r="E737" s="13"/>
      <c r="F737" s="13"/>
      <c r="G737" s="13"/>
      <c r="H737" s="14" t="s">
        <v>142</v>
      </c>
      <c r="I737" s="13"/>
      <c r="J737" s="10" t="str">
        <f t="shared" si="0"/>
        <v/>
      </c>
      <c r="K737" s="13"/>
      <c r="L737" s="10" t="str">
        <f t="shared" si="1"/>
        <v/>
      </c>
      <c r="M737" s="13"/>
      <c r="N737" s="14" t="s">
        <v>142</v>
      </c>
    </row>
    <row r="738" spans="1:14" ht="14">
      <c r="A738" s="13"/>
      <c r="B738" s="13"/>
      <c r="C738" s="13"/>
      <c r="D738" s="13"/>
      <c r="E738" s="13"/>
      <c r="F738" s="13"/>
      <c r="G738" s="13"/>
      <c r="H738" s="14" t="s">
        <v>142</v>
      </c>
      <c r="I738" s="13"/>
      <c r="J738" s="10" t="str">
        <f t="shared" si="0"/>
        <v/>
      </c>
      <c r="K738" s="13"/>
      <c r="L738" s="10" t="str">
        <f t="shared" si="1"/>
        <v/>
      </c>
      <c r="M738" s="13"/>
      <c r="N738" s="14" t="s">
        <v>142</v>
      </c>
    </row>
    <row r="739" spans="1:14" ht="14">
      <c r="A739" s="13"/>
      <c r="B739" s="13"/>
      <c r="C739" s="13"/>
      <c r="D739" s="13"/>
      <c r="E739" s="13"/>
      <c r="F739" s="13"/>
      <c r="G739" s="13"/>
      <c r="H739" s="14" t="s">
        <v>142</v>
      </c>
      <c r="I739" s="13"/>
      <c r="J739" s="10" t="str">
        <f t="shared" si="0"/>
        <v/>
      </c>
      <c r="K739" s="13"/>
      <c r="L739" s="10" t="str">
        <f t="shared" si="1"/>
        <v/>
      </c>
      <c r="M739" s="13"/>
      <c r="N739" s="14" t="s">
        <v>142</v>
      </c>
    </row>
    <row r="740" spans="1:14" ht="14">
      <c r="A740" s="13"/>
      <c r="B740" s="13"/>
      <c r="C740" s="13"/>
      <c r="D740" s="13"/>
      <c r="E740" s="13"/>
      <c r="F740" s="13"/>
      <c r="G740" s="13"/>
      <c r="H740" s="14" t="s">
        <v>142</v>
      </c>
      <c r="I740" s="13"/>
      <c r="J740" s="10" t="str">
        <f t="shared" si="0"/>
        <v/>
      </c>
      <c r="K740" s="13"/>
      <c r="L740" s="10" t="str">
        <f t="shared" si="1"/>
        <v/>
      </c>
      <c r="M740" s="13"/>
      <c r="N740" s="14" t="s">
        <v>142</v>
      </c>
    </row>
    <row r="741" spans="1:14" ht="14">
      <c r="A741" s="13"/>
      <c r="B741" s="13"/>
      <c r="C741" s="13"/>
      <c r="D741" s="13"/>
      <c r="E741" s="13"/>
      <c r="F741" s="13"/>
      <c r="G741" s="13"/>
      <c r="H741" s="14" t="s">
        <v>142</v>
      </c>
      <c r="I741" s="13"/>
      <c r="J741" s="10" t="str">
        <f t="shared" si="0"/>
        <v/>
      </c>
      <c r="K741" s="13"/>
      <c r="L741" s="10" t="str">
        <f t="shared" si="1"/>
        <v/>
      </c>
      <c r="M741" s="13"/>
      <c r="N741" s="14" t="s">
        <v>142</v>
      </c>
    </row>
    <row r="742" spans="1:14" ht="14">
      <c r="A742" s="13"/>
      <c r="B742" s="13"/>
      <c r="C742" s="13"/>
      <c r="D742" s="13"/>
      <c r="E742" s="13"/>
      <c r="F742" s="13"/>
      <c r="G742" s="13"/>
      <c r="H742" s="14" t="s">
        <v>142</v>
      </c>
      <c r="I742" s="13"/>
      <c r="J742" s="10" t="str">
        <f t="shared" si="0"/>
        <v/>
      </c>
      <c r="K742" s="13"/>
      <c r="L742" s="10" t="str">
        <f t="shared" si="1"/>
        <v/>
      </c>
      <c r="M742" s="13"/>
      <c r="N742" s="14" t="s">
        <v>142</v>
      </c>
    </row>
    <row r="743" spans="1:14" ht="14">
      <c r="A743" s="13"/>
      <c r="B743" s="13"/>
      <c r="C743" s="13"/>
      <c r="D743" s="13"/>
      <c r="E743" s="13"/>
      <c r="F743" s="13"/>
      <c r="G743" s="13"/>
      <c r="H743" s="14" t="s">
        <v>142</v>
      </c>
      <c r="I743" s="13"/>
      <c r="J743" s="10" t="str">
        <f t="shared" si="0"/>
        <v/>
      </c>
      <c r="K743" s="13"/>
      <c r="L743" s="10" t="str">
        <f t="shared" si="1"/>
        <v/>
      </c>
      <c r="M743" s="13"/>
      <c r="N743" s="14" t="s">
        <v>142</v>
      </c>
    </row>
    <row r="744" spans="1:14" ht="14">
      <c r="A744" s="13"/>
      <c r="B744" s="13"/>
      <c r="C744" s="13"/>
      <c r="D744" s="13"/>
      <c r="E744" s="13"/>
      <c r="F744" s="13"/>
      <c r="G744" s="13"/>
      <c r="H744" s="14" t="s">
        <v>142</v>
      </c>
      <c r="I744" s="13"/>
      <c r="J744" s="10" t="str">
        <f t="shared" si="0"/>
        <v/>
      </c>
      <c r="K744" s="13"/>
      <c r="L744" s="10" t="str">
        <f t="shared" si="1"/>
        <v/>
      </c>
      <c r="M744" s="13"/>
      <c r="N744" s="14" t="s">
        <v>142</v>
      </c>
    </row>
    <row r="745" spans="1:14" ht="14">
      <c r="A745" s="13"/>
      <c r="B745" s="13"/>
      <c r="C745" s="13"/>
      <c r="D745" s="13"/>
      <c r="E745" s="13"/>
      <c r="F745" s="13"/>
      <c r="G745" s="13"/>
      <c r="H745" s="14" t="s">
        <v>142</v>
      </c>
      <c r="I745" s="13"/>
      <c r="J745" s="10" t="str">
        <f t="shared" si="0"/>
        <v/>
      </c>
      <c r="K745" s="13"/>
      <c r="L745" s="10" t="str">
        <f t="shared" si="1"/>
        <v/>
      </c>
      <c r="M745" s="13"/>
      <c r="N745" s="14" t="s">
        <v>142</v>
      </c>
    </row>
    <row r="746" spans="1:14" ht="14">
      <c r="A746" s="13"/>
      <c r="B746" s="13"/>
      <c r="C746" s="13"/>
      <c r="D746" s="13"/>
      <c r="E746" s="13"/>
      <c r="F746" s="13"/>
      <c r="G746" s="13"/>
      <c r="H746" s="14" t="s">
        <v>142</v>
      </c>
      <c r="I746" s="13"/>
      <c r="J746" s="10" t="str">
        <f t="shared" si="0"/>
        <v/>
      </c>
      <c r="K746" s="13"/>
      <c r="L746" s="10" t="str">
        <f t="shared" si="1"/>
        <v/>
      </c>
      <c r="M746" s="13"/>
      <c r="N746" s="14" t="s">
        <v>142</v>
      </c>
    </row>
    <row r="747" spans="1:14" ht="14">
      <c r="A747" s="13"/>
      <c r="B747" s="13"/>
      <c r="C747" s="13"/>
      <c r="D747" s="13"/>
      <c r="E747" s="13"/>
      <c r="F747" s="13"/>
      <c r="G747" s="13"/>
      <c r="H747" s="14" t="s">
        <v>142</v>
      </c>
      <c r="I747" s="13"/>
      <c r="J747" s="10" t="str">
        <f t="shared" si="0"/>
        <v/>
      </c>
      <c r="K747" s="13"/>
      <c r="L747" s="10" t="str">
        <f t="shared" si="1"/>
        <v/>
      </c>
      <c r="M747" s="13"/>
      <c r="N747" s="14" t="s">
        <v>142</v>
      </c>
    </row>
    <row r="748" spans="1:14" ht="14">
      <c r="A748" s="13"/>
      <c r="B748" s="13"/>
      <c r="C748" s="13"/>
      <c r="D748" s="13"/>
      <c r="E748" s="13"/>
      <c r="F748" s="13"/>
      <c r="G748" s="13"/>
      <c r="H748" s="14" t="s">
        <v>142</v>
      </c>
      <c r="I748" s="13"/>
      <c r="J748" s="10" t="str">
        <f t="shared" si="0"/>
        <v/>
      </c>
      <c r="K748" s="13"/>
      <c r="L748" s="10" t="str">
        <f t="shared" si="1"/>
        <v/>
      </c>
      <c r="M748" s="13"/>
      <c r="N748" s="14" t="s">
        <v>142</v>
      </c>
    </row>
    <row r="749" spans="1:14" ht="14">
      <c r="A749" s="13"/>
      <c r="B749" s="13"/>
      <c r="C749" s="13"/>
      <c r="D749" s="13"/>
      <c r="E749" s="13"/>
      <c r="F749" s="13"/>
      <c r="G749" s="13"/>
      <c r="H749" s="14" t="s">
        <v>142</v>
      </c>
      <c r="I749" s="13"/>
      <c r="J749" s="10" t="str">
        <f t="shared" si="0"/>
        <v/>
      </c>
      <c r="K749" s="13"/>
      <c r="L749" s="10" t="str">
        <f t="shared" si="1"/>
        <v/>
      </c>
      <c r="M749" s="13"/>
      <c r="N749" s="14" t="s">
        <v>142</v>
      </c>
    </row>
    <row r="750" spans="1:14" ht="14">
      <c r="A750" s="13"/>
      <c r="B750" s="13"/>
      <c r="C750" s="13"/>
      <c r="D750" s="13"/>
      <c r="E750" s="13"/>
      <c r="F750" s="13"/>
      <c r="G750" s="13"/>
      <c r="H750" s="14" t="s">
        <v>142</v>
      </c>
      <c r="I750" s="13"/>
      <c r="J750" s="10" t="str">
        <f t="shared" si="0"/>
        <v/>
      </c>
      <c r="K750" s="13"/>
      <c r="L750" s="10" t="str">
        <f t="shared" si="1"/>
        <v/>
      </c>
      <c r="M750" s="13"/>
      <c r="N750" s="14" t="s">
        <v>142</v>
      </c>
    </row>
    <row r="751" spans="1:14" ht="14">
      <c r="A751" s="13"/>
      <c r="B751" s="13"/>
      <c r="C751" s="13"/>
      <c r="D751" s="13"/>
      <c r="E751" s="13"/>
      <c r="F751" s="13"/>
      <c r="G751" s="13"/>
      <c r="H751" s="14" t="s">
        <v>142</v>
      </c>
      <c r="I751" s="13"/>
      <c r="J751" s="10" t="str">
        <f t="shared" si="0"/>
        <v/>
      </c>
      <c r="K751" s="13"/>
      <c r="L751" s="10" t="str">
        <f t="shared" si="1"/>
        <v/>
      </c>
      <c r="M751" s="13"/>
      <c r="N751" s="14" t="s">
        <v>142</v>
      </c>
    </row>
    <row r="752" spans="1:14" ht="14">
      <c r="A752" s="13"/>
      <c r="B752" s="13"/>
      <c r="C752" s="13"/>
      <c r="D752" s="13"/>
      <c r="E752" s="13"/>
      <c r="F752" s="13"/>
      <c r="G752" s="13"/>
      <c r="H752" s="14" t="s">
        <v>142</v>
      </c>
      <c r="I752" s="13"/>
      <c r="J752" s="10" t="str">
        <f t="shared" si="0"/>
        <v/>
      </c>
      <c r="K752" s="13"/>
      <c r="L752" s="10" t="str">
        <f t="shared" si="1"/>
        <v/>
      </c>
      <c r="M752" s="13"/>
      <c r="N752" s="14" t="s">
        <v>142</v>
      </c>
    </row>
    <row r="753" spans="1:14" ht="14">
      <c r="A753" s="13"/>
      <c r="B753" s="13"/>
      <c r="C753" s="13"/>
      <c r="D753" s="13"/>
      <c r="E753" s="13"/>
      <c r="F753" s="13"/>
      <c r="G753" s="13"/>
      <c r="H753" s="14" t="s">
        <v>142</v>
      </c>
      <c r="I753" s="13"/>
      <c r="J753" s="10" t="str">
        <f t="shared" si="0"/>
        <v/>
      </c>
      <c r="K753" s="13"/>
      <c r="L753" s="10" t="str">
        <f t="shared" si="1"/>
        <v/>
      </c>
      <c r="M753" s="13"/>
      <c r="N753" s="14" t="s">
        <v>142</v>
      </c>
    </row>
    <row r="754" spans="1:14" ht="14">
      <c r="A754" s="13"/>
      <c r="B754" s="13"/>
      <c r="C754" s="13"/>
      <c r="D754" s="13"/>
      <c r="E754" s="13"/>
      <c r="F754" s="13"/>
      <c r="G754" s="13"/>
      <c r="H754" s="14" t="s">
        <v>142</v>
      </c>
      <c r="I754" s="13"/>
      <c r="J754" s="10" t="str">
        <f t="shared" si="0"/>
        <v/>
      </c>
      <c r="K754" s="13"/>
      <c r="L754" s="10" t="str">
        <f t="shared" si="1"/>
        <v/>
      </c>
      <c r="M754" s="13"/>
      <c r="N754" s="14" t="s">
        <v>142</v>
      </c>
    </row>
    <row r="755" spans="1:14" ht="14">
      <c r="A755" s="13"/>
      <c r="B755" s="13"/>
      <c r="C755" s="13"/>
      <c r="D755" s="13"/>
      <c r="E755" s="13"/>
      <c r="F755" s="13"/>
      <c r="G755" s="13"/>
      <c r="H755" s="14" t="s">
        <v>142</v>
      </c>
      <c r="I755" s="13"/>
      <c r="J755" s="10" t="str">
        <f t="shared" si="0"/>
        <v/>
      </c>
      <c r="K755" s="13"/>
      <c r="L755" s="10" t="str">
        <f t="shared" si="1"/>
        <v/>
      </c>
      <c r="M755" s="13"/>
      <c r="N755" s="14" t="s">
        <v>142</v>
      </c>
    </row>
    <row r="756" spans="1:14" ht="14">
      <c r="A756" s="13"/>
      <c r="B756" s="13"/>
      <c r="C756" s="13"/>
      <c r="D756" s="13"/>
      <c r="E756" s="13"/>
      <c r="F756" s="13"/>
      <c r="G756" s="13"/>
      <c r="H756" s="14" t="s">
        <v>142</v>
      </c>
      <c r="I756" s="13"/>
      <c r="J756" s="10" t="str">
        <f t="shared" si="0"/>
        <v/>
      </c>
      <c r="K756" s="13"/>
      <c r="L756" s="10" t="str">
        <f t="shared" si="1"/>
        <v/>
      </c>
      <c r="M756" s="13"/>
      <c r="N756" s="14" t="s">
        <v>142</v>
      </c>
    </row>
    <row r="757" spans="1:14" ht="14">
      <c r="A757" s="13"/>
      <c r="B757" s="13"/>
      <c r="C757" s="13"/>
      <c r="D757" s="13"/>
      <c r="E757" s="13"/>
      <c r="F757" s="13"/>
      <c r="G757" s="13"/>
      <c r="H757" s="14" t="s">
        <v>142</v>
      </c>
      <c r="I757" s="13"/>
      <c r="J757" s="10" t="str">
        <f t="shared" si="0"/>
        <v/>
      </c>
      <c r="K757" s="13"/>
      <c r="L757" s="10" t="str">
        <f t="shared" si="1"/>
        <v/>
      </c>
      <c r="M757" s="13"/>
      <c r="N757" s="14" t="s">
        <v>142</v>
      </c>
    </row>
    <row r="758" spans="1:14" ht="14">
      <c r="A758" s="13"/>
      <c r="B758" s="13"/>
      <c r="C758" s="13"/>
      <c r="D758" s="13"/>
      <c r="E758" s="13"/>
      <c r="F758" s="13"/>
      <c r="G758" s="13"/>
      <c r="H758" s="14" t="s">
        <v>142</v>
      </c>
      <c r="I758" s="13"/>
      <c r="J758" s="10" t="str">
        <f t="shared" si="0"/>
        <v/>
      </c>
      <c r="K758" s="13"/>
      <c r="L758" s="10" t="str">
        <f t="shared" si="1"/>
        <v/>
      </c>
      <c r="M758" s="13"/>
      <c r="N758" s="14" t="s">
        <v>142</v>
      </c>
    </row>
    <row r="759" spans="1:14" ht="14">
      <c r="A759" s="13"/>
      <c r="B759" s="13"/>
      <c r="C759" s="13"/>
      <c r="D759" s="13"/>
      <c r="E759" s="13"/>
      <c r="F759" s="13"/>
      <c r="G759" s="13"/>
      <c r="H759" s="14" t="s">
        <v>142</v>
      </c>
      <c r="I759" s="13"/>
      <c r="J759" s="10" t="str">
        <f t="shared" si="0"/>
        <v/>
      </c>
      <c r="K759" s="13"/>
      <c r="L759" s="10" t="str">
        <f t="shared" si="1"/>
        <v/>
      </c>
      <c r="M759" s="13"/>
      <c r="N759" s="14" t="s">
        <v>142</v>
      </c>
    </row>
    <row r="760" spans="1:14" ht="14">
      <c r="A760" s="13"/>
      <c r="B760" s="13"/>
      <c r="C760" s="13"/>
      <c r="D760" s="13"/>
      <c r="E760" s="13"/>
      <c r="F760" s="13"/>
      <c r="G760" s="13"/>
      <c r="H760" s="14" t="s">
        <v>142</v>
      </c>
      <c r="I760" s="13"/>
      <c r="J760" s="10" t="str">
        <f t="shared" si="0"/>
        <v/>
      </c>
      <c r="K760" s="13"/>
      <c r="L760" s="10" t="str">
        <f t="shared" si="1"/>
        <v/>
      </c>
      <c r="M760" s="13"/>
      <c r="N760" s="14" t="s">
        <v>142</v>
      </c>
    </row>
    <row r="761" spans="1:14" ht="14">
      <c r="A761" s="13"/>
      <c r="B761" s="13"/>
      <c r="C761" s="13"/>
      <c r="D761" s="13"/>
      <c r="E761" s="13"/>
      <c r="F761" s="13"/>
      <c r="G761" s="13"/>
      <c r="H761" s="14" t="s">
        <v>142</v>
      </c>
      <c r="I761" s="13"/>
      <c r="J761" s="10" t="str">
        <f t="shared" si="0"/>
        <v/>
      </c>
      <c r="K761" s="13"/>
      <c r="L761" s="10" t="str">
        <f t="shared" si="1"/>
        <v/>
      </c>
      <c r="M761" s="13"/>
      <c r="N761" s="14" t="s">
        <v>142</v>
      </c>
    </row>
    <row r="762" spans="1:14" ht="14">
      <c r="A762" s="13"/>
      <c r="B762" s="13"/>
      <c r="C762" s="13"/>
      <c r="D762" s="13"/>
      <c r="E762" s="13"/>
      <c r="F762" s="13"/>
      <c r="G762" s="13"/>
      <c r="H762" s="14" t="s">
        <v>142</v>
      </c>
      <c r="I762" s="13"/>
      <c r="J762" s="10" t="str">
        <f t="shared" si="0"/>
        <v/>
      </c>
      <c r="K762" s="13"/>
      <c r="L762" s="10" t="str">
        <f t="shared" si="1"/>
        <v/>
      </c>
      <c r="M762" s="13"/>
      <c r="N762" s="14" t="s">
        <v>142</v>
      </c>
    </row>
    <row r="763" spans="1:14" ht="14">
      <c r="A763" s="13"/>
      <c r="B763" s="13"/>
      <c r="C763" s="13"/>
      <c r="D763" s="13"/>
      <c r="E763" s="13"/>
      <c r="F763" s="13"/>
      <c r="G763" s="13"/>
      <c r="H763" s="14" t="s">
        <v>142</v>
      </c>
      <c r="I763" s="13"/>
      <c r="J763" s="10" t="str">
        <f t="shared" si="0"/>
        <v/>
      </c>
      <c r="K763" s="13"/>
      <c r="L763" s="10" t="str">
        <f t="shared" si="1"/>
        <v/>
      </c>
      <c r="M763" s="13"/>
      <c r="N763" s="14" t="s">
        <v>142</v>
      </c>
    </row>
    <row r="764" spans="1:14" ht="14">
      <c r="A764" s="13"/>
      <c r="B764" s="13"/>
      <c r="C764" s="13"/>
      <c r="D764" s="13"/>
      <c r="E764" s="13"/>
      <c r="F764" s="13"/>
      <c r="G764" s="13"/>
      <c r="H764" s="14" t="s">
        <v>142</v>
      </c>
      <c r="I764" s="13"/>
      <c r="J764" s="10" t="str">
        <f t="shared" si="0"/>
        <v/>
      </c>
      <c r="K764" s="13"/>
      <c r="L764" s="10" t="str">
        <f t="shared" si="1"/>
        <v/>
      </c>
      <c r="M764" s="13"/>
      <c r="N764" s="14" t="s">
        <v>142</v>
      </c>
    </row>
    <row r="765" spans="1:14" ht="14">
      <c r="A765" s="13"/>
      <c r="B765" s="13"/>
      <c r="C765" s="13"/>
      <c r="D765" s="13"/>
      <c r="E765" s="13"/>
      <c r="F765" s="13"/>
      <c r="G765" s="13"/>
      <c r="H765" s="14" t="s">
        <v>142</v>
      </c>
      <c r="I765" s="13"/>
      <c r="J765" s="10" t="str">
        <f t="shared" si="0"/>
        <v/>
      </c>
      <c r="K765" s="13"/>
      <c r="L765" s="10" t="str">
        <f t="shared" si="1"/>
        <v/>
      </c>
      <c r="M765" s="13"/>
      <c r="N765" s="14" t="s">
        <v>142</v>
      </c>
    </row>
    <row r="766" spans="1:14" ht="14">
      <c r="A766" s="13"/>
      <c r="B766" s="13"/>
      <c r="C766" s="13"/>
      <c r="D766" s="13"/>
      <c r="E766" s="13"/>
      <c r="F766" s="13"/>
      <c r="G766" s="13"/>
      <c r="H766" s="14" t="s">
        <v>142</v>
      </c>
      <c r="I766" s="13"/>
      <c r="J766" s="10" t="str">
        <f t="shared" si="0"/>
        <v/>
      </c>
      <c r="K766" s="13"/>
      <c r="L766" s="10" t="str">
        <f t="shared" si="1"/>
        <v/>
      </c>
      <c r="M766" s="13"/>
      <c r="N766" s="14" t="s">
        <v>142</v>
      </c>
    </row>
    <row r="767" spans="1:14" ht="14">
      <c r="A767" s="13"/>
      <c r="B767" s="13"/>
      <c r="C767" s="13"/>
      <c r="D767" s="13"/>
      <c r="E767" s="13"/>
      <c r="F767" s="13"/>
      <c r="G767" s="13"/>
      <c r="H767" s="14" t="s">
        <v>142</v>
      </c>
      <c r="I767" s="13"/>
      <c r="J767" s="10" t="str">
        <f t="shared" si="0"/>
        <v/>
      </c>
      <c r="K767" s="13"/>
      <c r="L767" s="10" t="str">
        <f t="shared" si="1"/>
        <v/>
      </c>
      <c r="M767" s="13"/>
      <c r="N767" s="14" t="s">
        <v>142</v>
      </c>
    </row>
    <row r="768" spans="1:14" ht="14">
      <c r="A768" s="13"/>
      <c r="B768" s="13"/>
      <c r="C768" s="13"/>
      <c r="D768" s="13"/>
      <c r="E768" s="13"/>
      <c r="F768" s="13"/>
      <c r="G768" s="13"/>
      <c r="H768" s="14" t="s">
        <v>142</v>
      </c>
      <c r="I768" s="13"/>
      <c r="J768" s="10" t="str">
        <f t="shared" si="0"/>
        <v/>
      </c>
      <c r="K768" s="13"/>
      <c r="L768" s="10" t="str">
        <f t="shared" si="1"/>
        <v/>
      </c>
      <c r="M768" s="13"/>
      <c r="N768" s="14" t="s">
        <v>142</v>
      </c>
    </row>
    <row r="769" spans="1:14" ht="14">
      <c r="A769" s="13"/>
      <c r="B769" s="13"/>
      <c r="C769" s="13"/>
      <c r="D769" s="13"/>
      <c r="E769" s="13"/>
      <c r="F769" s="13"/>
      <c r="G769" s="13"/>
      <c r="H769" s="14" t="s">
        <v>142</v>
      </c>
      <c r="I769" s="13"/>
      <c r="J769" s="10" t="str">
        <f t="shared" si="0"/>
        <v/>
      </c>
      <c r="K769" s="13"/>
      <c r="L769" s="10" t="str">
        <f t="shared" si="1"/>
        <v/>
      </c>
      <c r="M769" s="13"/>
      <c r="N769" s="14" t="s">
        <v>142</v>
      </c>
    </row>
    <row r="770" spans="1:14" ht="14">
      <c r="A770" s="13"/>
      <c r="B770" s="13"/>
      <c r="C770" s="13"/>
      <c r="D770" s="13"/>
      <c r="E770" s="13"/>
      <c r="F770" s="13"/>
      <c r="G770" s="13"/>
      <c r="H770" s="14" t="s">
        <v>142</v>
      </c>
      <c r="I770" s="13"/>
      <c r="J770" s="10" t="str">
        <f t="shared" si="0"/>
        <v/>
      </c>
      <c r="K770" s="13"/>
      <c r="L770" s="10" t="str">
        <f t="shared" si="1"/>
        <v/>
      </c>
      <c r="M770" s="13"/>
      <c r="N770" s="14" t="s">
        <v>142</v>
      </c>
    </row>
    <row r="771" spans="1:14" ht="14">
      <c r="A771" s="13"/>
      <c r="B771" s="13"/>
      <c r="C771" s="13"/>
      <c r="D771" s="13"/>
      <c r="E771" s="13"/>
      <c r="F771" s="13"/>
      <c r="G771" s="13"/>
      <c r="H771" s="14" t="s">
        <v>142</v>
      </c>
      <c r="I771" s="13"/>
      <c r="J771" s="10" t="str">
        <f t="shared" si="0"/>
        <v/>
      </c>
      <c r="K771" s="13"/>
      <c r="L771" s="10" t="str">
        <f t="shared" si="1"/>
        <v/>
      </c>
      <c r="M771" s="13"/>
      <c r="N771" s="14" t="s">
        <v>142</v>
      </c>
    </row>
    <row r="772" spans="1:14" ht="14">
      <c r="A772" s="13"/>
      <c r="B772" s="13"/>
      <c r="C772" s="13"/>
      <c r="D772" s="13"/>
      <c r="E772" s="13"/>
      <c r="F772" s="13"/>
      <c r="G772" s="13"/>
      <c r="H772" s="14" t="s">
        <v>142</v>
      </c>
      <c r="I772" s="13"/>
      <c r="J772" s="10" t="str">
        <f t="shared" si="0"/>
        <v/>
      </c>
      <c r="K772" s="13"/>
      <c r="L772" s="10" t="str">
        <f t="shared" si="1"/>
        <v/>
      </c>
      <c r="M772" s="13"/>
      <c r="N772" s="14" t="s">
        <v>142</v>
      </c>
    </row>
    <row r="773" spans="1:14" ht="14">
      <c r="A773" s="13"/>
      <c r="B773" s="13"/>
      <c r="C773" s="13"/>
      <c r="D773" s="13"/>
      <c r="E773" s="13"/>
      <c r="F773" s="13"/>
      <c r="G773" s="13"/>
      <c r="H773" s="14" t="s">
        <v>142</v>
      </c>
      <c r="I773" s="13"/>
      <c r="J773" s="10" t="str">
        <f t="shared" si="0"/>
        <v/>
      </c>
      <c r="K773" s="13"/>
      <c r="L773" s="10" t="str">
        <f t="shared" si="1"/>
        <v/>
      </c>
      <c r="M773" s="13"/>
      <c r="N773" s="14" t="s">
        <v>142</v>
      </c>
    </row>
    <row r="774" spans="1:14" ht="14">
      <c r="A774" s="13"/>
      <c r="B774" s="13"/>
      <c r="C774" s="13"/>
      <c r="D774" s="13"/>
      <c r="E774" s="13"/>
      <c r="F774" s="13"/>
      <c r="G774" s="13"/>
      <c r="H774" s="14" t="s">
        <v>142</v>
      </c>
      <c r="I774" s="13"/>
      <c r="J774" s="10" t="str">
        <f t="shared" si="0"/>
        <v/>
      </c>
      <c r="K774" s="13"/>
      <c r="L774" s="10" t="str">
        <f t="shared" si="1"/>
        <v/>
      </c>
      <c r="M774" s="13"/>
      <c r="N774" s="14" t="s">
        <v>142</v>
      </c>
    </row>
    <row r="775" spans="1:14" ht="14">
      <c r="A775" s="13"/>
      <c r="B775" s="13"/>
      <c r="C775" s="13"/>
      <c r="D775" s="13"/>
      <c r="E775" s="13"/>
      <c r="F775" s="13"/>
      <c r="G775" s="13"/>
      <c r="H775" s="14" t="s">
        <v>142</v>
      </c>
      <c r="I775" s="13"/>
      <c r="J775" s="10" t="str">
        <f t="shared" si="0"/>
        <v/>
      </c>
      <c r="K775" s="13"/>
      <c r="L775" s="10" t="str">
        <f t="shared" si="1"/>
        <v/>
      </c>
      <c r="M775" s="13"/>
      <c r="N775" s="14" t="s">
        <v>142</v>
      </c>
    </row>
    <row r="776" spans="1:14" ht="14">
      <c r="A776" s="13"/>
      <c r="B776" s="13"/>
      <c r="C776" s="13"/>
      <c r="D776" s="13"/>
      <c r="E776" s="13"/>
      <c r="F776" s="13"/>
      <c r="G776" s="13"/>
      <c r="H776" s="14" t="s">
        <v>142</v>
      </c>
      <c r="I776" s="13"/>
      <c r="J776" s="10" t="str">
        <f t="shared" si="0"/>
        <v/>
      </c>
      <c r="K776" s="13"/>
      <c r="L776" s="10" t="str">
        <f t="shared" si="1"/>
        <v/>
      </c>
      <c r="M776" s="13"/>
      <c r="N776" s="14" t="s">
        <v>142</v>
      </c>
    </row>
    <row r="777" spans="1:14" ht="14">
      <c r="A777" s="13"/>
      <c r="B777" s="13"/>
      <c r="C777" s="13"/>
      <c r="D777" s="13"/>
      <c r="E777" s="13"/>
      <c r="F777" s="13"/>
      <c r="G777" s="13"/>
      <c r="H777" s="14" t="s">
        <v>142</v>
      </c>
      <c r="I777" s="13"/>
      <c r="J777" s="10" t="str">
        <f t="shared" si="0"/>
        <v/>
      </c>
      <c r="K777" s="13"/>
      <c r="L777" s="10" t="str">
        <f t="shared" si="1"/>
        <v/>
      </c>
      <c r="M777" s="13"/>
      <c r="N777" s="14" t="s">
        <v>142</v>
      </c>
    </row>
    <row r="778" spans="1:14" ht="14">
      <c r="A778" s="13"/>
      <c r="B778" s="13"/>
      <c r="C778" s="13"/>
      <c r="D778" s="13"/>
      <c r="E778" s="13"/>
      <c r="F778" s="13"/>
      <c r="G778" s="13"/>
      <c r="H778" s="14" t="s">
        <v>142</v>
      </c>
      <c r="I778" s="13"/>
      <c r="J778" s="10" t="str">
        <f t="shared" si="0"/>
        <v/>
      </c>
      <c r="K778" s="13"/>
      <c r="L778" s="10" t="str">
        <f t="shared" si="1"/>
        <v/>
      </c>
      <c r="M778" s="13"/>
      <c r="N778" s="14" t="s">
        <v>142</v>
      </c>
    </row>
    <row r="779" spans="1:14" ht="14">
      <c r="A779" s="13"/>
      <c r="B779" s="13"/>
      <c r="C779" s="13"/>
      <c r="D779" s="13"/>
      <c r="E779" s="13"/>
      <c r="F779" s="13"/>
      <c r="G779" s="13"/>
      <c r="H779" s="14" t="s">
        <v>142</v>
      </c>
      <c r="I779" s="13"/>
      <c r="J779" s="10" t="str">
        <f t="shared" si="0"/>
        <v/>
      </c>
      <c r="K779" s="13"/>
      <c r="L779" s="10" t="str">
        <f t="shared" si="1"/>
        <v/>
      </c>
      <c r="M779" s="13"/>
      <c r="N779" s="14" t="s">
        <v>142</v>
      </c>
    </row>
    <row r="780" spans="1:14" ht="14">
      <c r="A780" s="13"/>
      <c r="B780" s="13"/>
      <c r="C780" s="13"/>
      <c r="D780" s="13"/>
      <c r="E780" s="13"/>
      <c r="F780" s="13"/>
      <c r="G780" s="13"/>
      <c r="H780" s="14" t="s">
        <v>142</v>
      </c>
      <c r="I780" s="13"/>
      <c r="J780" s="10" t="str">
        <f t="shared" si="0"/>
        <v/>
      </c>
      <c r="K780" s="13"/>
      <c r="L780" s="10" t="str">
        <f t="shared" si="1"/>
        <v/>
      </c>
      <c r="M780" s="13"/>
      <c r="N780" s="14" t="s">
        <v>142</v>
      </c>
    </row>
    <row r="781" spans="1:14" ht="14">
      <c r="A781" s="13"/>
      <c r="B781" s="13"/>
      <c r="C781" s="13"/>
      <c r="D781" s="13"/>
      <c r="E781" s="13"/>
      <c r="F781" s="13"/>
      <c r="G781" s="13"/>
      <c r="H781" s="14" t="s">
        <v>142</v>
      </c>
      <c r="I781" s="13"/>
      <c r="J781" s="10" t="str">
        <f t="shared" si="0"/>
        <v/>
      </c>
      <c r="K781" s="13"/>
      <c r="L781" s="10" t="str">
        <f t="shared" si="1"/>
        <v/>
      </c>
      <c r="M781" s="13"/>
      <c r="N781" s="14" t="s">
        <v>142</v>
      </c>
    </row>
    <row r="782" spans="1:14" ht="14">
      <c r="A782" s="13"/>
      <c r="B782" s="13"/>
      <c r="C782" s="13"/>
      <c r="D782" s="13"/>
      <c r="E782" s="13"/>
      <c r="F782" s="13"/>
      <c r="G782" s="13"/>
      <c r="H782" s="14" t="s">
        <v>142</v>
      </c>
      <c r="I782" s="13"/>
      <c r="J782" s="10" t="str">
        <f t="shared" si="0"/>
        <v/>
      </c>
      <c r="K782" s="13"/>
      <c r="L782" s="10" t="str">
        <f t="shared" si="1"/>
        <v/>
      </c>
      <c r="M782" s="13"/>
      <c r="N782" s="14" t="s">
        <v>142</v>
      </c>
    </row>
    <row r="783" spans="1:14" ht="14">
      <c r="A783" s="13"/>
      <c r="B783" s="13"/>
      <c r="C783" s="13"/>
      <c r="D783" s="13"/>
      <c r="E783" s="13"/>
      <c r="F783" s="13"/>
      <c r="G783" s="13"/>
      <c r="H783" s="14" t="s">
        <v>142</v>
      </c>
      <c r="I783" s="13"/>
      <c r="J783" s="10" t="str">
        <f t="shared" si="0"/>
        <v/>
      </c>
      <c r="K783" s="13"/>
      <c r="L783" s="10" t="str">
        <f t="shared" si="1"/>
        <v/>
      </c>
      <c r="M783" s="13"/>
      <c r="N783" s="14" t="s">
        <v>142</v>
      </c>
    </row>
    <row r="784" spans="1:14" ht="14">
      <c r="A784" s="13"/>
      <c r="B784" s="13"/>
      <c r="C784" s="13"/>
      <c r="D784" s="13"/>
      <c r="E784" s="13"/>
      <c r="F784" s="13"/>
      <c r="G784" s="13"/>
      <c r="H784" s="14" t="s">
        <v>142</v>
      </c>
      <c r="I784" s="13"/>
      <c r="J784" s="10" t="str">
        <f t="shared" si="0"/>
        <v/>
      </c>
      <c r="K784" s="13"/>
      <c r="L784" s="10" t="str">
        <f t="shared" si="1"/>
        <v/>
      </c>
      <c r="M784" s="13"/>
      <c r="N784" s="14" t="s">
        <v>142</v>
      </c>
    </row>
    <row r="785" spans="1:14" ht="14">
      <c r="A785" s="13"/>
      <c r="B785" s="13"/>
      <c r="C785" s="13"/>
      <c r="D785" s="13"/>
      <c r="E785" s="13"/>
      <c r="F785" s="13"/>
      <c r="G785" s="13"/>
      <c r="H785" s="14" t="s">
        <v>142</v>
      </c>
      <c r="I785" s="13"/>
      <c r="J785" s="10" t="str">
        <f t="shared" si="0"/>
        <v/>
      </c>
      <c r="K785" s="13"/>
      <c r="L785" s="10" t="str">
        <f t="shared" si="1"/>
        <v/>
      </c>
      <c r="M785" s="13"/>
      <c r="N785" s="14" t="s">
        <v>142</v>
      </c>
    </row>
    <row r="786" spans="1:14" ht="14">
      <c r="A786" s="13"/>
      <c r="B786" s="13"/>
      <c r="C786" s="13"/>
      <c r="D786" s="13"/>
      <c r="E786" s="13"/>
      <c r="F786" s="13"/>
      <c r="G786" s="13"/>
      <c r="H786" s="14" t="s">
        <v>142</v>
      </c>
      <c r="I786" s="13"/>
      <c r="J786" s="10" t="str">
        <f t="shared" si="0"/>
        <v/>
      </c>
      <c r="K786" s="13"/>
      <c r="L786" s="10" t="str">
        <f t="shared" si="1"/>
        <v/>
      </c>
      <c r="M786" s="13"/>
      <c r="N786" s="14" t="s">
        <v>142</v>
      </c>
    </row>
    <row r="787" spans="1:14" ht="14">
      <c r="A787" s="13"/>
      <c r="B787" s="13"/>
      <c r="C787" s="13"/>
      <c r="D787" s="13"/>
      <c r="E787" s="13"/>
      <c r="F787" s="13"/>
      <c r="G787" s="13"/>
      <c r="H787" s="14" t="s">
        <v>142</v>
      </c>
      <c r="I787" s="13"/>
      <c r="J787" s="10" t="str">
        <f t="shared" si="0"/>
        <v/>
      </c>
      <c r="K787" s="13"/>
      <c r="L787" s="10" t="str">
        <f t="shared" si="1"/>
        <v/>
      </c>
      <c r="M787" s="13"/>
      <c r="N787" s="14" t="s">
        <v>142</v>
      </c>
    </row>
    <row r="788" spans="1:14" ht="14">
      <c r="A788" s="13"/>
      <c r="B788" s="13"/>
      <c r="C788" s="13"/>
      <c r="D788" s="13"/>
      <c r="E788" s="13"/>
      <c r="F788" s="13"/>
      <c r="G788" s="13"/>
      <c r="H788" s="14" t="s">
        <v>142</v>
      </c>
      <c r="I788" s="13"/>
      <c r="J788" s="10" t="str">
        <f t="shared" si="0"/>
        <v/>
      </c>
      <c r="K788" s="13"/>
      <c r="L788" s="10" t="str">
        <f t="shared" si="1"/>
        <v/>
      </c>
      <c r="M788" s="13"/>
      <c r="N788" s="14" t="s">
        <v>142</v>
      </c>
    </row>
    <row r="789" spans="1:14" ht="14">
      <c r="A789" s="13"/>
      <c r="B789" s="13"/>
      <c r="C789" s="13"/>
      <c r="D789" s="13"/>
      <c r="E789" s="13"/>
      <c r="F789" s="13"/>
      <c r="G789" s="13"/>
      <c r="H789" s="14" t="s">
        <v>142</v>
      </c>
      <c r="I789" s="13"/>
      <c r="J789" s="10" t="str">
        <f t="shared" si="0"/>
        <v/>
      </c>
      <c r="K789" s="13"/>
      <c r="L789" s="10" t="str">
        <f t="shared" si="1"/>
        <v/>
      </c>
      <c r="M789" s="13"/>
      <c r="N789" s="14" t="s">
        <v>142</v>
      </c>
    </row>
    <row r="790" spans="1:14" ht="14">
      <c r="A790" s="13"/>
      <c r="B790" s="13"/>
      <c r="C790" s="13"/>
      <c r="D790" s="13"/>
      <c r="E790" s="13"/>
      <c r="F790" s="13"/>
      <c r="G790" s="13"/>
      <c r="H790" s="14" t="s">
        <v>142</v>
      </c>
      <c r="I790" s="13"/>
      <c r="J790" s="10" t="str">
        <f t="shared" si="0"/>
        <v/>
      </c>
      <c r="K790" s="13"/>
      <c r="L790" s="10" t="str">
        <f t="shared" si="1"/>
        <v/>
      </c>
      <c r="M790" s="13"/>
      <c r="N790" s="14" t="s">
        <v>142</v>
      </c>
    </row>
    <row r="791" spans="1:14" ht="14">
      <c r="A791" s="13"/>
      <c r="B791" s="13"/>
      <c r="C791" s="13"/>
      <c r="D791" s="13"/>
      <c r="E791" s="13"/>
      <c r="F791" s="13"/>
      <c r="G791" s="13"/>
      <c r="H791" s="14" t="s">
        <v>142</v>
      </c>
      <c r="I791" s="13"/>
      <c r="J791" s="10" t="str">
        <f t="shared" si="0"/>
        <v/>
      </c>
      <c r="K791" s="13"/>
      <c r="L791" s="10" t="str">
        <f t="shared" si="1"/>
        <v/>
      </c>
      <c r="M791" s="13"/>
      <c r="N791" s="14" t="s">
        <v>142</v>
      </c>
    </row>
    <row r="792" spans="1:14" ht="14">
      <c r="A792" s="13"/>
      <c r="B792" s="13"/>
      <c r="C792" s="13"/>
      <c r="D792" s="13"/>
      <c r="E792" s="13"/>
      <c r="F792" s="13"/>
      <c r="G792" s="13"/>
      <c r="H792" s="14" t="s">
        <v>142</v>
      </c>
      <c r="I792" s="13"/>
      <c r="J792" s="10" t="str">
        <f t="shared" si="0"/>
        <v/>
      </c>
      <c r="K792" s="13"/>
      <c r="L792" s="10" t="str">
        <f t="shared" si="1"/>
        <v/>
      </c>
      <c r="M792" s="13"/>
      <c r="N792" s="14" t="s">
        <v>142</v>
      </c>
    </row>
    <row r="793" spans="1:14" ht="14">
      <c r="A793" s="13"/>
      <c r="B793" s="13"/>
      <c r="C793" s="13"/>
      <c r="D793" s="13"/>
      <c r="E793" s="13"/>
      <c r="F793" s="13"/>
      <c r="G793" s="13"/>
      <c r="H793" s="14" t="s">
        <v>142</v>
      </c>
      <c r="I793" s="13"/>
      <c r="J793" s="10" t="str">
        <f t="shared" si="0"/>
        <v/>
      </c>
      <c r="K793" s="13"/>
      <c r="L793" s="10" t="str">
        <f t="shared" si="1"/>
        <v/>
      </c>
      <c r="M793" s="13"/>
      <c r="N793" s="14" t="s">
        <v>142</v>
      </c>
    </row>
    <row r="794" spans="1:14" ht="14">
      <c r="A794" s="13"/>
      <c r="B794" s="13"/>
      <c r="C794" s="13"/>
      <c r="D794" s="13"/>
      <c r="E794" s="13"/>
      <c r="F794" s="13"/>
      <c r="G794" s="13"/>
      <c r="H794" s="14" t="s">
        <v>142</v>
      </c>
      <c r="I794" s="13"/>
      <c r="J794" s="10" t="str">
        <f t="shared" si="0"/>
        <v/>
      </c>
      <c r="K794" s="13"/>
      <c r="L794" s="10" t="str">
        <f t="shared" si="1"/>
        <v/>
      </c>
      <c r="M794" s="13"/>
      <c r="N794" s="14" t="s">
        <v>142</v>
      </c>
    </row>
    <row r="795" spans="1:14" ht="14">
      <c r="A795" s="13"/>
      <c r="B795" s="13"/>
      <c r="C795" s="13"/>
      <c r="D795" s="13"/>
      <c r="E795" s="13"/>
      <c r="F795" s="13"/>
      <c r="G795" s="13"/>
      <c r="H795" s="14" t="s">
        <v>142</v>
      </c>
      <c r="I795" s="13"/>
      <c r="J795" s="10" t="str">
        <f t="shared" si="0"/>
        <v/>
      </c>
      <c r="K795" s="13"/>
      <c r="L795" s="10" t="str">
        <f t="shared" si="1"/>
        <v/>
      </c>
      <c r="M795" s="13"/>
      <c r="N795" s="14" t="s">
        <v>142</v>
      </c>
    </row>
    <row r="796" spans="1:14" ht="14">
      <c r="A796" s="13"/>
      <c r="B796" s="13"/>
      <c r="C796" s="13"/>
      <c r="D796" s="13"/>
      <c r="E796" s="13"/>
      <c r="F796" s="13"/>
      <c r="G796" s="13"/>
      <c r="H796" s="14" t="s">
        <v>142</v>
      </c>
      <c r="I796" s="13"/>
      <c r="J796" s="10" t="str">
        <f t="shared" si="0"/>
        <v/>
      </c>
      <c r="K796" s="13"/>
      <c r="L796" s="10" t="str">
        <f t="shared" si="1"/>
        <v/>
      </c>
      <c r="M796" s="13"/>
      <c r="N796" s="14" t="s">
        <v>142</v>
      </c>
    </row>
    <row r="797" spans="1:14" ht="14">
      <c r="A797" s="13"/>
      <c r="B797" s="13"/>
      <c r="C797" s="13"/>
      <c r="D797" s="13"/>
      <c r="E797" s="13"/>
      <c r="F797" s="13"/>
      <c r="G797" s="13"/>
      <c r="H797" s="14" t="s">
        <v>142</v>
      </c>
      <c r="I797" s="13"/>
      <c r="J797" s="10" t="str">
        <f t="shared" si="0"/>
        <v/>
      </c>
      <c r="K797" s="13"/>
      <c r="L797" s="10" t="str">
        <f t="shared" si="1"/>
        <v/>
      </c>
      <c r="M797" s="13"/>
      <c r="N797" s="14" t="s">
        <v>142</v>
      </c>
    </row>
    <row r="798" spans="1:14" ht="14">
      <c r="A798" s="13"/>
      <c r="B798" s="13"/>
      <c r="C798" s="13"/>
      <c r="D798" s="13"/>
      <c r="E798" s="13"/>
      <c r="F798" s="13"/>
      <c r="G798" s="13"/>
      <c r="H798" s="14" t="s">
        <v>142</v>
      </c>
      <c r="I798" s="13"/>
      <c r="J798" s="10" t="str">
        <f t="shared" si="0"/>
        <v/>
      </c>
      <c r="K798" s="13"/>
      <c r="L798" s="10" t="str">
        <f t="shared" si="1"/>
        <v/>
      </c>
      <c r="M798" s="13"/>
      <c r="N798" s="14" t="s">
        <v>142</v>
      </c>
    </row>
    <row r="799" spans="1:14" ht="14">
      <c r="A799" s="13"/>
      <c r="B799" s="13"/>
      <c r="C799" s="13"/>
      <c r="D799" s="13"/>
      <c r="E799" s="13"/>
      <c r="F799" s="13"/>
      <c r="G799" s="13"/>
      <c r="H799" s="14" t="s">
        <v>142</v>
      </c>
      <c r="I799" s="13"/>
      <c r="J799" s="10" t="str">
        <f t="shared" si="0"/>
        <v/>
      </c>
      <c r="K799" s="13"/>
      <c r="L799" s="10" t="str">
        <f t="shared" si="1"/>
        <v/>
      </c>
      <c r="M799" s="13"/>
      <c r="N799" s="14" t="s">
        <v>142</v>
      </c>
    </row>
    <row r="800" spans="1:14" ht="14">
      <c r="A800" s="13"/>
      <c r="B800" s="13"/>
      <c r="C800" s="13"/>
      <c r="D800" s="13"/>
      <c r="E800" s="13"/>
      <c r="F800" s="13"/>
      <c r="G800" s="13"/>
      <c r="H800" s="14" t="s">
        <v>142</v>
      </c>
      <c r="I800" s="13"/>
      <c r="J800" s="10" t="str">
        <f t="shared" si="0"/>
        <v/>
      </c>
      <c r="K800" s="13"/>
      <c r="L800" s="10" t="str">
        <f t="shared" si="1"/>
        <v/>
      </c>
      <c r="M800" s="13"/>
      <c r="N800" s="14" t="s">
        <v>142</v>
      </c>
    </row>
    <row r="801" spans="1:14" ht="14">
      <c r="A801" s="13"/>
      <c r="B801" s="13"/>
      <c r="C801" s="13"/>
      <c r="D801" s="13"/>
      <c r="E801" s="13"/>
      <c r="F801" s="13"/>
      <c r="G801" s="13"/>
      <c r="H801" s="14" t="s">
        <v>142</v>
      </c>
      <c r="I801" s="13"/>
      <c r="J801" s="10" t="str">
        <f t="shared" si="0"/>
        <v/>
      </c>
      <c r="K801" s="13"/>
      <c r="L801" s="10" t="str">
        <f t="shared" si="1"/>
        <v/>
      </c>
      <c r="M801" s="13"/>
      <c r="N801" s="14" t="s">
        <v>142</v>
      </c>
    </row>
    <row r="802" spans="1:14" ht="14">
      <c r="A802" s="13"/>
      <c r="B802" s="13"/>
      <c r="C802" s="13"/>
      <c r="D802" s="13"/>
      <c r="E802" s="13"/>
      <c r="F802" s="13"/>
      <c r="G802" s="13"/>
      <c r="H802" s="14" t="s">
        <v>142</v>
      </c>
      <c r="I802" s="13"/>
      <c r="J802" s="10" t="str">
        <f t="shared" si="0"/>
        <v/>
      </c>
      <c r="K802" s="13"/>
      <c r="L802" s="10" t="str">
        <f t="shared" si="1"/>
        <v/>
      </c>
      <c r="M802" s="13"/>
      <c r="N802" s="14" t="s">
        <v>142</v>
      </c>
    </row>
    <row r="803" spans="1:14" ht="14">
      <c r="A803" s="13"/>
      <c r="B803" s="13"/>
      <c r="C803" s="13"/>
      <c r="D803" s="13"/>
      <c r="E803" s="13"/>
      <c r="F803" s="13"/>
      <c r="G803" s="13"/>
      <c r="H803" s="14" t="s">
        <v>142</v>
      </c>
      <c r="I803" s="13"/>
      <c r="J803" s="10" t="str">
        <f t="shared" si="0"/>
        <v/>
      </c>
      <c r="K803" s="13"/>
      <c r="L803" s="10" t="str">
        <f t="shared" si="1"/>
        <v/>
      </c>
      <c r="M803" s="13"/>
      <c r="N803" s="14" t="s">
        <v>142</v>
      </c>
    </row>
    <row r="804" spans="1:14" ht="14">
      <c r="A804" s="13"/>
      <c r="B804" s="13"/>
      <c r="C804" s="13"/>
      <c r="D804" s="13"/>
      <c r="E804" s="13"/>
      <c r="F804" s="13"/>
      <c r="G804" s="13"/>
      <c r="H804" s="14" t="s">
        <v>142</v>
      </c>
      <c r="I804" s="13"/>
      <c r="J804" s="10" t="str">
        <f t="shared" si="0"/>
        <v/>
      </c>
      <c r="K804" s="13"/>
      <c r="L804" s="10" t="str">
        <f t="shared" si="1"/>
        <v/>
      </c>
      <c r="M804" s="13"/>
      <c r="N804" s="14" t="s">
        <v>142</v>
      </c>
    </row>
    <row r="805" spans="1:14" ht="14">
      <c r="A805" s="13"/>
      <c r="B805" s="13"/>
      <c r="C805" s="13"/>
      <c r="D805" s="13"/>
      <c r="E805" s="13"/>
      <c r="F805" s="13"/>
      <c r="G805" s="13"/>
      <c r="H805" s="14" t="s">
        <v>142</v>
      </c>
      <c r="I805" s="13"/>
      <c r="J805" s="10" t="str">
        <f t="shared" si="0"/>
        <v/>
      </c>
      <c r="K805" s="13"/>
      <c r="L805" s="10" t="str">
        <f t="shared" si="1"/>
        <v/>
      </c>
      <c r="M805" s="13"/>
      <c r="N805" s="14" t="s">
        <v>142</v>
      </c>
    </row>
    <row r="806" spans="1:14" ht="14">
      <c r="A806" s="13"/>
      <c r="B806" s="13"/>
      <c r="C806" s="13"/>
      <c r="D806" s="13"/>
      <c r="E806" s="13"/>
      <c r="F806" s="13"/>
      <c r="G806" s="13"/>
      <c r="H806" s="14" t="s">
        <v>142</v>
      </c>
      <c r="I806" s="13"/>
      <c r="J806" s="10" t="str">
        <f t="shared" si="0"/>
        <v/>
      </c>
      <c r="K806" s="13"/>
      <c r="L806" s="10" t="str">
        <f t="shared" si="1"/>
        <v/>
      </c>
      <c r="M806" s="13"/>
      <c r="N806" s="14" t="s">
        <v>142</v>
      </c>
    </row>
    <row r="807" spans="1:14" ht="14">
      <c r="A807" s="13"/>
      <c r="B807" s="13"/>
      <c r="C807" s="13"/>
      <c r="D807" s="13"/>
      <c r="E807" s="13"/>
      <c r="F807" s="13"/>
      <c r="G807" s="13"/>
      <c r="H807" s="14" t="s">
        <v>142</v>
      </c>
      <c r="I807" s="13"/>
      <c r="J807" s="10" t="str">
        <f t="shared" si="0"/>
        <v/>
      </c>
      <c r="K807" s="13"/>
      <c r="L807" s="10" t="str">
        <f t="shared" si="1"/>
        <v/>
      </c>
      <c r="M807" s="13"/>
      <c r="N807" s="14" t="s">
        <v>142</v>
      </c>
    </row>
    <row r="808" spans="1:14" ht="14">
      <c r="A808" s="13"/>
      <c r="B808" s="13"/>
      <c r="C808" s="13"/>
      <c r="D808" s="13"/>
      <c r="E808" s="13"/>
      <c r="F808" s="13"/>
      <c r="G808" s="13"/>
      <c r="H808" s="14" t="s">
        <v>142</v>
      </c>
      <c r="I808" s="13"/>
      <c r="J808" s="10" t="str">
        <f t="shared" si="0"/>
        <v/>
      </c>
      <c r="K808" s="13"/>
      <c r="L808" s="10" t="str">
        <f t="shared" si="1"/>
        <v/>
      </c>
      <c r="M808" s="13"/>
      <c r="N808" s="14" t="s">
        <v>142</v>
      </c>
    </row>
    <row r="809" spans="1:14" ht="14">
      <c r="A809" s="13"/>
      <c r="B809" s="13"/>
      <c r="C809" s="13"/>
      <c r="D809" s="13"/>
      <c r="E809" s="13"/>
      <c r="F809" s="13"/>
      <c r="G809" s="13"/>
      <c r="H809" s="14" t="s">
        <v>142</v>
      </c>
      <c r="I809" s="13"/>
      <c r="J809" s="10" t="str">
        <f t="shared" si="0"/>
        <v/>
      </c>
      <c r="K809" s="13"/>
      <c r="L809" s="10" t="str">
        <f t="shared" si="1"/>
        <v/>
      </c>
      <c r="M809" s="13"/>
      <c r="N809" s="14" t="s">
        <v>142</v>
      </c>
    </row>
    <row r="810" spans="1:14" ht="14">
      <c r="A810" s="13"/>
      <c r="B810" s="13"/>
      <c r="C810" s="13"/>
      <c r="D810" s="13"/>
      <c r="E810" s="13"/>
      <c r="F810" s="13"/>
      <c r="G810" s="13"/>
      <c r="H810" s="14" t="s">
        <v>142</v>
      </c>
      <c r="I810" s="13"/>
      <c r="J810" s="10" t="str">
        <f t="shared" si="0"/>
        <v/>
      </c>
      <c r="K810" s="13"/>
      <c r="L810" s="10" t="str">
        <f t="shared" si="1"/>
        <v/>
      </c>
      <c r="M810" s="13"/>
      <c r="N810" s="14" t="s">
        <v>142</v>
      </c>
    </row>
    <row r="811" spans="1:14" ht="14">
      <c r="A811" s="13"/>
      <c r="B811" s="13"/>
      <c r="C811" s="13"/>
      <c r="D811" s="13"/>
      <c r="E811" s="13"/>
      <c r="F811" s="13"/>
      <c r="G811" s="13"/>
      <c r="H811" s="14" t="s">
        <v>142</v>
      </c>
      <c r="I811" s="13"/>
      <c r="J811" s="10" t="str">
        <f t="shared" si="0"/>
        <v/>
      </c>
      <c r="K811" s="13"/>
      <c r="L811" s="10" t="str">
        <f t="shared" si="1"/>
        <v/>
      </c>
      <c r="M811" s="13"/>
      <c r="N811" s="14" t="s">
        <v>142</v>
      </c>
    </row>
    <row r="812" spans="1:14" ht="14">
      <c r="A812" s="13"/>
      <c r="B812" s="13"/>
      <c r="C812" s="13"/>
      <c r="D812" s="13"/>
      <c r="E812" s="13"/>
      <c r="F812" s="13"/>
      <c r="G812" s="13"/>
      <c r="H812" s="14" t="s">
        <v>142</v>
      </c>
      <c r="I812" s="13"/>
      <c r="J812" s="10" t="str">
        <f t="shared" si="0"/>
        <v/>
      </c>
      <c r="K812" s="13"/>
      <c r="L812" s="10" t="str">
        <f t="shared" si="1"/>
        <v/>
      </c>
      <c r="M812" s="13"/>
      <c r="N812" s="14" t="s">
        <v>142</v>
      </c>
    </row>
    <row r="813" spans="1:14" ht="14">
      <c r="A813" s="13"/>
      <c r="B813" s="13"/>
      <c r="C813" s="13"/>
      <c r="D813" s="13"/>
      <c r="E813" s="13"/>
      <c r="F813" s="13"/>
      <c r="G813" s="13"/>
      <c r="H813" s="14" t="s">
        <v>142</v>
      </c>
      <c r="I813" s="13"/>
      <c r="J813" s="10" t="str">
        <f t="shared" si="0"/>
        <v/>
      </c>
      <c r="K813" s="13"/>
      <c r="L813" s="10" t="str">
        <f t="shared" si="1"/>
        <v/>
      </c>
      <c r="M813" s="13"/>
      <c r="N813" s="14" t="s">
        <v>142</v>
      </c>
    </row>
    <row r="814" spans="1:14" ht="14">
      <c r="A814" s="13"/>
      <c r="B814" s="13"/>
      <c r="C814" s="13"/>
      <c r="D814" s="13"/>
      <c r="E814" s="13"/>
      <c r="F814" s="13"/>
      <c r="G814" s="13"/>
      <c r="H814" s="14" t="s">
        <v>142</v>
      </c>
      <c r="I814" s="13"/>
      <c r="J814" s="10" t="str">
        <f t="shared" si="0"/>
        <v/>
      </c>
      <c r="K814" s="13"/>
      <c r="L814" s="10" t="str">
        <f t="shared" si="1"/>
        <v/>
      </c>
      <c r="M814" s="13"/>
      <c r="N814" s="14" t="s">
        <v>142</v>
      </c>
    </row>
    <row r="815" spans="1:14" ht="14">
      <c r="A815" s="13"/>
      <c r="B815" s="13"/>
      <c r="C815" s="13"/>
      <c r="D815" s="13"/>
      <c r="E815" s="13"/>
      <c r="F815" s="13"/>
      <c r="G815" s="13"/>
      <c r="H815" s="14" t="s">
        <v>142</v>
      </c>
      <c r="I815" s="13"/>
      <c r="J815" s="10" t="str">
        <f t="shared" si="0"/>
        <v/>
      </c>
      <c r="K815" s="13"/>
      <c r="L815" s="10" t="str">
        <f t="shared" si="1"/>
        <v/>
      </c>
      <c r="M815" s="13"/>
      <c r="N815" s="14" t="s">
        <v>142</v>
      </c>
    </row>
    <row r="816" spans="1:14" ht="14">
      <c r="A816" s="13"/>
      <c r="B816" s="13"/>
      <c r="C816" s="13"/>
      <c r="D816" s="13"/>
      <c r="E816" s="13"/>
      <c r="F816" s="13"/>
      <c r="G816" s="13"/>
      <c r="H816" s="14" t="s">
        <v>142</v>
      </c>
      <c r="I816" s="13"/>
      <c r="J816" s="10" t="str">
        <f t="shared" si="0"/>
        <v/>
      </c>
      <c r="K816" s="13"/>
      <c r="L816" s="10" t="str">
        <f t="shared" si="1"/>
        <v/>
      </c>
      <c r="M816" s="13"/>
      <c r="N816" s="14" t="s">
        <v>142</v>
      </c>
    </row>
    <row r="817" spans="1:14" ht="14">
      <c r="A817" s="13"/>
      <c r="B817" s="13"/>
      <c r="C817" s="13"/>
      <c r="D817" s="13"/>
      <c r="E817" s="13"/>
      <c r="F817" s="13"/>
      <c r="G817" s="13"/>
      <c r="H817" s="14" t="s">
        <v>142</v>
      </c>
      <c r="I817" s="13"/>
      <c r="J817" s="10" t="str">
        <f t="shared" si="0"/>
        <v/>
      </c>
      <c r="K817" s="13"/>
      <c r="L817" s="10" t="str">
        <f t="shared" si="1"/>
        <v/>
      </c>
      <c r="M817" s="13"/>
      <c r="N817" s="14" t="s">
        <v>142</v>
      </c>
    </row>
    <row r="818" spans="1:14" ht="14">
      <c r="A818" s="13"/>
      <c r="B818" s="13"/>
      <c r="C818" s="13"/>
      <c r="D818" s="13"/>
      <c r="E818" s="13"/>
      <c r="F818" s="13"/>
      <c r="G818" s="13"/>
      <c r="H818" s="14" t="s">
        <v>142</v>
      </c>
      <c r="I818" s="13"/>
      <c r="J818" s="10" t="str">
        <f t="shared" si="0"/>
        <v/>
      </c>
      <c r="K818" s="13"/>
      <c r="L818" s="10" t="str">
        <f t="shared" si="1"/>
        <v/>
      </c>
      <c r="M818" s="13"/>
      <c r="N818" s="14" t="s">
        <v>142</v>
      </c>
    </row>
    <row r="819" spans="1:14" ht="14">
      <c r="A819" s="13"/>
      <c r="B819" s="13"/>
      <c r="C819" s="13"/>
      <c r="D819" s="13"/>
      <c r="E819" s="13"/>
      <c r="F819" s="13"/>
      <c r="G819" s="13"/>
      <c r="H819" s="14" t="s">
        <v>142</v>
      </c>
      <c r="I819" s="13"/>
      <c r="J819" s="10" t="str">
        <f t="shared" si="0"/>
        <v/>
      </c>
      <c r="K819" s="13"/>
      <c r="L819" s="10" t="str">
        <f t="shared" si="1"/>
        <v/>
      </c>
      <c r="M819" s="13"/>
      <c r="N819" s="14" t="s">
        <v>142</v>
      </c>
    </row>
    <row r="820" spans="1:14" ht="14">
      <c r="A820" s="13"/>
      <c r="B820" s="13"/>
      <c r="C820" s="13"/>
      <c r="D820" s="13"/>
      <c r="E820" s="13"/>
      <c r="F820" s="13"/>
      <c r="G820" s="13"/>
      <c r="H820" s="14" t="s">
        <v>142</v>
      </c>
      <c r="I820" s="13"/>
      <c r="J820" s="10" t="str">
        <f t="shared" si="0"/>
        <v/>
      </c>
      <c r="K820" s="13"/>
      <c r="L820" s="10" t="str">
        <f t="shared" si="1"/>
        <v/>
      </c>
      <c r="M820" s="13"/>
      <c r="N820" s="14" t="s">
        <v>142</v>
      </c>
    </row>
    <row r="821" spans="1:14" ht="14">
      <c r="A821" s="13"/>
      <c r="B821" s="13"/>
      <c r="C821" s="13"/>
      <c r="D821" s="13"/>
      <c r="E821" s="13"/>
      <c r="F821" s="13"/>
      <c r="G821" s="13"/>
      <c r="H821" s="14" t="s">
        <v>142</v>
      </c>
      <c r="I821" s="13"/>
      <c r="J821" s="10" t="str">
        <f t="shared" si="0"/>
        <v/>
      </c>
      <c r="K821" s="13"/>
      <c r="L821" s="10" t="str">
        <f t="shared" si="1"/>
        <v/>
      </c>
      <c r="M821" s="13"/>
      <c r="N821" s="14" t="s">
        <v>142</v>
      </c>
    </row>
    <row r="822" spans="1:14" ht="14">
      <c r="A822" s="13"/>
      <c r="B822" s="13"/>
      <c r="C822" s="13"/>
      <c r="D822" s="13"/>
      <c r="E822" s="13"/>
      <c r="F822" s="13"/>
      <c r="G822" s="13"/>
      <c r="H822" s="14" t="s">
        <v>142</v>
      </c>
      <c r="I822" s="13"/>
      <c r="J822" s="10" t="str">
        <f t="shared" si="0"/>
        <v/>
      </c>
      <c r="K822" s="13"/>
      <c r="L822" s="10" t="str">
        <f t="shared" si="1"/>
        <v/>
      </c>
      <c r="M822" s="13"/>
      <c r="N822" s="14" t="s">
        <v>142</v>
      </c>
    </row>
    <row r="823" spans="1:14" ht="14">
      <c r="A823" s="13"/>
      <c r="B823" s="13"/>
      <c r="C823" s="13"/>
      <c r="D823" s="13"/>
      <c r="E823" s="13"/>
      <c r="F823" s="13"/>
      <c r="G823" s="13"/>
      <c r="H823" s="14" t="s">
        <v>142</v>
      </c>
      <c r="I823" s="13"/>
      <c r="J823" s="10" t="str">
        <f t="shared" si="0"/>
        <v/>
      </c>
      <c r="K823" s="13"/>
      <c r="L823" s="10" t="str">
        <f t="shared" si="1"/>
        <v/>
      </c>
      <c r="M823" s="13"/>
      <c r="N823" s="14" t="s">
        <v>142</v>
      </c>
    </row>
    <row r="824" spans="1:14" ht="14">
      <c r="A824" s="13"/>
      <c r="B824" s="13"/>
      <c r="C824" s="13"/>
      <c r="D824" s="13"/>
      <c r="E824" s="13"/>
      <c r="F824" s="13"/>
      <c r="G824" s="13"/>
      <c r="H824" s="14" t="s">
        <v>142</v>
      </c>
      <c r="I824" s="13"/>
      <c r="J824" s="10" t="str">
        <f t="shared" si="0"/>
        <v/>
      </c>
      <c r="K824" s="13"/>
      <c r="L824" s="10" t="str">
        <f t="shared" si="1"/>
        <v/>
      </c>
      <c r="M824" s="13"/>
      <c r="N824" s="14" t="s">
        <v>142</v>
      </c>
    </row>
    <row r="825" spans="1:14" ht="14">
      <c r="A825" s="13"/>
      <c r="B825" s="13"/>
      <c r="C825" s="13"/>
      <c r="D825" s="13"/>
      <c r="E825" s="13"/>
      <c r="F825" s="13"/>
      <c r="G825" s="13"/>
      <c r="H825" s="14" t="s">
        <v>142</v>
      </c>
      <c r="I825" s="13"/>
      <c r="J825" s="10" t="str">
        <f t="shared" si="0"/>
        <v/>
      </c>
      <c r="K825" s="13"/>
      <c r="L825" s="10" t="str">
        <f t="shared" si="1"/>
        <v/>
      </c>
      <c r="M825" s="13"/>
      <c r="N825" s="14" t="s">
        <v>142</v>
      </c>
    </row>
    <row r="826" spans="1:14" ht="14">
      <c r="A826" s="13"/>
      <c r="B826" s="13"/>
      <c r="C826" s="13"/>
      <c r="D826" s="13"/>
      <c r="E826" s="13"/>
      <c r="F826" s="13"/>
      <c r="G826" s="13"/>
      <c r="H826" s="14" t="s">
        <v>142</v>
      </c>
      <c r="I826" s="13"/>
      <c r="J826" s="10" t="str">
        <f t="shared" si="0"/>
        <v/>
      </c>
      <c r="K826" s="13"/>
      <c r="L826" s="10" t="str">
        <f t="shared" si="1"/>
        <v/>
      </c>
      <c r="M826" s="13"/>
      <c r="N826" s="14" t="s">
        <v>142</v>
      </c>
    </row>
    <row r="827" spans="1:14" ht="14">
      <c r="A827" s="13"/>
      <c r="B827" s="13"/>
      <c r="C827" s="13"/>
      <c r="D827" s="13"/>
      <c r="E827" s="13"/>
      <c r="F827" s="13"/>
      <c r="G827" s="13"/>
      <c r="H827" s="14" t="s">
        <v>142</v>
      </c>
      <c r="I827" s="13"/>
      <c r="J827" s="10" t="str">
        <f t="shared" si="0"/>
        <v/>
      </c>
      <c r="K827" s="13"/>
      <c r="L827" s="10" t="str">
        <f t="shared" si="1"/>
        <v/>
      </c>
      <c r="M827" s="13"/>
      <c r="N827" s="14" t="s">
        <v>142</v>
      </c>
    </row>
    <row r="828" spans="1:14" ht="14">
      <c r="A828" s="13"/>
      <c r="B828" s="13"/>
      <c r="C828" s="13"/>
      <c r="D828" s="13"/>
      <c r="E828" s="13"/>
      <c r="F828" s="13"/>
      <c r="G828" s="13"/>
      <c r="H828" s="14" t="s">
        <v>142</v>
      </c>
      <c r="I828" s="13"/>
      <c r="J828" s="10" t="str">
        <f t="shared" si="0"/>
        <v/>
      </c>
      <c r="K828" s="13"/>
      <c r="L828" s="10" t="str">
        <f t="shared" si="1"/>
        <v/>
      </c>
      <c r="M828" s="13"/>
      <c r="N828" s="14" t="s">
        <v>142</v>
      </c>
    </row>
    <row r="829" spans="1:14" ht="14">
      <c r="A829" s="13"/>
      <c r="B829" s="13"/>
      <c r="C829" s="13"/>
      <c r="D829" s="13"/>
      <c r="E829" s="13"/>
      <c r="F829" s="13"/>
      <c r="G829" s="13"/>
      <c r="H829" s="14" t="s">
        <v>142</v>
      </c>
      <c r="I829" s="13"/>
      <c r="J829" s="10" t="str">
        <f t="shared" si="0"/>
        <v/>
      </c>
      <c r="K829" s="13"/>
      <c r="L829" s="10" t="str">
        <f t="shared" si="1"/>
        <v/>
      </c>
      <c r="M829" s="13"/>
      <c r="N829" s="14" t="s">
        <v>142</v>
      </c>
    </row>
    <row r="830" spans="1:14" ht="14">
      <c r="A830" s="13"/>
      <c r="B830" s="13"/>
      <c r="C830" s="13"/>
      <c r="D830" s="13"/>
      <c r="E830" s="13"/>
      <c r="F830" s="13"/>
      <c r="G830" s="13"/>
      <c r="H830" s="14" t="s">
        <v>142</v>
      </c>
      <c r="I830" s="13"/>
      <c r="J830" s="10" t="str">
        <f t="shared" si="0"/>
        <v/>
      </c>
      <c r="K830" s="13"/>
      <c r="L830" s="10" t="str">
        <f t="shared" si="1"/>
        <v/>
      </c>
      <c r="M830" s="13"/>
      <c r="N830" s="14" t="s">
        <v>142</v>
      </c>
    </row>
    <row r="831" spans="1:14" ht="14">
      <c r="A831" s="13"/>
      <c r="B831" s="13"/>
      <c r="C831" s="13"/>
      <c r="D831" s="13"/>
      <c r="E831" s="13"/>
      <c r="F831" s="13"/>
      <c r="G831" s="13"/>
      <c r="H831" s="14" t="s">
        <v>142</v>
      </c>
      <c r="I831" s="13"/>
      <c r="J831" s="10" t="str">
        <f t="shared" si="0"/>
        <v/>
      </c>
      <c r="K831" s="13"/>
      <c r="L831" s="10" t="str">
        <f t="shared" si="1"/>
        <v/>
      </c>
      <c r="M831" s="13"/>
      <c r="N831" s="14" t="s">
        <v>142</v>
      </c>
    </row>
    <row r="832" spans="1:14" ht="14">
      <c r="A832" s="13"/>
      <c r="B832" s="13"/>
      <c r="C832" s="13"/>
      <c r="D832" s="13"/>
      <c r="E832" s="13"/>
      <c r="F832" s="13"/>
      <c r="G832" s="13"/>
      <c r="H832" s="14" t="s">
        <v>142</v>
      </c>
      <c r="I832" s="13"/>
      <c r="J832" s="10" t="str">
        <f t="shared" si="0"/>
        <v/>
      </c>
      <c r="K832" s="13"/>
      <c r="L832" s="10" t="str">
        <f t="shared" si="1"/>
        <v/>
      </c>
      <c r="M832" s="13"/>
      <c r="N832" s="14" t="s">
        <v>142</v>
      </c>
    </row>
    <row r="833" spans="1:14" ht="14">
      <c r="A833" s="13"/>
      <c r="B833" s="13"/>
      <c r="C833" s="13"/>
      <c r="D833" s="13"/>
      <c r="E833" s="13"/>
      <c r="F833" s="13"/>
      <c r="G833" s="13"/>
      <c r="H833" s="14" t="s">
        <v>142</v>
      </c>
      <c r="I833" s="13"/>
      <c r="J833" s="10" t="str">
        <f t="shared" si="0"/>
        <v/>
      </c>
      <c r="K833" s="13"/>
      <c r="L833" s="10" t="str">
        <f t="shared" si="1"/>
        <v/>
      </c>
      <c r="M833" s="13"/>
      <c r="N833" s="14" t="s">
        <v>142</v>
      </c>
    </row>
    <row r="834" spans="1:14" ht="14">
      <c r="A834" s="13"/>
      <c r="B834" s="13"/>
      <c r="C834" s="13"/>
      <c r="D834" s="13"/>
      <c r="E834" s="13"/>
      <c r="F834" s="13"/>
      <c r="G834" s="13"/>
      <c r="H834" s="14" t="s">
        <v>142</v>
      </c>
      <c r="I834" s="13"/>
      <c r="J834" s="10" t="str">
        <f t="shared" si="0"/>
        <v/>
      </c>
      <c r="K834" s="13"/>
      <c r="L834" s="10" t="str">
        <f t="shared" si="1"/>
        <v/>
      </c>
      <c r="M834" s="13"/>
      <c r="N834" s="14" t="s">
        <v>142</v>
      </c>
    </row>
    <row r="835" spans="1:14" ht="14">
      <c r="A835" s="13"/>
      <c r="B835" s="13"/>
      <c r="C835" s="13"/>
      <c r="D835" s="13"/>
      <c r="E835" s="13"/>
      <c r="F835" s="13"/>
      <c r="G835" s="13"/>
      <c r="H835" s="14" t="s">
        <v>142</v>
      </c>
      <c r="I835" s="13"/>
      <c r="J835" s="10" t="str">
        <f t="shared" si="0"/>
        <v/>
      </c>
      <c r="K835" s="13"/>
      <c r="L835" s="10" t="str">
        <f t="shared" si="1"/>
        <v/>
      </c>
      <c r="M835" s="13"/>
      <c r="N835" s="14" t="s">
        <v>142</v>
      </c>
    </row>
    <row r="836" spans="1:14" ht="14">
      <c r="A836" s="13"/>
      <c r="B836" s="13"/>
      <c r="C836" s="13"/>
      <c r="D836" s="13"/>
      <c r="E836" s="13"/>
      <c r="F836" s="13"/>
      <c r="G836" s="13"/>
      <c r="H836" s="14" t="s">
        <v>142</v>
      </c>
      <c r="I836" s="13"/>
      <c r="J836" s="10" t="str">
        <f t="shared" si="0"/>
        <v/>
      </c>
      <c r="K836" s="13"/>
      <c r="L836" s="10" t="str">
        <f t="shared" si="1"/>
        <v/>
      </c>
      <c r="M836" s="13"/>
      <c r="N836" s="14" t="s">
        <v>142</v>
      </c>
    </row>
    <row r="837" spans="1:14" ht="14">
      <c r="A837" s="13"/>
      <c r="B837" s="13"/>
      <c r="C837" s="13"/>
      <c r="D837" s="13"/>
      <c r="E837" s="13"/>
      <c r="F837" s="13"/>
      <c r="G837" s="13"/>
      <c r="H837" s="14" t="s">
        <v>142</v>
      </c>
      <c r="I837" s="13"/>
      <c r="J837" s="10" t="str">
        <f t="shared" si="0"/>
        <v/>
      </c>
      <c r="K837" s="13"/>
      <c r="L837" s="10" t="str">
        <f t="shared" si="1"/>
        <v/>
      </c>
      <c r="M837" s="13"/>
      <c r="N837" s="14" t="s">
        <v>142</v>
      </c>
    </row>
    <row r="838" spans="1:14" ht="14">
      <c r="A838" s="13"/>
      <c r="B838" s="13"/>
      <c r="C838" s="13"/>
      <c r="D838" s="13"/>
      <c r="E838" s="13"/>
      <c r="F838" s="13"/>
      <c r="G838" s="13"/>
      <c r="H838" s="14" t="s">
        <v>142</v>
      </c>
      <c r="I838" s="13"/>
      <c r="J838" s="10" t="str">
        <f t="shared" si="0"/>
        <v/>
      </c>
      <c r="K838" s="13"/>
      <c r="L838" s="10" t="str">
        <f t="shared" si="1"/>
        <v/>
      </c>
      <c r="M838" s="13"/>
      <c r="N838" s="14" t="s">
        <v>142</v>
      </c>
    </row>
    <row r="839" spans="1:14" ht="14">
      <c r="A839" s="13"/>
      <c r="B839" s="13"/>
      <c r="C839" s="13"/>
      <c r="D839" s="13"/>
      <c r="E839" s="13"/>
      <c r="F839" s="13"/>
      <c r="G839" s="13"/>
      <c r="H839" s="14" t="s">
        <v>142</v>
      </c>
      <c r="I839" s="13"/>
      <c r="J839" s="10" t="str">
        <f t="shared" si="0"/>
        <v/>
      </c>
      <c r="K839" s="13"/>
      <c r="L839" s="10" t="str">
        <f t="shared" si="1"/>
        <v/>
      </c>
      <c r="M839" s="13"/>
      <c r="N839" s="14" t="s">
        <v>142</v>
      </c>
    </row>
    <row r="840" spans="1:14" ht="14">
      <c r="A840" s="13"/>
      <c r="B840" s="13"/>
      <c r="C840" s="13"/>
      <c r="D840" s="13"/>
      <c r="E840" s="13"/>
      <c r="F840" s="13"/>
      <c r="G840" s="13"/>
      <c r="H840" s="14" t="s">
        <v>142</v>
      </c>
      <c r="I840" s="13"/>
      <c r="J840" s="10" t="str">
        <f t="shared" si="0"/>
        <v/>
      </c>
      <c r="K840" s="13"/>
      <c r="L840" s="10" t="str">
        <f t="shared" si="1"/>
        <v/>
      </c>
      <c r="M840" s="13"/>
      <c r="N840" s="14" t="s">
        <v>142</v>
      </c>
    </row>
    <row r="841" spans="1:14" ht="14">
      <c r="A841" s="13"/>
      <c r="B841" s="13"/>
      <c r="C841" s="13"/>
      <c r="D841" s="13"/>
      <c r="E841" s="13"/>
      <c r="F841" s="13"/>
      <c r="G841" s="13"/>
      <c r="H841" s="14" t="s">
        <v>142</v>
      </c>
      <c r="I841" s="13"/>
      <c r="J841" s="10" t="str">
        <f t="shared" si="0"/>
        <v/>
      </c>
      <c r="K841" s="13"/>
      <c r="L841" s="10" t="str">
        <f t="shared" si="1"/>
        <v/>
      </c>
      <c r="M841" s="13"/>
      <c r="N841" s="14" t="s">
        <v>142</v>
      </c>
    </row>
    <row r="842" spans="1:14" ht="14">
      <c r="A842" s="13"/>
      <c r="B842" s="13"/>
      <c r="C842" s="13"/>
      <c r="D842" s="13"/>
      <c r="E842" s="13"/>
      <c r="F842" s="13"/>
      <c r="G842" s="13"/>
      <c r="H842" s="14" t="s">
        <v>142</v>
      </c>
      <c r="I842" s="13"/>
      <c r="J842" s="10" t="str">
        <f t="shared" si="0"/>
        <v/>
      </c>
      <c r="K842" s="13"/>
      <c r="L842" s="10" t="str">
        <f t="shared" si="1"/>
        <v/>
      </c>
      <c r="M842" s="13"/>
      <c r="N842" s="14" t="s">
        <v>142</v>
      </c>
    </row>
    <row r="843" spans="1:14" ht="14">
      <c r="A843" s="13"/>
      <c r="B843" s="13"/>
      <c r="C843" s="13"/>
      <c r="D843" s="13"/>
      <c r="E843" s="13"/>
      <c r="F843" s="13"/>
      <c r="G843" s="13"/>
      <c r="H843" s="14" t="s">
        <v>142</v>
      </c>
      <c r="I843" s="13"/>
      <c r="J843" s="10" t="str">
        <f t="shared" si="0"/>
        <v/>
      </c>
      <c r="K843" s="13"/>
      <c r="L843" s="10" t="str">
        <f t="shared" si="1"/>
        <v/>
      </c>
      <c r="M843" s="13"/>
      <c r="N843" s="14" t="s">
        <v>142</v>
      </c>
    </row>
    <row r="844" spans="1:14" ht="14">
      <c r="A844" s="13"/>
      <c r="B844" s="13"/>
      <c r="C844" s="13"/>
      <c r="D844" s="13"/>
      <c r="E844" s="13"/>
      <c r="F844" s="13"/>
      <c r="G844" s="13"/>
      <c r="H844" s="14" t="s">
        <v>142</v>
      </c>
      <c r="I844" s="13"/>
      <c r="J844" s="10" t="str">
        <f t="shared" si="0"/>
        <v/>
      </c>
      <c r="K844" s="13"/>
      <c r="L844" s="10" t="str">
        <f t="shared" si="1"/>
        <v/>
      </c>
      <c r="M844" s="13"/>
      <c r="N844" s="14" t="s">
        <v>142</v>
      </c>
    </row>
    <row r="845" spans="1:14" ht="14">
      <c r="A845" s="13"/>
      <c r="B845" s="13"/>
      <c r="C845" s="13"/>
      <c r="D845" s="13"/>
      <c r="E845" s="13"/>
      <c r="F845" s="13"/>
      <c r="G845" s="13"/>
      <c r="H845" s="14" t="s">
        <v>142</v>
      </c>
      <c r="I845" s="13"/>
      <c r="J845" s="10" t="str">
        <f t="shared" si="0"/>
        <v/>
      </c>
      <c r="K845" s="13"/>
      <c r="L845" s="10" t="str">
        <f t="shared" si="1"/>
        <v/>
      </c>
      <c r="M845" s="13"/>
      <c r="N845" s="14" t="s">
        <v>142</v>
      </c>
    </row>
    <row r="846" spans="1:14" ht="14">
      <c r="A846" s="13"/>
      <c r="B846" s="13"/>
      <c r="C846" s="13"/>
      <c r="D846" s="13"/>
      <c r="E846" s="13"/>
      <c r="F846" s="13"/>
      <c r="G846" s="13"/>
      <c r="H846" s="14" t="s">
        <v>142</v>
      </c>
      <c r="I846" s="13"/>
      <c r="J846" s="10" t="str">
        <f t="shared" si="0"/>
        <v/>
      </c>
      <c r="K846" s="13"/>
      <c r="L846" s="10" t="str">
        <f t="shared" si="1"/>
        <v/>
      </c>
      <c r="M846" s="13"/>
      <c r="N846" s="14" t="s">
        <v>142</v>
      </c>
    </row>
    <row r="847" spans="1:14" ht="14">
      <c r="A847" s="13"/>
      <c r="B847" s="13"/>
      <c r="C847" s="13"/>
      <c r="D847" s="13"/>
      <c r="E847" s="13"/>
      <c r="F847" s="13"/>
      <c r="G847" s="13"/>
      <c r="H847" s="14" t="s">
        <v>142</v>
      </c>
      <c r="I847" s="13"/>
      <c r="J847" s="10" t="str">
        <f t="shared" si="0"/>
        <v/>
      </c>
      <c r="K847" s="13"/>
      <c r="L847" s="10" t="str">
        <f t="shared" si="1"/>
        <v/>
      </c>
      <c r="M847" s="13"/>
      <c r="N847" s="14" t="s">
        <v>142</v>
      </c>
    </row>
    <row r="848" spans="1:14" ht="14">
      <c r="A848" s="13"/>
      <c r="B848" s="13"/>
      <c r="C848" s="13"/>
      <c r="D848" s="13"/>
      <c r="E848" s="13"/>
      <c r="F848" s="13"/>
      <c r="G848" s="13"/>
      <c r="H848" s="14" t="s">
        <v>142</v>
      </c>
      <c r="I848" s="13"/>
      <c r="J848" s="10" t="str">
        <f t="shared" si="0"/>
        <v/>
      </c>
      <c r="K848" s="13"/>
      <c r="L848" s="10" t="str">
        <f t="shared" si="1"/>
        <v/>
      </c>
      <c r="M848" s="13"/>
      <c r="N848" s="14" t="s">
        <v>142</v>
      </c>
    </row>
    <row r="849" spans="1:14" ht="14">
      <c r="A849" s="13"/>
      <c r="B849" s="13"/>
      <c r="C849" s="13"/>
      <c r="D849" s="13"/>
      <c r="E849" s="13"/>
      <c r="F849" s="13"/>
      <c r="G849" s="13"/>
      <c r="H849" s="14" t="s">
        <v>142</v>
      </c>
      <c r="I849" s="13"/>
      <c r="J849" s="10" t="str">
        <f t="shared" si="0"/>
        <v/>
      </c>
      <c r="K849" s="13"/>
      <c r="L849" s="10" t="str">
        <f t="shared" si="1"/>
        <v/>
      </c>
      <c r="M849" s="13"/>
      <c r="N849" s="14" t="s">
        <v>142</v>
      </c>
    </row>
    <row r="850" spans="1:14" ht="14">
      <c r="A850" s="13"/>
      <c r="B850" s="13"/>
      <c r="C850" s="13"/>
      <c r="D850" s="13"/>
      <c r="E850" s="13"/>
      <c r="F850" s="13"/>
      <c r="G850" s="13"/>
      <c r="H850" s="14" t="s">
        <v>142</v>
      </c>
      <c r="I850" s="13"/>
      <c r="J850" s="10" t="str">
        <f t="shared" si="0"/>
        <v/>
      </c>
      <c r="K850" s="13"/>
      <c r="L850" s="10" t="str">
        <f t="shared" si="1"/>
        <v/>
      </c>
      <c r="M850" s="13"/>
      <c r="N850" s="14" t="s">
        <v>142</v>
      </c>
    </row>
    <row r="851" spans="1:14" ht="14">
      <c r="A851" s="13"/>
      <c r="B851" s="13"/>
      <c r="C851" s="13"/>
      <c r="D851" s="13"/>
      <c r="E851" s="13"/>
      <c r="F851" s="13"/>
      <c r="G851" s="13"/>
      <c r="H851" s="14" t="s">
        <v>142</v>
      </c>
      <c r="I851" s="13"/>
      <c r="J851" s="10" t="str">
        <f t="shared" si="0"/>
        <v/>
      </c>
      <c r="K851" s="13"/>
      <c r="L851" s="10" t="str">
        <f t="shared" si="1"/>
        <v/>
      </c>
      <c r="M851" s="13"/>
      <c r="N851" s="14" t="s">
        <v>142</v>
      </c>
    </row>
    <row r="852" spans="1:14" ht="14">
      <c r="A852" s="13"/>
      <c r="B852" s="13"/>
      <c r="C852" s="13"/>
      <c r="D852" s="13"/>
      <c r="E852" s="13"/>
      <c r="F852" s="13"/>
      <c r="G852" s="13"/>
      <c r="H852" s="14" t="s">
        <v>142</v>
      </c>
      <c r="I852" s="13"/>
      <c r="J852" s="10" t="str">
        <f t="shared" si="0"/>
        <v/>
      </c>
      <c r="K852" s="13"/>
      <c r="L852" s="10" t="str">
        <f t="shared" si="1"/>
        <v/>
      </c>
      <c r="M852" s="13"/>
      <c r="N852" s="14" t="s">
        <v>142</v>
      </c>
    </row>
    <row r="853" spans="1:14" ht="14">
      <c r="A853" s="13"/>
      <c r="B853" s="13"/>
      <c r="C853" s="13"/>
      <c r="D853" s="13"/>
      <c r="E853" s="13"/>
      <c r="F853" s="13"/>
      <c r="G853" s="13"/>
      <c r="H853" s="14" t="s">
        <v>142</v>
      </c>
      <c r="I853" s="13"/>
      <c r="J853" s="10" t="str">
        <f t="shared" si="0"/>
        <v/>
      </c>
      <c r="K853" s="13"/>
      <c r="L853" s="10" t="str">
        <f t="shared" si="1"/>
        <v/>
      </c>
      <c r="M853" s="13"/>
      <c r="N853" s="14" t="s">
        <v>142</v>
      </c>
    </row>
    <row r="854" spans="1:14" ht="14">
      <c r="A854" s="13"/>
      <c r="B854" s="13"/>
      <c r="C854" s="13"/>
      <c r="D854" s="13"/>
      <c r="E854" s="13"/>
      <c r="F854" s="13"/>
      <c r="G854" s="13"/>
      <c r="H854" s="14" t="s">
        <v>142</v>
      </c>
      <c r="I854" s="13"/>
      <c r="J854" s="10" t="str">
        <f t="shared" si="0"/>
        <v/>
      </c>
      <c r="K854" s="13"/>
      <c r="L854" s="10" t="str">
        <f t="shared" si="1"/>
        <v/>
      </c>
      <c r="M854" s="13"/>
      <c r="N854" s="14" t="s">
        <v>142</v>
      </c>
    </row>
    <row r="855" spans="1:14" ht="14">
      <c r="A855" s="13"/>
      <c r="B855" s="13"/>
      <c r="C855" s="13"/>
      <c r="D855" s="13"/>
      <c r="E855" s="13"/>
      <c r="F855" s="13"/>
      <c r="G855" s="13"/>
      <c r="H855" s="14" t="s">
        <v>142</v>
      </c>
      <c r="I855" s="13"/>
      <c r="J855" s="10" t="str">
        <f t="shared" si="0"/>
        <v/>
      </c>
      <c r="K855" s="13"/>
      <c r="L855" s="10" t="str">
        <f t="shared" si="1"/>
        <v/>
      </c>
      <c r="M855" s="13"/>
      <c r="N855" s="14" t="s">
        <v>142</v>
      </c>
    </row>
    <row r="856" spans="1:14" ht="14">
      <c r="A856" s="13"/>
      <c r="B856" s="13"/>
      <c r="C856" s="13"/>
      <c r="D856" s="13"/>
      <c r="E856" s="13"/>
      <c r="F856" s="13"/>
      <c r="G856" s="13"/>
      <c r="H856" s="14" t="s">
        <v>142</v>
      </c>
      <c r="I856" s="13"/>
      <c r="J856" s="10" t="str">
        <f t="shared" si="0"/>
        <v/>
      </c>
      <c r="K856" s="13"/>
      <c r="L856" s="10" t="str">
        <f t="shared" si="1"/>
        <v/>
      </c>
      <c r="M856" s="13"/>
      <c r="N856" s="14" t="s">
        <v>142</v>
      </c>
    </row>
    <row r="857" spans="1:14" ht="14">
      <c r="A857" s="13"/>
      <c r="B857" s="13"/>
      <c r="C857" s="13"/>
      <c r="D857" s="13"/>
      <c r="E857" s="13"/>
      <c r="F857" s="13"/>
      <c r="G857" s="13"/>
      <c r="H857" s="14" t="s">
        <v>142</v>
      </c>
      <c r="I857" s="13"/>
      <c r="J857" s="10" t="str">
        <f t="shared" si="0"/>
        <v/>
      </c>
      <c r="K857" s="13"/>
      <c r="L857" s="10" t="str">
        <f t="shared" si="1"/>
        <v/>
      </c>
      <c r="M857" s="13"/>
      <c r="N857" s="14" t="s">
        <v>142</v>
      </c>
    </row>
    <row r="858" spans="1:14" ht="14">
      <c r="A858" s="13"/>
      <c r="B858" s="13"/>
      <c r="C858" s="13"/>
      <c r="D858" s="13"/>
      <c r="E858" s="13"/>
      <c r="F858" s="13"/>
      <c r="G858" s="13"/>
      <c r="H858" s="14" t="s">
        <v>142</v>
      </c>
      <c r="I858" s="13"/>
      <c r="J858" s="10" t="str">
        <f t="shared" si="0"/>
        <v/>
      </c>
      <c r="K858" s="13"/>
      <c r="L858" s="10" t="str">
        <f t="shared" si="1"/>
        <v/>
      </c>
      <c r="M858" s="13"/>
      <c r="N858" s="14" t="s">
        <v>142</v>
      </c>
    </row>
    <row r="859" spans="1:14" ht="14">
      <c r="A859" s="13"/>
      <c r="B859" s="13"/>
      <c r="C859" s="13"/>
      <c r="D859" s="13"/>
      <c r="E859" s="13"/>
      <c r="F859" s="13"/>
      <c r="G859" s="13"/>
      <c r="H859" s="14" t="s">
        <v>142</v>
      </c>
      <c r="I859" s="13"/>
      <c r="J859" s="10" t="str">
        <f t="shared" si="0"/>
        <v/>
      </c>
      <c r="K859" s="13"/>
      <c r="L859" s="10" t="str">
        <f t="shared" si="1"/>
        <v/>
      </c>
      <c r="M859" s="13"/>
      <c r="N859" s="14" t="s">
        <v>142</v>
      </c>
    </row>
    <row r="860" spans="1:14" ht="14">
      <c r="A860" s="13"/>
      <c r="B860" s="13"/>
      <c r="C860" s="13"/>
      <c r="D860" s="13"/>
      <c r="E860" s="13"/>
      <c r="F860" s="13"/>
      <c r="G860" s="13"/>
      <c r="H860" s="14" t="s">
        <v>142</v>
      </c>
      <c r="I860" s="13"/>
      <c r="J860" s="10" t="str">
        <f t="shared" si="0"/>
        <v/>
      </c>
      <c r="K860" s="13"/>
      <c r="L860" s="10" t="str">
        <f t="shared" si="1"/>
        <v/>
      </c>
      <c r="M860" s="13"/>
      <c r="N860" s="14" t="s">
        <v>142</v>
      </c>
    </row>
    <row r="861" spans="1:14" ht="14">
      <c r="A861" s="13"/>
      <c r="B861" s="13"/>
      <c r="C861" s="13"/>
      <c r="D861" s="13"/>
      <c r="E861" s="13"/>
      <c r="F861" s="13"/>
      <c r="G861" s="13"/>
      <c r="H861" s="14" t="s">
        <v>142</v>
      </c>
      <c r="I861" s="13"/>
      <c r="J861" s="10" t="str">
        <f t="shared" si="0"/>
        <v/>
      </c>
      <c r="K861" s="13"/>
      <c r="L861" s="10" t="str">
        <f t="shared" si="1"/>
        <v/>
      </c>
      <c r="M861" s="13"/>
      <c r="N861" s="14" t="s">
        <v>142</v>
      </c>
    </row>
    <row r="862" spans="1:14" ht="14">
      <c r="A862" s="13"/>
      <c r="B862" s="13"/>
      <c r="C862" s="13"/>
      <c r="D862" s="13"/>
      <c r="E862" s="13"/>
      <c r="F862" s="13"/>
      <c r="G862" s="13"/>
      <c r="H862" s="14" t="s">
        <v>142</v>
      </c>
      <c r="I862" s="13"/>
      <c r="J862" s="10" t="str">
        <f t="shared" si="0"/>
        <v/>
      </c>
      <c r="K862" s="13"/>
      <c r="L862" s="10" t="str">
        <f t="shared" si="1"/>
        <v/>
      </c>
      <c r="M862" s="13"/>
      <c r="N862" s="14" t="s">
        <v>142</v>
      </c>
    </row>
    <row r="863" spans="1:14" ht="14">
      <c r="A863" s="13"/>
      <c r="B863" s="13"/>
      <c r="C863" s="13"/>
      <c r="D863" s="13"/>
      <c r="E863" s="13"/>
      <c r="F863" s="13"/>
      <c r="G863" s="13"/>
      <c r="H863" s="14" t="s">
        <v>142</v>
      </c>
      <c r="I863" s="13"/>
      <c r="J863" s="10" t="str">
        <f t="shared" si="0"/>
        <v/>
      </c>
      <c r="K863" s="13"/>
      <c r="L863" s="10" t="str">
        <f t="shared" si="1"/>
        <v/>
      </c>
      <c r="M863" s="13"/>
      <c r="N863" s="14" t="s">
        <v>142</v>
      </c>
    </row>
    <row r="864" spans="1:14" ht="14">
      <c r="A864" s="13"/>
      <c r="B864" s="13"/>
      <c r="C864" s="13"/>
      <c r="D864" s="13"/>
      <c r="E864" s="13"/>
      <c r="F864" s="13"/>
      <c r="G864" s="13"/>
      <c r="H864" s="14" t="s">
        <v>142</v>
      </c>
      <c r="I864" s="13"/>
      <c r="J864" s="10" t="str">
        <f t="shared" si="0"/>
        <v/>
      </c>
      <c r="K864" s="13"/>
      <c r="L864" s="10" t="str">
        <f t="shared" si="1"/>
        <v/>
      </c>
      <c r="M864" s="13"/>
      <c r="N864" s="14" t="s">
        <v>142</v>
      </c>
    </row>
    <row r="865" spans="1:14" ht="14">
      <c r="A865" s="13"/>
      <c r="B865" s="13"/>
      <c r="C865" s="13"/>
      <c r="D865" s="13"/>
      <c r="E865" s="13"/>
      <c r="F865" s="13"/>
      <c r="G865" s="13"/>
      <c r="H865" s="14" t="s">
        <v>142</v>
      </c>
      <c r="I865" s="13"/>
      <c r="J865" s="10" t="str">
        <f t="shared" si="0"/>
        <v/>
      </c>
      <c r="K865" s="13"/>
      <c r="L865" s="10" t="str">
        <f t="shared" si="1"/>
        <v/>
      </c>
      <c r="M865" s="13"/>
      <c r="N865" s="14" t="s">
        <v>142</v>
      </c>
    </row>
    <row r="866" spans="1:14" ht="14">
      <c r="A866" s="13"/>
      <c r="B866" s="13"/>
      <c r="C866" s="13"/>
      <c r="D866" s="13"/>
      <c r="E866" s="13"/>
      <c r="F866" s="13"/>
      <c r="G866" s="13"/>
      <c r="H866" s="14" t="s">
        <v>142</v>
      </c>
      <c r="I866" s="13"/>
      <c r="J866" s="10" t="str">
        <f t="shared" si="0"/>
        <v/>
      </c>
      <c r="K866" s="13"/>
      <c r="L866" s="10" t="str">
        <f t="shared" si="1"/>
        <v/>
      </c>
      <c r="M866" s="13"/>
      <c r="N866" s="14" t="s">
        <v>142</v>
      </c>
    </row>
    <row r="867" spans="1:14" ht="14">
      <c r="A867" s="13"/>
      <c r="B867" s="13"/>
      <c r="C867" s="13"/>
      <c r="D867" s="13"/>
      <c r="E867" s="13"/>
      <c r="F867" s="13"/>
      <c r="G867" s="13"/>
      <c r="H867" s="14" t="s">
        <v>142</v>
      </c>
      <c r="I867" s="13"/>
      <c r="J867" s="10" t="str">
        <f t="shared" si="0"/>
        <v/>
      </c>
      <c r="K867" s="13"/>
      <c r="L867" s="10" t="str">
        <f t="shared" si="1"/>
        <v/>
      </c>
      <c r="M867" s="13"/>
      <c r="N867" s="14" t="s">
        <v>142</v>
      </c>
    </row>
    <row r="868" spans="1:14" ht="14">
      <c r="A868" s="13"/>
      <c r="B868" s="13"/>
      <c r="C868" s="13"/>
      <c r="D868" s="13"/>
      <c r="E868" s="13"/>
      <c r="F868" s="13"/>
      <c r="G868" s="13"/>
      <c r="H868" s="14" t="s">
        <v>142</v>
      </c>
      <c r="I868" s="13"/>
      <c r="J868" s="10" t="str">
        <f t="shared" si="0"/>
        <v/>
      </c>
      <c r="K868" s="13"/>
      <c r="L868" s="10" t="str">
        <f t="shared" si="1"/>
        <v/>
      </c>
      <c r="M868" s="13"/>
      <c r="N868" s="14" t="s">
        <v>142</v>
      </c>
    </row>
    <row r="869" spans="1:14" ht="14">
      <c r="A869" s="13"/>
      <c r="B869" s="13"/>
      <c r="C869" s="13"/>
      <c r="D869" s="13"/>
      <c r="E869" s="13"/>
      <c r="F869" s="13"/>
      <c r="G869" s="13"/>
      <c r="H869" s="14" t="s">
        <v>142</v>
      </c>
      <c r="I869" s="13"/>
      <c r="J869" s="10" t="str">
        <f t="shared" si="0"/>
        <v/>
      </c>
      <c r="K869" s="13"/>
      <c r="L869" s="10" t="str">
        <f t="shared" si="1"/>
        <v/>
      </c>
      <c r="M869" s="13"/>
      <c r="N869" s="14" t="s">
        <v>142</v>
      </c>
    </row>
    <row r="870" spans="1:14" ht="14">
      <c r="A870" s="13"/>
      <c r="B870" s="13"/>
      <c r="C870" s="13"/>
      <c r="D870" s="13"/>
      <c r="E870" s="13"/>
      <c r="F870" s="13"/>
      <c r="G870" s="13"/>
      <c r="H870" s="14" t="s">
        <v>142</v>
      </c>
      <c r="I870" s="13"/>
      <c r="J870" s="10" t="str">
        <f t="shared" si="0"/>
        <v/>
      </c>
      <c r="K870" s="13"/>
      <c r="L870" s="10" t="str">
        <f t="shared" si="1"/>
        <v/>
      </c>
      <c r="M870" s="13"/>
      <c r="N870" s="14" t="s">
        <v>142</v>
      </c>
    </row>
    <row r="871" spans="1:14" ht="14">
      <c r="A871" s="13"/>
      <c r="B871" s="13"/>
      <c r="C871" s="13"/>
      <c r="D871" s="13"/>
      <c r="E871" s="13"/>
      <c r="F871" s="13"/>
      <c r="G871" s="13"/>
      <c r="H871" s="14" t="s">
        <v>142</v>
      </c>
      <c r="I871" s="13"/>
      <c r="J871" s="10" t="str">
        <f t="shared" si="0"/>
        <v/>
      </c>
      <c r="K871" s="13"/>
      <c r="L871" s="10" t="str">
        <f t="shared" si="1"/>
        <v/>
      </c>
      <c r="M871" s="13"/>
      <c r="N871" s="14" t="s">
        <v>142</v>
      </c>
    </row>
    <row r="872" spans="1:14" ht="14">
      <c r="A872" s="13"/>
      <c r="B872" s="13"/>
      <c r="C872" s="13"/>
      <c r="D872" s="13"/>
      <c r="E872" s="13"/>
      <c r="F872" s="13"/>
      <c r="G872" s="13"/>
      <c r="H872" s="14" t="s">
        <v>142</v>
      </c>
      <c r="I872" s="13"/>
      <c r="J872" s="10" t="str">
        <f t="shared" si="0"/>
        <v/>
      </c>
      <c r="K872" s="13"/>
      <c r="L872" s="10" t="str">
        <f t="shared" si="1"/>
        <v/>
      </c>
      <c r="M872" s="13"/>
      <c r="N872" s="14" t="s">
        <v>142</v>
      </c>
    </row>
    <row r="873" spans="1:14" ht="14">
      <c r="A873" s="13"/>
      <c r="B873" s="13"/>
      <c r="C873" s="13"/>
      <c r="D873" s="13"/>
      <c r="E873" s="13"/>
      <c r="F873" s="13"/>
      <c r="G873" s="13"/>
      <c r="H873" s="14" t="s">
        <v>142</v>
      </c>
      <c r="I873" s="13"/>
      <c r="J873" s="10" t="str">
        <f t="shared" si="0"/>
        <v/>
      </c>
      <c r="K873" s="13"/>
      <c r="L873" s="10" t="str">
        <f t="shared" si="1"/>
        <v/>
      </c>
      <c r="M873" s="13"/>
      <c r="N873" s="14" t="s">
        <v>142</v>
      </c>
    </row>
    <row r="874" spans="1:14" ht="14">
      <c r="A874" s="13"/>
      <c r="B874" s="13"/>
      <c r="C874" s="13"/>
      <c r="D874" s="13"/>
      <c r="E874" s="13"/>
      <c r="F874" s="13"/>
      <c r="G874" s="13"/>
      <c r="H874" s="14" t="s">
        <v>142</v>
      </c>
      <c r="I874" s="13"/>
      <c r="J874" s="10" t="str">
        <f t="shared" si="0"/>
        <v/>
      </c>
      <c r="K874" s="13"/>
      <c r="L874" s="10" t="str">
        <f t="shared" si="1"/>
        <v/>
      </c>
      <c r="M874" s="13"/>
      <c r="N874" s="14" t="s">
        <v>142</v>
      </c>
    </row>
    <row r="875" spans="1:14" ht="14">
      <c r="A875" s="13"/>
      <c r="B875" s="13"/>
      <c r="C875" s="13"/>
      <c r="D875" s="13"/>
      <c r="E875" s="13"/>
      <c r="F875" s="13"/>
      <c r="G875" s="13"/>
      <c r="H875" s="14" t="s">
        <v>142</v>
      </c>
      <c r="I875" s="13"/>
      <c r="J875" s="10" t="str">
        <f t="shared" si="0"/>
        <v/>
      </c>
      <c r="K875" s="13"/>
      <c r="L875" s="10" t="str">
        <f t="shared" si="1"/>
        <v/>
      </c>
      <c r="M875" s="13"/>
      <c r="N875" s="14" t="s">
        <v>142</v>
      </c>
    </row>
    <row r="876" spans="1:14" ht="14">
      <c r="A876" s="13"/>
      <c r="B876" s="13"/>
      <c r="C876" s="13"/>
      <c r="D876" s="13"/>
      <c r="E876" s="13"/>
      <c r="F876" s="13"/>
      <c r="G876" s="13"/>
      <c r="H876" s="14" t="s">
        <v>142</v>
      </c>
      <c r="I876" s="13"/>
      <c r="J876" s="10" t="str">
        <f t="shared" si="0"/>
        <v/>
      </c>
      <c r="K876" s="13"/>
      <c r="L876" s="10" t="str">
        <f t="shared" si="1"/>
        <v/>
      </c>
      <c r="M876" s="13"/>
      <c r="N876" s="14" t="s">
        <v>142</v>
      </c>
    </row>
    <row r="877" spans="1:14" ht="14">
      <c r="A877" s="13"/>
      <c r="B877" s="13"/>
      <c r="C877" s="13"/>
      <c r="D877" s="13"/>
      <c r="E877" s="13"/>
      <c r="F877" s="13"/>
      <c r="G877" s="13"/>
      <c r="H877" s="14" t="s">
        <v>142</v>
      </c>
      <c r="I877" s="13"/>
      <c r="J877" s="10" t="str">
        <f t="shared" si="0"/>
        <v/>
      </c>
      <c r="K877" s="13"/>
      <c r="L877" s="10" t="str">
        <f t="shared" si="1"/>
        <v/>
      </c>
      <c r="M877" s="13"/>
      <c r="N877" s="14" t="s">
        <v>142</v>
      </c>
    </row>
    <row r="878" spans="1:14" ht="14">
      <c r="A878" s="13"/>
      <c r="B878" s="13"/>
      <c r="C878" s="13"/>
      <c r="D878" s="13"/>
      <c r="E878" s="13"/>
      <c r="F878" s="13"/>
      <c r="G878" s="13"/>
      <c r="H878" s="14" t="s">
        <v>142</v>
      </c>
      <c r="I878" s="13"/>
      <c r="J878" s="10" t="str">
        <f t="shared" si="0"/>
        <v/>
      </c>
      <c r="K878" s="13"/>
      <c r="L878" s="10" t="str">
        <f t="shared" si="1"/>
        <v/>
      </c>
      <c r="M878" s="13"/>
      <c r="N878" s="14" t="s">
        <v>142</v>
      </c>
    </row>
    <row r="879" spans="1:14" ht="14">
      <c r="A879" s="13"/>
      <c r="B879" s="13"/>
      <c r="C879" s="13"/>
      <c r="D879" s="13"/>
      <c r="E879" s="13"/>
      <c r="F879" s="13"/>
      <c r="G879" s="13"/>
      <c r="H879" s="14" t="s">
        <v>142</v>
      </c>
      <c r="I879" s="13"/>
      <c r="J879" s="10" t="str">
        <f t="shared" si="0"/>
        <v/>
      </c>
      <c r="K879" s="13"/>
      <c r="L879" s="10" t="str">
        <f t="shared" si="1"/>
        <v/>
      </c>
      <c r="M879" s="13"/>
      <c r="N879" s="14" t="s">
        <v>142</v>
      </c>
    </row>
    <row r="880" spans="1:14" ht="14">
      <c r="A880" s="13"/>
      <c r="B880" s="13"/>
      <c r="C880" s="13"/>
      <c r="D880" s="13"/>
      <c r="E880" s="13"/>
      <c r="F880" s="13"/>
      <c r="G880" s="13"/>
      <c r="H880" s="14" t="s">
        <v>142</v>
      </c>
      <c r="I880" s="13"/>
      <c r="J880" s="10" t="str">
        <f t="shared" si="0"/>
        <v/>
      </c>
      <c r="K880" s="13"/>
      <c r="L880" s="10" t="str">
        <f t="shared" si="1"/>
        <v/>
      </c>
      <c r="M880" s="13"/>
      <c r="N880" s="14" t="s">
        <v>142</v>
      </c>
    </row>
    <row r="881" spans="1:14" ht="14">
      <c r="A881" s="13"/>
      <c r="B881" s="13"/>
      <c r="C881" s="13"/>
      <c r="D881" s="13"/>
      <c r="E881" s="13"/>
      <c r="F881" s="13"/>
      <c r="G881" s="13"/>
      <c r="H881" s="14" t="s">
        <v>142</v>
      </c>
      <c r="I881" s="13"/>
      <c r="J881" s="10" t="str">
        <f t="shared" si="0"/>
        <v/>
      </c>
      <c r="K881" s="13"/>
      <c r="L881" s="10" t="str">
        <f t="shared" si="1"/>
        <v/>
      </c>
      <c r="M881" s="13"/>
      <c r="N881" s="14" t="s">
        <v>142</v>
      </c>
    </row>
    <row r="882" spans="1:14" ht="14">
      <c r="A882" s="13"/>
      <c r="B882" s="13"/>
      <c r="C882" s="13"/>
      <c r="D882" s="13"/>
      <c r="E882" s="13"/>
      <c r="F882" s="13"/>
      <c r="G882" s="13"/>
      <c r="H882" s="14" t="s">
        <v>142</v>
      </c>
      <c r="I882" s="13"/>
      <c r="J882" s="10" t="str">
        <f t="shared" si="0"/>
        <v/>
      </c>
      <c r="K882" s="13"/>
      <c r="L882" s="10" t="str">
        <f t="shared" si="1"/>
        <v/>
      </c>
      <c r="M882" s="13"/>
      <c r="N882" s="14" t="s">
        <v>142</v>
      </c>
    </row>
    <row r="883" spans="1:14" ht="14">
      <c r="A883" s="13"/>
      <c r="B883" s="13"/>
      <c r="C883" s="13"/>
      <c r="D883" s="13"/>
      <c r="E883" s="13"/>
      <c r="F883" s="13"/>
      <c r="G883" s="13"/>
      <c r="H883" s="14" t="s">
        <v>142</v>
      </c>
      <c r="I883" s="13"/>
      <c r="J883" s="10" t="str">
        <f t="shared" si="0"/>
        <v/>
      </c>
      <c r="K883" s="13"/>
      <c r="L883" s="10" t="str">
        <f t="shared" si="1"/>
        <v/>
      </c>
      <c r="M883" s="13"/>
      <c r="N883" s="14" t="s">
        <v>142</v>
      </c>
    </row>
    <row r="884" spans="1:14" ht="14">
      <c r="A884" s="13"/>
      <c r="B884" s="13"/>
      <c r="C884" s="13"/>
      <c r="D884" s="13"/>
      <c r="E884" s="13"/>
      <c r="F884" s="13"/>
      <c r="G884" s="13"/>
      <c r="H884" s="14" t="s">
        <v>142</v>
      </c>
      <c r="I884" s="13"/>
      <c r="J884" s="10" t="str">
        <f t="shared" si="0"/>
        <v/>
      </c>
      <c r="K884" s="13"/>
      <c r="L884" s="10" t="str">
        <f t="shared" si="1"/>
        <v/>
      </c>
      <c r="M884" s="13"/>
      <c r="N884" s="14" t="s">
        <v>142</v>
      </c>
    </row>
    <row r="885" spans="1:14" ht="14">
      <c r="A885" s="13"/>
      <c r="B885" s="13"/>
      <c r="C885" s="13"/>
      <c r="D885" s="13"/>
      <c r="E885" s="13"/>
      <c r="F885" s="13"/>
      <c r="G885" s="13"/>
      <c r="H885" s="14" t="s">
        <v>142</v>
      </c>
      <c r="I885" s="13"/>
      <c r="J885" s="10" t="str">
        <f t="shared" si="0"/>
        <v/>
      </c>
      <c r="K885" s="13"/>
      <c r="L885" s="10" t="str">
        <f t="shared" si="1"/>
        <v/>
      </c>
      <c r="M885" s="13"/>
      <c r="N885" s="14" t="s">
        <v>142</v>
      </c>
    </row>
    <row r="886" spans="1:14" ht="14">
      <c r="A886" s="13"/>
      <c r="B886" s="13"/>
      <c r="C886" s="13"/>
      <c r="D886" s="13"/>
      <c r="E886" s="13"/>
      <c r="F886" s="13"/>
      <c r="G886" s="13"/>
      <c r="H886" s="14" t="s">
        <v>142</v>
      </c>
      <c r="I886" s="13"/>
      <c r="J886" s="10" t="str">
        <f t="shared" si="0"/>
        <v/>
      </c>
      <c r="K886" s="13"/>
      <c r="L886" s="10" t="str">
        <f t="shared" si="1"/>
        <v/>
      </c>
      <c r="M886" s="13"/>
      <c r="N886" s="14" t="s">
        <v>142</v>
      </c>
    </row>
    <row r="887" spans="1:14" ht="14">
      <c r="A887" s="13"/>
      <c r="B887" s="13"/>
      <c r="C887" s="13"/>
      <c r="D887" s="13"/>
      <c r="E887" s="13"/>
      <c r="F887" s="13"/>
      <c r="G887" s="13"/>
      <c r="H887" s="14" t="s">
        <v>142</v>
      </c>
      <c r="I887" s="13"/>
      <c r="J887" s="10" t="str">
        <f t="shared" si="0"/>
        <v/>
      </c>
      <c r="K887" s="13"/>
      <c r="L887" s="10" t="str">
        <f t="shared" si="1"/>
        <v/>
      </c>
      <c r="M887" s="13"/>
      <c r="N887" s="14" t="s">
        <v>142</v>
      </c>
    </row>
    <row r="888" spans="1:14" ht="14">
      <c r="A888" s="13"/>
      <c r="B888" s="13"/>
      <c r="C888" s="13"/>
      <c r="D888" s="13"/>
      <c r="E888" s="13"/>
      <c r="F888" s="13"/>
      <c r="G888" s="13"/>
      <c r="H888" s="14" t="s">
        <v>142</v>
      </c>
      <c r="I888" s="13"/>
      <c r="J888" s="10" t="str">
        <f t="shared" si="0"/>
        <v/>
      </c>
      <c r="K888" s="13"/>
      <c r="L888" s="10" t="str">
        <f t="shared" si="1"/>
        <v/>
      </c>
      <c r="M888" s="13"/>
      <c r="N888" s="14" t="s">
        <v>142</v>
      </c>
    </row>
    <row r="889" spans="1:14" ht="14">
      <c r="A889" s="13"/>
      <c r="B889" s="13"/>
      <c r="C889" s="13"/>
      <c r="D889" s="13"/>
      <c r="E889" s="13"/>
      <c r="F889" s="13"/>
      <c r="G889" s="13"/>
      <c r="H889" s="14" t="s">
        <v>142</v>
      </c>
      <c r="I889" s="13"/>
      <c r="J889" s="10" t="str">
        <f t="shared" si="0"/>
        <v/>
      </c>
      <c r="K889" s="13"/>
      <c r="L889" s="10" t="str">
        <f t="shared" si="1"/>
        <v/>
      </c>
      <c r="M889" s="13"/>
      <c r="N889" s="14" t="s">
        <v>142</v>
      </c>
    </row>
    <row r="890" spans="1:14" ht="14">
      <c r="A890" s="13"/>
      <c r="B890" s="13"/>
      <c r="C890" s="13"/>
      <c r="D890" s="13"/>
      <c r="E890" s="13"/>
      <c r="F890" s="13"/>
      <c r="G890" s="13"/>
      <c r="H890" s="14" t="s">
        <v>142</v>
      </c>
      <c r="I890" s="13"/>
      <c r="J890" s="10" t="str">
        <f t="shared" si="0"/>
        <v/>
      </c>
      <c r="K890" s="13"/>
      <c r="L890" s="10" t="str">
        <f t="shared" si="1"/>
        <v/>
      </c>
      <c r="M890" s="13"/>
      <c r="N890" s="14" t="s">
        <v>142</v>
      </c>
    </row>
    <row r="891" spans="1:14" ht="14">
      <c r="A891" s="13"/>
      <c r="B891" s="13"/>
      <c r="C891" s="13"/>
      <c r="D891" s="13"/>
      <c r="E891" s="13"/>
      <c r="F891" s="13"/>
      <c r="G891" s="13"/>
      <c r="H891" s="14" t="s">
        <v>142</v>
      </c>
      <c r="I891" s="13"/>
      <c r="J891" s="10" t="str">
        <f t="shared" si="0"/>
        <v/>
      </c>
      <c r="K891" s="13"/>
      <c r="L891" s="10" t="str">
        <f t="shared" si="1"/>
        <v/>
      </c>
      <c r="M891" s="13"/>
      <c r="N891" s="14" t="s">
        <v>142</v>
      </c>
    </row>
    <row r="892" spans="1:14" ht="14">
      <c r="A892" s="13"/>
      <c r="B892" s="13"/>
      <c r="C892" s="13"/>
      <c r="D892" s="13"/>
      <c r="E892" s="13"/>
      <c r="F892" s="13"/>
      <c r="G892" s="13"/>
      <c r="H892" s="14" t="s">
        <v>142</v>
      </c>
      <c r="I892" s="13"/>
      <c r="J892" s="10" t="str">
        <f t="shared" si="0"/>
        <v/>
      </c>
      <c r="K892" s="13"/>
      <c r="L892" s="10" t="str">
        <f t="shared" si="1"/>
        <v/>
      </c>
      <c r="M892" s="13"/>
      <c r="N892" s="14" t="s">
        <v>142</v>
      </c>
    </row>
    <row r="893" spans="1:14" ht="14">
      <c r="A893" s="13"/>
      <c r="B893" s="13"/>
      <c r="C893" s="13"/>
      <c r="D893" s="13"/>
      <c r="E893" s="13"/>
      <c r="F893" s="13"/>
      <c r="G893" s="13"/>
      <c r="H893" s="14" t="s">
        <v>142</v>
      </c>
      <c r="I893" s="13"/>
      <c r="J893" s="10" t="str">
        <f t="shared" si="0"/>
        <v/>
      </c>
      <c r="K893" s="13"/>
      <c r="L893" s="10" t="str">
        <f t="shared" si="1"/>
        <v/>
      </c>
      <c r="M893" s="13"/>
      <c r="N893" s="14" t="s">
        <v>142</v>
      </c>
    </row>
    <row r="894" spans="1:14" ht="14">
      <c r="A894" s="13"/>
      <c r="B894" s="13"/>
      <c r="C894" s="13"/>
      <c r="D894" s="13"/>
      <c r="E894" s="13"/>
      <c r="F894" s="13"/>
      <c r="G894" s="13"/>
      <c r="H894" s="14" t="s">
        <v>142</v>
      </c>
      <c r="I894" s="13"/>
      <c r="J894" s="10" t="str">
        <f t="shared" si="0"/>
        <v/>
      </c>
      <c r="K894" s="13"/>
      <c r="L894" s="10" t="str">
        <f t="shared" si="1"/>
        <v/>
      </c>
      <c r="M894" s="13"/>
      <c r="N894" s="14" t="s">
        <v>142</v>
      </c>
    </row>
    <row r="895" spans="1:14" ht="14">
      <c r="A895" s="13"/>
      <c r="B895" s="13"/>
      <c r="C895" s="13"/>
      <c r="D895" s="13"/>
      <c r="E895" s="13"/>
      <c r="F895" s="13"/>
      <c r="G895" s="13"/>
      <c r="H895" s="14" t="s">
        <v>142</v>
      </c>
      <c r="I895" s="13"/>
      <c r="J895" s="10" t="str">
        <f t="shared" si="0"/>
        <v/>
      </c>
      <c r="K895" s="13"/>
      <c r="L895" s="10" t="str">
        <f t="shared" si="1"/>
        <v/>
      </c>
      <c r="M895" s="13"/>
      <c r="N895" s="14" t="s">
        <v>142</v>
      </c>
    </row>
    <row r="896" spans="1:14" ht="14">
      <c r="A896" s="13"/>
      <c r="B896" s="13"/>
      <c r="C896" s="13"/>
      <c r="D896" s="13"/>
      <c r="E896" s="13"/>
      <c r="F896" s="13"/>
      <c r="G896" s="13"/>
      <c r="H896" s="14" t="s">
        <v>142</v>
      </c>
      <c r="I896" s="13"/>
      <c r="J896" s="10" t="str">
        <f t="shared" si="0"/>
        <v/>
      </c>
      <c r="K896" s="13"/>
      <c r="L896" s="10" t="str">
        <f t="shared" si="1"/>
        <v/>
      </c>
      <c r="M896" s="13"/>
      <c r="N896" s="14" t="s">
        <v>142</v>
      </c>
    </row>
    <row r="897" spans="1:14" ht="14">
      <c r="A897" s="13"/>
      <c r="B897" s="13"/>
      <c r="C897" s="13"/>
      <c r="D897" s="13"/>
      <c r="E897" s="13"/>
      <c r="F897" s="13"/>
      <c r="G897" s="13"/>
      <c r="H897" s="14" t="s">
        <v>142</v>
      </c>
      <c r="I897" s="13"/>
      <c r="J897" s="10" t="str">
        <f t="shared" si="0"/>
        <v/>
      </c>
      <c r="K897" s="13"/>
      <c r="L897" s="10" t="str">
        <f t="shared" si="1"/>
        <v/>
      </c>
      <c r="M897" s="13"/>
      <c r="N897" s="14" t="s">
        <v>142</v>
      </c>
    </row>
    <row r="898" spans="1:14" ht="14">
      <c r="A898" s="13"/>
      <c r="B898" s="13"/>
      <c r="C898" s="13"/>
      <c r="D898" s="13"/>
      <c r="E898" s="13"/>
      <c r="F898" s="13"/>
      <c r="G898" s="13"/>
      <c r="H898" s="14" t="s">
        <v>142</v>
      </c>
      <c r="I898" s="13"/>
      <c r="J898" s="10" t="str">
        <f t="shared" si="0"/>
        <v/>
      </c>
      <c r="K898" s="13"/>
      <c r="L898" s="10" t="str">
        <f t="shared" si="1"/>
        <v/>
      </c>
      <c r="M898" s="13"/>
      <c r="N898" s="14" t="s">
        <v>142</v>
      </c>
    </row>
    <row r="899" spans="1:14" ht="14">
      <c r="A899" s="13"/>
      <c r="B899" s="13"/>
      <c r="C899" s="13"/>
      <c r="D899" s="13"/>
      <c r="E899" s="13"/>
      <c r="F899" s="13"/>
      <c r="G899" s="13"/>
      <c r="H899" s="14" t="s">
        <v>142</v>
      </c>
      <c r="I899" s="13"/>
      <c r="J899" s="10" t="str">
        <f t="shared" si="0"/>
        <v/>
      </c>
      <c r="K899" s="13"/>
      <c r="L899" s="10" t="str">
        <f t="shared" si="1"/>
        <v/>
      </c>
      <c r="M899" s="13"/>
      <c r="N899" s="14" t="s">
        <v>142</v>
      </c>
    </row>
    <row r="900" spans="1:14" ht="14">
      <c r="A900" s="13"/>
      <c r="B900" s="13"/>
      <c r="C900" s="13"/>
      <c r="D900" s="13"/>
      <c r="E900" s="13"/>
      <c r="F900" s="13"/>
      <c r="G900" s="13"/>
      <c r="H900" s="14" t="s">
        <v>142</v>
      </c>
      <c r="I900" s="13"/>
      <c r="J900" s="10" t="str">
        <f t="shared" si="0"/>
        <v/>
      </c>
      <c r="K900" s="13"/>
      <c r="L900" s="10" t="str">
        <f t="shared" si="1"/>
        <v/>
      </c>
      <c r="M900" s="13"/>
      <c r="N900" s="14" t="s">
        <v>142</v>
      </c>
    </row>
    <row r="901" spans="1:14" ht="14">
      <c r="A901" s="13"/>
      <c r="B901" s="13"/>
      <c r="C901" s="13"/>
      <c r="D901" s="13"/>
      <c r="E901" s="13"/>
      <c r="F901" s="13"/>
      <c r="G901" s="13"/>
      <c r="H901" s="14" t="s">
        <v>142</v>
      </c>
      <c r="I901" s="13"/>
      <c r="J901" s="10" t="str">
        <f t="shared" si="0"/>
        <v/>
      </c>
      <c r="K901" s="13"/>
      <c r="L901" s="10" t="str">
        <f t="shared" si="1"/>
        <v/>
      </c>
      <c r="M901" s="13"/>
      <c r="N901" s="14" t="s">
        <v>142</v>
      </c>
    </row>
    <row r="902" spans="1:14" ht="14">
      <c r="A902" s="13"/>
      <c r="B902" s="13"/>
      <c r="C902" s="13"/>
      <c r="D902" s="13"/>
      <c r="E902" s="13"/>
      <c r="F902" s="13"/>
      <c r="G902" s="13"/>
      <c r="H902" s="14" t="s">
        <v>142</v>
      </c>
      <c r="I902" s="13"/>
      <c r="J902" s="10" t="str">
        <f t="shared" si="0"/>
        <v/>
      </c>
      <c r="K902" s="13"/>
      <c r="L902" s="10" t="str">
        <f t="shared" si="1"/>
        <v/>
      </c>
      <c r="M902" s="13"/>
      <c r="N902" s="14" t="s">
        <v>142</v>
      </c>
    </row>
    <row r="903" spans="1:14" ht="14">
      <c r="A903" s="13"/>
      <c r="B903" s="13"/>
      <c r="C903" s="13"/>
      <c r="D903" s="13"/>
      <c r="E903" s="13"/>
      <c r="F903" s="13"/>
      <c r="G903" s="13"/>
      <c r="H903" s="14" t="s">
        <v>142</v>
      </c>
      <c r="I903" s="13"/>
      <c r="J903" s="10" t="str">
        <f t="shared" si="0"/>
        <v/>
      </c>
      <c r="K903" s="13"/>
      <c r="L903" s="10" t="str">
        <f t="shared" si="1"/>
        <v/>
      </c>
      <c r="M903" s="13"/>
      <c r="N903" s="14" t="s">
        <v>142</v>
      </c>
    </row>
    <row r="904" spans="1:14" ht="14">
      <c r="A904" s="13"/>
      <c r="B904" s="13"/>
      <c r="C904" s="13"/>
      <c r="D904" s="13"/>
      <c r="E904" s="13"/>
      <c r="F904" s="13"/>
      <c r="G904" s="13"/>
      <c r="H904" s="14" t="s">
        <v>142</v>
      </c>
      <c r="I904" s="13"/>
      <c r="J904" s="10" t="str">
        <f t="shared" si="0"/>
        <v/>
      </c>
      <c r="K904" s="13"/>
      <c r="L904" s="10" t="str">
        <f t="shared" si="1"/>
        <v/>
      </c>
      <c r="M904" s="13"/>
      <c r="N904" s="14" t="s">
        <v>142</v>
      </c>
    </row>
    <row r="905" spans="1:14" ht="14">
      <c r="A905" s="13"/>
      <c r="B905" s="13"/>
      <c r="C905" s="13"/>
      <c r="D905" s="13"/>
      <c r="E905" s="13"/>
      <c r="F905" s="13"/>
      <c r="G905" s="13"/>
      <c r="H905" s="14" t="s">
        <v>142</v>
      </c>
      <c r="I905" s="13"/>
      <c r="J905" s="10" t="str">
        <f t="shared" si="0"/>
        <v/>
      </c>
      <c r="K905" s="13"/>
      <c r="L905" s="10" t="str">
        <f t="shared" si="1"/>
        <v/>
      </c>
      <c r="M905" s="13"/>
      <c r="N905" s="14" t="s">
        <v>142</v>
      </c>
    </row>
    <row r="906" spans="1:14" ht="14">
      <c r="A906" s="13"/>
      <c r="B906" s="13"/>
      <c r="C906" s="13"/>
      <c r="D906" s="13"/>
      <c r="E906" s="13"/>
      <c r="F906" s="13"/>
      <c r="G906" s="13"/>
      <c r="H906" s="14" t="s">
        <v>142</v>
      </c>
      <c r="I906" s="13"/>
      <c r="J906" s="10" t="str">
        <f t="shared" si="0"/>
        <v/>
      </c>
      <c r="K906" s="13"/>
      <c r="L906" s="10" t="str">
        <f t="shared" si="1"/>
        <v/>
      </c>
      <c r="M906" s="13"/>
      <c r="N906" s="14" t="s">
        <v>142</v>
      </c>
    </row>
    <row r="907" spans="1:14" ht="14">
      <c r="A907" s="13"/>
      <c r="B907" s="13"/>
      <c r="C907" s="13"/>
      <c r="D907" s="13"/>
      <c r="E907" s="13"/>
      <c r="F907" s="13"/>
      <c r="G907" s="13"/>
      <c r="H907" s="14" t="s">
        <v>142</v>
      </c>
      <c r="I907" s="13"/>
      <c r="J907" s="10" t="str">
        <f t="shared" si="0"/>
        <v/>
      </c>
      <c r="K907" s="13"/>
      <c r="L907" s="10" t="str">
        <f t="shared" si="1"/>
        <v/>
      </c>
      <c r="M907" s="13"/>
      <c r="N907" s="14" t="s">
        <v>142</v>
      </c>
    </row>
    <row r="908" spans="1:14" ht="14">
      <c r="A908" s="13"/>
      <c r="B908" s="13"/>
      <c r="C908" s="13"/>
      <c r="D908" s="13"/>
      <c r="E908" s="13"/>
      <c r="F908" s="13"/>
      <c r="G908" s="13"/>
      <c r="H908" s="14" t="s">
        <v>142</v>
      </c>
      <c r="I908" s="13"/>
      <c r="J908" s="10" t="str">
        <f t="shared" si="0"/>
        <v/>
      </c>
      <c r="K908" s="13"/>
      <c r="L908" s="10" t="str">
        <f t="shared" si="1"/>
        <v/>
      </c>
      <c r="M908" s="13"/>
      <c r="N908" s="14" t="s">
        <v>142</v>
      </c>
    </row>
    <row r="909" spans="1:14" ht="14">
      <c r="A909" s="13"/>
      <c r="B909" s="13"/>
      <c r="C909" s="13"/>
      <c r="D909" s="13"/>
      <c r="E909" s="13"/>
      <c r="F909" s="13"/>
      <c r="G909" s="13"/>
      <c r="H909" s="14" t="s">
        <v>142</v>
      </c>
      <c r="I909" s="13"/>
      <c r="J909" s="10" t="str">
        <f t="shared" si="0"/>
        <v/>
      </c>
      <c r="K909" s="13"/>
      <c r="L909" s="10" t="str">
        <f t="shared" si="1"/>
        <v/>
      </c>
      <c r="M909" s="13"/>
      <c r="N909" s="14" t="s">
        <v>142</v>
      </c>
    </row>
    <row r="910" spans="1:14" ht="14">
      <c r="A910" s="13"/>
      <c r="B910" s="13"/>
      <c r="C910" s="13"/>
      <c r="D910" s="13"/>
      <c r="E910" s="13"/>
      <c r="F910" s="13"/>
      <c r="G910" s="13"/>
      <c r="H910" s="14" t="s">
        <v>142</v>
      </c>
      <c r="I910" s="13"/>
      <c r="J910" s="10" t="str">
        <f t="shared" si="0"/>
        <v/>
      </c>
      <c r="K910" s="13"/>
      <c r="L910" s="10" t="str">
        <f t="shared" si="1"/>
        <v/>
      </c>
      <c r="M910" s="13"/>
      <c r="N910" s="14" t="s">
        <v>142</v>
      </c>
    </row>
    <row r="911" spans="1:14" ht="14">
      <c r="A911" s="13"/>
      <c r="B911" s="13"/>
      <c r="C911" s="13"/>
      <c r="D911" s="13"/>
      <c r="E911" s="13"/>
      <c r="F911" s="13"/>
      <c r="G911" s="13"/>
      <c r="H911" s="14" t="s">
        <v>142</v>
      </c>
      <c r="I911" s="13"/>
      <c r="J911" s="10" t="str">
        <f t="shared" si="0"/>
        <v/>
      </c>
      <c r="K911" s="13"/>
      <c r="L911" s="10" t="str">
        <f t="shared" si="1"/>
        <v/>
      </c>
      <c r="M911" s="13"/>
      <c r="N911" s="14" t="s">
        <v>142</v>
      </c>
    </row>
    <row r="912" spans="1:14" ht="14">
      <c r="A912" s="13"/>
      <c r="B912" s="13"/>
      <c r="C912" s="13"/>
      <c r="D912" s="13"/>
      <c r="E912" s="13"/>
      <c r="F912" s="13"/>
      <c r="G912" s="13"/>
      <c r="H912" s="14" t="s">
        <v>142</v>
      </c>
      <c r="I912" s="13"/>
      <c r="J912" s="10" t="str">
        <f t="shared" si="0"/>
        <v/>
      </c>
      <c r="K912" s="13"/>
      <c r="L912" s="10" t="str">
        <f t="shared" si="1"/>
        <v/>
      </c>
      <c r="M912" s="13"/>
      <c r="N912" s="14" t="s">
        <v>142</v>
      </c>
    </row>
    <row r="913" spans="1:14" ht="14">
      <c r="A913" s="13"/>
      <c r="B913" s="13"/>
      <c r="C913" s="13"/>
      <c r="D913" s="13"/>
      <c r="E913" s="13"/>
      <c r="F913" s="13"/>
      <c r="G913" s="13"/>
      <c r="H913" s="14" t="s">
        <v>142</v>
      </c>
      <c r="I913" s="13"/>
      <c r="J913" s="10" t="str">
        <f t="shared" si="0"/>
        <v/>
      </c>
      <c r="K913" s="13"/>
      <c r="L913" s="10" t="str">
        <f t="shared" si="1"/>
        <v/>
      </c>
      <c r="M913" s="13"/>
      <c r="N913" s="14" t="s">
        <v>142</v>
      </c>
    </row>
    <row r="914" spans="1:14" ht="14">
      <c r="A914" s="13"/>
      <c r="B914" s="13"/>
      <c r="C914" s="13"/>
      <c r="D914" s="13"/>
      <c r="E914" s="13"/>
      <c r="F914" s="13"/>
      <c r="G914" s="13"/>
      <c r="H914" s="14" t="s">
        <v>142</v>
      </c>
      <c r="I914" s="13"/>
      <c r="J914" s="10" t="str">
        <f t="shared" si="0"/>
        <v/>
      </c>
      <c r="K914" s="13"/>
      <c r="L914" s="10" t="str">
        <f t="shared" si="1"/>
        <v/>
      </c>
      <c r="M914" s="13"/>
      <c r="N914" s="14" t="s">
        <v>142</v>
      </c>
    </row>
    <row r="915" spans="1:14" ht="14">
      <c r="A915" s="13"/>
      <c r="B915" s="13"/>
      <c r="C915" s="13"/>
      <c r="D915" s="13"/>
      <c r="E915" s="13"/>
      <c r="F915" s="13"/>
      <c r="G915" s="13"/>
      <c r="H915" s="14" t="s">
        <v>142</v>
      </c>
      <c r="I915" s="13"/>
      <c r="J915" s="10" t="str">
        <f t="shared" si="0"/>
        <v/>
      </c>
      <c r="K915" s="13"/>
      <c r="L915" s="10" t="str">
        <f t="shared" si="1"/>
        <v/>
      </c>
      <c r="M915" s="13"/>
      <c r="N915" s="14" t="s">
        <v>142</v>
      </c>
    </row>
    <row r="916" spans="1:14" ht="14">
      <c r="A916" s="13"/>
      <c r="B916" s="13"/>
      <c r="C916" s="13"/>
      <c r="D916" s="13"/>
      <c r="E916" s="13"/>
      <c r="F916" s="13"/>
      <c r="G916" s="13"/>
      <c r="H916" s="14" t="s">
        <v>142</v>
      </c>
      <c r="I916" s="13"/>
      <c r="J916" s="10" t="str">
        <f t="shared" si="0"/>
        <v/>
      </c>
      <c r="K916" s="13"/>
      <c r="L916" s="10" t="str">
        <f t="shared" si="1"/>
        <v/>
      </c>
      <c r="M916" s="13"/>
      <c r="N916" s="14" t="s">
        <v>142</v>
      </c>
    </row>
    <row r="917" spans="1:14" ht="14">
      <c r="A917" s="13"/>
      <c r="B917" s="13"/>
      <c r="C917" s="13"/>
      <c r="D917" s="13"/>
      <c r="E917" s="13"/>
      <c r="F917" s="13"/>
      <c r="G917" s="13"/>
      <c r="H917" s="14" t="s">
        <v>142</v>
      </c>
      <c r="I917" s="13"/>
      <c r="J917" s="10" t="str">
        <f t="shared" si="0"/>
        <v/>
      </c>
      <c r="K917" s="13"/>
      <c r="L917" s="10" t="str">
        <f t="shared" si="1"/>
        <v/>
      </c>
      <c r="M917" s="13"/>
      <c r="N917" s="14" t="s">
        <v>142</v>
      </c>
    </row>
    <row r="918" spans="1:14" ht="14">
      <c r="A918" s="13"/>
      <c r="B918" s="13"/>
      <c r="C918" s="13"/>
      <c r="D918" s="13"/>
      <c r="E918" s="13"/>
      <c r="F918" s="13"/>
      <c r="G918" s="13"/>
      <c r="H918" s="14" t="s">
        <v>142</v>
      </c>
      <c r="I918" s="13"/>
      <c r="J918" s="10" t="str">
        <f t="shared" si="0"/>
        <v/>
      </c>
      <c r="K918" s="13"/>
      <c r="L918" s="10" t="str">
        <f t="shared" si="1"/>
        <v/>
      </c>
      <c r="M918" s="13"/>
      <c r="N918" s="14" t="s">
        <v>142</v>
      </c>
    </row>
    <row r="919" spans="1:14" ht="14">
      <c r="A919" s="13"/>
      <c r="B919" s="13"/>
      <c r="C919" s="13"/>
      <c r="D919" s="13"/>
      <c r="E919" s="13"/>
      <c r="F919" s="13"/>
      <c r="G919" s="13"/>
      <c r="H919" s="14" t="s">
        <v>142</v>
      </c>
      <c r="I919" s="13"/>
      <c r="J919" s="10" t="str">
        <f t="shared" si="0"/>
        <v/>
      </c>
      <c r="K919" s="13"/>
      <c r="L919" s="10" t="str">
        <f t="shared" si="1"/>
        <v/>
      </c>
      <c r="M919" s="13"/>
      <c r="N919" s="14" t="s">
        <v>142</v>
      </c>
    </row>
    <row r="920" spans="1:14" ht="14">
      <c r="A920" s="13"/>
      <c r="B920" s="13"/>
      <c r="C920" s="13"/>
      <c r="D920" s="13"/>
      <c r="E920" s="13"/>
      <c r="F920" s="13"/>
      <c r="G920" s="13"/>
      <c r="H920" s="14" t="s">
        <v>142</v>
      </c>
      <c r="I920" s="13"/>
      <c r="J920" s="10" t="str">
        <f t="shared" si="0"/>
        <v/>
      </c>
      <c r="K920" s="13"/>
      <c r="L920" s="10" t="str">
        <f t="shared" si="1"/>
        <v/>
      </c>
      <c r="M920" s="13"/>
      <c r="N920" s="14" t="s">
        <v>142</v>
      </c>
    </row>
    <row r="921" spans="1:14" ht="14">
      <c r="A921" s="13"/>
      <c r="B921" s="13"/>
      <c r="C921" s="13"/>
      <c r="D921" s="13"/>
      <c r="E921" s="13"/>
      <c r="F921" s="13"/>
      <c r="G921" s="13"/>
      <c r="H921" s="14" t="s">
        <v>142</v>
      </c>
      <c r="I921" s="13"/>
      <c r="J921" s="10" t="str">
        <f t="shared" si="0"/>
        <v/>
      </c>
      <c r="K921" s="13"/>
      <c r="L921" s="10" t="str">
        <f t="shared" si="1"/>
        <v/>
      </c>
      <c r="M921" s="13"/>
      <c r="N921" s="14" t="s">
        <v>142</v>
      </c>
    </row>
    <row r="922" spans="1:14" ht="14">
      <c r="A922" s="13"/>
      <c r="B922" s="13"/>
      <c r="C922" s="13"/>
      <c r="D922" s="13"/>
      <c r="E922" s="13"/>
      <c r="F922" s="13"/>
      <c r="G922" s="13"/>
      <c r="H922" s="14" t="s">
        <v>142</v>
      </c>
      <c r="I922" s="13"/>
      <c r="J922" s="10" t="str">
        <f t="shared" si="0"/>
        <v/>
      </c>
      <c r="K922" s="13"/>
      <c r="L922" s="10" t="str">
        <f t="shared" si="1"/>
        <v/>
      </c>
      <c r="M922" s="13"/>
      <c r="N922" s="14" t="s">
        <v>142</v>
      </c>
    </row>
    <row r="923" spans="1:14" ht="14">
      <c r="A923" s="13"/>
      <c r="B923" s="13"/>
      <c r="C923" s="13"/>
      <c r="D923" s="13"/>
      <c r="E923" s="13"/>
      <c r="F923" s="13"/>
      <c r="G923" s="13"/>
      <c r="H923" s="14" t="s">
        <v>142</v>
      </c>
      <c r="I923" s="13"/>
      <c r="J923" s="10" t="str">
        <f t="shared" si="0"/>
        <v/>
      </c>
      <c r="K923" s="13"/>
      <c r="L923" s="10" t="str">
        <f t="shared" si="1"/>
        <v/>
      </c>
      <c r="M923" s="13"/>
      <c r="N923" s="14" t="s">
        <v>142</v>
      </c>
    </row>
    <row r="924" spans="1:14" ht="14">
      <c r="A924" s="13"/>
      <c r="B924" s="13"/>
      <c r="C924" s="13"/>
      <c r="D924" s="13"/>
      <c r="E924" s="13"/>
      <c r="F924" s="13"/>
      <c r="G924" s="13"/>
      <c r="H924" s="14" t="s">
        <v>142</v>
      </c>
      <c r="I924" s="13"/>
      <c r="J924" s="10" t="str">
        <f t="shared" si="0"/>
        <v/>
      </c>
      <c r="K924" s="13"/>
      <c r="L924" s="10" t="str">
        <f t="shared" si="1"/>
        <v/>
      </c>
      <c r="M924" s="13"/>
      <c r="N924" s="14" t="s">
        <v>142</v>
      </c>
    </row>
    <row r="925" spans="1:14" ht="14">
      <c r="A925" s="13"/>
      <c r="B925" s="13"/>
      <c r="C925" s="13"/>
      <c r="D925" s="13"/>
      <c r="E925" s="13"/>
      <c r="F925" s="13"/>
      <c r="G925" s="13"/>
      <c r="H925" s="14" t="s">
        <v>142</v>
      </c>
      <c r="I925" s="13"/>
      <c r="J925" s="10" t="str">
        <f t="shared" si="0"/>
        <v/>
      </c>
      <c r="K925" s="13"/>
      <c r="L925" s="10" t="str">
        <f t="shared" si="1"/>
        <v/>
      </c>
      <c r="M925" s="13"/>
      <c r="N925" s="14" t="s">
        <v>142</v>
      </c>
    </row>
    <row r="926" spans="1:14" ht="14">
      <c r="A926" s="13"/>
      <c r="B926" s="13"/>
      <c r="C926" s="13"/>
      <c r="D926" s="13"/>
      <c r="E926" s="13"/>
      <c r="F926" s="13"/>
      <c r="G926" s="13"/>
      <c r="H926" s="14" t="s">
        <v>142</v>
      </c>
      <c r="I926" s="13"/>
      <c r="J926" s="10" t="str">
        <f t="shared" si="0"/>
        <v/>
      </c>
      <c r="K926" s="13"/>
      <c r="L926" s="10" t="str">
        <f t="shared" si="1"/>
        <v/>
      </c>
      <c r="M926" s="13"/>
      <c r="N926" s="14" t="s">
        <v>142</v>
      </c>
    </row>
    <row r="927" spans="1:14" ht="14">
      <c r="A927" s="13"/>
      <c r="B927" s="13"/>
      <c r="C927" s="13"/>
      <c r="D927" s="13"/>
      <c r="E927" s="13"/>
      <c r="F927" s="13"/>
      <c r="G927" s="13"/>
      <c r="H927" s="14" t="s">
        <v>142</v>
      </c>
      <c r="I927" s="13"/>
      <c r="J927" s="10" t="str">
        <f t="shared" si="0"/>
        <v/>
      </c>
      <c r="K927" s="13"/>
      <c r="L927" s="10" t="str">
        <f t="shared" si="1"/>
        <v/>
      </c>
      <c r="M927" s="13"/>
      <c r="N927" s="14" t="s">
        <v>142</v>
      </c>
    </row>
    <row r="928" spans="1:14" ht="14">
      <c r="A928" s="13"/>
      <c r="B928" s="13"/>
      <c r="C928" s="13"/>
      <c r="D928" s="13"/>
      <c r="E928" s="13"/>
      <c r="F928" s="13"/>
      <c r="G928" s="13"/>
      <c r="H928" s="14" t="s">
        <v>142</v>
      </c>
      <c r="I928" s="13"/>
      <c r="J928" s="10" t="str">
        <f t="shared" si="0"/>
        <v/>
      </c>
      <c r="K928" s="13"/>
      <c r="L928" s="10" t="str">
        <f t="shared" si="1"/>
        <v/>
      </c>
      <c r="M928" s="13"/>
      <c r="N928" s="14" t="s">
        <v>142</v>
      </c>
    </row>
    <row r="929" spans="1:14" ht="14">
      <c r="A929" s="13"/>
      <c r="B929" s="13"/>
      <c r="C929" s="13"/>
      <c r="D929" s="13"/>
      <c r="E929" s="13"/>
      <c r="F929" s="13"/>
      <c r="G929" s="13"/>
      <c r="H929" s="14" t="s">
        <v>142</v>
      </c>
      <c r="I929" s="13"/>
      <c r="J929" s="10" t="str">
        <f t="shared" si="0"/>
        <v/>
      </c>
      <c r="K929" s="13"/>
      <c r="L929" s="10" t="str">
        <f t="shared" si="1"/>
        <v/>
      </c>
      <c r="M929" s="13"/>
      <c r="N929" s="14" t="s">
        <v>142</v>
      </c>
    </row>
    <row r="930" spans="1:14" ht="14">
      <c r="A930" s="13"/>
      <c r="B930" s="13"/>
      <c r="C930" s="13"/>
      <c r="D930" s="13"/>
      <c r="E930" s="13"/>
      <c r="F930" s="13"/>
      <c r="G930" s="13"/>
      <c r="H930" s="14" t="s">
        <v>142</v>
      </c>
      <c r="I930" s="13"/>
      <c r="J930" s="10" t="str">
        <f t="shared" si="0"/>
        <v/>
      </c>
      <c r="K930" s="13"/>
      <c r="L930" s="10" t="str">
        <f t="shared" si="1"/>
        <v/>
      </c>
      <c r="M930" s="13"/>
      <c r="N930" s="14" t="s">
        <v>142</v>
      </c>
    </row>
    <row r="931" spans="1:14" ht="14">
      <c r="A931" s="13"/>
      <c r="B931" s="13"/>
      <c r="C931" s="13"/>
      <c r="D931" s="13"/>
      <c r="E931" s="13"/>
      <c r="F931" s="13"/>
      <c r="G931" s="13"/>
      <c r="H931" s="14" t="s">
        <v>142</v>
      </c>
      <c r="I931" s="13"/>
      <c r="J931" s="10" t="str">
        <f t="shared" si="0"/>
        <v/>
      </c>
      <c r="K931" s="13"/>
      <c r="L931" s="10" t="str">
        <f t="shared" si="1"/>
        <v/>
      </c>
      <c r="M931" s="13"/>
      <c r="N931" s="14" t="s">
        <v>142</v>
      </c>
    </row>
    <row r="932" spans="1:14" ht="14">
      <c r="A932" s="13"/>
      <c r="B932" s="13"/>
      <c r="C932" s="13"/>
      <c r="D932" s="13"/>
      <c r="E932" s="13"/>
      <c r="F932" s="13"/>
      <c r="G932" s="13"/>
      <c r="H932" s="14" t="s">
        <v>142</v>
      </c>
      <c r="I932" s="13"/>
      <c r="J932" s="10" t="str">
        <f t="shared" si="0"/>
        <v/>
      </c>
      <c r="K932" s="13"/>
      <c r="L932" s="10" t="str">
        <f t="shared" si="1"/>
        <v/>
      </c>
      <c r="M932" s="13"/>
      <c r="N932" s="14" t="s">
        <v>142</v>
      </c>
    </row>
    <row r="933" spans="1:14" ht="14">
      <c r="A933" s="13"/>
      <c r="B933" s="13"/>
      <c r="C933" s="13"/>
      <c r="D933" s="13"/>
      <c r="E933" s="13"/>
      <c r="F933" s="13"/>
      <c r="G933" s="13"/>
      <c r="H933" s="14" t="s">
        <v>142</v>
      </c>
      <c r="I933" s="13"/>
      <c r="J933" s="10" t="str">
        <f t="shared" si="0"/>
        <v/>
      </c>
      <c r="K933" s="13"/>
      <c r="L933" s="10" t="str">
        <f t="shared" si="1"/>
        <v/>
      </c>
      <c r="M933" s="13"/>
      <c r="N933" s="14" t="s">
        <v>142</v>
      </c>
    </row>
    <row r="934" spans="1:14" ht="14">
      <c r="A934" s="13"/>
      <c r="B934" s="13"/>
      <c r="C934" s="13"/>
      <c r="D934" s="13"/>
      <c r="E934" s="13"/>
      <c r="F934" s="13"/>
      <c r="G934" s="13"/>
      <c r="H934" s="14" t="s">
        <v>142</v>
      </c>
      <c r="I934" s="13"/>
      <c r="J934" s="10" t="str">
        <f t="shared" si="0"/>
        <v/>
      </c>
      <c r="K934" s="13"/>
      <c r="L934" s="10" t="str">
        <f t="shared" si="1"/>
        <v/>
      </c>
      <c r="M934" s="13"/>
      <c r="N934" s="14" t="s">
        <v>142</v>
      </c>
    </row>
    <row r="935" spans="1:14" ht="14">
      <c r="A935" s="13"/>
      <c r="B935" s="13"/>
      <c r="C935" s="13"/>
      <c r="D935" s="13"/>
      <c r="E935" s="13"/>
      <c r="F935" s="13"/>
      <c r="G935" s="13"/>
      <c r="H935" s="14" t="s">
        <v>142</v>
      </c>
      <c r="I935" s="13"/>
      <c r="J935" s="10" t="str">
        <f t="shared" si="0"/>
        <v/>
      </c>
      <c r="K935" s="13"/>
      <c r="L935" s="10" t="str">
        <f t="shared" si="1"/>
        <v/>
      </c>
      <c r="M935" s="13"/>
      <c r="N935" s="14" t="s">
        <v>142</v>
      </c>
    </row>
    <row r="936" spans="1:14" ht="14">
      <c r="A936" s="13"/>
      <c r="B936" s="13"/>
      <c r="C936" s="13"/>
      <c r="D936" s="13"/>
      <c r="E936" s="13"/>
      <c r="F936" s="13"/>
      <c r="G936" s="13"/>
      <c r="H936" s="14" t="s">
        <v>142</v>
      </c>
      <c r="I936" s="13"/>
      <c r="J936" s="10" t="str">
        <f t="shared" si="0"/>
        <v/>
      </c>
      <c r="K936" s="13"/>
      <c r="L936" s="10" t="str">
        <f t="shared" si="1"/>
        <v/>
      </c>
      <c r="M936" s="13"/>
      <c r="N936" s="14" t="s">
        <v>142</v>
      </c>
    </row>
    <row r="937" spans="1:14" ht="14">
      <c r="A937" s="13"/>
      <c r="B937" s="13"/>
      <c r="C937" s="13"/>
      <c r="D937" s="13"/>
      <c r="E937" s="13"/>
      <c r="F937" s="13"/>
      <c r="G937" s="13"/>
      <c r="H937" s="14" t="s">
        <v>142</v>
      </c>
      <c r="I937" s="13"/>
      <c r="J937" s="10" t="str">
        <f t="shared" si="0"/>
        <v/>
      </c>
      <c r="K937" s="13"/>
      <c r="L937" s="10" t="str">
        <f t="shared" si="1"/>
        <v/>
      </c>
      <c r="M937" s="13"/>
      <c r="N937" s="14" t="s">
        <v>142</v>
      </c>
    </row>
    <row r="938" spans="1:14" ht="14">
      <c r="A938" s="13"/>
      <c r="B938" s="13"/>
      <c r="C938" s="13"/>
      <c r="D938" s="13"/>
      <c r="E938" s="13"/>
      <c r="F938" s="13"/>
      <c r="G938" s="13"/>
      <c r="H938" s="14" t="s">
        <v>142</v>
      </c>
      <c r="I938" s="13"/>
      <c r="J938" s="10" t="str">
        <f t="shared" si="0"/>
        <v/>
      </c>
      <c r="K938" s="13"/>
      <c r="L938" s="10" t="str">
        <f t="shared" si="1"/>
        <v/>
      </c>
      <c r="M938" s="13"/>
      <c r="N938" s="14" t="s">
        <v>142</v>
      </c>
    </row>
    <row r="939" spans="1:14" ht="14">
      <c r="A939" s="13"/>
      <c r="B939" s="13"/>
      <c r="C939" s="13"/>
      <c r="D939" s="13"/>
      <c r="E939" s="13"/>
      <c r="F939" s="13"/>
      <c r="G939" s="13"/>
      <c r="H939" s="14" t="s">
        <v>142</v>
      </c>
      <c r="I939" s="13"/>
      <c r="J939" s="10" t="str">
        <f t="shared" si="0"/>
        <v/>
      </c>
      <c r="K939" s="13"/>
      <c r="L939" s="10" t="str">
        <f t="shared" si="1"/>
        <v/>
      </c>
      <c r="M939" s="13"/>
      <c r="N939" s="14" t="s">
        <v>142</v>
      </c>
    </row>
    <row r="940" spans="1:14" ht="14">
      <c r="A940" s="13"/>
      <c r="B940" s="13"/>
      <c r="C940" s="13"/>
      <c r="D940" s="13"/>
      <c r="E940" s="13"/>
      <c r="F940" s="13"/>
      <c r="G940" s="13"/>
      <c r="H940" s="14" t="s">
        <v>142</v>
      </c>
      <c r="I940" s="13"/>
      <c r="J940" s="10" t="str">
        <f t="shared" si="0"/>
        <v/>
      </c>
      <c r="K940" s="13"/>
      <c r="L940" s="10" t="str">
        <f t="shared" si="1"/>
        <v/>
      </c>
      <c r="M940" s="13"/>
      <c r="N940" s="14" t="s">
        <v>142</v>
      </c>
    </row>
    <row r="941" spans="1:14" ht="14">
      <c r="A941" s="13"/>
      <c r="B941" s="13"/>
      <c r="C941" s="13"/>
      <c r="D941" s="13"/>
      <c r="E941" s="13"/>
      <c r="F941" s="13"/>
      <c r="G941" s="13"/>
      <c r="H941" s="14" t="s">
        <v>142</v>
      </c>
      <c r="I941" s="13"/>
      <c r="J941" s="10" t="str">
        <f t="shared" si="0"/>
        <v/>
      </c>
      <c r="K941" s="13"/>
      <c r="L941" s="10" t="str">
        <f t="shared" si="1"/>
        <v/>
      </c>
      <c r="M941" s="13"/>
      <c r="N941" s="14" t="s">
        <v>142</v>
      </c>
    </row>
    <row r="942" spans="1:14" ht="14">
      <c r="A942" s="13"/>
      <c r="B942" s="13"/>
      <c r="C942" s="13"/>
      <c r="D942" s="13"/>
      <c r="E942" s="13"/>
      <c r="F942" s="13"/>
      <c r="G942" s="13"/>
      <c r="H942" s="14" t="s">
        <v>142</v>
      </c>
      <c r="I942" s="13"/>
      <c r="J942" s="10" t="str">
        <f t="shared" si="0"/>
        <v/>
      </c>
      <c r="K942" s="13"/>
      <c r="L942" s="10" t="str">
        <f t="shared" si="1"/>
        <v/>
      </c>
      <c r="M942" s="13"/>
      <c r="N942" s="14" t="s">
        <v>142</v>
      </c>
    </row>
    <row r="943" spans="1:14" ht="14">
      <c r="A943" s="13"/>
      <c r="B943" s="13"/>
      <c r="C943" s="13"/>
      <c r="D943" s="13"/>
      <c r="E943" s="13"/>
      <c r="F943" s="13"/>
      <c r="G943" s="13"/>
      <c r="H943" s="14" t="s">
        <v>142</v>
      </c>
      <c r="I943" s="13"/>
      <c r="J943" s="10" t="str">
        <f t="shared" si="0"/>
        <v/>
      </c>
      <c r="K943" s="13"/>
      <c r="L943" s="10" t="str">
        <f t="shared" si="1"/>
        <v/>
      </c>
      <c r="M943" s="13"/>
      <c r="N943" s="14" t="s">
        <v>142</v>
      </c>
    </row>
    <row r="944" spans="1:14" ht="14">
      <c r="A944" s="13"/>
      <c r="B944" s="13"/>
      <c r="C944" s="13"/>
      <c r="D944" s="13"/>
      <c r="E944" s="13"/>
      <c r="F944" s="13"/>
      <c r="G944" s="13"/>
      <c r="H944" s="14" t="s">
        <v>142</v>
      </c>
      <c r="I944" s="13"/>
      <c r="J944" s="10" t="str">
        <f t="shared" si="0"/>
        <v/>
      </c>
      <c r="K944" s="13"/>
      <c r="L944" s="10" t="str">
        <f t="shared" si="1"/>
        <v/>
      </c>
      <c r="M944" s="13"/>
      <c r="N944" s="14" t="s">
        <v>142</v>
      </c>
    </row>
    <row r="945" spans="1:14" ht="14">
      <c r="A945" s="13"/>
      <c r="B945" s="13"/>
      <c r="C945" s="13"/>
      <c r="D945" s="13"/>
      <c r="E945" s="13"/>
      <c r="F945" s="13"/>
      <c r="G945" s="13"/>
      <c r="H945" s="14" t="s">
        <v>142</v>
      </c>
      <c r="I945" s="13"/>
      <c r="J945" s="10" t="str">
        <f t="shared" si="0"/>
        <v/>
      </c>
      <c r="K945" s="13"/>
      <c r="L945" s="10" t="str">
        <f t="shared" si="1"/>
        <v/>
      </c>
      <c r="M945" s="13"/>
      <c r="N945" s="14" t="s">
        <v>142</v>
      </c>
    </row>
    <row r="946" spans="1:14" ht="14">
      <c r="A946" s="13"/>
      <c r="B946" s="13"/>
      <c r="C946" s="13"/>
      <c r="D946" s="13"/>
      <c r="E946" s="13"/>
      <c r="F946" s="13"/>
      <c r="G946" s="13"/>
      <c r="H946" s="14" t="s">
        <v>142</v>
      </c>
      <c r="I946" s="13"/>
      <c r="J946" s="10" t="str">
        <f t="shared" si="0"/>
        <v/>
      </c>
      <c r="K946" s="13"/>
      <c r="L946" s="10" t="str">
        <f t="shared" si="1"/>
        <v/>
      </c>
      <c r="M946" s="13"/>
      <c r="N946" s="14" t="s">
        <v>142</v>
      </c>
    </row>
    <row r="947" spans="1:14" ht="14">
      <c r="A947" s="13"/>
      <c r="B947" s="13"/>
      <c r="C947" s="13"/>
      <c r="D947" s="13"/>
      <c r="E947" s="13"/>
      <c r="F947" s="13"/>
      <c r="G947" s="13"/>
      <c r="H947" s="14" t="s">
        <v>142</v>
      </c>
      <c r="I947" s="13"/>
      <c r="J947" s="10" t="str">
        <f t="shared" si="0"/>
        <v/>
      </c>
      <c r="K947" s="13"/>
      <c r="L947" s="10" t="str">
        <f t="shared" si="1"/>
        <v/>
      </c>
      <c r="M947" s="13"/>
      <c r="N947" s="14" t="s">
        <v>142</v>
      </c>
    </row>
    <row r="948" spans="1:14" ht="14">
      <c r="A948" s="13"/>
      <c r="B948" s="13"/>
      <c r="C948" s="13"/>
      <c r="D948" s="13"/>
      <c r="E948" s="13"/>
      <c r="F948" s="13"/>
      <c r="G948" s="13"/>
      <c r="H948" s="14" t="s">
        <v>142</v>
      </c>
      <c r="I948" s="13"/>
      <c r="J948" s="10" t="str">
        <f t="shared" si="0"/>
        <v/>
      </c>
      <c r="K948" s="13"/>
      <c r="L948" s="10" t="str">
        <f t="shared" si="1"/>
        <v/>
      </c>
      <c r="M948" s="13"/>
      <c r="N948" s="14" t="s">
        <v>142</v>
      </c>
    </row>
    <row r="949" spans="1:14" ht="14">
      <c r="A949" s="13"/>
      <c r="B949" s="13"/>
      <c r="C949" s="13"/>
      <c r="D949" s="13"/>
      <c r="E949" s="13"/>
      <c r="F949" s="13"/>
      <c r="G949" s="13"/>
      <c r="H949" s="14" t="s">
        <v>142</v>
      </c>
      <c r="I949" s="13"/>
      <c r="J949" s="10" t="str">
        <f t="shared" si="0"/>
        <v/>
      </c>
      <c r="K949" s="13"/>
      <c r="L949" s="10" t="str">
        <f t="shared" si="1"/>
        <v/>
      </c>
      <c r="M949" s="13"/>
      <c r="N949" s="14" t="s">
        <v>142</v>
      </c>
    </row>
    <row r="950" spans="1:14" ht="14">
      <c r="A950" s="13"/>
      <c r="B950" s="13"/>
      <c r="C950" s="13"/>
      <c r="D950" s="13"/>
      <c r="E950" s="13"/>
      <c r="F950" s="13"/>
      <c r="G950" s="13"/>
      <c r="H950" s="14" t="s">
        <v>142</v>
      </c>
      <c r="I950" s="13"/>
      <c r="J950" s="10" t="str">
        <f t="shared" si="0"/>
        <v/>
      </c>
      <c r="K950" s="13"/>
      <c r="L950" s="10" t="str">
        <f t="shared" si="1"/>
        <v/>
      </c>
      <c r="M950" s="13"/>
      <c r="N950" s="14" t="s">
        <v>142</v>
      </c>
    </row>
    <row r="951" spans="1:14" ht="14">
      <c r="A951" s="13"/>
      <c r="B951" s="13"/>
      <c r="C951" s="13"/>
      <c r="D951" s="13"/>
      <c r="E951" s="13"/>
      <c r="F951" s="13"/>
      <c r="G951" s="13"/>
      <c r="H951" s="14" t="s">
        <v>142</v>
      </c>
      <c r="I951" s="13"/>
      <c r="J951" s="10" t="str">
        <f t="shared" si="0"/>
        <v/>
      </c>
      <c r="K951" s="13"/>
      <c r="L951" s="10" t="str">
        <f t="shared" si="1"/>
        <v/>
      </c>
      <c r="M951" s="13"/>
      <c r="N951" s="14" t="s">
        <v>142</v>
      </c>
    </row>
    <row r="952" spans="1:14" ht="14">
      <c r="A952" s="13"/>
      <c r="B952" s="13"/>
      <c r="C952" s="13"/>
      <c r="D952" s="13"/>
      <c r="E952" s="13"/>
      <c r="F952" s="13"/>
      <c r="G952" s="13"/>
      <c r="H952" s="14" t="s">
        <v>142</v>
      </c>
      <c r="I952" s="13"/>
      <c r="J952" s="10" t="str">
        <f t="shared" si="0"/>
        <v/>
      </c>
      <c r="K952" s="13"/>
      <c r="L952" s="10" t="str">
        <f t="shared" si="1"/>
        <v/>
      </c>
      <c r="M952" s="13"/>
      <c r="N952" s="14" t="s">
        <v>142</v>
      </c>
    </row>
    <row r="953" spans="1:14" ht="14">
      <c r="A953" s="13"/>
      <c r="B953" s="13"/>
      <c r="C953" s="13"/>
      <c r="D953" s="13"/>
      <c r="E953" s="13"/>
      <c r="F953" s="13"/>
      <c r="G953" s="13"/>
      <c r="H953" s="14" t="s">
        <v>142</v>
      </c>
      <c r="I953" s="13"/>
      <c r="J953" s="10" t="str">
        <f t="shared" si="0"/>
        <v/>
      </c>
      <c r="K953" s="13"/>
      <c r="L953" s="10" t="str">
        <f t="shared" si="1"/>
        <v/>
      </c>
      <c r="M953" s="13"/>
      <c r="N953" s="14" t="s">
        <v>142</v>
      </c>
    </row>
    <row r="954" spans="1:14" ht="14">
      <c r="A954" s="13"/>
      <c r="B954" s="13"/>
      <c r="C954" s="13"/>
      <c r="D954" s="13"/>
      <c r="E954" s="13"/>
      <c r="F954" s="13"/>
      <c r="G954" s="13"/>
      <c r="H954" s="14" t="s">
        <v>142</v>
      </c>
      <c r="I954" s="13"/>
      <c r="J954" s="10" t="str">
        <f t="shared" si="0"/>
        <v/>
      </c>
      <c r="K954" s="13"/>
      <c r="L954" s="10" t="str">
        <f t="shared" si="1"/>
        <v/>
      </c>
      <c r="M954" s="13"/>
      <c r="N954" s="14" t="s">
        <v>142</v>
      </c>
    </row>
    <row r="955" spans="1:14" ht="14">
      <c r="A955" s="13"/>
      <c r="B955" s="13"/>
      <c r="C955" s="13"/>
      <c r="D955" s="13"/>
      <c r="E955" s="13"/>
      <c r="F955" s="13"/>
      <c r="G955" s="13"/>
      <c r="H955" s="14" t="s">
        <v>142</v>
      </c>
      <c r="I955" s="13"/>
      <c r="J955" s="10" t="str">
        <f t="shared" si="0"/>
        <v/>
      </c>
      <c r="K955" s="13"/>
      <c r="L955" s="10" t="str">
        <f t="shared" si="1"/>
        <v/>
      </c>
      <c r="M955" s="13"/>
      <c r="N955" s="14" t="s">
        <v>142</v>
      </c>
    </row>
    <row r="956" spans="1:14" ht="14">
      <c r="A956" s="13"/>
      <c r="B956" s="13"/>
      <c r="C956" s="13"/>
      <c r="D956" s="13"/>
      <c r="E956" s="13"/>
      <c r="F956" s="13"/>
      <c r="G956" s="13"/>
      <c r="H956" s="14" t="s">
        <v>142</v>
      </c>
      <c r="I956" s="13"/>
      <c r="J956" s="10" t="str">
        <f t="shared" si="0"/>
        <v/>
      </c>
      <c r="K956" s="13"/>
      <c r="L956" s="10" t="str">
        <f t="shared" si="1"/>
        <v/>
      </c>
      <c r="M956" s="13"/>
      <c r="N956" s="14" t="s">
        <v>142</v>
      </c>
    </row>
    <row r="957" spans="1:14" ht="14">
      <c r="A957" s="13"/>
      <c r="B957" s="13"/>
      <c r="C957" s="13"/>
      <c r="D957" s="13"/>
      <c r="E957" s="13"/>
      <c r="F957" s="13"/>
      <c r="G957" s="13"/>
      <c r="H957" s="14" t="s">
        <v>142</v>
      </c>
      <c r="I957" s="13"/>
      <c r="J957" s="10" t="str">
        <f t="shared" si="0"/>
        <v/>
      </c>
      <c r="K957" s="13"/>
      <c r="L957" s="10" t="str">
        <f t="shared" si="1"/>
        <v/>
      </c>
      <c r="M957" s="13"/>
      <c r="N957" s="14" t="s">
        <v>142</v>
      </c>
    </row>
    <row r="958" spans="1:14" ht="14">
      <c r="A958" s="13"/>
      <c r="B958" s="13"/>
      <c r="C958" s="13"/>
      <c r="D958" s="13"/>
      <c r="E958" s="13"/>
      <c r="F958" s="13"/>
      <c r="G958" s="13"/>
      <c r="H958" s="14" t="s">
        <v>142</v>
      </c>
      <c r="I958" s="13"/>
      <c r="J958" s="10" t="str">
        <f t="shared" si="0"/>
        <v/>
      </c>
      <c r="K958" s="13"/>
      <c r="L958" s="10" t="str">
        <f t="shared" si="1"/>
        <v/>
      </c>
      <c r="M958" s="13"/>
      <c r="N958" s="14" t="s">
        <v>142</v>
      </c>
    </row>
    <row r="959" spans="1:14" ht="14">
      <c r="A959" s="13"/>
      <c r="B959" s="13"/>
      <c r="C959" s="13"/>
      <c r="D959" s="13"/>
      <c r="E959" s="13"/>
      <c r="F959" s="13"/>
      <c r="G959" s="13"/>
      <c r="H959" s="14" t="s">
        <v>142</v>
      </c>
      <c r="I959" s="13"/>
      <c r="J959" s="10" t="str">
        <f t="shared" si="0"/>
        <v/>
      </c>
      <c r="K959" s="13"/>
      <c r="L959" s="10" t="str">
        <f t="shared" si="1"/>
        <v/>
      </c>
      <c r="M959" s="13"/>
      <c r="N959" s="14" t="s">
        <v>142</v>
      </c>
    </row>
    <row r="960" spans="1:14" ht="14">
      <c r="A960" s="13"/>
      <c r="B960" s="13"/>
      <c r="C960" s="13"/>
      <c r="D960" s="13"/>
      <c r="E960" s="13"/>
      <c r="F960" s="13"/>
      <c r="G960" s="13"/>
      <c r="H960" s="14" t="s">
        <v>142</v>
      </c>
      <c r="I960" s="13"/>
      <c r="J960" s="10" t="str">
        <f t="shared" si="0"/>
        <v/>
      </c>
      <c r="K960" s="13"/>
      <c r="L960" s="10" t="str">
        <f t="shared" si="1"/>
        <v/>
      </c>
      <c r="M960" s="13"/>
      <c r="N960" s="14" t="s">
        <v>142</v>
      </c>
    </row>
    <row r="961" spans="1:14" ht="14">
      <c r="A961" s="13"/>
      <c r="B961" s="13"/>
      <c r="C961" s="13"/>
      <c r="D961" s="13"/>
      <c r="E961" s="13"/>
      <c r="F961" s="13"/>
      <c r="G961" s="13"/>
      <c r="H961" s="14" t="s">
        <v>142</v>
      </c>
      <c r="I961" s="13"/>
      <c r="J961" s="10" t="str">
        <f t="shared" si="0"/>
        <v/>
      </c>
      <c r="K961" s="13"/>
      <c r="L961" s="10" t="str">
        <f t="shared" si="1"/>
        <v/>
      </c>
      <c r="M961" s="13"/>
      <c r="N961" s="14" t="s">
        <v>142</v>
      </c>
    </row>
    <row r="962" spans="1:14" ht="14">
      <c r="A962" s="13"/>
      <c r="B962" s="13"/>
      <c r="C962" s="13"/>
      <c r="D962" s="13"/>
      <c r="E962" s="13"/>
      <c r="F962" s="13"/>
      <c r="G962" s="13"/>
      <c r="H962" s="14" t="s">
        <v>142</v>
      </c>
      <c r="I962" s="13"/>
      <c r="J962" s="10" t="str">
        <f t="shared" si="0"/>
        <v/>
      </c>
      <c r="K962" s="13"/>
      <c r="L962" s="10" t="str">
        <f t="shared" si="1"/>
        <v/>
      </c>
      <c r="M962" s="13"/>
      <c r="N962" s="14" t="s">
        <v>142</v>
      </c>
    </row>
    <row r="963" spans="1:14" ht="14">
      <c r="A963" s="13"/>
      <c r="B963" s="13"/>
      <c r="C963" s="13"/>
      <c r="D963" s="13"/>
      <c r="E963" s="13"/>
      <c r="F963" s="13"/>
      <c r="G963" s="13"/>
      <c r="H963" s="14" t="s">
        <v>142</v>
      </c>
      <c r="I963" s="13"/>
      <c r="J963" s="10" t="str">
        <f t="shared" si="0"/>
        <v/>
      </c>
      <c r="K963" s="13"/>
      <c r="L963" s="10" t="str">
        <f t="shared" si="1"/>
        <v/>
      </c>
      <c r="M963" s="13"/>
      <c r="N963" s="14" t="s">
        <v>142</v>
      </c>
    </row>
    <row r="964" spans="1:14" ht="14">
      <c r="A964" s="13"/>
      <c r="B964" s="13"/>
      <c r="C964" s="13"/>
      <c r="D964" s="13"/>
      <c r="E964" s="13"/>
      <c r="F964" s="13"/>
      <c r="G964" s="13"/>
      <c r="H964" s="14" t="s">
        <v>142</v>
      </c>
      <c r="I964" s="13"/>
      <c r="J964" s="10" t="str">
        <f t="shared" si="0"/>
        <v/>
      </c>
      <c r="K964" s="13"/>
      <c r="L964" s="10" t="str">
        <f t="shared" si="1"/>
        <v/>
      </c>
      <c r="M964" s="13"/>
      <c r="N964" s="14" t="s">
        <v>142</v>
      </c>
    </row>
    <row r="965" spans="1:14" ht="14">
      <c r="A965" s="13"/>
      <c r="B965" s="13"/>
      <c r="C965" s="13"/>
      <c r="D965" s="13"/>
      <c r="E965" s="13"/>
      <c r="F965" s="13"/>
      <c r="G965" s="13"/>
      <c r="H965" s="14" t="s">
        <v>142</v>
      </c>
      <c r="I965" s="13"/>
      <c r="J965" s="10" t="str">
        <f t="shared" si="0"/>
        <v/>
      </c>
      <c r="K965" s="13"/>
      <c r="L965" s="10" t="str">
        <f t="shared" si="1"/>
        <v/>
      </c>
      <c r="M965" s="13"/>
      <c r="N965" s="14" t="s">
        <v>142</v>
      </c>
    </row>
    <row r="966" spans="1:14" ht="14">
      <c r="A966" s="13"/>
      <c r="B966" s="13"/>
      <c r="C966" s="13"/>
      <c r="D966" s="13"/>
      <c r="E966" s="13"/>
      <c r="F966" s="13"/>
      <c r="G966" s="13"/>
      <c r="H966" s="14" t="s">
        <v>142</v>
      </c>
      <c r="I966" s="13"/>
      <c r="J966" s="10" t="str">
        <f t="shared" si="0"/>
        <v/>
      </c>
      <c r="K966" s="13"/>
      <c r="L966" s="10" t="str">
        <f t="shared" si="1"/>
        <v/>
      </c>
      <c r="M966" s="13"/>
      <c r="N966" s="14" t="s">
        <v>142</v>
      </c>
    </row>
    <row r="967" spans="1:14" ht="14">
      <c r="A967" s="13"/>
      <c r="B967" s="13"/>
      <c r="C967" s="13"/>
      <c r="D967" s="13"/>
      <c r="E967" s="13"/>
      <c r="F967" s="13"/>
      <c r="G967" s="13"/>
      <c r="H967" s="14" t="s">
        <v>142</v>
      </c>
      <c r="I967" s="13"/>
      <c r="J967" s="10" t="str">
        <f t="shared" si="0"/>
        <v/>
      </c>
      <c r="K967" s="13"/>
      <c r="L967" s="10" t="str">
        <f t="shared" si="1"/>
        <v/>
      </c>
      <c r="M967" s="13"/>
      <c r="N967" s="14" t="s">
        <v>142</v>
      </c>
    </row>
    <row r="968" spans="1:14" ht="14">
      <c r="A968" s="13"/>
      <c r="B968" s="13"/>
      <c r="C968" s="13"/>
      <c r="D968" s="13"/>
      <c r="E968" s="13"/>
      <c r="F968" s="13"/>
      <c r="G968" s="13"/>
      <c r="H968" s="14" t="s">
        <v>142</v>
      </c>
      <c r="I968" s="13"/>
      <c r="J968" s="10" t="str">
        <f t="shared" si="0"/>
        <v/>
      </c>
      <c r="K968" s="13"/>
      <c r="L968" s="10" t="str">
        <f t="shared" si="1"/>
        <v/>
      </c>
      <c r="M968" s="13"/>
      <c r="N968" s="14" t="s">
        <v>142</v>
      </c>
    </row>
    <row r="969" spans="1:14" ht="14">
      <c r="A969" s="13"/>
      <c r="B969" s="13"/>
      <c r="C969" s="13"/>
      <c r="D969" s="13"/>
      <c r="E969" s="13"/>
      <c r="F969" s="13"/>
      <c r="G969" s="13"/>
      <c r="H969" s="14" t="s">
        <v>142</v>
      </c>
      <c r="I969" s="13"/>
      <c r="J969" s="10" t="str">
        <f t="shared" si="0"/>
        <v/>
      </c>
      <c r="K969" s="13"/>
      <c r="L969" s="10" t="str">
        <f t="shared" si="1"/>
        <v/>
      </c>
      <c r="M969" s="13"/>
      <c r="N969" s="14" t="s">
        <v>142</v>
      </c>
    </row>
    <row r="970" spans="1:14" ht="14">
      <c r="A970" s="13"/>
      <c r="B970" s="13"/>
      <c r="C970" s="13"/>
      <c r="D970" s="13"/>
      <c r="E970" s="13"/>
      <c r="F970" s="13"/>
      <c r="G970" s="13"/>
      <c r="H970" s="14" t="s">
        <v>142</v>
      </c>
      <c r="I970" s="13"/>
      <c r="J970" s="10" t="str">
        <f t="shared" si="0"/>
        <v/>
      </c>
      <c r="K970" s="13"/>
      <c r="L970" s="10" t="str">
        <f t="shared" si="1"/>
        <v/>
      </c>
      <c r="M970" s="13"/>
      <c r="N970" s="14" t="s">
        <v>142</v>
      </c>
    </row>
    <row r="971" spans="1:14" ht="14">
      <c r="A971" s="13"/>
      <c r="B971" s="13"/>
      <c r="C971" s="13"/>
      <c r="D971" s="13"/>
      <c r="E971" s="13"/>
      <c r="F971" s="13"/>
      <c r="G971" s="13"/>
      <c r="H971" s="14" t="s">
        <v>142</v>
      </c>
      <c r="I971" s="13"/>
      <c r="J971" s="10" t="str">
        <f t="shared" si="0"/>
        <v/>
      </c>
      <c r="K971" s="13"/>
      <c r="L971" s="10" t="str">
        <f t="shared" si="1"/>
        <v/>
      </c>
      <c r="M971" s="13"/>
      <c r="N971" s="14" t="s">
        <v>142</v>
      </c>
    </row>
    <row r="972" spans="1:14" ht="14">
      <c r="A972" s="13"/>
      <c r="B972" s="13"/>
      <c r="C972" s="13"/>
      <c r="D972" s="13"/>
      <c r="E972" s="13"/>
      <c r="F972" s="13"/>
      <c r="G972" s="13"/>
      <c r="H972" s="14" t="s">
        <v>142</v>
      </c>
      <c r="I972" s="13"/>
      <c r="J972" s="10" t="str">
        <f t="shared" si="0"/>
        <v/>
      </c>
      <c r="K972" s="13"/>
      <c r="L972" s="10" t="str">
        <f t="shared" si="1"/>
        <v/>
      </c>
      <c r="M972" s="13"/>
      <c r="N972" s="14" t="s">
        <v>142</v>
      </c>
    </row>
    <row r="973" spans="1:14" ht="14">
      <c r="A973" s="13"/>
      <c r="B973" s="13"/>
      <c r="C973" s="13"/>
      <c r="D973" s="13"/>
      <c r="E973" s="13"/>
      <c r="F973" s="13"/>
      <c r="G973" s="13"/>
      <c r="H973" s="14" t="s">
        <v>142</v>
      </c>
      <c r="I973" s="13"/>
      <c r="J973" s="10" t="str">
        <f t="shared" si="0"/>
        <v/>
      </c>
      <c r="K973" s="13"/>
      <c r="L973" s="10" t="str">
        <f t="shared" si="1"/>
        <v/>
      </c>
      <c r="M973" s="13"/>
      <c r="N973" s="14" t="s">
        <v>142</v>
      </c>
    </row>
    <row r="974" spans="1:14" ht="14">
      <c r="A974" s="13"/>
      <c r="B974" s="13"/>
      <c r="C974" s="13"/>
      <c r="D974" s="13"/>
      <c r="E974" s="13"/>
      <c r="F974" s="13"/>
      <c r="G974" s="13"/>
      <c r="H974" s="14" t="s">
        <v>142</v>
      </c>
      <c r="I974" s="13"/>
      <c r="J974" s="10" t="str">
        <f t="shared" si="0"/>
        <v/>
      </c>
      <c r="K974" s="13"/>
      <c r="L974" s="10" t="str">
        <f t="shared" si="1"/>
        <v/>
      </c>
      <c r="M974" s="13"/>
      <c r="N974" s="14" t="s">
        <v>142</v>
      </c>
    </row>
    <row r="975" spans="1:14" ht="14">
      <c r="A975" s="13"/>
      <c r="B975" s="13"/>
      <c r="C975" s="13"/>
      <c r="D975" s="13"/>
      <c r="E975" s="13"/>
      <c r="F975" s="13"/>
      <c r="G975" s="13"/>
      <c r="H975" s="14" t="s">
        <v>142</v>
      </c>
      <c r="I975" s="13"/>
      <c r="J975" s="10" t="str">
        <f t="shared" si="0"/>
        <v/>
      </c>
      <c r="K975" s="13"/>
      <c r="L975" s="10" t="str">
        <f t="shared" si="1"/>
        <v/>
      </c>
      <c r="M975" s="13"/>
      <c r="N975" s="14" t="s">
        <v>142</v>
      </c>
    </row>
    <row r="976" spans="1:14" ht="14">
      <c r="A976" s="13"/>
      <c r="B976" s="13"/>
      <c r="C976" s="13"/>
      <c r="D976" s="13"/>
      <c r="E976" s="13"/>
      <c r="F976" s="13"/>
      <c r="G976" s="13"/>
      <c r="H976" s="14" t="s">
        <v>142</v>
      </c>
      <c r="I976" s="13"/>
      <c r="J976" s="10" t="str">
        <f t="shared" si="0"/>
        <v/>
      </c>
      <c r="K976" s="13"/>
      <c r="L976" s="10" t="str">
        <f t="shared" si="1"/>
        <v/>
      </c>
      <c r="M976" s="13"/>
      <c r="N976" s="14" t="s">
        <v>142</v>
      </c>
    </row>
    <row r="977" spans="1:14" ht="14">
      <c r="A977" s="13"/>
      <c r="B977" s="13"/>
      <c r="C977" s="13"/>
      <c r="D977" s="13"/>
      <c r="E977" s="13"/>
      <c r="F977" s="13"/>
      <c r="G977" s="13"/>
      <c r="H977" s="14" t="s">
        <v>142</v>
      </c>
      <c r="I977" s="13"/>
      <c r="J977" s="10" t="str">
        <f t="shared" si="0"/>
        <v/>
      </c>
      <c r="K977" s="13"/>
      <c r="L977" s="10" t="str">
        <f t="shared" si="1"/>
        <v/>
      </c>
      <c r="M977" s="13"/>
      <c r="N977" s="14" t="s">
        <v>142</v>
      </c>
    </row>
    <row r="978" spans="1:14" ht="14">
      <c r="A978" s="13"/>
      <c r="B978" s="13"/>
      <c r="C978" s="13"/>
      <c r="D978" s="13"/>
      <c r="E978" s="13"/>
      <c r="F978" s="13"/>
      <c r="G978" s="13"/>
      <c r="H978" s="14" t="s">
        <v>142</v>
      </c>
      <c r="I978" s="13"/>
      <c r="J978" s="10" t="str">
        <f t="shared" si="0"/>
        <v/>
      </c>
      <c r="K978" s="13"/>
      <c r="L978" s="10" t="str">
        <f t="shared" si="1"/>
        <v/>
      </c>
      <c r="M978" s="13"/>
      <c r="N978" s="14" t="s">
        <v>142</v>
      </c>
    </row>
    <row r="979" spans="1:14" ht="14">
      <c r="A979" s="13"/>
      <c r="B979" s="13"/>
      <c r="C979" s="13"/>
      <c r="D979" s="13"/>
      <c r="E979" s="13"/>
      <c r="F979" s="13"/>
      <c r="G979" s="13"/>
      <c r="H979" s="14" t="s">
        <v>142</v>
      </c>
      <c r="I979" s="13"/>
      <c r="J979" s="10" t="str">
        <f t="shared" si="0"/>
        <v/>
      </c>
      <c r="K979" s="13"/>
      <c r="L979" s="10" t="str">
        <f t="shared" si="1"/>
        <v/>
      </c>
      <c r="M979" s="13"/>
      <c r="N979" s="14" t="s">
        <v>142</v>
      </c>
    </row>
    <row r="980" spans="1:14" ht="14">
      <c r="A980" s="13"/>
      <c r="B980" s="13"/>
      <c r="C980" s="13"/>
      <c r="D980" s="13"/>
      <c r="E980" s="13"/>
      <c r="F980" s="13"/>
      <c r="G980" s="13"/>
      <c r="H980" s="14" t="s">
        <v>142</v>
      </c>
      <c r="I980" s="13"/>
      <c r="J980" s="10" t="str">
        <f t="shared" si="0"/>
        <v/>
      </c>
      <c r="K980" s="13"/>
      <c r="L980" s="10" t="str">
        <f t="shared" si="1"/>
        <v/>
      </c>
      <c r="M980" s="13"/>
      <c r="N980" s="14" t="s">
        <v>142</v>
      </c>
    </row>
    <row r="981" spans="1:14" ht="14">
      <c r="A981" s="13"/>
      <c r="B981" s="13"/>
      <c r="C981" s="13"/>
      <c r="D981" s="13"/>
      <c r="E981" s="13"/>
      <c r="F981" s="13"/>
      <c r="G981" s="13"/>
      <c r="H981" s="14" t="s">
        <v>142</v>
      </c>
      <c r="I981" s="13"/>
      <c r="J981" s="10" t="str">
        <f t="shared" si="0"/>
        <v/>
      </c>
      <c r="K981" s="13"/>
      <c r="L981" s="10" t="str">
        <f t="shared" si="1"/>
        <v/>
      </c>
      <c r="M981" s="13"/>
      <c r="N981" s="14" t="s">
        <v>142</v>
      </c>
    </row>
    <row r="982" spans="1:14" ht="14">
      <c r="A982" s="13"/>
      <c r="B982" s="13"/>
      <c r="C982" s="13"/>
      <c r="D982" s="13"/>
      <c r="E982" s="13"/>
      <c r="F982" s="13"/>
      <c r="G982" s="13"/>
      <c r="H982" s="14" t="s">
        <v>142</v>
      </c>
      <c r="I982" s="13"/>
      <c r="J982" s="10" t="str">
        <f t="shared" si="0"/>
        <v/>
      </c>
      <c r="K982" s="13"/>
      <c r="L982" s="10" t="str">
        <f t="shared" si="1"/>
        <v/>
      </c>
      <c r="M982" s="13"/>
      <c r="N982" s="14" t="s">
        <v>142</v>
      </c>
    </row>
    <row r="983" spans="1:14" ht="14">
      <c r="A983" s="13"/>
      <c r="B983" s="13"/>
      <c r="C983" s="13"/>
      <c r="D983" s="13"/>
      <c r="E983" s="13"/>
      <c r="F983" s="13"/>
      <c r="G983" s="13"/>
      <c r="H983" s="14" t="s">
        <v>142</v>
      </c>
      <c r="I983" s="13"/>
      <c r="J983" s="10" t="str">
        <f t="shared" si="0"/>
        <v/>
      </c>
      <c r="K983" s="13"/>
      <c r="L983" s="10" t="str">
        <f t="shared" si="1"/>
        <v/>
      </c>
      <c r="M983" s="13"/>
      <c r="N983" s="14" t="s">
        <v>142</v>
      </c>
    </row>
    <row r="984" spans="1:14" ht="14">
      <c r="A984" s="13"/>
      <c r="B984" s="13"/>
      <c r="C984" s="13"/>
      <c r="D984" s="13"/>
      <c r="E984" s="13"/>
      <c r="F984" s="13"/>
      <c r="G984" s="13"/>
      <c r="H984" s="14" t="s">
        <v>142</v>
      </c>
      <c r="I984" s="13"/>
      <c r="J984" s="10" t="str">
        <f t="shared" si="0"/>
        <v/>
      </c>
      <c r="K984" s="13"/>
      <c r="L984" s="10" t="str">
        <f t="shared" si="1"/>
        <v/>
      </c>
      <c r="M984" s="13"/>
      <c r="N984" s="14" t="s">
        <v>142</v>
      </c>
    </row>
    <row r="985" spans="1:14" ht="14">
      <c r="A985" s="13"/>
      <c r="B985" s="13"/>
      <c r="C985" s="13"/>
      <c r="D985" s="13"/>
      <c r="E985" s="13"/>
      <c r="F985" s="13"/>
      <c r="G985" s="13"/>
      <c r="H985" s="14" t="s">
        <v>142</v>
      </c>
      <c r="I985" s="13"/>
      <c r="J985" s="10" t="str">
        <f t="shared" si="0"/>
        <v/>
      </c>
      <c r="K985" s="13"/>
      <c r="L985" s="10" t="str">
        <f t="shared" si="1"/>
        <v/>
      </c>
      <c r="M985" s="13"/>
      <c r="N985" s="14" t="s">
        <v>142</v>
      </c>
    </row>
    <row r="986" spans="1:14" ht="14">
      <c r="A986" s="13"/>
      <c r="B986" s="13"/>
      <c r="C986" s="13"/>
      <c r="D986" s="13"/>
      <c r="E986" s="13"/>
      <c r="F986" s="13"/>
      <c r="G986" s="13"/>
      <c r="H986" s="14" t="s">
        <v>142</v>
      </c>
      <c r="I986" s="13"/>
      <c r="J986" s="10" t="str">
        <f t="shared" si="0"/>
        <v/>
      </c>
      <c r="K986" s="13"/>
      <c r="L986" s="10" t="str">
        <f t="shared" si="1"/>
        <v/>
      </c>
      <c r="M986" s="13"/>
      <c r="N986" s="14" t="s">
        <v>142</v>
      </c>
    </row>
    <row r="987" spans="1:14" ht="14">
      <c r="A987" s="13"/>
      <c r="B987" s="13"/>
      <c r="C987" s="13"/>
      <c r="D987" s="13"/>
      <c r="E987" s="13"/>
      <c r="F987" s="13"/>
      <c r="G987" s="13"/>
      <c r="H987" s="14" t="s">
        <v>142</v>
      </c>
      <c r="I987" s="13"/>
      <c r="J987" s="10" t="str">
        <f t="shared" si="0"/>
        <v/>
      </c>
      <c r="K987" s="13"/>
      <c r="L987" s="10" t="str">
        <f t="shared" si="1"/>
        <v/>
      </c>
      <c r="M987" s="13"/>
      <c r="N987" s="14" t="s">
        <v>142</v>
      </c>
    </row>
    <row r="988" spans="1:14" ht="14">
      <c r="A988" s="13"/>
      <c r="B988" s="13"/>
      <c r="C988" s="13"/>
      <c r="D988" s="13"/>
      <c r="E988" s="13"/>
      <c r="F988" s="13"/>
      <c r="G988" s="13"/>
      <c r="H988" s="14" t="s">
        <v>142</v>
      </c>
      <c r="I988" s="13"/>
      <c r="J988" s="10" t="str">
        <f t="shared" si="0"/>
        <v/>
      </c>
      <c r="K988" s="13"/>
      <c r="L988" s="10" t="str">
        <f t="shared" si="1"/>
        <v/>
      </c>
      <c r="M988" s="13"/>
      <c r="N988" s="14" t="s">
        <v>142</v>
      </c>
    </row>
    <row r="989" spans="1:14" ht="14">
      <c r="A989" s="13"/>
      <c r="B989" s="13"/>
      <c r="C989" s="13"/>
      <c r="D989" s="13"/>
      <c r="E989" s="13"/>
      <c r="F989" s="13"/>
      <c r="G989" s="13"/>
      <c r="H989" s="14" t="s">
        <v>142</v>
      </c>
      <c r="I989" s="13"/>
      <c r="J989" s="10" t="str">
        <f t="shared" si="0"/>
        <v/>
      </c>
      <c r="K989" s="13"/>
      <c r="L989" s="10" t="str">
        <f t="shared" si="1"/>
        <v/>
      </c>
      <c r="M989" s="13"/>
      <c r="N989" s="14" t="s">
        <v>142</v>
      </c>
    </row>
    <row r="990" spans="1:14" ht="14">
      <c r="A990" s="13"/>
      <c r="B990" s="13"/>
      <c r="C990" s="13"/>
      <c r="D990" s="13"/>
      <c r="E990" s="13"/>
      <c r="F990" s="13"/>
      <c r="G990" s="13"/>
      <c r="H990" s="14" t="s">
        <v>142</v>
      </c>
      <c r="I990" s="13"/>
      <c r="J990" s="10" t="str">
        <f t="shared" si="0"/>
        <v/>
      </c>
      <c r="K990" s="13"/>
      <c r="L990" s="10" t="str">
        <f t="shared" si="1"/>
        <v/>
      </c>
      <c r="M990" s="13"/>
      <c r="N990" s="14" t="s">
        <v>142</v>
      </c>
    </row>
    <row r="991" spans="1:14" ht="14">
      <c r="A991" s="13"/>
      <c r="B991" s="13"/>
      <c r="C991" s="13"/>
      <c r="D991" s="13"/>
      <c r="E991" s="13"/>
      <c r="F991" s="13"/>
      <c r="G991" s="13"/>
      <c r="H991" s="14" t="s">
        <v>142</v>
      </c>
      <c r="I991" s="13"/>
      <c r="J991" s="10" t="str">
        <f t="shared" si="0"/>
        <v/>
      </c>
      <c r="K991" s="13"/>
      <c r="L991" s="10" t="str">
        <f t="shared" si="1"/>
        <v/>
      </c>
      <c r="M991" s="13"/>
      <c r="N991" s="14" t="s">
        <v>142</v>
      </c>
    </row>
    <row r="992" spans="1:14" ht="14">
      <c r="A992" s="13"/>
      <c r="B992" s="13"/>
      <c r="C992" s="13"/>
      <c r="D992" s="13"/>
      <c r="E992" s="13"/>
      <c r="F992" s="13"/>
      <c r="G992" s="13"/>
      <c r="H992" s="14" t="s">
        <v>142</v>
      </c>
      <c r="I992" s="13"/>
      <c r="J992" s="10" t="str">
        <f t="shared" si="0"/>
        <v/>
      </c>
      <c r="K992" s="13"/>
      <c r="L992" s="10" t="str">
        <f t="shared" si="1"/>
        <v/>
      </c>
      <c r="M992" s="13"/>
      <c r="N992" s="14" t="s">
        <v>142</v>
      </c>
    </row>
    <row r="993" spans="1:14" ht="14">
      <c r="A993" s="13"/>
      <c r="B993" s="13"/>
      <c r="C993" s="13"/>
      <c r="D993" s="13"/>
      <c r="E993" s="13"/>
      <c r="F993" s="13"/>
      <c r="G993" s="13"/>
      <c r="H993" s="14" t="s">
        <v>142</v>
      </c>
      <c r="I993" s="13"/>
      <c r="J993" s="10" t="str">
        <f t="shared" si="0"/>
        <v/>
      </c>
      <c r="K993" s="13"/>
      <c r="L993" s="10" t="str">
        <f t="shared" si="1"/>
        <v/>
      </c>
      <c r="M993" s="13"/>
      <c r="N993" s="14" t="s">
        <v>142</v>
      </c>
    </row>
    <row r="994" spans="1:14" ht="14">
      <c r="A994" s="13"/>
      <c r="B994" s="13"/>
      <c r="C994" s="13"/>
      <c r="D994" s="13"/>
      <c r="E994" s="13"/>
      <c r="F994" s="13"/>
      <c r="G994" s="13"/>
      <c r="H994" s="14" t="s">
        <v>142</v>
      </c>
      <c r="I994" s="13"/>
      <c r="J994" s="10" t="str">
        <f t="shared" si="0"/>
        <v/>
      </c>
      <c r="K994" s="13"/>
      <c r="L994" s="10" t="str">
        <f t="shared" si="1"/>
        <v/>
      </c>
      <c r="M994" s="13"/>
      <c r="N994" s="14" t="s">
        <v>142</v>
      </c>
    </row>
    <row r="995" spans="1:14" ht="14">
      <c r="A995" s="13"/>
      <c r="B995" s="13"/>
      <c r="C995" s="13"/>
      <c r="D995" s="13"/>
      <c r="E995" s="13"/>
      <c r="F995" s="13"/>
      <c r="G995" s="13"/>
      <c r="H995" s="14" t="s">
        <v>142</v>
      </c>
      <c r="I995" s="13"/>
      <c r="J995" s="10" t="str">
        <f t="shared" si="0"/>
        <v/>
      </c>
      <c r="K995" s="13"/>
      <c r="L995" s="10" t="str">
        <f t="shared" si="1"/>
        <v/>
      </c>
      <c r="M995" s="13"/>
      <c r="N995" s="14" t="s">
        <v>142</v>
      </c>
    </row>
    <row r="996" spans="1:14" ht="14">
      <c r="A996" s="13"/>
      <c r="B996" s="13"/>
      <c r="C996" s="13"/>
      <c r="D996" s="13"/>
      <c r="E996" s="13"/>
      <c r="F996" s="13"/>
      <c r="G996" s="13"/>
      <c r="H996" s="14" t="s">
        <v>142</v>
      </c>
      <c r="I996" s="13"/>
      <c r="J996" s="10" t="str">
        <f t="shared" si="0"/>
        <v/>
      </c>
      <c r="K996" s="13"/>
      <c r="L996" s="10" t="str">
        <f t="shared" si="1"/>
        <v/>
      </c>
      <c r="M996" s="13"/>
      <c r="N996" s="14" t="s">
        <v>142</v>
      </c>
    </row>
    <row r="997" spans="1:14" ht="14">
      <c r="A997" s="13"/>
      <c r="B997" s="13"/>
      <c r="C997" s="13"/>
      <c r="D997" s="13"/>
      <c r="E997" s="13"/>
      <c r="F997" s="13"/>
      <c r="G997" s="13"/>
      <c r="H997" s="14" t="s">
        <v>142</v>
      </c>
      <c r="I997" s="13"/>
      <c r="J997" s="10" t="str">
        <f t="shared" si="0"/>
        <v/>
      </c>
      <c r="K997" s="13"/>
      <c r="L997" s="10" t="str">
        <f t="shared" si="1"/>
        <v/>
      </c>
      <c r="M997" s="13"/>
      <c r="N997" s="14" t="s">
        <v>142</v>
      </c>
    </row>
    <row r="998" spans="1:14" ht="14">
      <c r="A998" s="13"/>
      <c r="B998" s="13"/>
      <c r="C998" s="13"/>
      <c r="D998" s="13"/>
      <c r="E998" s="13"/>
      <c r="F998" s="13"/>
      <c r="G998" s="13"/>
      <c r="H998" s="14" t="s">
        <v>142</v>
      </c>
      <c r="I998" s="13"/>
      <c r="J998" s="10" t="str">
        <f t="shared" si="0"/>
        <v/>
      </c>
      <c r="K998" s="13"/>
      <c r="L998" s="10" t="str">
        <f t="shared" si="1"/>
        <v/>
      </c>
      <c r="M998" s="13"/>
      <c r="N998" s="14" t="s">
        <v>142</v>
      </c>
    </row>
    <row r="999" spans="1:14" ht="14">
      <c r="A999" s="13"/>
      <c r="B999" s="13"/>
      <c r="C999" s="13"/>
      <c r="D999" s="13"/>
      <c r="E999" s="13"/>
      <c r="F999" s="13"/>
      <c r="G999" s="13"/>
      <c r="H999" s="14" t="s">
        <v>142</v>
      </c>
      <c r="I999" s="13"/>
      <c r="J999" s="10" t="str">
        <f t="shared" si="0"/>
        <v/>
      </c>
      <c r="K999" s="13"/>
      <c r="L999" s="10" t="str">
        <f t="shared" si="1"/>
        <v/>
      </c>
      <c r="M999" s="13"/>
      <c r="N999" s="14" t="s">
        <v>142</v>
      </c>
    </row>
    <row r="1000" spans="1:14" ht="14">
      <c r="A1000" s="13"/>
      <c r="B1000" s="13"/>
      <c r="C1000" s="13"/>
      <c r="D1000" s="13"/>
      <c r="E1000" s="13"/>
      <c r="F1000" s="13"/>
      <c r="G1000" s="13"/>
      <c r="H1000" s="14" t="s">
        <v>142</v>
      </c>
      <c r="I1000" s="13"/>
      <c r="J1000" s="10" t="str">
        <f t="shared" si="0"/>
        <v/>
      </c>
      <c r="K1000" s="13"/>
      <c r="L1000" s="10" t="str">
        <f t="shared" si="1"/>
        <v/>
      </c>
      <c r="M1000" s="13"/>
      <c r="N1000" s="14" t="s">
        <v>142</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J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2" width="58.6640625" customWidth="1"/>
    <col min="3" max="8" width="32.6640625" customWidth="1"/>
    <col min="9" max="10" width="58.6640625" customWidth="1"/>
  </cols>
  <sheetData>
    <row r="1" spans="1:10" ht="15.75" customHeight="1">
      <c r="A1" s="1" t="s">
        <v>0</v>
      </c>
      <c r="B1" s="1" t="s">
        <v>3</v>
      </c>
      <c r="C1" s="1" t="s">
        <v>4</v>
      </c>
      <c r="D1" s="1" t="s">
        <v>10</v>
      </c>
      <c r="E1" s="1" t="s">
        <v>12</v>
      </c>
      <c r="F1" s="1" t="s">
        <v>14</v>
      </c>
      <c r="G1" s="1" t="s">
        <v>15</v>
      </c>
      <c r="H1" s="1" t="s">
        <v>17</v>
      </c>
      <c r="I1" s="1" t="s">
        <v>19</v>
      </c>
      <c r="J1" s="1" t="s">
        <v>20</v>
      </c>
    </row>
    <row r="2" spans="1:10" ht="15.75" customHeight="1">
      <c r="A2" s="9" t="s">
        <v>23</v>
      </c>
      <c r="B2" s="9" t="s">
        <v>23</v>
      </c>
      <c r="C2" s="12" t="s">
        <v>31</v>
      </c>
      <c r="D2" s="14" t="s">
        <v>143</v>
      </c>
      <c r="E2" s="12" t="s">
        <v>33</v>
      </c>
      <c r="F2" s="14" t="s">
        <v>144</v>
      </c>
      <c r="G2" s="12" t="s">
        <v>34</v>
      </c>
      <c r="H2" s="14" t="s">
        <v>145</v>
      </c>
      <c r="I2" s="12" t="s">
        <v>36</v>
      </c>
      <c r="J2" s="14" t="s">
        <v>146</v>
      </c>
    </row>
    <row r="3" spans="1:10" ht="15.75" customHeight="1">
      <c r="A3" s="9" t="s">
        <v>40</v>
      </c>
      <c r="B3" s="9" t="s">
        <v>40</v>
      </c>
      <c r="C3" s="12" t="s">
        <v>41</v>
      </c>
      <c r="D3" s="14" t="s">
        <v>147</v>
      </c>
      <c r="E3" s="12" t="s">
        <v>42</v>
      </c>
      <c r="F3" s="14" t="s">
        <v>148</v>
      </c>
      <c r="G3" s="12" t="s">
        <v>43</v>
      </c>
      <c r="H3" s="14" t="s">
        <v>149</v>
      </c>
      <c r="I3" s="12" t="s">
        <v>44</v>
      </c>
      <c r="J3" s="14" t="s">
        <v>150</v>
      </c>
    </row>
    <row r="4" spans="1:10" ht="15.75" customHeight="1">
      <c r="A4" s="9" t="s">
        <v>45</v>
      </c>
      <c r="B4" s="9" t="s">
        <v>45</v>
      </c>
      <c r="C4" s="12" t="s">
        <v>46</v>
      </c>
      <c r="D4" s="14" t="s">
        <v>151</v>
      </c>
      <c r="E4" s="12" t="s">
        <v>49</v>
      </c>
      <c r="F4" s="14" t="s">
        <v>152</v>
      </c>
      <c r="G4" s="12" t="s">
        <v>52</v>
      </c>
      <c r="H4" s="14" t="s">
        <v>153</v>
      </c>
      <c r="I4" s="17" t="s">
        <v>53</v>
      </c>
      <c r="J4" s="14" t="s">
        <v>154</v>
      </c>
    </row>
    <row r="5" spans="1:10" ht="15.75" customHeight="1">
      <c r="A5" s="13"/>
      <c r="B5" s="13"/>
      <c r="C5" s="8"/>
      <c r="D5" s="14" t="s">
        <v>142</v>
      </c>
      <c r="E5" s="8"/>
      <c r="F5" s="14" t="s">
        <v>142</v>
      </c>
      <c r="G5" s="8"/>
      <c r="H5" s="14" t="s">
        <v>142</v>
      </c>
      <c r="I5" s="8"/>
      <c r="J5" s="14" t="s">
        <v>142</v>
      </c>
    </row>
    <row r="6" spans="1:10" ht="15.75" customHeight="1">
      <c r="A6" s="13"/>
      <c r="B6" s="13"/>
      <c r="C6" s="8"/>
      <c r="D6" s="14" t="s">
        <v>142</v>
      </c>
      <c r="E6" s="8"/>
      <c r="F6" s="14" t="s">
        <v>142</v>
      </c>
      <c r="G6" s="8"/>
      <c r="H6" s="14" t="s">
        <v>142</v>
      </c>
      <c r="I6" s="8"/>
      <c r="J6" s="14" t="s">
        <v>142</v>
      </c>
    </row>
    <row r="7" spans="1:10" ht="15.75" customHeight="1">
      <c r="A7" s="13"/>
      <c r="B7" s="13"/>
      <c r="C7" s="8"/>
      <c r="D7" s="14" t="s">
        <v>142</v>
      </c>
      <c r="E7" s="8"/>
      <c r="F7" s="14" t="s">
        <v>142</v>
      </c>
      <c r="G7" s="8"/>
      <c r="H7" s="14" t="s">
        <v>142</v>
      </c>
      <c r="I7" s="8"/>
      <c r="J7" s="14" t="s">
        <v>142</v>
      </c>
    </row>
    <row r="8" spans="1:10" ht="15.75" customHeight="1">
      <c r="A8" s="13"/>
      <c r="B8" s="13"/>
      <c r="C8" s="13"/>
      <c r="D8" s="14" t="s">
        <v>142</v>
      </c>
      <c r="E8" s="13"/>
      <c r="F8" s="14" t="s">
        <v>142</v>
      </c>
      <c r="G8" s="13"/>
      <c r="H8" s="14" t="s">
        <v>142</v>
      </c>
      <c r="I8" s="13"/>
      <c r="J8" s="14" t="s">
        <v>142</v>
      </c>
    </row>
    <row r="9" spans="1:10" ht="15.75" customHeight="1">
      <c r="A9" s="13"/>
      <c r="B9" s="13"/>
      <c r="C9" s="13"/>
      <c r="D9" s="14" t="s">
        <v>142</v>
      </c>
      <c r="E9" s="13"/>
      <c r="F9" s="14" t="s">
        <v>142</v>
      </c>
      <c r="G9" s="13"/>
      <c r="H9" s="14" t="s">
        <v>142</v>
      </c>
      <c r="I9" s="13"/>
      <c r="J9" s="14" t="s">
        <v>142</v>
      </c>
    </row>
    <row r="10" spans="1:10" ht="15.75" customHeight="1">
      <c r="A10" s="13"/>
      <c r="B10" s="13"/>
      <c r="C10" s="13"/>
      <c r="D10" s="14" t="s">
        <v>142</v>
      </c>
      <c r="E10" s="13"/>
      <c r="F10" s="14" t="s">
        <v>142</v>
      </c>
      <c r="G10" s="13"/>
      <c r="H10" s="14" t="s">
        <v>142</v>
      </c>
      <c r="I10" s="13"/>
      <c r="J10" s="14" t="s">
        <v>142</v>
      </c>
    </row>
    <row r="11" spans="1:10" ht="15.75" customHeight="1">
      <c r="A11" s="13"/>
      <c r="B11" s="13"/>
      <c r="C11" s="8"/>
      <c r="D11" s="14" t="s">
        <v>142</v>
      </c>
      <c r="E11" s="8"/>
      <c r="F11" s="14" t="s">
        <v>142</v>
      </c>
      <c r="G11" s="8"/>
      <c r="H11" s="14" t="s">
        <v>142</v>
      </c>
      <c r="I11" s="8"/>
      <c r="J11" s="14" t="s">
        <v>142</v>
      </c>
    </row>
    <row r="12" spans="1:10" ht="15.75" customHeight="1">
      <c r="A12" s="13"/>
      <c r="B12" s="13"/>
      <c r="C12" s="13"/>
      <c r="D12" s="14" t="s">
        <v>142</v>
      </c>
      <c r="E12" s="13"/>
      <c r="F12" s="14" t="s">
        <v>142</v>
      </c>
      <c r="G12" s="13"/>
      <c r="H12" s="14" t="s">
        <v>142</v>
      </c>
      <c r="I12" s="13"/>
      <c r="J12" s="14" t="s">
        <v>142</v>
      </c>
    </row>
    <row r="13" spans="1:10" ht="15.75" customHeight="1">
      <c r="A13" s="13"/>
      <c r="B13" s="13"/>
      <c r="C13" s="13"/>
      <c r="D13" s="14" t="s">
        <v>142</v>
      </c>
      <c r="E13" s="13"/>
      <c r="F13" s="14" t="s">
        <v>142</v>
      </c>
      <c r="G13" s="13"/>
      <c r="H13" s="14" t="s">
        <v>142</v>
      </c>
      <c r="I13" s="13"/>
      <c r="J13" s="14" t="s">
        <v>142</v>
      </c>
    </row>
    <row r="14" spans="1:10" ht="15.75" customHeight="1">
      <c r="A14" s="13"/>
      <c r="B14" s="13"/>
      <c r="C14" s="13"/>
      <c r="D14" s="14" t="s">
        <v>142</v>
      </c>
      <c r="E14" s="13"/>
      <c r="F14" s="14" t="s">
        <v>142</v>
      </c>
      <c r="G14" s="13"/>
      <c r="H14" s="14" t="s">
        <v>142</v>
      </c>
      <c r="I14" s="13"/>
      <c r="J14" s="14" t="s">
        <v>142</v>
      </c>
    </row>
    <row r="15" spans="1:10" ht="15.75" customHeight="1">
      <c r="A15" s="13"/>
      <c r="B15" s="13"/>
      <c r="C15" s="13"/>
      <c r="D15" s="14" t="s">
        <v>142</v>
      </c>
      <c r="E15" s="13"/>
      <c r="F15" s="14" t="s">
        <v>142</v>
      </c>
      <c r="G15" s="13"/>
      <c r="H15" s="14" t="s">
        <v>142</v>
      </c>
      <c r="I15" s="13"/>
      <c r="J15" s="14" t="s">
        <v>142</v>
      </c>
    </row>
    <row r="16" spans="1:10" ht="15.75" customHeight="1">
      <c r="A16" s="13"/>
      <c r="B16" s="13"/>
      <c r="C16" s="13"/>
      <c r="D16" s="14" t="s">
        <v>142</v>
      </c>
      <c r="E16" s="13"/>
      <c r="F16" s="14" t="s">
        <v>142</v>
      </c>
      <c r="G16" s="13"/>
      <c r="H16" s="14" t="s">
        <v>142</v>
      </c>
      <c r="I16" s="13"/>
      <c r="J16" s="14" t="s">
        <v>142</v>
      </c>
    </row>
    <row r="17" spans="1:10" ht="15.75" customHeight="1">
      <c r="A17" s="13"/>
      <c r="B17" s="13"/>
      <c r="C17" s="13"/>
      <c r="D17" s="14" t="s">
        <v>142</v>
      </c>
      <c r="E17" s="13"/>
      <c r="F17" s="14" t="s">
        <v>142</v>
      </c>
      <c r="G17" s="13"/>
      <c r="H17" s="14" t="s">
        <v>142</v>
      </c>
      <c r="I17" s="13"/>
      <c r="J17" s="14" t="s">
        <v>142</v>
      </c>
    </row>
    <row r="18" spans="1:10" ht="15.75" customHeight="1">
      <c r="A18" s="13"/>
      <c r="B18" s="13"/>
      <c r="C18" s="13"/>
      <c r="D18" s="14" t="s">
        <v>142</v>
      </c>
      <c r="E18" s="13"/>
      <c r="F18" s="14" t="s">
        <v>142</v>
      </c>
      <c r="G18" s="13"/>
      <c r="H18" s="14" t="s">
        <v>142</v>
      </c>
      <c r="I18" s="13"/>
      <c r="J18" s="14" t="s">
        <v>142</v>
      </c>
    </row>
    <row r="19" spans="1:10" ht="15.75" customHeight="1">
      <c r="A19" s="13"/>
      <c r="B19" s="13"/>
      <c r="C19" s="13"/>
      <c r="D19" s="14" t="s">
        <v>142</v>
      </c>
      <c r="E19" s="13"/>
      <c r="F19" s="14" t="s">
        <v>142</v>
      </c>
      <c r="G19" s="13"/>
      <c r="H19" s="14" t="s">
        <v>142</v>
      </c>
      <c r="I19" s="13"/>
      <c r="J19" s="14" t="s">
        <v>142</v>
      </c>
    </row>
    <row r="20" spans="1:10" ht="15.75" customHeight="1">
      <c r="A20" s="13"/>
      <c r="B20" s="13"/>
      <c r="C20" s="13"/>
      <c r="D20" s="14" t="s">
        <v>142</v>
      </c>
      <c r="E20" s="13"/>
      <c r="F20" s="14" t="s">
        <v>142</v>
      </c>
      <c r="G20" s="13"/>
      <c r="H20" s="14" t="s">
        <v>142</v>
      </c>
      <c r="I20" s="13"/>
      <c r="J20" s="14" t="s">
        <v>142</v>
      </c>
    </row>
    <row r="21" spans="1:10" ht="15.75" customHeight="1">
      <c r="A21" s="13"/>
      <c r="B21" s="13"/>
      <c r="C21" s="13"/>
      <c r="D21" s="14" t="s">
        <v>142</v>
      </c>
      <c r="E21" s="13"/>
      <c r="F21" s="14" t="s">
        <v>142</v>
      </c>
      <c r="G21" s="13"/>
      <c r="H21" s="14" t="s">
        <v>142</v>
      </c>
      <c r="I21" s="13"/>
      <c r="J21" s="14" t="s">
        <v>142</v>
      </c>
    </row>
    <row r="22" spans="1:10" ht="15.75" customHeight="1">
      <c r="A22" s="13"/>
      <c r="B22" s="13"/>
      <c r="C22" s="13"/>
      <c r="D22" s="14" t="s">
        <v>142</v>
      </c>
      <c r="E22" s="13"/>
      <c r="F22" s="14" t="s">
        <v>142</v>
      </c>
      <c r="G22" s="13"/>
      <c r="H22" s="14" t="s">
        <v>142</v>
      </c>
      <c r="I22" s="13"/>
      <c r="J22" s="14" t="s">
        <v>142</v>
      </c>
    </row>
    <row r="23" spans="1:10" ht="15.75" customHeight="1">
      <c r="A23" s="13"/>
      <c r="B23" s="13"/>
      <c r="C23" s="13"/>
      <c r="D23" s="14" t="s">
        <v>142</v>
      </c>
      <c r="E23" s="13"/>
      <c r="F23" s="14" t="s">
        <v>142</v>
      </c>
      <c r="G23" s="13"/>
      <c r="H23" s="14" t="s">
        <v>142</v>
      </c>
      <c r="I23" s="13"/>
      <c r="J23" s="14" t="s">
        <v>142</v>
      </c>
    </row>
    <row r="24" spans="1:10" ht="15.75" customHeight="1">
      <c r="A24" s="13"/>
      <c r="B24" s="13"/>
      <c r="C24" s="13"/>
      <c r="D24" s="14" t="s">
        <v>142</v>
      </c>
      <c r="E24" s="13"/>
      <c r="F24" s="14" t="s">
        <v>142</v>
      </c>
      <c r="G24" s="13"/>
      <c r="H24" s="14" t="s">
        <v>142</v>
      </c>
      <c r="I24" s="13"/>
      <c r="J24" s="14" t="s">
        <v>142</v>
      </c>
    </row>
    <row r="25" spans="1:10" ht="15.75" customHeight="1">
      <c r="A25" s="13"/>
      <c r="B25" s="13"/>
      <c r="C25" s="13"/>
      <c r="D25" s="14" t="s">
        <v>142</v>
      </c>
      <c r="E25" s="13"/>
      <c r="F25" s="14" t="s">
        <v>142</v>
      </c>
      <c r="G25" s="13"/>
      <c r="H25" s="14" t="s">
        <v>142</v>
      </c>
      <c r="I25" s="13"/>
      <c r="J25" s="14" t="s">
        <v>142</v>
      </c>
    </row>
    <row r="26" spans="1:10" ht="15.75" customHeight="1">
      <c r="A26" s="13"/>
      <c r="B26" s="13"/>
      <c r="C26" s="13"/>
      <c r="D26" s="14" t="s">
        <v>142</v>
      </c>
      <c r="E26" s="13"/>
      <c r="F26" s="14" t="s">
        <v>142</v>
      </c>
      <c r="G26" s="13"/>
      <c r="H26" s="14" t="s">
        <v>142</v>
      </c>
      <c r="I26" s="13"/>
      <c r="J26" s="14" t="s">
        <v>142</v>
      </c>
    </row>
    <row r="27" spans="1:10" ht="15.75" customHeight="1">
      <c r="A27" s="13"/>
      <c r="B27" s="13"/>
      <c r="C27" s="13"/>
      <c r="D27" s="14" t="s">
        <v>142</v>
      </c>
      <c r="E27" s="13"/>
      <c r="F27" s="14" t="s">
        <v>142</v>
      </c>
      <c r="G27" s="13"/>
      <c r="H27" s="14" t="s">
        <v>142</v>
      </c>
      <c r="I27" s="13"/>
      <c r="J27" s="14" t="s">
        <v>142</v>
      </c>
    </row>
    <row r="28" spans="1:10" ht="15.75" customHeight="1">
      <c r="A28" s="13"/>
      <c r="B28" s="13"/>
      <c r="C28" s="13"/>
      <c r="D28" s="14" t="s">
        <v>142</v>
      </c>
      <c r="E28" s="13"/>
      <c r="F28" s="14" t="s">
        <v>142</v>
      </c>
      <c r="G28" s="13"/>
      <c r="H28" s="14" t="s">
        <v>142</v>
      </c>
      <c r="I28" s="13"/>
      <c r="J28" s="14" t="s">
        <v>142</v>
      </c>
    </row>
    <row r="29" spans="1:10" ht="15.75" customHeight="1">
      <c r="A29" s="13"/>
      <c r="B29" s="13"/>
      <c r="C29" s="13"/>
      <c r="D29" s="14" t="s">
        <v>142</v>
      </c>
      <c r="E29" s="13"/>
      <c r="F29" s="14" t="s">
        <v>142</v>
      </c>
      <c r="G29" s="13"/>
      <c r="H29" s="14" t="s">
        <v>142</v>
      </c>
      <c r="I29" s="13"/>
      <c r="J29" s="14" t="s">
        <v>142</v>
      </c>
    </row>
    <row r="30" spans="1:10" ht="15.75" customHeight="1">
      <c r="A30" s="13"/>
      <c r="B30" s="13"/>
      <c r="C30" s="13"/>
      <c r="D30" s="14" t="s">
        <v>142</v>
      </c>
      <c r="E30" s="13"/>
      <c r="F30" s="14" t="s">
        <v>142</v>
      </c>
      <c r="G30" s="13"/>
      <c r="H30" s="14" t="s">
        <v>142</v>
      </c>
      <c r="I30" s="13"/>
      <c r="J30" s="14" t="s">
        <v>142</v>
      </c>
    </row>
    <row r="31" spans="1:10" ht="15.75" customHeight="1">
      <c r="A31" s="13"/>
      <c r="B31" s="13"/>
      <c r="C31" s="13"/>
      <c r="D31" s="14" t="s">
        <v>142</v>
      </c>
      <c r="E31" s="13"/>
      <c r="F31" s="14" t="s">
        <v>142</v>
      </c>
      <c r="G31" s="13"/>
      <c r="H31" s="14" t="s">
        <v>142</v>
      </c>
      <c r="I31" s="13"/>
      <c r="J31" s="14" t="s">
        <v>142</v>
      </c>
    </row>
    <row r="32" spans="1:10" ht="15.75" customHeight="1">
      <c r="A32" s="13"/>
      <c r="B32" s="13"/>
      <c r="C32" s="13"/>
      <c r="D32" s="14" t="s">
        <v>142</v>
      </c>
      <c r="E32" s="13"/>
      <c r="F32" s="14" t="s">
        <v>142</v>
      </c>
      <c r="G32" s="13"/>
      <c r="H32" s="14" t="s">
        <v>142</v>
      </c>
      <c r="I32" s="13"/>
      <c r="J32" s="14" t="s">
        <v>142</v>
      </c>
    </row>
    <row r="33" spans="1:10" ht="15.75" customHeight="1">
      <c r="A33" s="13"/>
      <c r="B33" s="13"/>
      <c r="C33" s="13"/>
      <c r="D33" s="14" t="s">
        <v>142</v>
      </c>
      <c r="E33" s="13"/>
      <c r="F33" s="14" t="s">
        <v>142</v>
      </c>
      <c r="G33" s="13"/>
      <c r="H33" s="14" t="s">
        <v>142</v>
      </c>
      <c r="I33" s="13"/>
      <c r="J33" s="14" t="s">
        <v>142</v>
      </c>
    </row>
    <row r="34" spans="1:10" ht="15.75" customHeight="1">
      <c r="A34" s="13"/>
      <c r="B34" s="13"/>
      <c r="C34" s="13"/>
      <c r="D34" s="14" t="s">
        <v>142</v>
      </c>
      <c r="E34" s="13"/>
      <c r="F34" s="14" t="s">
        <v>142</v>
      </c>
      <c r="G34" s="13"/>
      <c r="H34" s="14" t="s">
        <v>142</v>
      </c>
      <c r="I34" s="13"/>
      <c r="J34" s="14" t="s">
        <v>142</v>
      </c>
    </row>
    <row r="35" spans="1:10" ht="15.75" customHeight="1">
      <c r="A35" s="13"/>
      <c r="B35" s="13"/>
      <c r="C35" s="13"/>
      <c r="D35" s="14" t="s">
        <v>142</v>
      </c>
      <c r="E35" s="13"/>
      <c r="F35" s="14" t="s">
        <v>142</v>
      </c>
      <c r="G35" s="13"/>
      <c r="H35" s="14" t="s">
        <v>142</v>
      </c>
      <c r="I35" s="13"/>
      <c r="J35" s="14" t="s">
        <v>142</v>
      </c>
    </row>
    <row r="36" spans="1:10" ht="15.75" customHeight="1">
      <c r="A36" s="13"/>
      <c r="B36" s="13"/>
      <c r="C36" s="13"/>
      <c r="D36" s="14" t="s">
        <v>142</v>
      </c>
      <c r="E36" s="13"/>
      <c r="F36" s="14" t="s">
        <v>142</v>
      </c>
      <c r="G36" s="13"/>
      <c r="H36" s="14" t="s">
        <v>142</v>
      </c>
      <c r="I36" s="13"/>
      <c r="J36" s="14" t="s">
        <v>142</v>
      </c>
    </row>
    <row r="37" spans="1:10" ht="15.75" customHeight="1">
      <c r="A37" s="13"/>
      <c r="B37" s="13"/>
      <c r="C37" s="13"/>
      <c r="D37" s="14" t="s">
        <v>142</v>
      </c>
      <c r="E37" s="13"/>
      <c r="F37" s="14" t="s">
        <v>142</v>
      </c>
      <c r="G37" s="13"/>
      <c r="H37" s="14" t="s">
        <v>142</v>
      </c>
      <c r="I37" s="13"/>
      <c r="J37" s="14" t="s">
        <v>142</v>
      </c>
    </row>
    <row r="38" spans="1:10" ht="15.75" customHeight="1">
      <c r="A38" s="13"/>
      <c r="B38" s="13"/>
      <c r="C38" s="13"/>
      <c r="D38" s="14" t="s">
        <v>142</v>
      </c>
      <c r="E38" s="13"/>
      <c r="F38" s="14" t="s">
        <v>142</v>
      </c>
      <c r="G38" s="13"/>
      <c r="H38" s="14" t="s">
        <v>142</v>
      </c>
      <c r="I38" s="13"/>
      <c r="J38" s="14" t="s">
        <v>142</v>
      </c>
    </row>
    <row r="39" spans="1:10" ht="15.75" customHeight="1">
      <c r="A39" s="13"/>
      <c r="B39" s="13"/>
      <c r="C39" s="13"/>
      <c r="D39" s="14" t="s">
        <v>142</v>
      </c>
      <c r="E39" s="13"/>
      <c r="F39" s="14" t="s">
        <v>142</v>
      </c>
      <c r="G39" s="13"/>
      <c r="H39" s="14" t="s">
        <v>142</v>
      </c>
      <c r="I39" s="13"/>
      <c r="J39" s="14" t="s">
        <v>142</v>
      </c>
    </row>
    <row r="40" spans="1:10" ht="15.75" customHeight="1">
      <c r="A40" s="13"/>
      <c r="B40" s="13"/>
      <c r="C40" s="13"/>
      <c r="D40" s="14" t="s">
        <v>142</v>
      </c>
      <c r="E40" s="13"/>
      <c r="F40" s="14" t="s">
        <v>142</v>
      </c>
      <c r="G40" s="13"/>
      <c r="H40" s="14" t="s">
        <v>142</v>
      </c>
      <c r="I40" s="13"/>
      <c r="J40" s="14" t="s">
        <v>142</v>
      </c>
    </row>
    <row r="41" spans="1:10" ht="15.75" customHeight="1">
      <c r="A41" s="13"/>
      <c r="B41" s="13"/>
      <c r="C41" s="13"/>
      <c r="D41" s="14" t="s">
        <v>142</v>
      </c>
      <c r="E41" s="13"/>
      <c r="F41" s="14" t="s">
        <v>142</v>
      </c>
      <c r="G41" s="13"/>
      <c r="H41" s="14" t="s">
        <v>142</v>
      </c>
      <c r="I41" s="13"/>
      <c r="J41" s="14" t="s">
        <v>142</v>
      </c>
    </row>
    <row r="42" spans="1:10" ht="15.75" customHeight="1">
      <c r="A42" s="13"/>
      <c r="B42" s="13"/>
      <c r="C42" s="13"/>
      <c r="D42" s="14" t="s">
        <v>142</v>
      </c>
      <c r="E42" s="13"/>
      <c r="F42" s="14" t="s">
        <v>142</v>
      </c>
      <c r="G42" s="13"/>
      <c r="H42" s="14" t="s">
        <v>142</v>
      </c>
      <c r="I42" s="13"/>
      <c r="J42" s="14" t="s">
        <v>142</v>
      </c>
    </row>
    <row r="43" spans="1:10" ht="15.75" customHeight="1">
      <c r="A43" s="13"/>
      <c r="B43" s="13"/>
      <c r="C43" s="13"/>
      <c r="D43" s="14" t="s">
        <v>142</v>
      </c>
      <c r="E43" s="13"/>
      <c r="F43" s="14" t="s">
        <v>142</v>
      </c>
      <c r="G43" s="13"/>
      <c r="H43" s="14" t="s">
        <v>142</v>
      </c>
      <c r="I43" s="13"/>
      <c r="J43" s="14" t="s">
        <v>142</v>
      </c>
    </row>
    <row r="44" spans="1:10" ht="15.75" customHeight="1">
      <c r="A44" s="13"/>
      <c r="B44" s="13"/>
      <c r="C44" s="13"/>
      <c r="D44" s="14" t="s">
        <v>142</v>
      </c>
      <c r="E44" s="13"/>
      <c r="F44" s="14" t="s">
        <v>142</v>
      </c>
      <c r="G44" s="13"/>
      <c r="H44" s="14" t="s">
        <v>142</v>
      </c>
      <c r="I44" s="13"/>
      <c r="J44" s="14" t="s">
        <v>142</v>
      </c>
    </row>
    <row r="45" spans="1:10" ht="15.75" customHeight="1">
      <c r="A45" s="13"/>
      <c r="B45" s="13"/>
      <c r="C45" s="13"/>
      <c r="D45" s="14" t="s">
        <v>142</v>
      </c>
      <c r="E45" s="13"/>
      <c r="F45" s="14" t="s">
        <v>142</v>
      </c>
      <c r="G45" s="13"/>
      <c r="H45" s="14" t="s">
        <v>142</v>
      </c>
      <c r="I45" s="13"/>
      <c r="J45" s="14" t="s">
        <v>142</v>
      </c>
    </row>
    <row r="46" spans="1:10" ht="14">
      <c r="A46" s="13"/>
      <c r="B46" s="13"/>
      <c r="C46" s="13"/>
      <c r="D46" s="14" t="s">
        <v>142</v>
      </c>
      <c r="E46" s="13"/>
      <c r="F46" s="14" t="s">
        <v>142</v>
      </c>
      <c r="G46" s="13"/>
      <c r="H46" s="14" t="s">
        <v>142</v>
      </c>
      <c r="I46" s="13"/>
      <c r="J46" s="14" t="s">
        <v>142</v>
      </c>
    </row>
    <row r="47" spans="1:10" ht="14">
      <c r="A47" s="13"/>
      <c r="B47" s="13"/>
      <c r="C47" s="13"/>
      <c r="D47" s="14" t="s">
        <v>142</v>
      </c>
      <c r="E47" s="13"/>
      <c r="F47" s="14" t="s">
        <v>142</v>
      </c>
      <c r="G47" s="13"/>
      <c r="H47" s="14" t="s">
        <v>142</v>
      </c>
      <c r="I47" s="13"/>
      <c r="J47" s="14" t="s">
        <v>142</v>
      </c>
    </row>
    <row r="48" spans="1:10" ht="14">
      <c r="A48" s="13"/>
      <c r="B48" s="13"/>
      <c r="C48" s="13"/>
      <c r="D48" s="14" t="s">
        <v>142</v>
      </c>
      <c r="E48" s="13"/>
      <c r="F48" s="14" t="s">
        <v>142</v>
      </c>
      <c r="G48" s="13"/>
      <c r="H48" s="14" t="s">
        <v>142</v>
      </c>
      <c r="I48" s="13"/>
      <c r="J48" s="14" t="s">
        <v>142</v>
      </c>
    </row>
    <row r="49" spans="1:10" ht="14">
      <c r="A49" s="13"/>
      <c r="B49" s="13"/>
      <c r="C49" s="13"/>
      <c r="D49" s="14" t="s">
        <v>142</v>
      </c>
      <c r="E49" s="13"/>
      <c r="F49" s="14" t="s">
        <v>142</v>
      </c>
      <c r="G49" s="13"/>
      <c r="H49" s="14" t="s">
        <v>142</v>
      </c>
      <c r="I49" s="13"/>
      <c r="J49" s="14" t="s">
        <v>142</v>
      </c>
    </row>
    <row r="50" spans="1:10" ht="14">
      <c r="A50" s="13"/>
      <c r="B50" s="13"/>
      <c r="C50" s="13"/>
      <c r="D50" s="14" t="s">
        <v>142</v>
      </c>
      <c r="E50" s="13"/>
      <c r="F50" s="14" t="s">
        <v>142</v>
      </c>
      <c r="G50" s="13"/>
      <c r="H50" s="14" t="s">
        <v>142</v>
      </c>
      <c r="I50" s="13"/>
      <c r="J50" s="14" t="s">
        <v>142</v>
      </c>
    </row>
    <row r="51" spans="1:10" ht="14">
      <c r="A51" s="13"/>
      <c r="B51" s="13"/>
      <c r="C51" s="13"/>
      <c r="D51" s="14" t="s">
        <v>142</v>
      </c>
      <c r="E51" s="13"/>
      <c r="F51" s="14" t="s">
        <v>142</v>
      </c>
      <c r="G51" s="13"/>
      <c r="H51" s="14" t="s">
        <v>142</v>
      </c>
      <c r="I51" s="13"/>
      <c r="J51" s="14" t="s">
        <v>142</v>
      </c>
    </row>
    <row r="52" spans="1:10" ht="14">
      <c r="A52" s="13"/>
      <c r="B52" s="13"/>
      <c r="C52" s="13"/>
      <c r="D52" s="14" t="s">
        <v>142</v>
      </c>
      <c r="E52" s="13"/>
      <c r="F52" s="14" t="s">
        <v>142</v>
      </c>
      <c r="G52" s="13"/>
      <c r="H52" s="14" t="s">
        <v>142</v>
      </c>
      <c r="I52" s="13"/>
      <c r="J52" s="14" t="s">
        <v>142</v>
      </c>
    </row>
    <row r="53" spans="1:10" ht="14">
      <c r="A53" s="13"/>
      <c r="B53" s="13"/>
      <c r="C53" s="13"/>
      <c r="D53" s="14" t="s">
        <v>142</v>
      </c>
      <c r="E53" s="13"/>
      <c r="F53" s="14" t="s">
        <v>142</v>
      </c>
      <c r="G53" s="13"/>
      <c r="H53" s="14" t="s">
        <v>142</v>
      </c>
      <c r="I53" s="13"/>
      <c r="J53" s="14" t="s">
        <v>142</v>
      </c>
    </row>
    <row r="54" spans="1:10" ht="14">
      <c r="A54" s="13"/>
      <c r="B54" s="13"/>
      <c r="C54" s="13"/>
      <c r="D54" s="14" t="s">
        <v>142</v>
      </c>
      <c r="E54" s="13"/>
      <c r="F54" s="14" t="s">
        <v>142</v>
      </c>
      <c r="G54" s="13"/>
      <c r="H54" s="14" t="s">
        <v>142</v>
      </c>
      <c r="I54" s="13"/>
      <c r="J54" s="14" t="s">
        <v>142</v>
      </c>
    </row>
    <row r="55" spans="1:10" ht="14">
      <c r="A55" s="13"/>
      <c r="B55" s="13"/>
      <c r="C55" s="13"/>
      <c r="D55" s="14" t="s">
        <v>142</v>
      </c>
      <c r="E55" s="13"/>
      <c r="F55" s="14" t="s">
        <v>142</v>
      </c>
      <c r="G55" s="13"/>
      <c r="H55" s="14" t="s">
        <v>142</v>
      </c>
      <c r="I55" s="13"/>
      <c r="J55" s="14" t="s">
        <v>142</v>
      </c>
    </row>
    <row r="56" spans="1:10" ht="14">
      <c r="A56" s="13"/>
      <c r="B56" s="13"/>
      <c r="C56" s="13"/>
      <c r="D56" s="14" t="s">
        <v>142</v>
      </c>
      <c r="E56" s="13"/>
      <c r="F56" s="14" t="s">
        <v>142</v>
      </c>
      <c r="G56" s="13"/>
      <c r="H56" s="14" t="s">
        <v>142</v>
      </c>
      <c r="I56" s="13"/>
      <c r="J56" s="14" t="s">
        <v>142</v>
      </c>
    </row>
    <row r="57" spans="1:10" ht="14">
      <c r="A57" s="13"/>
      <c r="B57" s="13"/>
      <c r="C57" s="13"/>
      <c r="D57" s="14" t="s">
        <v>142</v>
      </c>
      <c r="E57" s="13"/>
      <c r="F57" s="14" t="s">
        <v>142</v>
      </c>
      <c r="G57" s="13"/>
      <c r="H57" s="14" t="s">
        <v>142</v>
      </c>
      <c r="I57" s="13"/>
      <c r="J57" s="14" t="s">
        <v>142</v>
      </c>
    </row>
    <row r="58" spans="1:10" ht="14">
      <c r="A58" s="13"/>
      <c r="B58" s="13"/>
      <c r="C58" s="13"/>
      <c r="D58" s="14" t="s">
        <v>142</v>
      </c>
      <c r="E58" s="13"/>
      <c r="F58" s="14" t="s">
        <v>142</v>
      </c>
      <c r="G58" s="13"/>
      <c r="H58" s="14" t="s">
        <v>142</v>
      </c>
      <c r="I58" s="13"/>
      <c r="J58" s="14" t="s">
        <v>142</v>
      </c>
    </row>
    <row r="59" spans="1:10" ht="14">
      <c r="A59" s="13"/>
      <c r="B59" s="13"/>
      <c r="C59" s="13"/>
      <c r="D59" s="14" t="s">
        <v>142</v>
      </c>
      <c r="E59" s="13"/>
      <c r="F59" s="14" t="s">
        <v>142</v>
      </c>
      <c r="G59" s="13"/>
      <c r="H59" s="14" t="s">
        <v>142</v>
      </c>
      <c r="I59" s="13"/>
      <c r="J59" s="14" t="s">
        <v>142</v>
      </c>
    </row>
    <row r="60" spans="1:10" ht="14">
      <c r="A60" s="13"/>
      <c r="B60" s="13"/>
      <c r="C60" s="13"/>
      <c r="D60" s="14" t="s">
        <v>142</v>
      </c>
      <c r="E60" s="13"/>
      <c r="F60" s="14" t="s">
        <v>142</v>
      </c>
      <c r="G60" s="13"/>
      <c r="H60" s="14" t="s">
        <v>142</v>
      </c>
      <c r="I60" s="13"/>
      <c r="J60" s="14" t="s">
        <v>142</v>
      </c>
    </row>
    <row r="61" spans="1:10" ht="14">
      <c r="A61" s="13"/>
      <c r="B61" s="13"/>
      <c r="C61" s="13"/>
      <c r="D61" s="14" t="s">
        <v>142</v>
      </c>
      <c r="E61" s="13"/>
      <c r="F61" s="14" t="s">
        <v>142</v>
      </c>
      <c r="G61" s="13"/>
      <c r="H61" s="14" t="s">
        <v>142</v>
      </c>
      <c r="I61" s="13"/>
      <c r="J61" s="14" t="s">
        <v>142</v>
      </c>
    </row>
    <row r="62" spans="1:10" ht="14">
      <c r="A62" s="13"/>
      <c r="B62" s="13"/>
      <c r="C62" s="13"/>
      <c r="D62" s="14" t="s">
        <v>142</v>
      </c>
      <c r="E62" s="13"/>
      <c r="F62" s="14" t="s">
        <v>142</v>
      </c>
      <c r="G62" s="13"/>
      <c r="H62" s="14" t="s">
        <v>142</v>
      </c>
      <c r="I62" s="13"/>
      <c r="J62" s="14" t="s">
        <v>142</v>
      </c>
    </row>
    <row r="63" spans="1:10" ht="14">
      <c r="A63" s="13"/>
      <c r="B63" s="13"/>
      <c r="C63" s="13"/>
      <c r="D63" s="14" t="s">
        <v>142</v>
      </c>
      <c r="E63" s="13"/>
      <c r="F63" s="14" t="s">
        <v>142</v>
      </c>
      <c r="G63" s="13"/>
      <c r="H63" s="14" t="s">
        <v>142</v>
      </c>
      <c r="I63" s="13"/>
      <c r="J63" s="14" t="s">
        <v>142</v>
      </c>
    </row>
    <row r="64" spans="1:10" ht="14">
      <c r="A64" s="13"/>
      <c r="B64" s="13"/>
      <c r="C64" s="13"/>
      <c r="D64" s="14" t="s">
        <v>142</v>
      </c>
      <c r="E64" s="13"/>
      <c r="F64" s="14" t="s">
        <v>142</v>
      </c>
      <c r="G64" s="13"/>
      <c r="H64" s="14" t="s">
        <v>142</v>
      </c>
      <c r="I64" s="13"/>
      <c r="J64" s="14" t="s">
        <v>142</v>
      </c>
    </row>
    <row r="65" spans="1:10" ht="14">
      <c r="A65" s="13"/>
      <c r="B65" s="13"/>
      <c r="C65" s="13"/>
      <c r="D65" s="14" t="s">
        <v>142</v>
      </c>
      <c r="E65" s="13"/>
      <c r="F65" s="14" t="s">
        <v>142</v>
      </c>
      <c r="G65" s="13"/>
      <c r="H65" s="14" t="s">
        <v>142</v>
      </c>
      <c r="I65" s="13"/>
      <c r="J65" s="14" t="s">
        <v>142</v>
      </c>
    </row>
    <row r="66" spans="1:10" ht="14">
      <c r="A66" s="13"/>
      <c r="B66" s="13"/>
      <c r="C66" s="13"/>
      <c r="D66" s="14" t="s">
        <v>142</v>
      </c>
      <c r="E66" s="13"/>
      <c r="F66" s="14" t="s">
        <v>142</v>
      </c>
      <c r="G66" s="13"/>
      <c r="H66" s="14" t="s">
        <v>142</v>
      </c>
      <c r="I66" s="13"/>
      <c r="J66" s="14" t="s">
        <v>142</v>
      </c>
    </row>
    <row r="67" spans="1:10" ht="14">
      <c r="A67" s="13"/>
      <c r="B67" s="13"/>
      <c r="C67" s="13"/>
      <c r="D67" s="14" t="s">
        <v>142</v>
      </c>
      <c r="E67" s="13"/>
      <c r="F67" s="14" t="s">
        <v>142</v>
      </c>
      <c r="G67" s="13"/>
      <c r="H67" s="14" t="s">
        <v>142</v>
      </c>
      <c r="I67" s="13"/>
      <c r="J67" s="14" t="s">
        <v>142</v>
      </c>
    </row>
    <row r="68" spans="1:10" ht="14">
      <c r="A68" s="13"/>
      <c r="B68" s="13"/>
      <c r="C68" s="13"/>
      <c r="D68" s="14" t="s">
        <v>142</v>
      </c>
      <c r="E68" s="13"/>
      <c r="F68" s="14" t="s">
        <v>142</v>
      </c>
      <c r="G68" s="13"/>
      <c r="H68" s="14" t="s">
        <v>142</v>
      </c>
      <c r="I68" s="13"/>
      <c r="J68" s="14" t="s">
        <v>142</v>
      </c>
    </row>
    <row r="69" spans="1:10" ht="14">
      <c r="A69" s="13"/>
      <c r="B69" s="13"/>
      <c r="C69" s="13"/>
      <c r="D69" s="14" t="s">
        <v>142</v>
      </c>
      <c r="E69" s="13"/>
      <c r="F69" s="14" t="s">
        <v>142</v>
      </c>
      <c r="G69" s="13"/>
      <c r="H69" s="14" t="s">
        <v>142</v>
      </c>
      <c r="I69" s="13"/>
      <c r="J69" s="14" t="s">
        <v>142</v>
      </c>
    </row>
    <row r="70" spans="1:10" ht="14">
      <c r="A70" s="13"/>
      <c r="B70" s="13"/>
      <c r="C70" s="13"/>
      <c r="D70" s="14" t="s">
        <v>142</v>
      </c>
      <c r="E70" s="13"/>
      <c r="F70" s="14" t="s">
        <v>142</v>
      </c>
      <c r="G70" s="13"/>
      <c r="H70" s="14" t="s">
        <v>142</v>
      </c>
      <c r="I70" s="13"/>
      <c r="J70" s="14" t="s">
        <v>142</v>
      </c>
    </row>
    <row r="71" spans="1:10" ht="14">
      <c r="A71" s="13"/>
      <c r="B71" s="13"/>
      <c r="C71" s="13"/>
      <c r="D71" s="14" t="s">
        <v>142</v>
      </c>
      <c r="E71" s="13"/>
      <c r="F71" s="14" t="s">
        <v>142</v>
      </c>
      <c r="G71" s="13"/>
      <c r="H71" s="14" t="s">
        <v>142</v>
      </c>
      <c r="I71" s="13"/>
      <c r="J71" s="14" t="s">
        <v>142</v>
      </c>
    </row>
    <row r="72" spans="1:10" ht="14">
      <c r="A72" s="13"/>
      <c r="B72" s="13"/>
      <c r="C72" s="13"/>
      <c r="D72" s="14" t="s">
        <v>142</v>
      </c>
      <c r="E72" s="13"/>
      <c r="F72" s="14" t="s">
        <v>142</v>
      </c>
      <c r="G72" s="13"/>
      <c r="H72" s="14" t="s">
        <v>142</v>
      </c>
      <c r="I72" s="13"/>
      <c r="J72" s="14" t="s">
        <v>142</v>
      </c>
    </row>
    <row r="73" spans="1:10" ht="14">
      <c r="A73" s="13"/>
      <c r="B73" s="13"/>
      <c r="C73" s="13"/>
      <c r="D73" s="14" t="s">
        <v>142</v>
      </c>
      <c r="E73" s="13"/>
      <c r="F73" s="14" t="s">
        <v>142</v>
      </c>
      <c r="G73" s="13"/>
      <c r="H73" s="14" t="s">
        <v>142</v>
      </c>
      <c r="I73" s="13"/>
      <c r="J73" s="14" t="s">
        <v>142</v>
      </c>
    </row>
    <row r="74" spans="1:10" ht="14">
      <c r="A74" s="13"/>
      <c r="B74" s="13"/>
      <c r="C74" s="13"/>
      <c r="D74" s="14" t="s">
        <v>142</v>
      </c>
      <c r="E74" s="13"/>
      <c r="F74" s="14" t="s">
        <v>142</v>
      </c>
      <c r="G74" s="13"/>
      <c r="H74" s="14" t="s">
        <v>142</v>
      </c>
      <c r="I74" s="13"/>
      <c r="J74" s="14" t="s">
        <v>142</v>
      </c>
    </row>
    <row r="75" spans="1:10" ht="14">
      <c r="A75" s="13"/>
      <c r="B75" s="13"/>
      <c r="C75" s="13"/>
      <c r="D75" s="14" t="s">
        <v>142</v>
      </c>
      <c r="E75" s="13"/>
      <c r="F75" s="14" t="s">
        <v>142</v>
      </c>
      <c r="G75" s="13"/>
      <c r="H75" s="14" t="s">
        <v>142</v>
      </c>
      <c r="I75" s="13"/>
      <c r="J75" s="14" t="s">
        <v>142</v>
      </c>
    </row>
    <row r="76" spans="1:10" ht="14">
      <c r="A76" s="13"/>
      <c r="B76" s="13"/>
      <c r="C76" s="13"/>
      <c r="D76" s="14" t="s">
        <v>142</v>
      </c>
      <c r="E76" s="13"/>
      <c r="F76" s="14" t="s">
        <v>142</v>
      </c>
      <c r="G76" s="13"/>
      <c r="H76" s="14" t="s">
        <v>142</v>
      </c>
      <c r="I76" s="13"/>
      <c r="J76" s="14" t="s">
        <v>142</v>
      </c>
    </row>
    <row r="77" spans="1:10" ht="14">
      <c r="A77" s="13"/>
      <c r="B77" s="13"/>
      <c r="C77" s="13"/>
      <c r="D77" s="14" t="s">
        <v>142</v>
      </c>
      <c r="E77" s="13"/>
      <c r="F77" s="14" t="s">
        <v>142</v>
      </c>
      <c r="G77" s="13"/>
      <c r="H77" s="14" t="s">
        <v>142</v>
      </c>
      <c r="I77" s="13"/>
      <c r="J77" s="14" t="s">
        <v>142</v>
      </c>
    </row>
    <row r="78" spans="1:10" ht="14">
      <c r="A78" s="13"/>
      <c r="B78" s="13"/>
      <c r="C78" s="13"/>
      <c r="D78" s="14" t="s">
        <v>142</v>
      </c>
      <c r="E78" s="13"/>
      <c r="F78" s="14" t="s">
        <v>142</v>
      </c>
      <c r="G78" s="13"/>
      <c r="H78" s="14" t="s">
        <v>142</v>
      </c>
      <c r="I78" s="13"/>
      <c r="J78" s="14" t="s">
        <v>142</v>
      </c>
    </row>
    <row r="79" spans="1:10" ht="14">
      <c r="A79" s="13"/>
      <c r="B79" s="13"/>
      <c r="C79" s="13"/>
      <c r="D79" s="14" t="s">
        <v>142</v>
      </c>
      <c r="E79" s="13"/>
      <c r="F79" s="14" t="s">
        <v>142</v>
      </c>
      <c r="G79" s="13"/>
      <c r="H79" s="14" t="s">
        <v>142</v>
      </c>
      <c r="I79" s="13"/>
      <c r="J79" s="14" t="s">
        <v>142</v>
      </c>
    </row>
    <row r="80" spans="1:10" ht="14">
      <c r="A80" s="13"/>
      <c r="B80" s="13"/>
      <c r="C80" s="13"/>
      <c r="D80" s="14" t="s">
        <v>142</v>
      </c>
      <c r="E80" s="13"/>
      <c r="F80" s="14" t="s">
        <v>142</v>
      </c>
      <c r="G80" s="13"/>
      <c r="H80" s="14" t="s">
        <v>142</v>
      </c>
      <c r="I80" s="13"/>
      <c r="J80" s="14" t="s">
        <v>142</v>
      </c>
    </row>
    <row r="81" spans="1:10" ht="14">
      <c r="A81" s="13"/>
      <c r="B81" s="13"/>
      <c r="C81" s="13"/>
      <c r="D81" s="14" t="s">
        <v>142</v>
      </c>
      <c r="E81" s="13"/>
      <c r="F81" s="14" t="s">
        <v>142</v>
      </c>
      <c r="G81" s="13"/>
      <c r="H81" s="14" t="s">
        <v>142</v>
      </c>
      <c r="I81" s="13"/>
      <c r="J81" s="14" t="s">
        <v>142</v>
      </c>
    </row>
    <row r="82" spans="1:10" ht="14">
      <c r="A82" s="13"/>
      <c r="B82" s="13"/>
      <c r="C82" s="13"/>
      <c r="D82" s="14" t="s">
        <v>142</v>
      </c>
      <c r="E82" s="13"/>
      <c r="F82" s="14" t="s">
        <v>142</v>
      </c>
      <c r="G82" s="13"/>
      <c r="H82" s="14" t="s">
        <v>142</v>
      </c>
      <c r="I82" s="13"/>
      <c r="J82" s="14" t="s">
        <v>142</v>
      </c>
    </row>
    <row r="83" spans="1:10" ht="14">
      <c r="A83" s="13"/>
      <c r="B83" s="13"/>
      <c r="C83" s="13"/>
      <c r="D83" s="14" t="s">
        <v>142</v>
      </c>
      <c r="E83" s="13"/>
      <c r="F83" s="14" t="s">
        <v>142</v>
      </c>
      <c r="G83" s="13"/>
      <c r="H83" s="14" t="s">
        <v>142</v>
      </c>
      <c r="I83" s="13"/>
      <c r="J83" s="14" t="s">
        <v>142</v>
      </c>
    </row>
    <row r="84" spans="1:10" ht="14">
      <c r="A84" s="13"/>
      <c r="B84" s="13"/>
      <c r="C84" s="13"/>
      <c r="D84" s="14" t="s">
        <v>142</v>
      </c>
      <c r="E84" s="13"/>
      <c r="F84" s="14" t="s">
        <v>142</v>
      </c>
      <c r="G84" s="13"/>
      <c r="H84" s="14" t="s">
        <v>142</v>
      </c>
      <c r="I84" s="13"/>
      <c r="J84" s="14" t="s">
        <v>142</v>
      </c>
    </row>
    <row r="85" spans="1:10" ht="14">
      <c r="A85" s="13"/>
      <c r="B85" s="13"/>
      <c r="C85" s="13"/>
      <c r="D85" s="14" t="s">
        <v>142</v>
      </c>
      <c r="E85" s="13"/>
      <c r="F85" s="14" t="s">
        <v>142</v>
      </c>
      <c r="G85" s="13"/>
      <c r="H85" s="14" t="s">
        <v>142</v>
      </c>
      <c r="I85" s="13"/>
      <c r="J85" s="14" t="s">
        <v>142</v>
      </c>
    </row>
    <row r="86" spans="1:10" ht="14">
      <c r="A86" s="13"/>
      <c r="B86" s="13"/>
      <c r="C86" s="13"/>
      <c r="D86" s="14" t="s">
        <v>142</v>
      </c>
      <c r="E86" s="13"/>
      <c r="F86" s="14" t="s">
        <v>142</v>
      </c>
      <c r="G86" s="13"/>
      <c r="H86" s="14" t="s">
        <v>142</v>
      </c>
      <c r="I86" s="13"/>
      <c r="J86" s="14" t="s">
        <v>142</v>
      </c>
    </row>
    <row r="87" spans="1:10" ht="14">
      <c r="A87" s="13"/>
      <c r="B87" s="13"/>
      <c r="C87" s="13"/>
      <c r="D87" s="14" t="s">
        <v>142</v>
      </c>
      <c r="E87" s="13"/>
      <c r="F87" s="14" t="s">
        <v>142</v>
      </c>
      <c r="G87" s="13"/>
      <c r="H87" s="14" t="s">
        <v>142</v>
      </c>
      <c r="I87" s="13"/>
      <c r="J87" s="14" t="s">
        <v>142</v>
      </c>
    </row>
    <row r="88" spans="1:10" ht="14">
      <c r="A88" s="13"/>
      <c r="B88" s="13"/>
      <c r="C88" s="13"/>
      <c r="D88" s="14" t="s">
        <v>142</v>
      </c>
      <c r="E88" s="13"/>
      <c r="F88" s="14" t="s">
        <v>142</v>
      </c>
      <c r="G88" s="13"/>
      <c r="H88" s="14" t="s">
        <v>142</v>
      </c>
      <c r="I88" s="13"/>
      <c r="J88" s="14" t="s">
        <v>142</v>
      </c>
    </row>
    <row r="89" spans="1:10" ht="14">
      <c r="A89" s="13"/>
      <c r="B89" s="13"/>
      <c r="C89" s="13"/>
      <c r="D89" s="14" t="s">
        <v>142</v>
      </c>
      <c r="E89" s="13"/>
      <c r="F89" s="14" t="s">
        <v>142</v>
      </c>
      <c r="G89" s="13"/>
      <c r="H89" s="14" t="s">
        <v>142</v>
      </c>
      <c r="I89" s="13"/>
      <c r="J89" s="14" t="s">
        <v>142</v>
      </c>
    </row>
    <row r="90" spans="1:10" ht="14">
      <c r="A90" s="13"/>
      <c r="B90" s="13"/>
      <c r="C90" s="13"/>
      <c r="D90" s="14" t="s">
        <v>142</v>
      </c>
      <c r="E90" s="13"/>
      <c r="F90" s="14" t="s">
        <v>142</v>
      </c>
      <c r="G90" s="13"/>
      <c r="H90" s="14" t="s">
        <v>142</v>
      </c>
      <c r="I90" s="13"/>
      <c r="J90" s="14" t="s">
        <v>142</v>
      </c>
    </row>
    <row r="91" spans="1:10" ht="14">
      <c r="A91" s="13"/>
      <c r="B91" s="13"/>
      <c r="C91" s="13"/>
      <c r="D91" s="14" t="s">
        <v>142</v>
      </c>
      <c r="E91" s="13"/>
      <c r="F91" s="14" t="s">
        <v>142</v>
      </c>
      <c r="G91" s="13"/>
      <c r="H91" s="14" t="s">
        <v>142</v>
      </c>
      <c r="I91" s="13"/>
      <c r="J91" s="14" t="s">
        <v>142</v>
      </c>
    </row>
    <row r="92" spans="1:10" ht="14">
      <c r="A92" s="13"/>
      <c r="B92" s="13"/>
      <c r="C92" s="13"/>
      <c r="D92" s="14" t="s">
        <v>142</v>
      </c>
      <c r="E92" s="13"/>
      <c r="F92" s="14" t="s">
        <v>142</v>
      </c>
      <c r="G92" s="13"/>
      <c r="H92" s="14" t="s">
        <v>142</v>
      </c>
      <c r="I92" s="13"/>
      <c r="J92" s="14" t="s">
        <v>142</v>
      </c>
    </row>
    <row r="93" spans="1:10" ht="14">
      <c r="A93" s="13"/>
      <c r="B93" s="13"/>
      <c r="C93" s="13"/>
      <c r="D93" s="14" t="s">
        <v>142</v>
      </c>
      <c r="E93" s="13"/>
      <c r="F93" s="14" t="s">
        <v>142</v>
      </c>
      <c r="G93" s="13"/>
      <c r="H93" s="14" t="s">
        <v>142</v>
      </c>
      <c r="I93" s="13"/>
      <c r="J93" s="14" t="s">
        <v>142</v>
      </c>
    </row>
    <row r="94" spans="1:10" ht="14">
      <c r="A94" s="13"/>
      <c r="B94" s="13"/>
      <c r="C94" s="13"/>
      <c r="D94" s="14" t="s">
        <v>142</v>
      </c>
      <c r="E94" s="13"/>
      <c r="F94" s="14" t="s">
        <v>142</v>
      </c>
      <c r="G94" s="13"/>
      <c r="H94" s="14" t="s">
        <v>142</v>
      </c>
      <c r="I94" s="13"/>
      <c r="J94" s="14" t="s">
        <v>142</v>
      </c>
    </row>
    <row r="95" spans="1:10" ht="14">
      <c r="A95" s="13"/>
      <c r="B95" s="13"/>
      <c r="C95" s="13"/>
      <c r="D95" s="14" t="s">
        <v>142</v>
      </c>
      <c r="E95" s="13"/>
      <c r="F95" s="14" t="s">
        <v>142</v>
      </c>
      <c r="G95" s="13"/>
      <c r="H95" s="14" t="s">
        <v>142</v>
      </c>
      <c r="I95" s="13"/>
      <c r="J95" s="14" t="s">
        <v>142</v>
      </c>
    </row>
    <row r="96" spans="1:10" ht="14">
      <c r="A96" s="13"/>
      <c r="B96" s="13"/>
      <c r="C96" s="13"/>
      <c r="D96" s="14" t="s">
        <v>142</v>
      </c>
      <c r="E96" s="13"/>
      <c r="F96" s="14" t="s">
        <v>142</v>
      </c>
      <c r="G96" s="13"/>
      <c r="H96" s="14" t="s">
        <v>142</v>
      </c>
      <c r="I96" s="13"/>
      <c r="J96" s="14" t="s">
        <v>142</v>
      </c>
    </row>
    <row r="97" spans="1:10" ht="14">
      <c r="A97" s="13"/>
      <c r="B97" s="13"/>
      <c r="C97" s="13"/>
      <c r="D97" s="14" t="s">
        <v>142</v>
      </c>
      <c r="E97" s="13"/>
      <c r="F97" s="14" t="s">
        <v>142</v>
      </c>
      <c r="G97" s="13"/>
      <c r="H97" s="14" t="s">
        <v>142</v>
      </c>
      <c r="I97" s="13"/>
      <c r="J97" s="14" t="s">
        <v>142</v>
      </c>
    </row>
    <row r="98" spans="1:10" ht="14">
      <c r="A98" s="13"/>
      <c r="B98" s="13"/>
      <c r="C98" s="13"/>
      <c r="D98" s="14" t="s">
        <v>142</v>
      </c>
      <c r="E98" s="13"/>
      <c r="F98" s="14" t="s">
        <v>142</v>
      </c>
      <c r="G98" s="13"/>
      <c r="H98" s="14" t="s">
        <v>142</v>
      </c>
      <c r="I98" s="13"/>
      <c r="J98" s="14" t="s">
        <v>142</v>
      </c>
    </row>
    <row r="99" spans="1:10" ht="14">
      <c r="A99" s="13"/>
      <c r="B99" s="13"/>
      <c r="C99" s="13"/>
      <c r="D99" s="14" t="s">
        <v>142</v>
      </c>
      <c r="E99" s="13"/>
      <c r="F99" s="14" t="s">
        <v>142</v>
      </c>
      <c r="G99" s="13"/>
      <c r="H99" s="14" t="s">
        <v>142</v>
      </c>
      <c r="I99" s="13"/>
      <c r="J99" s="14" t="s">
        <v>142</v>
      </c>
    </row>
    <row r="100" spans="1:10" ht="14">
      <c r="A100" s="13"/>
      <c r="B100" s="13"/>
      <c r="C100" s="13"/>
      <c r="D100" s="14" t="s">
        <v>142</v>
      </c>
      <c r="E100" s="13"/>
      <c r="F100" s="14" t="s">
        <v>142</v>
      </c>
      <c r="G100" s="13"/>
      <c r="H100" s="14" t="s">
        <v>142</v>
      </c>
      <c r="I100" s="13"/>
      <c r="J100" s="14" t="s">
        <v>142</v>
      </c>
    </row>
    <row r="101" spans="1:10" ht="14">
      <c r="A101" s="13"/>
      <c r="B101" s="13"/>
      <c r="C101" s="13"/>
      <c r="D101" s="14" t="s">
        <v>142</v>
      </c>
      <c r="E101" s="13"/>
      <c r="F101" s="14" t="s">
        <v>142</v>
      </c>
      <c r="G101" s="13"/>
      <c r="H101" s="14" t="s">
        <v>142</v>
      </c>
      <c r="I101" s="13"/>
      <c r="J101" s="14" t="s">
        <v>142</v>
      </c>
    </row>
    <row r="102" spans="1:10" ht="14">
      <c r="A102" s="13"/>
      <c r="B102" s="13"/>
      <c r="C102" s="13"/>
      <c r="D102" s="14" t="s">
        <v>142</v>
      </c>
      <c r="E102" s="13"/>
      <c r="F102" s="14" t="s">
        <v>142</v>
      </c>
      <c r="G102" s="13"/>
      <c r="H102" s="14" t="s">
        <v>142</v>
      </c>
      <c r="I102" s="13"/>
      <c r="J102" s="14" t="s">
        <v>142</v>
      </c>
    </row>
    <row r="103" spans="1:10" ht="14">
      <c r="A103" s="13"/>
      <c r="B103" s="13"/>
      <c r="C103" s="13"/>
      <c r="D103" s="14" t="s">
        <v>142</v>
      </c>
      <c r="E103" s="13"/>
      <c r="F103" s="14" t="s">
        <v>142</v>
      </c>
      <c r="G103" s="13"/>
      <c r="H103" s="14" t="s">
        <v>142</v>
      </c>
      <c r="I103" s="13"/>
      <c r="J103" s="14" t="s">
        <v>142</v>
      </c>
    </row>
    <row r="104" spans="1:10" ht="14">
      <c r="A104" s="13"/>
      <c r="B104" s="13"/>
      <c r="C104" s="13"/>
      <c r="D104" s="14" t="s">
        <v>142</v>
      </c>
      <c r="E104" s="13"/>
      <c r="F104" s="14" t="s">
        <v>142</v>
      </c>
      <c r="G104" s="13"/>
      <c r="H104" s="14" t="s">
        <v>142</v>
      </c>
      <c r="I104" s="13"/>
      <c r="J104" s="14" t="s">
        <v>142</v>
      </c>
    </row>
    <row r="105" spans="1:10" ht="14">
      <c r="A105" s="13"/>
      <c r="B105" s="13"/>
      <c r="C105" s="13"/>
      <c r="D105" s="14" t="s">
        <v>142</v>
      </c>
      <c r="E105" s="13"/>
      <c r="F105" s="14" t="s">
        <v>142</v>
      </c>
      <c r="G105" s="13"/>
      <c r="H105" s="14" t="s">
        <v>142</v>
      </c>
      <c r="I105" s="13"/>
      <c r="J105" s="14" t="s">
        <v>142</v>
      </c>
    </row>
    <row r="106" spans="1:10" ht="14">
      <c r="A106" s="13"/>
      <c r="B106" s="13"/>
      <c r="C106" s="13"/>
      <c r="D106" s="14" t="s">
        <v>142</v>
      </c>
      <c r="E106" s="13"/>
      <c r="F106" s="14" t="s">
        <v>142</v>
      </c>
      <c r="G106" s="13"/>
      <c r="H106" s="14" t="s">
        <v>142</v>
      </c>
      <c r="I106" s="13"/>
      <c r="J106" s="14" t="s">
        <v>142</v>
      </c>
    </row>
    <row r="107" spans="1:10" ht="14">
      <c r="A107" s="13"/>
      <c r="B107" s="13"/>
      <c r="C107" s="13"/>
      <c r="D107" s="14" t="s">
        <v>142</v>
      </c>
      <c r="E107" s="13"/>
      <c r="F107" s="14" t="s">
        <v>142</v>
      </c>
      <c r="G107" s="13"/>
      <c r="H107" s="14" t="s">
        <v>142</v>
      </c>
      <c r="I107" s="13"/>
      <c r="J107" s="14" t="s">
        <v>142</v>
      </c>
    </row>
    <row r="108" spans="1:10" ht="14">
      <c r="A108" s="13"/>
      <c r="B108" s="13"/>
      <c r="C108" s="13"/>
      <c r="D108" s="14" t="s">
        <v>142</v>
      </c>
      <c r="E108" s="13"/>
      <c r="F108" s="14" t="s">
        <v>142</v>
      </c>
      <c r="G108" s="13"/>
      <c r="H108" s="14" t="s">
        <v>142</v>
      </c>
      <c r="I108" s="13"/>
      <c r="J108" s="14" t="s">
        <v>142</v>
      </c>
    </row>
    <row r="109" spans="1:10" ht="14">
      <c r="A109" s="13"/>
      <c r="B109" s="13"/>
      <c r="C109" s="13"/>
      <c r="D109" s="14" t="s">
        <v>142</v>
      </c>
      <c r="E109" s="13"/>
      <c r="F109" s="14" t="s">
        <v>142</v>
      </c>
      <c r="G109" s="13"/>
      <c r="H109" s="14" t="s">
        <v>142</v>
      </c>
      <c r="I109" s="13"/>
      <c r="J109" s="14" t="s">
        <v>142</v>
      </c>
    </row>
    <row r="110" spans="1:10" ht="14">
      <c r="A110" s="13"/>
      <c r="B110" s="13"/>
      <c r="C110" s="13"/>
      <c r="D110" s="14" t="s">
        <v>142</v>
      </c>
      <c r="E110" s="13"/>
      <c r="F110" s="14" t="s">
        <v>142</v>
      </c>
      <c r="G110" s="13"/>
      <c r="H110" s="14" t="s">
        <v>142</v>
      </c>
      <c r="I110" s="13"/>
      <c r="J110" s="14" t="s">
        <v>142</v>
      </c>
    </row>
    <row r="111" spans="1:10" ht="14">
      <c r="A111" s="13"/>
      <c r="B111" s="13"/>
      <c r="C111" s="13"/>
      <c r="D111" s="14" t="s">
        <v>142</v>
      </c>
      <c r="E111" s="13"/>
      <c r="F111" s="14" t="s">
        <v>142</v>
      </c>
      <c r="G111" s="13"/>
      <c r="H111" s="14" t="s">
        <v>142</v>
      </c>
      <c r="I111" s="13"/>
      <c r="J111" s="14" t="s">
        <v>142</v>
      </c>
    </row>
    <row r="112" spans="1:10" ht="14">
      <c r="A112" s="13"/>
      <c r="B112" s="13"/>
      <c r="C112" s="13"/>
      <c r="D112" s="14" t="s">
        <v>142</v>
      </c>
      <c r="E112" s="13"/>
      <c r="F112" s="14" t="s">
        <v>142</v>
      </c>
      <c r="G112" s="13"/>
      <c r="H112" s="14" t="s">
        <v>142</v>
      </c>
      <c r="I112" s="13"/>
      <c r="J112" s="14" t="s">
        <v>142</v>
      </c>
    </row>
    <row r="113" spans="1:10" ht="14">
      <c r="A113" s="13"/>
      <c r="B113" s="13"/>
      <c r="C113" s="13"/>
      <c r="D113" s="14" t="s">
        <v>142</v>
      </c>
      <c r="E113" s="13"/>
      <c r="F113" s="14" t="s">
        <v>142</v>
      </c>
      <c r="G113" s="13"/>
      <c r="H113" s="14" t="s">
        <v>142</v>
      </c>
      <c r="I113" s="13"/>
      <c r="J113" s="14" t="s">
        <v>142</v>
      </c>
    </row>
    <row r="114" spans="1:10" ht="14">
      <c r="A114" s="13"/>
      <c r="B114" s="13"/>
      <c r="C114" s="13"/>
      <c r="D114" s="14" t="s">
        <v>142</v>
      </c>
      <c r="E114" s="13"/>
      <c r="F114" s="14" t="s">
        <v>142</v>
      </c>
      <c r="G114" s="13"/>
      <c r="H114" s="14" t="s">
        <v>142</v>
      </c>
      <c r="I114" s="13"/>
      <c r="J114" s="14" t="s">
        <v>142</v>
      </c>
    </row>
    <row r="115" spans="1:10" ht="14">
      <c r="A115" s="13"/>
      <c r="B115" s="13"/>
      <c r="C115" s="13"/>
      <c r="D115" s="14" t="s">
        <v>142</v>
      </c>
      <c r="E115" s="13"/>
      <c r="F115" s="14" t="s">
        <v>142</v>
      </c>
      <c r="G115" s="13"/>
      <c r="H115" s="14" t="s">
        <v>142</v>
      </c>
      <c r="I115" s="13"/>
      <c r="J115" s="14" t="s">
        <v>142</v>
      </c>
    </row>
    <row r="116" spans="1:10" ht="14">
      <c r="A116" s="13"/>
      <c r="B116" s="13"/>
      <c r="C116" s="13"/>
      <c r="D116" s="14" t="s">
        <v>142</v>
      </c>
      <c r="E116" s="13"/>
      <c r="F116" s="14" t="s">
        <v>142</v>
      </c>
      <c r="G116" s="13"/>
      <c r="H116" s="14" t="s">
        <v>142</v>
      </c>
      <c r="I116" s="13"/>
      <c r="J116" s="14" t="s">
        <v>142</v>
      </c>
    </row>
    <row r="117" spans="1:10" ht="14">
      <c r="A117" s="13"/>
      <c r="B117" s="13"/>
      <c r="C117" s="13"/>
      <c r="D117" s="14" t="s">
        <v>142</v>
      </c>
      <c r="E117" s="13"/>
      <c r="F117" s="14" t="s">
        <v>142</v>
      </c>
      <c r="G117" s="13"/>
      <c r="H117" s="14" t="s">
        <v>142</v>
      </c>
      <c r="I117" s="13"/>
      <c r="J117" s="14" t="s">
        <v>142</v>
      </c>
    </row>
    <row r="118" spans="1:10" ht="14">
      <c r="A118" s="13"/>
      <c r="B118" s="13"/>
      <c r="C118" s="13"/>
      <c r="D118" s="14" t="s">
        <v>142</v>
      </c>
      <c r="E118" s="13"/>
      <c r="F118" s="14" t="s">
        <v>142</v>
      </c>
      <c r="G118" s="13"/>
      <c r="H118" s="14" t="s">
        <v>142</v>
      </c>
      <c r="I118" s="13"/>
      <c r="J118" s="14" t="s">
        <v>142</v>
      </c>
    </row>
    <row r="119" spans="1:10" ht="14">
      <c r="A119" s="13"/>
      <c r="B119" s="13"/>
      <c r="C119" s="13"/>
      <c r="D119" s="14" t="s">
        <v>142</v>
      </c>
      <c r="E119" s="13"/>
      <c r="F119" s="14" t="s">
        <v>142</v>
      </c>
      <c r="G119" s="13"/>
      <c r="H119" s="14" t="s">
        <v>142</v>
      </c>
      <c r="I119" s="13"/>
      <c r="J119" s="14" t="s">
        <v>142</v>
      </c>
    </row>
    <row r="120" spans="1:10" ht="14">
      <c r="A120" s="13"/>
      <c r="B120" s="13"/>
      <c r="C120" s="13"/>
      <c r="D120" s="14" t="s">
        <v>142</v>
      </c>
      <c r="E120" s="13"/>
      <c r="F120" s="14" t="s">
        <v>142</v>
      </c>
      <c r="G120" s="13"/>
      <c r="H120" s="14" t="s">
        <v>142</v>
      </c>
      <c r="I120" s="13"/>
      <c r="J120" s="14" t="s">
        <v>142</v>
      </c>
    </row>
    <row r="121" spans="1:10" ht="14">
      <c r="A121" s="13"/>
      <c r="B121" s="13"/>
      <c r="C121" s="13"/>
      <c r="D121" s="14" t="s">
        <v>142</v>
      </c>
      <c r="E121" s="13"/>
      <c r="F121" s="14" t="s">
        <v>142</v>
      </c>
      <c r="G121" s="13"/>
      <c r="H121" s="14" t="s">
        <v>142</v>
      </c>
      <c r="I121" s="13"/>
      <c r="J121" s="14" t="s">
        <v>142</v>
      </c>
    </row>
    <row r="122" spans="1:10" ht="14">
      <c r="A122" s="13"/>
      <c r="B122" s="13"/>
      <c r="C122" s="13"/>
      <c r="D122" s="14" t="s">
        <v>142</v>
      </c>
      <c r="E122" s="13"/>
      <c r="F122" s="14" t="s">
        <v>142</v>
      </c>
      <c r="G122" s="13"/>
      <c r="H122" s="14" t="s">
        <v>142</v>
      </c>
      <c r="I122" s="13"/>
      <c r="J122" s="14" t="s">
        <v>142</v>
      </c>
    </row>
    <row r="123" spans="1:10" ht="14">
      <c r="A123" s="13"/>
      <c r="B123" s="13"/>
      <c r="C123" s="13"/>
      <c r="D123" s="14" t="s">
        <v>142</v>
      </c>
      <c r="E123" s="13"/>
      <c r="F123" s="14" t="s">
        <v>142</v>
      </c>
      <c r="G123" s="13"/>
      <c r="H123" s="14" t="s">
        <v>142</v>
      </c>
      <c r="I123" s="13"/>
      <c r="J123" s="14" t="s">
        <v>142</v>
      </c>
    </row>
    <row r="124" spans="1:10" ht="14">
      <c r="A124" s="13"/>
      <c r="B124" s="13"/>
      <c r="C124" s="13"/>
      <c r="D124" s="14" t="s">
        <v>142</v>
      </c>
      <c r="E124" s="13"/>
      <c r="F124" s="14" t="s">
        <v>142</v>
      </c>
      <c r="G124" s="13"/>
      <c r="H124" s="14" t="s">
        <v>142</v>
      </c>
      <c r="I124" s="13"/>
      <c r="J124" s="14" t="s">
        <v>142</v>
      </c>
    </row>
    <row r="125" spans="1:10" ht="14">
      <c r="A125" s="13"/>
      <c r="B125" s="13"/>
      <c r="C125" s="13"/>
      <c r="D125" s="14" t="s">
        <v>142</v>
      </c>
      <c r="E125" s="13"/>
      <c r="F125" s="14" t="s">
        <v>142</v>
      </c>
      <c r="G125" s="13"/>
      <c r="H125" s="14" t="s">
        <v>142</v>
      </c>
      <c r="I125" s="13"/>
      <c r="J125" s="14" t="s">
        <v>142</v>
      </c>
    </row>
    <row r="126" spans="1:10" ht="14">
      <c r="A126" s="13"/>
      <c r="B126" s="13"/>
      <c r="C126" s="13"/>
      <c r="D126" s="14" t="s">
        <v>142</v>
      </c>
      <c r="E126" s="13"/>
      <c r="F126" s="14" t="s">
        <v>142</v>
      </c>
      <c r="G126" s="13"/>
      <c r="H126" s="14" t="s">
        <v>142</v>
      </c>
      <c r="I126" s="13"/>
      <c r="J126" s="14" t="s">
        <v>142</v>
      </c>
    </row>
    <row r="127" spans="1:10" ht="14">
      <c r="A127" s="13"/>
      <c r="B127" s="13"/>
      <c r="C127" s="13"/>
      <c r="D127" s="14" t="s">
        <v>142</v>
      </c>
      <c r="E127" s="13"/>
      <c r="F127" s="14" t="s">
        <v>142</v>
      </c>
      <c r="G127" s="13"/>
      <c r="H127" s="14" t="s">
        <v>142</v>
      </c>
      <c r="I127" s="13"/>
      <c r="J127" s="14" t="s">
        <v>142</v>
      </c>
    </row>
    <row r="128" spans="1:10" ht="14">
      <c r="A128" s="13"/>
      <c r="B128" s="13"/>
      <c r="C128" s="13"/>
      <c r="D128" s="14" t="s">
        <v>142</v>
      </c>
      <c r="E128" s="13"/>
      <c r="F128" s="14" t="s">
        <v>142</v>
      </c>
      <c r="G128" s="13"/>
      <c r="H128" s="14" t="s">
        <v>142</v>
      </c>
      <c r="I128" s="13"/>
      <c r="J128" s="14" t="s">
        <v>142</v>
      </c>
    </row>
    <row r="129" spans="1:10" ht="14">
      <c r="A129" s="13"/>
      <c r="B129" s="13"/>
      <c r="C129" s="13"/>
      <c r="D129" s="14" t="s">
        <v>142</v>
      </c>
      <c r="E129" s="13"/>
      <c r="F129" s="14" t="s">
        <v>142</v>
      </c>
      <c r="G129" s="13"/>
      <c r="H129" s="14" t="s">
        <v>142</v>
      </c>
      <c r="I129" s="13"/>
      <c r="J129" s="14" t="s">
        <v>142</v>
      </c>
    </row>
    <row r="130" spans="1:10" ht="14">
      <c r="A130" s="13"/>
      <c r="B130" s="13"/>
      <c r="C130" s="13"/>
      <c r="D130" s="14" t="s">
        <v>142</v>
      </c>
      <c r="E130" s="13"/>
      <c r="F130" s="14" t="s">
        <v>142</v>
      </c>
      <c r="G130" s="13"/>
      <c r="H130" s="14" t="s">
        <v>142</v>
      </c>
      <c r="I130" s="13"/>
      <c r="J130" s="14" t="s">
        <v>142</v>
      </c>
    </row>
    <row r="131" spans="1:10" ht="14">
      <c r="A131" s="13"/>
      <c r="B131" s="13"/>
      <c r="C131" s="13"/>
      <c r="D131" s="14" t="s">
        <v>142</v>
      </c>
      <c r="E131" s="13"/>
      <c r="F131" s="14" t="s">
        <v>142</v>
      </c>
      <c r="G131" s="13"/>
      <c r="H131" s="14" t="s">
        <v>142</v>
      </c>
      <c r="I131" s="13"/>
      <c r="J131" s="14" t="s">
        <v>142</v>
      </c>
    </row>
    <row r="132" spans="1:10" ht="14">
      <c r="A132" s="13"/>
      <c r="B132" s="13"/>
      <c r="C132" s="13"/>
      <c r="D132" s="14" t="s">
        <v>142</v>
      </c>
      <c r="E132" s="13"/>
      <c r="F132" s="14" t="s">
        <v>142</v>
      </c>
      <c r="G132" s="13"/>
      <c r="H132" s="14" t="s">
        <v>142</v>
      </c>
      <c r="I132" s="13"/>
      <c r="J132" s="14" t="s">
        <v>142</v>
      </c>
    </row>
    <row r="133" spans="1:10" ht="14">
      <c r="A133" s="13"/>
      <c r="B133" s="13"/>
      <c r="C133" s="13"/>
      <c r="D133" s="14" t="s">
        <v>142</v>
      </c>
      <c r="E133" s="13"/>
      <c r="F133" s="14" t="s">
        <v>142</v>
      </c>
      <c r="G133" s="13"/>
      <c r="H133" s="14" t="s">
        <v>142</v>
      </c>
      <c r="I133" s="13"/>
      <c r="J133" s="14" t="s">
        <v>142</v>
      </c>
    </row>
    <row r="134" spans="1:10" ht="14">
      <c r="A134" s="13"/>
      <c r="B134" s="13"/>
      <c r="C134" s="13"/>
      <c r="D134" s="14" t="s">
        <v>142</v>
      </c>
      <c r="E134" s="13"/>
      <c r="F134" s="14" t="s">
        <v>142</v>
      </c>
      <c r="G134" s="13"/>
      <c r="H134" s="14" t="s">
        <v>142</v>
      </c>
      <c r="I134" s="13"/>
      <c r="J134" s="14" t="s">
        <v>142</v>
      </c>
    </row>
    <row r="135" spans="1:10" ht="14">
      <c r="A135" s="13"/>
      <c r="B135" s="13"/>
      <c r="C135" s="13"/>
      <c r="D135" s="14" t="s">
        <v>142</v>
      </c>
      <c r="E135" s="13"/>
      <c r="F135" s="14" t="s">
        <v>142</v>
      </c>
      <c r="G135" s="13"/>
      <c r="H135" s="14" t="s">
        <v>142</v>
      </c>
      <c r="I135" s="13"/>
      <c r="J135" s="14" t="s">
        <v>142</v>
      </c>
    </row>
    <row r="136" spans="1:10" ht="14">
      <c r="A136" s="13"/>
      <c r="B136" s="13"/>
      <c r="C136" s="13"/>
      <c r="D136" s="14" t="s">
        <v>142</v>
      </c>
      <c r="E136" s="13"/>
      <c r="F136" s="14" t="s">
        <v>142</v>
      </c>
      <c r="G136" s="13"/>
      <c r="H136" s="14" t="s">
        <v>142</v>
      </c>
      <c r="I136" s="13"/>
      <c r="J136" s="14" t="s">
        <v>142</v>
      </c>
    </row>
    <row r="137" spans="1:10" ht="14">
      <c r="A137" s="13"/>
      <c r="B137" s="13"/>
      <c r="C137" s="13"/>
      <c r="D137" s="14" t="s">
        <v>142</v>
      </c>
      <c r="E137" s="13"/>
      <c r="F137" s="14" t="s">
        <v>142</v>
      </c>
      <c r="G137" s="13"/>
      <c r="H137" s="14" t="s">
        <v>142</v>
      </c>
      <c r="I137" s="13"/>
      <c r="J137" s="14" t="s">
        <v>142</v>
      </c>
    </row>
    <row r="138" spans="1:10" ht="14">
      <c r="A138" s="13"/>
      <c r="B138" s="13"/>
      <c r="C138" s="13"/>
      <c r="D138" s="14" t="s">
        <v>142</v>
      </c>
      <c r="E138" s="13"/>
      <c r="F138" s="14" t="s">
        <v>142</v>
      </c>
      <c r="G138" s="13"/>
      <c r="H138" s="14" t="s">
        <v>142</v>
      </c>
      <c r="I138" s="13"/>
      <c r="J138" s="14" t="s">
        <v>142</v>
      </c>
    </row>
    <row r="139" spans="1:10" ht="14">
      <c r="A139" s="13"/>
      <c r="B139" s="13"/>
      <c r="C139" s="13"/>
      <c r="D139" s="14" t="s">
        <v>142</v>
      </c>
      <c r="E139" s="13"/>
      <c r="F139" s="14" t="s">
        <v>142</v>
      </c>
      <c r="G139" s="13"/>
      <c r="H139" s="14" t="s">
        <v>142</v>
      </c>
      <c r="I139" s="13"/>
      <c r="J139" s="14" t="s">
        <v>142</v>
      </c>
    </row>
    <row r="140" spans="1:10" ht="14">
      <c r="A140" s="13"/>
      <c r="B140" s="13"/>
      <c r="C140" s="13"/>
      <c r="D140" s="14" t="s">
        <v>142</v>
      </c>
      <c r="E140" s="13"/>
      <c r="F140" s="14" t="s">
        <v>142</v>
      </c>
      <c r="G140" s="13"/>
      <c r="H140" s="14" t="s">
        <v>142</v>
      </c>
      <c r="I140" s="13"/>
      <c r="J140" s="14" t="s">
        <v>142</v>
      </c>
    </row>
    <row r="141" spans="1:10" ht="14">
      <c r="A141" s="13"/>
      <c r="B141" s="13"/>
      <c r="C141" s="13"/>
      <c r="D141" s="14" t="s">
        <v>142</v>
      </c>
      <c r="E141" s="13"/>
      <c r="F141" s="14" t="s">
        <v>142</v>
      </c>
      <c r="G141" s="13"/>
      <c r="H141" s="14" t="s">
        <v>142</v>
      </c>
      <c r="I141" s="13"/>
      <c r="J141" s="14" t="s">
        <v>142</v>
      </c>
    </row>
    <row r="142" spans="1:10" ht="14">
      <c r="A142" s="13"/>
      <c r="B142" s="13"/>
      <c r="C142" s="13"/>
      <c r="D142" s="14" t="s">
        <v>142</v>
      </c>
      <c r="E142" s="13"/>
      <c r="F142" s="14" t="s">
        <v>142</v>
      </c>
      <c r="G142" s="13"/>
      <c r="H142" s="14" t="s">
        <v>142</v>
      </c>
      <c r="I142" s="13"/>
      <c r="J142" s="14" t="s">
        <v>142</v>
      </c>
    </row>
    <row r="143" spans="1:10" ht="14">
      <c r="A143" s="13"/>
      <c r="B143" s="13"/>
      <c r="C143" s="13"/>
      <c r="D143" s="14" t="s">
        <v>142</v>
      </c>
      <c r="E143" s="13"/>
      <c r="F143" s="14" t="s">
        <v>142</v>
      </c>
      <c r="G143" s="13"/>
      <c r="H143" s="14" t="s">
        <v>142</v>
      </c>
      <c r="I143" s="13"/>
      <c r="J143" s="14" t="s">
        <v>142</v>
      </c>
    </row>
    <row r="144" spans="1:10" ht="14">
      <c r="A144" s="13"/>
      <c r="B144" s="13"/>
      <c r="C144" s="13"/>
      <c r="D144" s="14" t="s">
        <v>142</v>
      </c>
      <c r="E144" s="13"/>
      <c r="F144" s="14" t="s">
        <v>142</v>
      </c>
      <c r="G144" s="13"/>
      <c r="H144" s="14" t="s">
        <v>142</v>
      </c>
      <c r="I144" s="13"/>
      <c r="J144" s="14" t="s">
        <v>142</v>
      </c>
    </row>
    <row r="145" spans="1:10" ht="14">
      <c r="A145" s="13"/>
      <c r="B145" s="13"/>
      <c r="C145" s="13"/>
      <c r="D145" s="14" t="s">
        <v>142</v>
      </c>
      <c r="E145" s="13"/>
      <c r="F145" s="14" t="s">
        <v>142</v>
      </c>
      <c r="G145" s="13"/>
      <c r="H145" s="14" t="s">
        <v>142</v>
      </c>
      <c r="I145" s="13"/>
      <c r="J145" s="14" t="s">
        <v>142</v>
      </c>
    </row>
    <row r="146" spans="1:10" ht="14">
      <c r="A146" s="13"/>
      <c r="B146" s="13"/>
      <c r="C146" s="13"/>
      <c r="D146" s="14" t="s">
        <v>142</v>
      </c>
      <c r="E146" s="13"/>
      <c r="F146" s="14" t="s">
        <v>142</v>
      </c>
      <c r="G146" s="13"/>
      <c r="H146" s="14" t="s">
        <v>142</v>
      </c>
      <c r="I146" s="13"/>
      <c r="J146" s="14" t="s">
        <v>142</v>
      </c>
    </row>
    <row r="147" spans="1:10" ht="14">
      <c r="A147" s="13"/>
      <c r="B147" s="13"/>
      <c r="C147" s="13"/>
      <c r="D147" s="14" t="s">
        <v>142</v>
      </c>
      <c r="E147" s="13"/>
      <c r="F147" s="14" t="s">
        <v>142</v>
      </c>
      <c r="G147" s="13"/>
      <c r="H147" s="14" t="s">
        <v>142</v>
      </c>
      <c r="I147" s="13"/>
      <c r="J147" s="14" t="s">
        <v>142</v>
      </c>
    </row>
    <row r="148" spans="1:10" ht="14">
      <c r="A148" s="13"/>
      <c r="B148" s="13"/>
      <c r="C148" s="13"/>
      <c r="D148" s="14" t="s">
        <v>142</v>
      </c>
      <c r="E148" s="13"/>
      <c r="F148" s="14" t="s">
        <v>142</v>
      </c>
      <c r="G148" s="13"/>
      <c r="H148" s="14" t="s">
        <v>142</v>
      </c>
      <c r="I148" s="13"/>
      <c r="J148" s="14" t="s">
        <v>142</v>
      </c>
    </row>
    <row r="149" spans="1:10" ht="14">
      <c r="A149" s="13"/>
      <c r="B149" s="13"/>
      <c r="C149" s="13"/>
      <c r="D149" s="14" t="s">
        <v>142</v>
      </c>
      <c r="E149" s="13"/>
      <c r="F149" s="14" t="s">
        <v>142</v>
      </c>
      <c r="G149" s="13"/>
      <c r="H149" s="14" t="s">
        <v>142</v>
      </c>
      <c r="I149" s="13"/>
      <c r="J149" s="14" t="s">
        <v>142</v>
      </c>
    </row>
    <row r="150" spans="1:10" ht="14">
      <c r="A150" s="13"/>
      <c r="B150" s="13"/>
      <c r="C150" s="13"/>
      <c r="D150" s="14" t="s">
        <v>142</v>
      </c>
      <c r="E150" s="13"/>
      <c r="F150" s="14" t="s">
        <v>142</v>
      </c>
      <c r="G150" s="13"/>
      <c r="H150" s="14" t="s">
        <v>142</v>
      </c>
      <c r="I150" s="13"/>
      <c r="J150" s="14" t="s">
        <v>142</v>
      </c>
    </row>
    <row r="151" spans="1:10" ht="14">
      <c r="A151" s="13"/>
      <c r="B151" s="13"/>
      <c r="C151" s="13"/>
      <c r="D151" s="14" t="s">
        <v>142</v>
      </c>
      <c r="E151" s="13"/>
      <c r="F151" s="14" t="s">
        <v>142</v>
      </c>
      <c r="G151" s="13"/>
      <c r="H151" s="14" t="s">
        <v>142</v>
      </c>
      <c r="I151" s="13"/>
      <c r="J151" s="14" t="s">
        <v>142</v>
      </c>
    </row>
    <row r="152" spans="1:10" ht="14">
      <c r="A152" s="13"/>
      <c r="B152" s="13"/>
      <c r="C152" s="13"/>
      <c r="D152" s="14" t="s">
        <v>142</v>
      </c>
      <c r="E152" s="13"/>
      <c r="F152" s="14" t="s">
        <v>142</v>
      </c>
      <c r="G152" s="13"/>
      <c r="H152" s="14" t="s">
        <v>142</v>
      </c>
      <c r="I152" s="13"/>
      <c r="J152" s="14" t="s">
        <v>142</v>
      </c>
    </row>
    <row r="153" spans="1:10" ht="14">
      <c r="A153" s="13"/>
      <c r="B153" s="13"/>
      <c r="C153" s="13"/>
      <c r="D153" s="14" t="s">
        <v>142</v>
      </c>
      <c r="E153" s="13"/>
      <c r="F153" s="14" t="s">
        <v>142</v>
      </c>
      <c r="G153" s="13"/>
      <c r="H153" s="14" t="s">
        <v>142</v>
      </c>
      <c r="I153" s="13"/>
      <c r="J153" s="14" t="s">
        <v>142</v>
      </c>
    </row>
    <row r="154" spans="1:10" ht="14">
      <c r="A154" s="13"/>
      <c r="B154" s="13"/>
      <c r="C154" s="13"/>
      <c r="D154" s="14" t="s">
        <v>142</v>
      </c>
      <c r="E154" s="13"/>
      <c r="F154" s="14" t="s">
        <v>142</v>
      </c>
      <c r="G154" s="13"/>
      <c r="H154" s="14" t="s">
        <v>142</v>
      </c>
      <c r="I154" s="13"/>
      <c r="J154" s="14" t="s">
        <v>142</v>
      </c>
    </row>
    <row r="155" spans="1:10" ht="14">
      <c r="A155" s="13"/>
      <c r="B155" s="13"/>
      <c r="C155" s="13"/>
      <c r="D155" s="14" t="s">
        <v>142</v>
      </c>
      <c r="E155" s="13"/>
      <c r="F155" s="14" t="s">
        <v>142</v>
      </c>
      <c r="G155" s="13"/>
      <c r="H155" s="14" t="s">
        <v>142</v>
      </c>
      <c r="I155" s="13"/>
      <c r="J155" s="14" t="s">
        <v>142</v>
      </c>
    </row>
    <row r="156" spans="1:10" ht="14">
      <c r="A156" s="13"/>
      <c r="B156" s="13"/>
      <c r="C156" s="13"/>
      <c r="D156" s="14" t="s">
        <v>142</v>
      </c>
      <c r="E156" s="13"/>
      <c r="F156" s="14" t="s">
        <v>142</v>
      </c>
      <c r="G156" s="13"/>
      <c r="H156" s="14" t="s">
        <v>142</v>
      </c>
      <c r="I156" s="13"/>
      <c r="J156" s="14" t="s">
        <v>142</v>
      </c>
    </row>
    <row r="157" spans="1:10" ht="14">
      <c r="A157" s="13"/>
      <c r="B157" s="13"/>
      <c r="C157" s="13"/>
      <c r="D157" s="14" t="s">
        <v>142</v>
      </c>
      <c r="E157" s="13"/>
      <c r="F157" s="14" t="s">
        <v>142</v>
      </c>
      <c r="G157" s="13"/>
      <c r="H157" s="14" t="s">
        <v>142</v>
      </c>
      <c r="I157" s="13"/>
      <c r="J157" s="14" t="s">
        <v>142</v>
      </c>
    </row>
    <row r="158" spans="1:10" ht="14">
      <c r="A158" s="13"/>
      <c r="B158" s="13"/>
      <c r="C158" s="13"/>
      <c r="D158" s="14" t="s">
        <v>142</v>
      </c>
      <c r="E158" s="13"/>
      <c r="F158" s="14" t="s">
        <v>142</v>
      </c>
      <c r="G158" s="13"/>
      <c r="H158" s="14" t="s">
        <v>142</v>
      </c>
      <c r="I158" s="13"/>
      <c r="J158" s="14" t="s">
        <v>142</v>
      </c>
    </row>
    <row r="159" spans="1:10" ht="14">
      <c r="A159" s="13"/>
      <c r="B159" s="13"/>
      <c r="C159" s="13"/>
      <c r="D159" s="14" t="s">
        <v>142</v>
      </c>
      <c r="E159" s="13"/>
      <c r="F159" s="14" t="s">
        <v>142</v>
      </c>
      <c r="G159" s="13"/>
      <c r="H159" s="14" t="s">
        <v>142</v>
      </c>
      <c r="I159" s="13"/>
      <c r="J159" s="14" t="s">
        <v>142</v>
      </c>
    </row>
    <row r="160" spans="1:10" ht="14">
      <c r="A160" s="13"/>
      <c r="B160" s="13"/>
      <c r="C160" s="13"/>
      <c r="D160" s="14" t="s">
        <v>142</v>
      </c>
      <c r="E160" s="13"/>
      <c r="F160" s="14" t="s">
        <v>142</v>
      </c>
      <c r="G160" s="13"/>
      <c r="H160" s="14" t="s">
        <v>142</v>
      </c>
      <c r="I160" s="13"/>
      <c r="J160" s="14" t="s">
        <v>142</v>
      </c>
    </row>
    <row r="161" spans="1:10" ht="14">
      <c r="A161" s="13"/>
      <c r="B161" s="13"/>
      <c r="C161" s="13"/>
      <c r="D161" s="14" t="s">
        <v>142</v>
      </c>
      <c r="E161" s="13"/>
      <c r="F161" s="14" t="s">
        <v>142</v>
      </c>
      <c r="G161" s="13"/>
      <c r="H161" s="14" t="s">
        <v>142</v>
      </c>
      <c r="I161" s="13"/>
      <c r="J161" s="14" t="s">
        <v>142</v>
      </c>
    </row>
    <row r="162" spans="1:10" ht="14">
      <c r="A162" s="13"/>
      <c r="B162" s="13"/>
      <c r="C162" s="13"/>
      <c r="D162" s="14" t="s">
        <v>142</v>
      </c>
      <c r="E162" s="13"/>
      <c r="F162" s="14" t="s">
        <v>142</v>
      </c>
      <c r="G162" s="13"/>
      <c r="H162" s="14" t="s">
        <v>142</v>
      </c>
      <c r="I162" s="13"/>
      <c r="J162" s="14" t="s">
        <v>142</v>
      </c>
    </row>
    <row r="163" spans="1:10" ht="14">
      <c r="A163" s="13"/>
      <c r="B163" s="13"/>
      <c r="C163" s="13"/>
      <c r="D163" s="14" t="s">
        <v>142</v>
      </c>
      <c r="E163" s="13"/>
      <c r="F163" s="14" t="s">
        <v>142</v>
      </c>
      <c r="G163" s="13"/>
      <c r="H163" s="14" t="s">
        <v>142</v>
      </c>
      <c r="I163" s="13"/>
      <c r="J163" s="14" t="s">
        <v>142</v>
      </c>
    </row>
    <row r="164" spans="1:10" ht="14">
      <c r="A164" s="13"/>
      <c r="B164" s="13"/>
      <c r="C164" s="13"/>
      <c r="D164" s="14" t="s">
        <v>142</v>
      </c>
      <c r="E164" s="13"/>
      <c r="F164" s="14" t="s">
        <v>142</v>
      </c>
      <c r="G164" s="13"/>
      <c r="H164" s="14" t="s">
        <v>142</v>
      </c>
      <c r="I164" s="13"/>
      <c r="J164" s="14" t="s">
        <v>142</v>
      </c>
    </row>
    <row r="165" spans="1:10" ht="14">
      <c r="A165" s="13"/>
      <c r="B165" s="13"/>
      <c r="C165" s="13"/>
      <c r="D165" s="14" t="s">
        <v>142</v>
      </c>
      <c r="E165" s="13"/>
      <c r="F165" s="14" t="s">
        <v>142</v>
      </c>
      <c r="G165" s="13"/>
      <c r="H165" s="14" t="s">
        <v>142</v>
      </c>
      <c r="I165" s="13"/>
      <c r="J165" s="14" t="s">
        <v>142</v>
      </c>
    </row>
    <row r="166" spans="1:10" ht="14">
      <c r="A166" s="13"/>
      <c r="B166" s="13"/>
      <c r="C166" s="13"/>
      <c r="D166" s="14" t="s">
        <v>142</v>
      </c>
      <c r="E166" s="13"/>
      <c r="F166" s="14" t="s">
        <v>142</v>
      </c>
      <c r="G166" s="13"/>
      <c r="H166" s="14" t="s">
        <v>142</v>
      </c>
      <c r="I166" s="13"/>
      <c r="J166" s="14" t="s">
        <v>142</v>
      </c>
    </row>
    <row r="167" spans="1:10" ht="14">
      <c r="A167" s="13"/>
      <c r="B167" s="13"/>
      <c r="C167" s="13"/>
      <c r="D167" s="14" t="s">
        <v>142</v>
      </c>
      <c r="E167" s="13"/>
      <c r="F167" s="14" t="s">
        <v>142</v>
      </c>
      <c r="G167" s="13"/>
      <c r="H167" s="14" t="s">
        <v>142</v>
      </c>
      <c r="I167" s="13"/>
      <c r="J167" s="14" t="s">
        <v>142</v>
      </c>
    </row>
    <row r="168" spans="1:10" ht="14">
      <c r="A168" s="13"/>
      <c r="B168" s="13"/>
      <c r="C168" s="13"/>
      <c r="D168" s="14" t="s">
        <v>142</v>
      </c>
      <c r="E168" s="13"/>
      <c r="F168" s="14" t="s">
        <v>142</v>
      </c>
      <c r="G168" s="13"/>
      <c r="H168" s="14" t="s">
        <v>142</v>
      </c>
      <c r="I168" s="13"/>
      <c r="J168" s="14" t="s">
        <v>142</v>
      </c>
    </row>
    <row r="169" spans="1:10" ht="14">
      <c r="A169" s="13"/>
      <c r="B169" s="13"/>
      <c r="C169" s="13"/>
      <c r="D169" s="14" t="s">
        <v>142</v>
      </c>
      <c r="E169" s="13"/>
      <c r="F169" s="14" t="s">
        <v>142</v>
      </c>
      <c r="G169" s="13"/>
      <c r="H169" s="14" t="s">
        <v>142</v>
      </c>
      <c r="I169" s="13"/>
      <c r="J169" s="14" t="s">
        <v>142</v>
      </c>
    </row>
    <row r="170" spans="1:10" ht="14">
      <c r="A170" s="13"/>
      <c r="B170" s="13"/>
      <c r="C170" s="13"/>
      <c r="D170" s="14" t="s">
        <v>142</v>
      </c>
      <c r="E170" s="13"/>
      <c r="F170" s="14" t="s">
        <v>142</v>
      </c>
      <c r="G170" s="13"/>
      <c r="H170" s="14" t="s">
        <v>142</v>
      </c>
      <c r="I170" s="13"/>
      <c r="J170" s="14" t="s">
        <v>142</v>
      </c>
    </row>
    <row r="171" spans="1:10" ht="14">
      <c r="A171" s="13"/>
      <c r="B171" s="13"/>
      <c r="C171" s="13"/>
      <c r="D171" s="14" t="s">
        <v>142</v>
      </c>
      <c r="E171" s="13"/>
      <c r="F171" s="14" t="s">
        <v>142</v>
      </c>
      <c r="G171" s="13"/>
      <c r="H171" s="14" t="s">
        <v>142</v>
      </c>
      <c r="I171" s="13"/>
      <c r="J171" s="14" t="s">
        <v>142</v>
      </c>
    </row>
    <row r="172" spans="1:10" ht="14">
      <c r="A172" s="13"/>
      <c r="B172" s="13"/>
      <c r="C172" s="13"/>
      <c r="D172" s="14" t="s">
        <v>142</v>
      </c>
      <c r="E172" s="13"/>
      <c r="F172" s="14" t="s">
        <v>142</v>
      </c>
      <c r="G172" s="13"/>
      <c r="H172" s="14" t="s">
        <v>142</v>
      </c>
      <c r="I172" s="13"/>
      <c r="J172" s="14" t="s">
        <v>142</v>
      </c>
    </row>
    <row r="173" spans="1:10" ht="14">
      <c r="A173" s="13"/>
      <c r="B173" s="13"/>
      <c r="C173" s="13"/>
      <c r="D173" s="14" t="s">
        <v>142</v>
      </c>
      <c r="E173" s="13"/>
      <c r="F173" s="14" t="s">
        <v>142</v>
      </c>
      <c r="G173" s="13"/>
      <c r="H173" s="14" t="s">
        <v>142</v>
      </c>
      <c r="I173" s="13"/>
      <c r="J173" s="14" t="s">
        <v>142</v>
      </c>
    </row>
    <row r="174" spans="1:10" ht="14">
      <c r="A174" s="13"/>
      <c r="B174" s="13"/>
      <c r="C174" s="13"/>
      <c r="D174" s="14" t="s">
        <v>142</v>
      </c>
      <c r="E174" s="13"/>
      <c r="F174" s="14" t="s">
        <v>142</v>
      </c>
      <c r="G174" s="13"/>
      <c r="H174" s="14" t="s">
        <v>142</v>
      </c>
      <c r="I174" s="13"/>
      <c r="J174" s="14" t="s">
        <v>142</v>
      </c>
    </row>
    <row r="175" spans="1:10" ht="14">
      <c r="A175" s="13"/>
      <c r="B175" s="13"/>
      <c r="C175" s="13"/>
      <c r="D175" s="14" t="s">
        <v>142</v>
      </c>
      <c r="E175" s="13"/>
      <c r="F175" s="14" t="s">
        <v>142</v>
      </c>
      <c r="G175" s="13"/>
      <c r="H175" s="14" t="s">
        <v>142</v>
      </c>
      <c r="I175" s="13"/>
      <c r="J175" s="14" t="s">
        <v>142</v>
      </c>
    </row>
    <row r="176" spans="1:10" ht="14">
      <c r="A176" s="13"/>
      <c r="B176" s="13"/>
      <c r="C176" s="13"/>
      <c r="D176" s="14" t="s">
        <v>142</v>
      </c>
      <c r="E176" s="13"/>
      <c r="F176" s="14" t="s">
        <v>142</v>
      </c>
      <c r="G176" s="13"/>
      <c r="H176" s="14" t="s">
        <v>142</v>
      </c>
      <c r="I176" s="13"/>
      <c r="J176" s="14" t="s">
        <v>142</v>
      </c>
    </row>
    <row r="177" spans="1:10" ht="14">
      <c r="A177" s="13"/>
      <c r="B177" s="13"/>
      <c r="C177" s="13"/>
      <c r="D177" s="14" t="s">
        <v>142</v>
      </c>
      <c r="E177" s="13"/>
      <c r="F177" s="14" t="s">
        <v>142</v>
      </c>
      <c r="G177" s="13"/>
      <c r="H177" s="14" t="s">
        <v>142</v>
      </c>
      <c r="I177" s="13"/>
      <c r="J177" s="14" t="s">
        <v>142</v>
      </c>
    </row>
    <row r="178" spans="1:10" ht="14">
      <c r="A178" s="13"/>
      <c r="B178" s="13"/>
      <c r="C178" s="13"/>
      <c r="D178" s="14" t="s">
        <v>142</v>
      </c>
      <c r="E178" s="13"/>
      <c r="F178" s="14" t="s">
        <v>142</v>
      </c>
      <c r="G178" s="13"/>
      <c r="H178" s="14" t="s">
        <v>142</v>
      </c>
      <c r="I178" s="13"/>
      <c r="J178" s="14" t="s">
        <v>142</v>
      </c>
    </row>
    <row r="179" spans="1:10" ht="14">
      <c r="A179" s="13"/>
      <c r="B179" s="13"/>
      <c r="C179" s="13"/>
      <c r="D179" s="14" t="s">
        <v>142</v>
      </c>
      <c r="E179" s="13"/>
      <c r="F179" s="14" t="s">
        <v>142</v>
      </c>
      <c r="G179" s="13"/>
      <c r="H179" s="14" t="s">
        <v>142</v>
      </c>
      <c r="I179" s="13"/>
      <c r="J179" s="14" t="s">
        <v>142</v>
      </c>
    </row>
    <row r="180" spans="1:10" ht="14">
      <c r="A180" s="13"/>
      <c r="B180" s="13"/>
      <c r="C180" s="13"/>
      <c r="D180" s="14" t="s">
        <v>142</v>
      </c>
      <c r="E180" s="13"/>
      <c r="F180" s="14" t="s">
        <v>142</v>
      </c>
      <c r="G180" s="13"/>
      <c r="H180" s="14" t="s">
        <v>142</v>
      </c>
      <c r="I180" s="13"/>
      <c r="J180" s="14" t="s">
        <v>142</v>
      </c>
    </row>
    <row r="181" spans="1:10" ht="14">
      <c r="A181" s="13"/>
      <c r="B181" s="13"/>
      <c r="C181" s="13"/>
      <c r="D181" s="14" t="s">
        <v>142</v>
      </c>
      <c r="E181" s="13"/>
      <c r="F181" s="14" t="s">
        <v>142</v>
      </c>
      <c r="G181" s="13"/>
      <c r="H181" s="14" t="s">
        <v>142</v>
      </c>
      <c r="I181" s="13"/>
      <c r="J181" s="14" t="s">
        <v>142</v>
      </c>
    </row>
    <row r="182" spans="1:10" ht="14">
      <c r="A182" s="13"/>
      <c r="B182" s="13"/>
      <c r="C182" s="13"/>
      <c r="D182" s="14" t="s">
        <v>142</v>
      </c>
      <c r="E182" s="13"/>
      <c r="F182" s="14" t="s">
        <v>142</v>
      </c>
      <c r="G182" s="13"/>
      <c r="H182" s="14" t="s">
        <v>142</v>
      </c>
      <c r="I182" s="13"/>
      <c r="J182" s="14" t="s">
        <v>142</v>
      </c>
    </row>
    <row r="183" spans="1:10" ht="14">
      <c r="A183" s="13"/>
      <c r="B183" s="13"/>
      <c r="C183" s="13"/>
      <c r="D183" s="14" t="s">
        <v>142</v>
      </c>
      <c r="E183" s="13"/>
      <c r="F183" s="14" t="s">
        <v>142</v>
      </c>
      <c r="G183" s="13"/>
      <c r="H183" s="14" t="s">
        <v>142</v>
      </c>
      <c r="I183" s="13"/>
      <c r="J183" s="14" t="s">
        <v>142</v>
      </c>
    </row>
    <row r="184" spans="1:10" ht="14">
      <c r="A184" s="13"/>
      <c r="B184" s="13"/>
      <c r="C184" s="13"/>
      <c r="D184" s="14" t="s">
        <v>142</v>
      </c>
      <c r="E184" s="13"/>
      <c r="F184" s="14" t="s">
        <v>142</v>
      </c>
      <c r="G184" s="13"/>
      <c r="H184" s="14" t="s">
        <v>142</v>
      </c>
      <c r="I184" s="13"/>
      <c r="J184" s="14" t="s">
        <v>142</v>
      </c>
    </row>
    <row r="185" spans="1:10" ht="14">
      <c r="A185" s="13"/>
      <c r="B185" s="13"/>
      <c r="C185" s="13"/>
      <c r="D185" s="14" t="s">
        <v>142</v>
      </c>
      <c r="E185" s="13"/>
      <c r="F185" s="14" t="s">
        <v>142</v>
      </c>
      <c r="G185" s="13"/>
      <c r="H185" s="14" t="s">
        <v>142</v>
      </c>
      <c r="I185" s="13"/>
      <c r="J185" s="14" t="s">
        <v>142</v>
      </c>
    </row>
    <row r="186" spans="1:10" ht="14">
      <c r="A186" s="13"/>
      <c r="B186" s="13"/>
      <c r="C186" s="13"/>
      <c r="D186" s="14" t="s">
        <v>142</v>
      </c>
      <c r="E186" s="13"/>
      <c r="F186" s="14" t="s">
        <v>142</v>
      </c>
      <c r="G186" s="13"/>
      <c r="H186" s="14" t="s">
        <v>142</v>
      </c>
      <c r="I186" s="13"/>
      <c r="J186" s="14" t="s">
        <v>142</v>
      </c>
    </row>
    <row r="187" spans="1:10" ht="14">
      <c r="A187" s="13"/>
      <c r="B187" s="13"/>
      <c r="C187" s="13"/>
      <c r="D187" s="14" t="s">
        <v>142</v>
      </c>
      <c r="E187" s="13"/>
      <c r="F187" s="14" t="s">
        <v>142</v>
      </c>
      <c r="G187" s="13"/>
      <c r="H187" s="14" t="s">
        <v>142</v>
      </c>
      <c r="I187" s="13"/>
      <c r="J187" s="14" t="s">
        <v>142</v>
      </c>
    </row>
    <row r="188" spans="1:10" ht="14">
      <c r="A188" s="13"/>
      <c r="B188" s="13"/>
      <c r="C188" s="13"/>
      <c r="D188" s="14" t="s">
        <v>142</v>
      </c>
      <c r="E188" s="13"/>
      <c r="F188" s="14" t="s">
        <v>142</v>
      </c>
      <c r="G188" s="13"/>
      <c r="H188" s="14" t="s">
        <v>142</v>
      </c>
      <c r="I188" s="13"/>
      <c r="J188" s="14" t="s">
        <v>142</v>
      </c>
    </row>
    <row r="189" spans="1:10" ht="14">
      <c r="A189" s="13"/>
      <c r="B189" s="13"/>
      <c r="C189" s="13"/>
      <c r="D189" s="14" t="s">
        <v>142</v>
      </c>
      <c r="E189" s="13"/>
      <c r="F189" s="14" t="s">
        <v>142</v>
      </c>
      <c r="G189" s="13"/>
      <c r="H189" s="14" t="s">
        <v>142</v>
      </c>
      <c r="I189" s="13"/>
      <c r="J189" s="14" t="s">
        <v>142</v>
      </c>
    </row>
    <row r="190" spans="1:10" ht="14">
      <c r="A190" s="13"/>
      <c r="B190" s="13"/>
      <c r="C190" s="13"/>
      <c r="D190" s="14" t="s">
        <v>142</v>
      </c>
      <c r="E190" s="13"/>
      <c r="F190" s="14" t="s">
        <v>142</v>
      </c>
      <c r="G190" s="13"/>
      <c r="H190" s="14" t="s">
        <v>142</v>
      </c>
      <c r="I190" s="13"/>
      <c r="J190" s="14" t="s">
        <v>142</v>
      </c>
    </row>
    <row r="191" spans="1:10" ht="14">
      <c r="A191" s="13"/>
      <c r="B191" s="13"/>
      <c r="C191" s="13"/>
      <c r="D191" s="14" t="s">
        <v>142</v>
      </c>
      <c r="E191" s="13"/>
      <c r="F191" s="14" t="s">
        <v>142</v>
      </c>
      <c r="G191" s="13"/>
      <c r="H191" s="14" t="s">
        <v>142</v>
      </c>
      <c r="I191" s="13"/>
      <c r="J191" s="14" t="s">
        <v>142</v>
      </c>
    </row>
    <row r="192" spans="1:10" ht="14">
      <c r="A192" s="13"/>
      <c r="B192" s="13"/>
      <c r="C192" s="13"/>
      <c r="D192" s="14" t="s">
        <v>142</v>
      </c>
      <c r="E192" s="13"/>
      <c r="F192" s="14" t="s">
        <v>142</v>
      </c>
      <c r="G192" s="13"/>
      <c r="H192" s="14" t="s">
        <v>142</v>
      </c>
      <c r="I192" s="13"/>
      <c r="J192" s="14" t="s">
        <v>142</v>
      </c>
    </row>
    <row r="193" spans="1:10" ht="14">
      <c r="A193" s="13"/>
      <c r="B193" s="13"/>
      <c r="C193" s="13"/>
      <c r="D193" s="14" t="s">
        <v>142</v>
      </c>
      <c r="E193" s="13"/>
      <c r="F193" s="14" t="s">
        <v>142</v>
      </c>
      <c r="G193" s="13"/>
      <c r="H193" s="14" t="s">
        <v>142</v>
      </c>
      <c r="I193" s="13"/>
      <c r="J193" s="14" t="s">
        <v>142</v>
      </c>
    </row>
    <row r="194" spans="1:10" ht="14">
      <c r="A194" s="13"/>
      <c r="B194" s="13"/>
      <c r="C194" s="13"/>
      <c r="D194" s="14" t="s">
        <v>142</v>
      </c>
      <c r="E194" s="13"/>
      <c r="F194" s="14" t="s">
        <v>142</v>
      </c>
      <c r="G194" s="13"/>
      <c r="H194" s="14" t="s">
        <v>142</v>
      </c>
      <c r="I194" s="13"/>
      <c r="J194" s="14" t="s">
        <v>142</v>
      </c>
    </row>
    <row r="195" spans="1:10" ht="14">
      <c r="A195" s="13"/>
      <c r="B195" s="13"/>
      <c r="C195" s="13"/>
      <c r="D195" s="14" t="s">
        <v>142</v>
      </c>
      <c r="E195" s="13"/>
      <c r="F195" s="14" t="s">
        <v>142</v>
      </c>
      <c r="G195" s="13"/>
      <c r="H195" s="14" t="s">
        <v>142</v>
      </c>
      <c r="I195" s="13"/>
      <c r="J195" s="14" t="s">
        <v>142</v>
      </c>
    </row>
    <row r="196" spans="1:10" ht="14">
      <c r="A196" s="13"/>
      <c r="B196" s="13"/>
      <c r="C196" s="13"/>
      <c r="D196" s="14" t="s">
        <v>142</v>
      </c>
      <c r="E196" s="13"/>
      <c r="F196" s="14" t="s">
        <v>142</v>
      </c>
      <c r="G196" s="13"/>
      <c r="H196" s="14" t="s">
        <v>142</v>
      </c>
      <c r="I196" s="13"/>
      <c r="J196" s="14" t="s">
        <v>142</v>
      </c>
    </row>
    <row r="197" spans="1:10" ht="14">
      <c r="A197" s="13"/>
      <c r="B197" s="13"/>
      <c r="C197" s="13"/>
      <c r="D197" s="14" t="s">
        <v>142</v>
      </c>
      <c r="E197" s="13"/>
      <c r="F197" s="14" t="s">
        <v>142</v>
      </c>
      <c r="G197" s="13"/>
      <c r="H197" s="14" t="s">
        <v>142</v>
      </c>
      <c r="I197" s="13"/>
      <c r="J197" s="14" t="s">
        <v>142</v>
      </c>
    </row>
    <row r="198" spans="1:10" ht="14">
      <c r="A198" s="13"/>
      <c r="B198" s="13"/>
      <c r="C198" s="13"/>
      <c r="D198" s="14" t="s">
        <v>142</v>
      </c>
      <c r="E198" s="13"/>
      <c r="F198" s="14" t="s">
        <v>142</v>
      </c>
      <c r="G198" s="13"/>
      <c r="H198" s="14" t="s">
        <v>142</v>
      </c>
      <c r="I198" s="13"/>
      <c r="J198" s="14" t="s">
        <v>142</v>
      </c>
    </row>
    <row r="199" spans="1:10" ht="14">
      <c r="A199" s="13"/>
      <c r="B199" s="13"/>
      <c r="C199" s="13"/>
      <c r="D199" s="14" t="s">
        <v>142</v>
      </c>
      <c r="E199" s="13"/>
      <c r="F199" s="14" t="s">
        <v>142</v>
      </c>
      <c r="G199" s="13"/>
      <c r="H199" s="14" t="s">
        <v>142</v>
      </c>
      <c r="I199" s="13"/>
      <c r="J199" s="14" t="s">
        <v>142</v>
      </c>
    </row>
    <row r="200" spans="1:10" ht="14">
      <c r="A200" s="13"/>
      <c r="B200" s="13"/>
      <c r="C200" s="13"/>
      <c r="D200" s="14" t="s">
        <v>142</v>
      </c>
      <c r="E200" s="13"/>
      <c r="F200" s="14" t="s">
        <v>142</v>
      </c>
      <c r="G200" s="13"/>
      <c r="H200" s="14" t="s">
        <v>142</v>
      </c>
      <c r="I200" s="13"/>
      <c r="J200" s="14" t="s">
        <v>142</v>
      </c>
    </row>
    <row r="201" spans="1:10" ht="14">
      <c r="A201" s="13"/>
      <c r="B201" s="13"/>
      <c r="C201" s="13"/>
      <c r="D201" s="14" t="s">
        <v>142</v>
      </c>
      <c r="E201" s="13"/>
      <c r="F201" s="14" t="s">
        <v>142</v>
      </c>
      <c r="G201" s="13"/>
      <c r="H201" s="14" t="s">
        <v>142</v>
      </c>
      <c r="I201" s="13"/>
      <c r="J201" s="14" t="s">
        <v>142</v>
      </c>
    </row>
    <row r="202" spans="1:10" ht="14">
      <c r="A202" s="13"/>
      <c r="B202" s="13"/>
      <c r="C202" s="13"/>
      <c r="D202" s="14" t="s">
        <v>142</v>
      </c>
      <c r="E202" s="13"/>
      <c r="F202" s="14" t="s">
        <v>142</v>
      </c>
      <c r="G202" s="13"/>
      <c r="H202" s="14" t="s">
        <v>142</v>
      </c>
      <c r="I202" s="13"/>
      <c r="J202" s="14" t="s">
        <v>142</v>
      </c>
    </row>
    <row r="203" spans="1:10" ht="14">
      <c r="A203" s="13"/>
      <c r="B203" s="13"/>
      <c r="C203" s="13"/>
      <c r="D203" s="14" t="s">
        <v>142</v>
      </c>
      <c r="E203" s="13"/>
      <c r="F203" s="14" t="s">
        <v>142</v>
      </c>
      <c r="G203" s="13"/>
      <c r="H203" s="14" t="s">
        <v>142</v>
      </c>
      <c r="I203" s="13"/>
      <c r="J203" s="14" t="s">
        <v>142</v>
      </c>
    </row>
    <row r="204" spans="1:10" ht="14">
      <c r="A204" s="13"/>
      <c r="B204" s="13"/>
      <c r="C204" s="13"/>
      <c r="D204" s="14" t="s">
        <v>142</v>
      </c>
      <c r="E204" s="13"/>
      <c r="F204" s="14" t="s">
        <v>142</v>
      </c>
      <c r="G204" s="13"/>
      <c r="H204" s="14" t="s">
        <v>142</v>
      </c>
      <c r="I204" s="13"/>
      <c r="J204" s="14" t="s">
        <v>142</v>
      </c>
    </row>
    <row r="205" spans="1:10" ht="14">
      <c r="A205" s="13"/>
      <c r="B205" s="13"/>
      <c r="C205" s="13"/>
      <c r="D205" s="14" t="s">
        <v>142</v>
      </c>
      <c r="E205" s="13"/>
      <c r="F205" s="14" t="s">
        <v>142</v>
      </c>
      <c r="G205" s="13"/>
      <c r="H205" s="14" t="s">
        <v>142</v>
      </c>
      <c r="I205" s="13"/>
      <c r="J205" s="14" t="s">
        <v>142</v>
      </c>
    </row>
    <row r="206" spans="1:10" ht="14">
      <c r="A206" s="13"/>
      <c r="B206" s="13"/>
      <c r="C206" s="13"/>
      <c r="D206" s="14" t="s">
        <v>142</v>
      </c>
      <c r="E206" s="13"/>
      <c r="F206" s="14" t="s">
        <v>142</v>
      </c>
      <c r="G206" s="13"/>
      <c r="H206" s="14" t="s">
        <v>142</v>
      </c>
      <c r="I206" s="13"/>
      <c r="J206" s="14" t="s">
        <v>142</v>
      </c>
    </row>
    <row r="207" spans="1:10" ht="14">
      <c r="A207" s="13"/>
      <c r="B207" s="13"/>
      <c r="C207" s="13"/>
      <c r="D207" s="14" t="s">
        <v>142</v>
      </c>
      <c r="E207" s="13"/>
      <c r="F207" s="14" t="s">
        <v>142</v>
      </c>
      <c r="G207" s="13"/>
      <c r="H207" s="14" t="s">
        <v>142</v>
      </c>
      <c r="I207" s="13"/>
      <c r="J207" s="14" t="s">
        <v>142</v>
      </c>
    </row>
    <row r="208" spans="1:10" ht="14">
      <c r="A208" s="13"/>
      <c r="B208" s="13"/>
      <c r="C208" s="13"/>
      <c r="D208" s="14" t="s">
        <v>142</v>
      </c>
      <c r="E208" s="13"/>
      <c r="F208" s="14" t="s">
        <v>142</v>
      </c>
      <c r="G208" s="13"/>
      <c r="H208" s="14" t="s">
        <v>142</v>
      </c>
      <c r="I208" s="13"/>
      <c r="J208" s="14" t="s">
        <v>142</v>
      </c>
    </row>
    <row r="209" spans="1:10" ht="14">
      <c r="A209" s="13"/>
      <c r="B209" s="13"/>
      <c r="C209" s="13"/>
      <c r="D209" s="14" t="s">
        <v>142</v>
      </c>
      <c r="E209" s="13"/>
      <c r="F209" s="14" t="s">
        <v>142</v>
      </c>
      <c r="G209" s="13"/>
      <c r="H209" s="14" t="s">
        <v>142</v>
      </c>
      <c r="I209" s="13"/>
      <c r="J209" s="14" t="s">
        <v>142</v>
      </c>
    </row>
    <row r="210" spans="1:10" ht="14">
      <c r="A210" s="13"/>
      <c r="B210" s="13"/>
      <c r="C210" s="13"/>
      <c r="D210" s="14" t="s">
        <v>142</v>
      </c>
      <c r="E210" s="13"/>
      <c r="F210" s="14" t="s">
        <v>142</v>
      </c>
      <c r="G210" s="13"/>
      <c r="H210" s="14" t="s">
        <v>142</v>
      </c>
      <c r="I210" s="13"/>
      <c r="J210" s="14" t="s">
        <v>142</v>
      </c>
    </row>
    <row r="211" spans="1:10" ht="14">
      <c r="A211" s="13"/>
      <c r="B211" s="13"/>
      <c r="C211" s="13"/>
      <c r="D211" s="14" t="s">
        <v>142</v>
      </c>
      <c r="E211" s="13"/>
      <c r="F211" s="14" t="s">
        <v>142</v>
      </c>
      <c r="G211" s="13"/>
      <c r="H211" s="14" t="s">
        <v>142</v>
      </c>
      <c r="I211" s="13"/>
      <c r="J211" s="14" t="s">
        <v>142</v>
      </c>
    </row>
    <row r="212" spans="1:10" ht="14">
      <c r="A212" s="13"/>
      <c r="B212" s="13"/>
      <c r="C212" s="13"/>
      <c r="D212" s="14" t="s">
        <v>142</v>
      </c>
      <c r="E212" s="13"/>
      <c r="F212" s="14" t="s">
        <v>142</v>
      </c>
      <c r="G212" s="13"/>
      <c r="H212" s="14" t="s">
        <v>142</v>
      </c>
      <c r="I212" s="13"/>
      <c r="J212" s="14" t="s">
        <v>142</v>
      </c>
    </row>
    <row r="213" spans="1:10" ht="14">
      <c r="A213" s="13"/>
      <c r="B213" s="13"/>
      <c r="C213" s="13"/>
      <c r="D213" s="14" t="s">
        <v>142</v>
      </c>
      <c r="E213" s="13"/>
      <c r="F213" s="14" t="s">
        <v>142</v>
      </c>
      <c r="G213" s="13"/>
      <c r="H213" s="14" t="s">
        <v>142</v>
      </c>
      <c r="I213" s="13"/>
      <c r="J213" s="14" t="s">
        <v>142</v>
      </c>
    </row>
    <row r="214" spans="1:10" ht="14">
      <c r="A214" s="13"/>
      <c r="B214" s="13"/>
      <c r="C214" s="13"/>
      <c r="D214" s="14" t="s">
        <v>142</v>
      </c>
      <c r="E214" s="13"/>
      <c r="F214" s="14" t="s">
        <v>142</v>
      </c>
      <c r="G214" s="13"/>
      <c r="H214" s="14" t="s">
        <v>142</v>
      </c>
      <c r="I214" s="13"/>
      <c r="J214" s="14" t="s">
        <v>142</v>
      </c>
    </row>
    <row r="215" spans="1:10" ht="14">
      <c r="A215" s="13"/>
      <c r="B215" s="13"/>
      <c r="C215" s="13"/>
      <c r="D215" s="14" t="s">
        <v>142</v>
      </c>
      <c r="E215" s="13"/>
      <c r="F215" s="14" t="s">
        <v>142</v>
      </c>
      <c r="G215" s="13"/>
      <c r="H215" s="14" t="s">
        <v>142</v>
      </c>
      <c r="I215" s="13"/>
      <c r="J215" s="14" t="s">
        <v>142</v>
      </c>
    </row>
    <row r="216" spans="1:10" ht="14">
      <c r="A216" s="13"/>
      <c r="B216" s="13"/>
      <c r="C216" s="13"/>
      <c r="D216" s="14" t="s">
        <v>142</v>
      </c>
      <c r="E216" s="13"/>
      <c r="F216" s="14" t="s">
        <v>142</v>
      </c>
      <c r="G216" s="13"/>
      <c r="H216" s="14" t="s">
        <v>142</v>
      </c>
      <c r="I216" s="13"/>
      <c r="J216" s="14" t="s">
        <v>142</v>
      </c>
    </row>
    <row r="217" spans="1:10" ht="14">
      <c r="A217" s="13"/>
      <c r="B217" s="13"/>
      <c r="C217" s="13"/>
      <c r="D217" s="14" t="s">
        <v>142</v>
      </c>
      <c r="E217" s="13"/>
      <c r="F217" s="14" t="s">
        <v>142</v>
      </c>
      <c r="G217" s="13"/>
      <c r="H217" s="14" t="s">
        <v>142</v>
      </c>
      <c r="I217" s="13"/>
      <c r="J217" s="14" t="s">
        <v>142</v>
      </c>
    </row>
    <row r="218" spans="1:10" ht="14">
      <c r="A218" s="13"/>
      <c r="B218" s="13"/>
      <c r="C218" s="13"/>
      <c r="D218" s="14" t="s">
        <v>142</v>
      </c>
      <c r="E218" s="13"/>
      <c r="F218" s="14" t="s">
        <v>142</v>
      </c>
      <c r="G218" s="13"/>
      <c r="H218" s="14" t="s">
        <v>142</v>
      </c>
      <c r="I218" s="13"/>
      <c r="J218" s="14" t="s">
        <v>142</v>
      </c>
    </row>
    <row r="219" spans="1:10" ht="14">
      <c r="A219" s="13"/>
      <c r="B219" s="13"/>
      <c r="C219" s="13"/>
      <c r="D219" s="14" t="s">
        <v>142</v>
      </c>
      <c r="E219" s="13"/>
      <c r="F219" s="14" t="s">
        <v>142</v>
      </c>
      <c r="G219" s="13"/>
      <c r="H219" s="14" t="s">
        <v>142</v>
      </c>
      <c r="I219" s="13"/>
      <c r="J219" s="14" t="s">
        <v>142</v>
      </c>
    </row>
    <row r="220" spans="1:10" ht="14">
      <c r="A220" s="13"/>
      <c r="B220" s="13"/>
      <c r="C220" s="13"/>
      <c r="D220" s="14" t="s">
        <v>142</v>
      </c>
      <c r="E220" s="13"/>
      <c r="F220" s="14" t="s">
        <v>142</v>
      </c>
      <c r="G220" s="13"/>
      <c r="H220" s="14" t="s">
        <v>142</v>
      </c>
      <c r="I220" s="13"/>
      <c r="J220" s="14" t="s">
        <v>142</v>
      </c>
    </row>
    <row r="221" spans="1:10" ht="14">
      <c r="A221" s="13"/>
      <c r="B221" s="13"/>
      <c r="C221" s="13"/>
      <c r="D221" s="14" t="s">
        <v>142</v>
      </c>
      <c r="E221" s="13"/>
      <c r="F221" s="14" t="s">
        <v>142</v>
      </c>
      <c r="G221" s="13"/>
      <c r="H221" s="14" t="s">
        <v>142</v>
      </c>
      <c r="I221" s="13"/>
      <c r="J221" s="14" t="s">
        <v>142</v>
      </c>
    </row>
    <row r="222" spans="1:10" ht="14">
      <c r="A222" s="13"/>
      <c r="B222" s="13"/>
      <c r="C222" s="13"/>
      <c r="D222" s="14" t="s">
        <v>142</v>
      </c>
      <c r="E222" s="13"/>
      <c r="F222" s="14" t="s">
        <v>142</v>
      </c>
      <c r="G222" s="13"/>
      <c r="H222" s="14" t="s">
        <v>142</v>
      </c>
      <c r="I222" s="13"/>
      <c r="J222" s="14" t="s">
        <v>142</v>
      </c>
    </row>
    <row r="223" spans="1:10" ht="14">
      <c r="A223" s="13"/>
      <c r="B223" s="13"/>
      <c r="C223" s="13"/>
      <c r="D223" s="14" t="s">
        <v>142</v>
      </c>
      <c r="E223" s="13"/>
      <c r="F223" s="14" t="s">
        <v>142</v>
      </c>
      <c r="G223" s="13"/>
      <c r="H223" s="14" t="s">
        <v>142</v>
      </c>
      <c r="I223" s="13"/>
      <c r="J223" s="14" t="s">
        <v>142</v>
      </c>
    </row>
    <row r="224" spans="1:10" ht="14">
      <c r="A224" s="13"/>
      <c r="B224" s="13"/>
      <c r="C224" s="13"/>
      <c r="D224" s="14" t="s">
        <v>142</v>
      </c>
      <c r="E224" s="13"/>
      <c r="F224" s="14" t="s">
        <v>142</v>
      </c>
      <c r="G224" s="13"/>
      <c r="H224" s="14" t="s">
        <v>142</v>
      </c>
      <c r="I224" s="13"/>
      <c r="J224" s="14" t="s">
        <v>142</v>
      </c>
    </row>
    <row r="225" spans="1:10" ht="14">
      <c r="A225" s="13"/>
      <c r="B225" s="13"/>
      <c r="C225" s="13"/>
      <c r="D225" s="14" t="s">
        <v>142</v>
      </c>
      <c r="E225" s="13"/>
      <c r="F225" s="14" t="s">
        <v>142</v>
      </c>
      <c r="G225" s="13"/>
      <c r="H225" s="14" t="s">
        <v>142</v>
      </c>
      <c r="I225" s="13"/>
      <c r="J225" s="14" t="s">
        <v>142</v>
      </c>
    </row>
    <row r="226" spans="1:10" ht="14">
      <c r="A226" s="13"/>
      <c r="B226" s="13"/>
      <c r="C226" s="13"/>
      <c r="D226" s="14" t="s">
        <v>142</v>
      </c>
      <c r="E226" s="13"/>
      <c r="F226" s="14" t="s">
        <v>142</v>
      </c>
      <c r="G226" s="13"/>
      <c r="H226" s="14" t="s">
        <v>142</v>
      </c>
      <c r="I226" s="13"/>
      <c r="J226" s="14" t="s">
        <v>142</v>
      </c>
    </row>
    <row r="227" spans="1:10" ht="14">
      <c r="A227" s="13"/>
      <c r="B227" s="13"/>
      <c r="C227" s="13"/>
      <c r="D227" s="14" t="s">
        <v>142</v>
      </c>
      <c r="E227" s="13"/>
      <c r="F227" s="14" t="s">
        <v>142</v>
      </c>
      <c r="G227" s="13"/>
      <c r="H227" s="14" t="s">
        <v>142</v>
      </c>
      <c r="I227" s="13"/>
      <c r="J227" s="14" t="s">
        <v>142</v>
      </c>
    </row>
    <row r="228" spans="1:10" ht="14">
      <c r="A228" s="13"/>
      <c r="B228" s="13"/>
      <c r="C228" s="13"/>
      <c r="D228" s="14" t="s">
        <v>142</v>
      </c>
      <c r="E228" s="13"/>
      <c r="F228" s="14" t="s">
        <v>142</v>
      </c>
      <c r="G228" s="13"/>
      <c r="H228" s="14" t="s">
        <v>142</v>
      </c>
      <c r="I228" s="13"/>
      <c r="J228" s="14" t="s">
        <v>142</v>
      </c>
    </row>
    <row r="229" spans="1:10" ht="14">
      <c r="A229" s="13"/>
      <c r="B229" s="13"/>
      <c r="C229" s="13"/>
      <c r="D229" s="14" t="s">
        <v>142</v>
      </c>
      <c r="E229" s="13"/>
      <c r="F229" s="14" t="s">
        <v>142</v>
      </c>
      <c r="G229" s="13"/>
      <c r="H229" s="14" t="s">
        <v>142</v>
      </c>
      <c r="I229" s="13"/>
      <c r="J229" s="14" t="s">
        <v>142</v>
      </c>
    </row>
    <row r="230" spans="1:10" ht="14">
      <c r="A230" s="13"/>
      <c r="B230" s="13"/>
      <c r="C230" s="13"/>
      <c r="D230" s="14" t="s">
        <v>142</v>
      </c>
      <c r="E230" s="13"/>
      <c r="F230" s="14" t="s">
        <v>142</v>
      </c>
      <c r="G230" s="13"/>
      <c r="H230" s="14" t="s">
        <v>142</v>
      </c>
      <c r="I230" s="13"/>
      <c r="J230" s="14" t="s">
        <v>142</v>
      </c>
    </row>
    <row r="231" spans="1:10" ht="14">
      <c r="A231" s="13"/>
      <c r="B231" s="13"/>
      <c r="C231" s="13"/>
      <c r="D231" s="14" t="s">
        <v>142</v>
      </c>
      <c r="E231" s="13"/>
      <c r="F231" s="14" t="s">
        <v>142</v>
      </c>
      <c r="G231" s="13"/>
      <c r="H231" s="14" t="s">
        <v>142</v>
      </c>
      <c r="I231" s="13"/>
      <c r="J231" s="14" t="s">
        <v>142</v>
      </c>
    </row>
    <row r="232" spans="1:10" ht="14">
      <c r="A232" s="13"/>
      <c r="B232" s="13"/>
      <c r="C232" s="13"/>
      <c r="D232" s="14" t="s">
        <v>142</v>
      </c>
      <c r="E232" s="13"/>
      <c r="F232" s="14" t="s">
        <v>142</v>
      </c>
      <c r="G232" s="13"/>
      <c r="H232" s="14" t="s">
        <v>142</v>
      </c>
      <c r="I232" s="13"/>
      <c r="J232" s="14" t="s">
        <v>142</v>
      </c>
    </row>
    <row r="233" spans="1:10" ht="14">
      <c r="A233" s="13"/>
      <c r="B233" s="13"/>
      <c r="C233" s="13"/>
      <c r="D233" s="14" t="s">
        <v>142</v>
      </c>
      <c r="E233" s="13"/>
      <c r="F233" s="14" t="s">
        <v>142</v>
      </c>
      <c r="G233" s="13"/>
      <c r="H233" s="14" t="s">
        <v>142</v>
      </c>
      <c r="I233" s="13"/>
      <c r="J233" s="14" t="s">
        <v>142</v>
      </c>
    </row>
    <row r="234" spans="1:10" ht="14">
      <c r="A234" s="13"/>
      <c r="B234" s="13"/>
      <c r="C234" s="13"/>
      <c r="D234" s="14" t="s">
        <v>142</v>
      </c>
      <c r="E234" s="13"/>
      <c r="F234" s="14" t="s">
        <v>142</v>
      </c>
      <c r="G234" s="13"/>
      <c r="H234" s="14" t="s">
        <v>142</v>
      </c>
      <c r="I234" s="13"/>
      <c r="J234" s="14" t="s">
        <v>142</v>
      </c>
    </row>
    <row r="235" spans="1:10" ht="14">
      <c r="A235" s="13"/>
      <c r="B235" s="13"/>
      <c r="C235" s="13"/>
      <c r="D235" s="14" t="s">
        <v>142</v>
      </c>
      <c r="E235" s="13"/>
      <c r="F235" s="14" t="s">
        <v>142</v>
      </c>
      <c r="G235" s="13"/>
      <c r="H235" s="14" t="s">
        <v>142</v>
      </c>
      <c r="I235" s="13"/>
      <c r="J235" s="14" t="s">
        <v>142</v>
      </c>
    </row>
    <row r="236" spans="1:10" ht="14">
      <c r="A236" s="13"/>
      <c r="B236" s="13"/>
      <c r="C236" s="13"/>
      <c r="D236" s="14" t="s">
        <v>142</v>
      </c>
      <c r="E236" s="13"/>
      <c r="F236" s="14" t="s">
        <v>142</v>
      </c>
      <c r="G236" s="13"/>
      <c r="H236" s="14" t="s">
        <v>142</v>
      </c>
      <c r="I236" s="13"/>
      <c r="J236" s="14" t="s">
        <v>142</v>
      </c>
    </row>
    <row r="237" spans="1:10" ht="14">
      <c r="A237" s="13"/>
      <c r="B237" s="13"/>
      <c r="C237" s="13"/>
      <c r="D237" s="14" t="s">
        <v>142</v>
      </c>
      <c r="E237" s="13"/>
      <c r="F237" s="14" t="s">
        <v>142</v>
      </c>
      <c r="G237" s="13"/>
      <c r="H237" s="14" t="s">
        <v>142</v>
      </c>
      <c r="I237" s="13"/>
      <c r="J237" s="14" t="s">
        <v>142</v>
      </c>
    </row>
    <row r="238" spans="1:10" ht="14">
      <c r="A238" s="13"/>
      <c r="B238" s="13"/>
      <c r="C238" s="13"/>
      <c r="D238" s="14" t="s">
        <v>142</v>
      </c>
      <c r="E238" s="13"/>
      <c r="F238" s="14" t="s">
        <v>142</v>
      </c>
      <c r="G238" s="13"/>
      <c r="H238" s="14" t="s">
        <v>142</v>
      </c>
      <c r="I238" s="13"/>
      <c r="J238" s="14" t="s">
        <v>142</v>
      </c>
    </row>
    <row r="239" spans="1:10" ht="14">
      <c r="A239" s="13"/>
      <c r="B239" s="13"/>
      <c r="C239" s="13"/>
      <c r="D239" s="14" t="s">
        <v>142</v>
      </c>
      <c r="E239" s="13"/>
      <c r="F239" s="14" t="s">
        <v>142</v>
      </c>
      <c r="G239" s="13"/>
      <c r="H239" s="14" t="s">
        <v>142</v>
      </c>
      <c r="I239" s="13"/>
      <c r="J239" s="14" t="s">
        <v>142</v>
      </c>
    </row>
    <row r="240" spans="1:10" ht="14">
      <c r="A240" s="13"/>
      <c r="B240" s="13"/>
      <c r="C240" s="13"/>
      <c r="D240" s="14" t="s">
        <v>142</v>
      </c>
      <c r="E240" s="13"/>
      <c r="F240" s="14" t="s">
        <v>142</v>
      </c>
      <c r="G240" s="13"/>
      <c r="H240" s="14" t="s">
        <v>142</v>
      </c>
      <c r="I240" s="13"/>
      <c r="J240" s="14" t="s">
        <v>142</v>
      </c>
    </row>
    <row r="241" spans="1:10" ht="14">
      <c r="A241" s="13"/>
      <c r="B241" s="13"/>
      <c r="C241" s="13"/>
      <c r="D241" s="14" t="s">
        <v>142</v>
      </c>
      <c r="E241" s="13"/>
      <c r="F241" s="14" t="s">
        <v>142</v>
      </c>
      <c r="G241" s="13"/>
      <c r="H241" s="14" t="s">
        <v>142</v>
      </c>
      <c r="I241" s="13"/>
      <c r="J241" s="14" t="s">
        <v>142</v>
      </c>
    </row>
    <row r="242" spans="1:10" ht="14">
      <c r="A242" s="13"/>
      <c r="B242" s="13"/>
      <c r="C242" s="13"/>
      <c r="D242" s="14" t="s">
        <v>142</v>
      </c>
      <c r="E242" s="13"/>
      <c r="F242" s="14" t="s">
        <v>142</v>
      </c>
      <c r="G242" s="13"/>
      <c r="H242" s="14" t="s">
        <v>142</v>
      </c>
      <c r="I242" s="13"/>
      <c r="J242" s="14" t="s">
        <v>142</v>
      </c>
    </row>
    <row r="243" spans="1:10" ht="14">
      <c r="A243" s="13"/>
      <c r="B243" s="13"/>
      <c r="C243" s="13"/>
      <c r="D243" s="14" t="s">
        <v>142</v>
      </c>
      <c r="E243" s="13"/>
      <c r="F243" s="14" t="s">
        <v>142</v>
      </c>
      <c r="G243" s="13"/>
      <c r="H243" s="14" t="s">
        <v>142</v>
      </c>
      <c r="I243" s="13"/>
      <c r="J243" s="14" t="s">
        <v>142</v>
      </c>
    </row>
    <row r="244" spans="1:10" ht="14">
      <c r="A244" s="13"/>
      <c r="B244" s="13"/>
      <c r="C244" s="13"/>
      <c r="D244" s="14" t="s">
        <v>142</v>
      </c>
      <c r="E244" s="13"/>
      <c r="F244" s="14" t="s">
        <v>142</v>
      </c>
      <c r="G244" s="13"/>
      <c r="H244" s="14" t="s">
        <v>142</v>
      </c>
      <c r="I244" s="13"/>
      <c r="J244" s="14" t="s">
        <v>142</v>
      </c>
    </row>
    <row r="245" spans="1:10" ht="14">
      <c r="A245" s="13"/>
      <c r="B245" s="13"/>
      <c r="C245" s="13"/>
      <c r="D245" s="14" t="s">
        <v>142</v>
      </c>
      <c r="E245" s="13"/>
      <c r="F245" s="14" t="s">
        <v>142</v>
      </c>
      <c r="G245" s="13"/>
      <c r="H245" s="14" t="s">
        <v>142</v>
      </c>
      <c r="I245" s="13"/>
      <c r="J245" s="14" t="s">
        <v>142</v>
      </c>
    </row>
    <row r="246" spans="1:10" ht="14">
      <c r="A246" s="13"/>
      <c r="B246" s="13"/>
      <c r="C246" s="13"/>
      <c r="D246" s="14" t="s">
        <v>142</v>
      </c>
      <c r="E246" s="13"/>
      <c r="F246" s="14" t="s">
        <v>142</v>
      </c>
      <c r="G246" s="13"/>
      <c r="H246" s="14" t="s">
        <v>142</v>
      </c>
      <c r="I246" s="13"/>
      <c r="J246" s="14" t="s">
        <v>142</v>
      </c>
    </row>
    <row r="247" spans="1:10" ht="14">
      <c r="A247" s="13"/>
      <c r="B247" s="13"/>
      <c r="C247" s="13"/>
      <c r="D247" s="14" t="s">
        <v>142</v>
      </c>
      <c r="E247" s="13"/>
      <c r="F247" s="14" t="s">
        <v>142</v>
      </c>
      <c r="G247" s="13"/>
      <c r="H247" s="14" t="s">
        <v>142</v>
      </c>
      <c r="I247" s="13"/>
      <c r="J247" s="14" t="s">
        <v>142</v>
      </c>
    </row>
    <row r="248" spans="1:10" ht="14">
      <c r="A248" s="13"/>
      <c r="B248" s="13"/>
      <c r="C248" s="13"/>
      <c r="D248" s="14" t="s">
        <v>142</v>
      </c>
      <c r="E248" s="13"/>
      <c r="F248" s="14" t="s">
        <v>142</v>
      </c>
      <c r="G248" s="13"/>
      <c r="H248" s="14" t="s">
        <v>142</v>
      </c>
      <c r="I248" s="13"/>
      <c r="J248" s="14" t="s">
        <v>142</v>
      </c>
    </row>
    <row r="249" spans="1:10" ht="14">
      <c r="A249" s="13"/>
      <c r="B249" s="13"/>
      <c r="C249" s="13"/>
      <c r="D249" s="14" t="s">
        <v>142</v>
      </c>
      <c r="E249" s="13"/>
      <c r="F249" s="14" t="s">
        <v>142</v>
      </c>
      <c r="G249" s="13"/>
      <c r="H249" s="14" t="s">
        <v>142</v>
      </c>
      <c r="I249" s="13"/>
      <c r="J249" s="14" t="s">
        <v>142</v>
      </c>
    </row>
    <row r="250" spans="1:10" ht="14">
      <c r="A250" s="13"/>
      <c r="B250" s="13"/>
      <c r="C250" s="13"/>
      <c r="D250" s="14" t="s">
        <v>142</v>
      </c>
      <c r="E250" s="13"/>
      <c r="F250" s="14" t="s">
        <v>142</v>
      </c>
      <c r="G250" s="13"/>
      <c r="H250" s="14" t="s">
        <v>142</v>
      </c>
      <c r="I250" s="13"/>
      <c r="J250" s="14" t="s">
        <v>142</v>
      </c>
    </row>
    <row r="251" spans="1:10" ht="14">
      <c r="A251" s="13"/>
      <c r="B251" s="13"/>
      <c r="C251" s="13"/>
      <c r="D251" s="14" t="s">
        <v>142</v>
      </c>
      <c r="E251" s="13"/>
      <c r="F251" s="14" t="s">
        <v>142</v>
      </c>
      <c r="G251" s="13"/>
      <c r="H251" s="14" t="s">
        <v>142</v>
      </c>
      <c r="I251" s="13"/>
      <c r="J251" s="14" t="s">
        <v>142</v>
      </c>
    </row>
    <row r="252" spans="1:10" ht="14">
      <c r="A252" s="13"/>
      <c r="B252" s="13"/>
      <c r="C252" s="13"/>
      <c r="D252" s="14" t="s">
        <v>142</v>
      </c>
      <c r="E252" s="13"/>
      <c r="F252" s="14" t="s">
        <v>142</v>
      </c>
      <c r="G252" s="13"/>
      <c r="H252" s="14" t="s">
        <v>142</v>
      </c>
      <c r="I252" s="13"/>
      <c r="J252" s="14" t="s">
        <v>142</v>
      </c>
    </row>
    <row r="253" spans="1:10" ht="14">
      <c r="A253" s="13"/>
      <c r="B253" s="13"/>
      <c r="C253" s="13"/>
      <c r="D253" s="14" t="s">
        <v>142</v>
      </c>
      <c r="E253" s="13"/>
      <c r="F253" s="14" t="s">
        <v>142</v>
      </c>
      <c r="G253" s="13"/>
      <c r="H253" s="14" t="s">
        <v>142</v>
      </c>
      <c r="I253" s="13"/>
      <c r="J253" s="14" t="s">
        <v>142</v>
      </c>
    </row>
    <row r="254" spans="1:10" ht="14">
      <c r="A254" s="13"/>
      <c r="B254" s="13"/>
      <c r="C254" s="13"/>
      <c r="D254" s="14" t="s">
        <v>142</v>
      </c>
      <c r="E254" s="13"/>
      <c r="F254" s="14" t="s">
        <v>142</v>
      </c>
      <c r="G254" s="13"/>
      <c r="H254" s="14" t="s">
        <v>142</v>
      </c>
      <c r="I254" s="13"/>
      <c r="J254" s="14" t="s">
        <v>142</v>
      </c>
    </row>
    <row r="255" spans="1:10" ht="14">
      <c r="A255" s="13"/>
      <c r="B255" s="13"/>
      <c r="C255" s="13"/>
      <c r="D255" s="14" t="s">
        <v>142</v>
      </c>
      <c r="E255" s="13"/>
      <c r="F255" s="14" t="s">
        <v>142</v>
      </c>
      <c r="G255" s="13"/>
      <c r="H255" s="14" t="s">
        <v>142</v>
      </c>
      <c r="I255" s="13"/>
      <c r="J255" s="14" t="s">
        <v>142</v>
      </c>
    </row>
    <row r="256" spans="1:10" ht="14">
      <c r="A256" s="13"/>
      <c r="B256" s="13"/>
      <c r="C256" s="13"/>
      <c r="D256" s="14" t="s">
        <v>142</v>
      </c>
      <c r="E256" s="13"/>
      <c r="F256" s="14" t="s">
        <v>142</v>
      </c>
      <c r="G256" s="13"/>
      <c r="H256" s="14" t="s">
        <v>142</v>
      </c>
      <c r="I256" s="13"/>
      <c r="J256" s="14" t="s">
        <v>142</v>
      </c>
    </row>
    <row r="257" spans="1:10" ht="14">
      <c r="A257" s="13"/>
      <c r="B257" s="13"/>
      <c r="C257" s="13"/>
      <c r="D257" s="14" t="s">
        <v>142</v>
      </c>
      <c r="E257" s="13"/>
      <c r="F257" s="14" t="s">
        <v>142</v>
      </c>
      <c r="G257" s="13"/>
      <c r="H257" s="14" t="s">
        <v>142</v>
      </c>
      <c r="I257" s="13"/>
      <c r="J257" s="14" t="s">
        <v>142</v>
      </c>
    </row>
    <row r="258" spans="1:10" ht="14">
      <c r="A258" s="13"/>
      <c r="B258" s="13"/>
      <c r="C258" s="13"/>
      <c r="D258" s="14" t="s">
        <v>142</v>
      </c>
      <c r="E258" s="13"/>
      <c r="F258" s="14" t="s">
        <v>142</v>
      </c>
      <c r="G258" s="13"/>
      <c r="H258" s="14" t="s">
        <v>142</v>
      </c>
      <c r="I258" s="13"/>
      <c r="J258" s="14" t="s">
        <v>142</v>
      </c>
    </row>
    <row r="259" spans="1:10" ht="14">
      <c r="A259" s="13"/>
      <c r="B259" s="13"/>
      <c r="C259" s="13"/>
      <c r="D259" s="14" t="s">
        <v>142</v>
      </c>
      <c r="E259" s="13"/>
      <c r="F259" s="14" t="s">
        <v>142</v>
      </c>
      <c r="G259" s="13"/>
      <c r="H259" s="14" t="s">
        <v>142</v>
      </c>
      <c r="I259" s="13"/>
      <c r="J259" s="14" t="s">
        <v>142</v>
      </c>
    </row>
    <row r="260" spans="1:10" ht="14">
      <c r="A260" s="13"/>
      <c r="B260" s="13"/>
      <c r="C260" s="13"/>
      <c r="D260" s="14" t="s">
        <v>142</v>
      </c>
      <c r="E260" s="13"/>
      <c r="F260" s="14" t="s">
        <v>142</v>
      </c>
      <c r="G260" s="13"/>
      <c r="H260" s="14" t="s">
        <v>142</v>
      </c>
      <c r="I260" s="13"/>
      <c r="J260" s="14" t="s">
        <v>142</v>
      </c>
    </row>
    <row r="261" spans="1:10" ht="14">
      <c r="A261" s="13"/>
      <c r="B261" s="13"/>
      <c r="C261" s="13"/>
      <c r="D261" s="14" t="s">
        <v>142</v>
      </c>
      <c r="E261" s="13"/>
      <c r="F261" s="14" t="s">
        <v>142</v>
      </c>
      <c r="G261" s="13"/>
      <c r="H261" s="14" t="s">
        <v>142</v>
      </c>
      <c r="I261" s="13"/>
      <c r="J261" s="14" t="s">
        <v>142</v>
      </c>
    </row>
    <row r="262" spans="1:10" ht="14">
      <c r="A262" s="13"/>
      <c r="B262" s="13"/>
      <c r="C262" s="13"/>
      <c r="D262" s="14" t="s">
        <v>142</v>
      </c>
      <c r="E262" s="13"/>
      <c r="F262" s="14" t="s">
        <v>142</v>
      </c>
      <c r="G262" s="13"/>
      <c r="H262" s="14" t="s">
        <v>142</v>
      </c>
      <c r="I262" s="13"/>
      <c r="J262" s="14" t="s">
        <v>142</v>
      </c>
    </row>
    <row r="263" spans="1:10" ht="14">
      <c r="A263" s="13"/>
      <c r="B263" s="13"/>
      <c r="C263" s="13"/>
      <c r="D263" s="14" t="s">
        <v>142</v>
      </c>
      <c r="E263" s="13"/>
      <c r="F263" s="14" t="s">
        <v>142</v>
      </c>
      <c r="G263" s="13"/>
      <c r="H263" s="14" t="s">
        <v>142</v>
      </c>
      <c r="I263" s="13"/>
      <c r="J263" s="14" t="s">
        <v>142</v>
      </c>
    </row>
    <row r="264" spans="1:10" ht="14">
      <c r="A264" s="13"/>
      <c r="B264" s="13"/>
      <c r="C264" s="13"/>
      <c r="D264" s="14" t="s">
        <v>142</v>
      </c>
      <c r="E264" s="13"/>
      <c r="F264" s="14" t="s">
        <v>142</v>
      </c>
      <c r="G264" s="13"/>
      <c r="H264" s="14" t="s">
        <v>142</v>
      </c>
      <c r="I264" s="13"/>
      <c r="J264" s="14" t="s">
        <v>142</v>
      </c>
    </row>
    <row r="265" spans="1:10" ht="14">
      <c r="A265" s="13"/>
      <c r="B265" s="13"/>
      <c r="C265" s="13"/>
      <c r="D265" s="14" t="s">
        <v>142</v>
      </c>
      <c r="E265" s="13"/>
      <c r="F265" s="14" t="s">
        <v>142</v>
      </c>
      <c r="G265" s="13"/>
      <c r="H265" s="14" t="s">
        <v>142</v>
      </c>
      <c r="I265" s="13"/>
      <c r="J265" s="14" t="s">
        <v>142</v>
      </c>
    </row>
    <row r="266" spans="1:10" ht="14">
      <c r="A266" s="13"/>
      <c r="B266" s="13"/>
      <c r="C266" s="13"/>
      <c r="D266" s="14" t="s">
        <v>142</v>
      </c>
      <c r="E266" s="13"/>
      <c r="F266" s="14" t="s">
        <v>142</v>
      </c>
      <c r="G266" s="13"/>
      <c r="H266" s="14" t="s">
        <v>142</v>
      </c>
      <c r="I266" s="13"/>
      <c r="J266" s="14" t="s">
        <v>142</v>
      </c>
    </row>
    <row r="267" spans="1:10" ht="14">
      <c r="A267" s="13"/>
      <c r="B267" s="13"/>
      <c r="C267" s="13"/>
      <c r="D267" s="14" t="s">
        <v>142</v>
      </c>
      <c r="E267" s="13"/>
      <c r="F267" s="14" t="s">
        <v>142</v>
      </c>
      <c r="G267" s="13"/>
      <c r="H267" s="14" t="s">
        <v>142</v>
      </c>
      <c r="I267" s="13"/>
      <c r="J267" s="14" t="s">
        <v>142</v>
      </c>
    </row>
    <row r="268" spans="1:10" ht="14">
      <c r="A268" s="13"/>
      <c r="B268" s="13"/>
      <c r="C268" s="13"/>
      <c r="D268" s="14" t="s">
        <v>142</v>
      </c>
      <c r="E268" s="13"/>
      <c r="F268" s="14" t="s">
        <v>142</v>
      </c>
      <c r="G268" s="13"/>
      <c r="H268" s="14" t="s">
        <v>142</v>
      </c>
      <c r="I268" s="13"/>
      <c r="J268" s="14" t="s">
        <v>142</v>
      </c>
    </row>
    <row r="269" spans="1:10" ht="14">
      <c r="A269" s="13"/>
      <c r="B269" s="13"/>
      <c r="C269" s="13"/>
      <c r="D269" s="14" t="s">
        <v>142</v>
      </c>
      <c r="E269" s="13"/>
      <c r="F269" s="14" t="s">
        <v>142</v>
      </c>
      <c r="G269" s="13"/>
      <c r="H269" s="14" t="s">
        <v>142</v>
      </c>
      <c r="I269" s="13"/>
      <c r="J269" s="14" t="s">
        <v>142</v>
      </c>
    </row>
    <row r="270" spans="1:10" ht="14">
      <c r="A270" s="13"/>
      <c r="B270" s="13"/>
      <c r="C270" s="13"/>
      <c r="D270" s="14" t="s">
        <v>142</v>
      </c>
      <c r="E270" s="13"/>
      <c r="F270" s="14" t="s">
        <v>142</v>
      </c>
      <c r="G270" s="13"/>
      <c r="H270" s="14" t="s">
        <v>142</v>
      </c>
      <c r="I270" s="13"/>
      <c r="J270" s="14" t="s">
        <v>142</v>
      </c>
    </row>
    <row r="271" spans="1:10" ht="14">
      <c r="A271" s="13"/>
      <c r="B271" s="13"/>
      <c r="C271" s="13"/>
      <c r="D271" s="14" t="s">
        <v>142</v>
      </c>
      <c r="E271" s="13"/>
      <c r="F271" s="14" t="s">
        <v>142</v>
      </c>
      <c r="G271" s="13"/>
      <c r="H271" s="14" t="s">
        <v>142</v>
      </c>
      <c r="I271" s="13"/>
      <c r="J271" s="14" t="s">
        <v>142</v>
      </c>
    </row>
    <row r="272" spans="1:10" ht="14">
      <c r="A272" s="13"/>
      <c r="B272" s="13"/>
      <c r="C272" s="13"/>
      <c r="D272" s="14" t="s">
        <v>142</v>
      </c>
      <c r="E272" s="13"/>
      <c r="F272" s="14" t="s">
        <v>142</v>
      </c>
      <c r="G272" s="13"/>
      <c r="H272" s="14" t="s">
        <v>142</v>
      </c>
      <c r="I272" s="13"/>
      <c r="J272" s="14" t="s">
        <v>142</v>
      </c>
    </row>
    <row r="273" spans="1:10" ht="14">
      <c r="A273" s="13"/>
      <c r="B273" s="13"/>
      <c r="C273" s="13"/>
      <c r="D273" s="14" t="s">
        <v>142</v>
      </c>
      <c r="E273" s="13"/>
      <c r="F273" s="14" t="s">
        <v>142</v>
      </c>
      <c r="G273" s="13"/>
      <c r="H273" s="14" t="s">
        <v>142</v>
      </c>
      <c r="I273" s="13"/>
      <c r="J273" s="14" t="s">
        <v>142</v>
      </c>
    </row>
    <row r="274" spans="1:10" ht="14">
      <c r="A274" s="13"/>
      <c r="B274" s="13"/>
      <c r="C274" s="13"/>
      <c r="D274" s="14" t="s">
        <v>142</v>
      </c>
      <c r="E274" s="13"/>
      <c r="F274" s="14" t="s">
        <v>142</v>
      </c>
      <c r="G274" s="13"/>
      <c r="H274" s="14" t="s">
        <v>142</v>
      </c>
      <c r="I274" s="13"/>
      <c r="J274" s="14" t="s">
        <v>142</v>
      </c>
    </row>
    <row r="275" spans="1:10" ht="14">
      <c r="A275" s="13"/>
      <c r="B275" s="13"/>
      <c r="C275" s="13"/>
      <c r="D275" s="14" t="s">
        <v>142</v>
      </c>
      <c r="E275" s="13"/>
      <c r="F275" s="14" t="s">
        <v>142</v>
      </c>
      <c r="G275" s="13"/>
      <c r="H275" s="14" t="s">
        <v>142</v>
      </c>
      <c r="I275" s="13"/>
      <c r="J275" s="14" t="s">
        <v>142</v>
      </c>
    </row>
    <row r="276" spans="1:10" ht="14">
      <c r="A276" s="13"/>
      <c r="B276" s="13"/>
      <c r="C276" s="13"/>
      <c r="D276" s="14" t="s">
        <v>142</v>
      </c>
      <c r="E276" s="13"/>
      <c r="F276" s="14" t="s">
        <v>142</v>
      </c>
      <c r="G276" s="13"/>
      <c r="H276" s="14" t="s">
        <v>142</v>
      </c>
      <c r="I276" s="13"/>
      <c r="J276" s="14" t="s">
        <v>142</v>
      </c>
    </row>
    <row r="277" spans="1:10" ht="14">
      <c r="A277" s="13"/>
      <c r="B277" s="13"/>
      <c r="C277" s="13"/>
      <c r="D277" s="14" t="s">
        <v>142</v>
      </c>
      <c r="E277" s="13"/>
      <c r="F277" s="14" t="s">
        <v>142</v>
      </c>
      <c r="G277" s="13"/>
      <c r="H277" s="14" t="s">
        <v>142</v>
      </c>
      <c r="I277" s="13"/>
      <c r="J277" s="14" t="s">
        <v>142</v>
      </c>
    </row>
    <row r="278" spans="1:10" ht="14">
      <c r="A278" s="13"/>
      <c r="B278" s="13"/>
      <c r="C278" s="13"/>
      <c r="D278" s="14" t="s">
        <v>142</v>
      </c>
      <c r="E278" s="13"/>
      <c r="F278" s="14" t="s">
        <v>142</v>
      </c>
      <c r="G278" s="13"/>
      <c r="H278" s="14" t="s">
        <v>142</v>
      </c>
      <c r="I278" s="13"/>
      <c r="J278" s="14" t="s">
        <v>142</v>
      </c>
    </row>
    <row r="279" spans="1:10" ht="14">
      <c r="A279" s="13"/>
      <c r="B279" s="13"/>
      <c r="C279" s="13"/>
      <c r="D279" s="14" t="s">
        <v>142</v>
      </c>
      <c r="E279" s="13"/>
      <c r="F279" s="14" t="s">
        <v>142</v>
      </c>
      <c r="G279" s="13"/>
      <c r="H279" s="14" t="s">
        <v>142</v>
      </c>
      <c r="I279" s="13"/>
      <c r="J279" s="14" t="s">
        <v>142</v>
      </c>
    </row>
    <row r="280" spans="1:10" ht="14">
      <c r="A280" s="13"/>
      <c r="B280" s="13"/>
      <c r="C280" s="13"/>
      <c r="D280" s="14" t="s">
        <v>142</v>
      </c>
      <c r="E280" s="13"/>
      <c r="F280" s="14" t="s">
        <v>142</v>
      </c>
      <c r="G280" s="13"/>
      <c r="H280" s="14" t="s">
        <v>142</v>
      </c>
      <c r="I280" s="13"/>
      <c r="J280" s="14" t="s">
        <v>142</v>
      </c>
    </row>
    <row r="281" spans="1:10" ht="14">
      <c r="A281" s="13"/>
      <c r="B281" s="13"/>
      <c r="C281" s="13"/>
      <c r="D281" s="14" t="s">
        <v>142</v>
      </c>
      <c r="E281" s="13"/>
      <c r="F281" s="14" t="s">
        <v>142</v>
      </c>
      <c r="G281" s="13"/>
      <c r="H281" s="14" t="s">
        <v>142</v>
      </c>
      <c r="I281" s="13"/>
      <c r="J281" s="14" t="s">
        <v>142</v>
      </c>
    </row>
    <row r="282" spans="1:10" ht="14">
      <c r="A282" s="13"/>
      <c r="B282" s="13"/>
      <c r="C282" s="13"/>
      <c r="D282" s="14" t="s">
        <v>142</v>
      </c>
      <c r="E282" s="13"/>
      <c r="F282" s="14" t="s">
        <v>142</v>
      </c>
      <c r="G282" s="13"/>
      <c r="H282" s="14" t="s">
        <v>142</v>
      </c>
      <c r="I282" s="13"/>
      <c r="J282" s="14" t="s">
        <v>142</v>
      </c>
    </row>
    <row r="283" spans="1:10" ht="14">
      <c r="A283" s="13"/>
      <c r="B283" s="13"/>
      <c r="C283" s="13"/>
      <c r="D283" s="14" t="s">
        <v>142</v>
      </c>
      <c r="E283" s="13"/>
      <c r="F283" s="14" t="s">
        <v>142</v>
      </c>
      <c r="G283" s="13"/>
      <c r="H283" s="14" t="s">
        <v>142</v>
      </c>
      <c r="I283" s="13"/>
      <c r="J283" s="14" t="s">
        <v>142</v>
      </c>
    </row>
    <row r="284" spans="1:10" ht="14">
      <c r="A284" s="13"/>
      <c r="B284" s="13"/>
      <c r="C284" s="13"/>
      <c r="D284" s="14" t="s">
        <v>142</v>
      </c>
      <c r="E284" s="13"/>
      <c r="F284" s="14" t="s">
        <v>142</v>
      </c>
      <c r="G284" s="13"/>
      <c r="H284" s="14" t="s">
        <v>142</v>
      </c>
      <c r="I284" s="13"/>
      <c r="J284" s="14" t="s">
        <v>142</v>
      </c>
    </row>
    <row r="285" spans="1:10" ht="14">
      <c r="A285" s="13"/>
      <c r="B285" s="13"/>
      <c r="C285" s="13"/>
      <c r="D285" s="14" t="s">
        <v>142</v>
      </c>
      <c r="E285" s="13"/>
      <c r="F285" s="14" t="s">
        <v>142</v>
      </c>
      <c r="G285" s="13"/>
      <c r="H285" s="14" t="s">
        <v>142</v>
      </c>
      <c r="I285" s="13"/>
      <c r="J285" s="14" t="s">
        <v>142</v>
      </c>
    </row>
    <row r="286" spans="1:10" ht="14">
      <c r="A286" s="13"/>
      <c r="B286" s="13"/>
      <c r="C286" s="13"/>
      <c r="D286" s="14" t="s">
        <v>142</v>
      </c>
      <c r="E286" s="13"/>
      <c r="F286" s="14" t="s">
        <v>142</v>
      </c>
      <c r="G286" s="13"/>
      <c r="H286" s="14" t="s">
        <v>142</v>
      </c>
      <c r="I286" s="13"/>
      <c r="J286" s="14" t="s">
        <v>142</v>
      </c>
    </row>
    <row r="287" spans="1:10" ht="14">
      <c r="A287" s="13"/>
      <c r="B287" s="13"/>
      <c r="C287" s="13"/>
      <c r="D287" s="14" t="s">
        <v>142</v>
      </c>
      <c r="E287" s="13"/>
      <c r="F287" s="14" t="s">
        <v>142</v>
      </c>
      <c r="G287" s="13"/>
      <c r="H287" s="14" t="s">
        <v>142</v>
      </c>
      <c r="I287" s="13"/>
      <c r="J287" s="14" t="s">
        <v>142</v>
      </c>
    </row>
    <row r="288" spans="1:10" ht="14">
      <c r="A288" s="13"/>
      <c r="B288" s="13"/>
      <c r="C288" s="13"/>
      <c r="D288" s="14" t="s">
        <v>142</v>
      </c>
      <c r="E288" s="13"/>
      <c r="F288" s="14" t="s">
        <v>142</v>
      </c>
      <c r="G288" s="13"/>
      <c r="H288" s="14" t="s">
        <v>142</v>
      </c>
      <c r="I288" s="13"/>
      <c r="J288" s="14" t="s">
        <v>142</v>
      </c>
    </row>
    <row r="289" spans="1:10" ht="14">
      <c r="A289" s="13"/>
      <c r="B289" s="13"/>
      <c r="C289" s="13"/>
      <c r="D289" s="14" t="s">
        <v>142</v>
      </c>
      <c r="E289" s="13"/>
      <c r="F289" s="14" t="s">
        <v>142</v>
      </c>
      <c r="G289" s="13"/>
      <c r="H289" s="14" t="s">
        <v>142</v>
      </c>
      <c r="I289" s="13"/>
      <c r="J289" s="14" t="s">
        <v>142</v>
      </c>
    </row>
    <row r="290" spans="1:10" ht="14">
      <c r="A290" s="13"/>
      <c r="B290" s="13"/>
      <c r="C290" s="13"/>
      <c r="D290" s="14" t="s">
        <v>142</v>
      </c>
      <c r="E290" s="13"/>
      <c r="F290" s="14" t="s">
        <v>142</v>
      </c>
      <c r="G290" s="13"/>
      <c r="H290" s="14" t="s">
        <v>142</v>
      </c>
      <c r="I290" s="13"/>
      <c r="J290" s="14" t="s">
        <v>142</v>
      </c>
    </row>
    <row r="291" spans="1:10" ht="14">
      <c r="A291" s="13"/>
      <c r="B291" s="13"/>
      <c r="C291" s="13"/>
      <c r="D291" s="14" t="s">
        <v>142</v>
      </c>
      <c r="E291" s="13"/>
      <c r="F291" s="14" t="s">
        <v>142</v>
      </c>
      <c r="G291" s="13"/>
      <c r="H291" s="14" t="s">
        <v>142</v>
      </c>
      <c r="I291" s="13"/>
      <c r="J291" s="14" t="s">
        <v>142</v>
      </c>
    </row>
    <row r="292" spans="1:10" ht="14">
      <c r="A292" s="13"/>
      <c r="B292" s="13"/>
      <c r="C292" s="13"/>
      <c r="D292" s="14" t="s">
        <v>142</v>
      </c>
      <c r="E292" s="13"/>
      <c r="F292" s="14" t="s">
        <v>142</v>
      </c>
      <c r="G292" s="13"/>
      <c r="H292" s="14" t="s">
        <v>142</v>
      </c>
      <c r="I292" s="13"/>
      <c r="J292" s="14" t="s">
        <v>142</v>
      </c>
    </row>
    <row r="293" spans="1:10" ht="14">
      <c r="A293" s="13"/>
      <c r="B293" s="13"/>
      <c r="C293" s="13"/>
      <c r="D293" s="14" t="s">
        <v>142</v>
      </c>
      <c r="E293" s="13"/>
      <c r="F293" s="14" t="s">
        <v>142</v>
      </c>
      <c r="G293" s="13"/>
      <c r="H293" s="14" t="s">
        <v>142</v>
      </c>
      <c r="I293" s="13"/>
      <c r="J293" s="14" t="s">
        <v>142</v>
      </c>
    </row>
    <row r="294" spans="1:10" ht="14">
      <c r="A294" s="13"/>
      <c r="B294" s="13"/>
      <c r="C294" s="13"/>
      <c r="D294" s="14" t="s">
        <v>142</v>
      </c>
      <c r="E294" s="13"/>
      <c r="F294" s="14" t="s">
        <v>142</v>
      </c>
      <c r="G294" s="13"/>
      <c r="H294" s="14" t="s">
        <v>142</v>
      </c>
      <c r="I294" s="13"/>
      <c r="J294" s="14" t="s">
        <v>142</v>
      </c>
    </row>
    <row r="295" spans="1:10" ht="14">
      <c r="A295" s="13"/>
      <c r="B295" s="13"/>
      <c r="C295" s="13"/>
      <c r="D295" s="14" t="s">
        <v>142</v>
      </c>
      <c r="E295" s="13"/>
      <c r="F295" s="14" t="s">
        <v>142</v>
      </c>
      <c r="G295" s="13"/>
      <c r="H295" s="14" t="s">
        <v>142</v>
      </c>
      <c r="I295" s="13"/>
      <c r="J295" s="14" t="s">
        <v>142</v>
      </c>
    </row>
    <row r="296" spans="1:10" ht="14">
      <c r="A296" s="13"/>
      <c r="B296" s="13"/>
      <c r="C296" s="13"/>
      <c r="D296" s="14" t="s">
        <v>142</v>
      </c>
      <c r="E296" s="13"/>
      <c r="F296" s="14" t="s">
        <v>142</v>
      </c>
      <c r="G296" s="13"/>
      <c r="H296" s="14" t="s">
        <v>142</v>
      </c>
      <c r="I296" s="13"/>
      <c r="J296" s="14" t="s">
        <v>142</v>
      </c>
    </row>
    <row r="297" spans="1:10" ht="14">
      <c r="A297" s="13"/>
      <c r="B297" s="13"/>
      <c r="C297" s="13"/>
      <c r="D297" s="14" t="s">
        <v>142</v>
      </c>
      <c r="E297" s="13"/>
      <c r="F297" s="14" t="s">
        <v>142</v>
      </c>
      <c r="G297" s="13"/>
      <c r="H297" s="14" t="s">
        <v>142</v>
      </c>
      <c r="I297" s="13"/>
      <c r="J297" s="14" t="s">
        <v>142</v>
      </c>
    </row>
    <row r="298" spans="1:10" ht="14">
      <c r="A298" s="13"/>
      <c r="B298" s="13"/>
      <c r="C298" s="13"/>
      <c r="D298" s="14" t="s">
        <v>142</v>
      </c>
      <c r="E298" s="13"/>
      <c r="F298" s="14" t="s">
        <v>142</v>
      </c>
      <c r="G298" s="13"/>
      <c r="H298" s="14" t="s">
        <v>142</v>
      </c>
      <c r="I298" s="13"/>
      <c r="J298" s="14" t="s">
        <v>142</v>
      </c>
    </row>
    <row r="299" spans="1:10" ht="14">
      <c r="A299" s="13"/>
      <c r="B299" s="13"/>
      <c r="C299" s="13"/>
      <c r="D299" s="14" t="s">
        <v>142</v>
      </c>
      <c r="E299" s="13"/>
      <c r="F299" s="14" t="s">
        <v>142</v>
      </c>
      <c r="G299" s="13"/>
      <c r="H299" s="14" t="s">
        <v>142</v>
      </c>
      <c r="I299" s="13"/>
      <c r="J299" s="14" t="s">
        <v>142</v>
      </c>
    </row>
    <row r="300" spans="1:10" ht="14">
      <c r="A300" s="13"/>
      <c r="B300" s="13"/>
      <c r="C300" s="13"/>
      <c r="D300" s="14" t="s">
        <v>142</v>
      </c>
      <c r="E300" s="13"/>
      <c r="F300" s="14" t="s">
        <v>142</v>
      </c>
      <c r="G300" s="13"/>
      <c r="H300" s="14" t="s">
        <v>142</v>
      </c>
      <c r="I300" s="13"/>
      <c r="J300" s="14" t="s">
        <v>142</v>
      </c>
    </row>
    <row r="301" spans="1:10" ht="14">
      <c r="A301" s="13"/>
      <c r="B301" s="13"/>
      <c r="C301" s="13"/>
      <c r="D301" s="14" t="s">
        <v>142</v>
      </c>
      <c r="E301" s="13"/>
      <c r="F301" s="14" t="s">
        <v>142</v>
      </c>
      <c r="G301" s="13"/>
      <c r="H301" s="14" t="s">
        <v>142</v>
      </c>
      <c r="I301" s="13"/>
      <c r="J301" s="14" t="s">
        <v>142</v>
      </c>
    </row>
    <row r="302" spans="1:10" ht="14">
      <c r="A302" s="13"/>
      <c r="B302" s="13"/>
      <c r="C302" s="13"/>
      <c r="D302" s="14" t="s">
        <v>142</v>
      </c>
      <c r="E302" s="13"/>
      <c r="F302" s="14" t="s">
        <v>142</v>
      </c>
      <c r="G302" s="13"/>
      <c r="H302" s="14" t="s">
        <v>142</v>
      </c>
      <c r="I302" s="13"/>
      <c r="J302" s="14" t="s">
        <v>142</v>
      </c>
    </row>
    <row r="303" spans="1:10" ht="14">
      <c r="A303" s="13"/>
      <c r="B303" s="13"/>
      <c r="C303" s="13"/>
      <c r="D303" s="14" t="s">
        <v>142</v>
      </c>
      <c r="E303" s="13"/>
      <c r="F303" s="14" t="s">
        <v>142</v>
      </c>
      <c r="G303" s="13"/>
      <c r="H303" s="14" t="s">
        <v>142</v>
      </c>
      <c r="I303" s="13"/>
      <c r="J303" s="14" t="s">
        <v>142</v>
      </c>
    </row>
    <row r="304" spans="1:10" ht="14">
      <c r="A304" s="13"/>
      <c r="B304" s="13"/>
      <c r="C304" s="13"/>
      <c r="D304" s="14" t="s">
        <v>142</v>
      </c>
      <c r="E304" s="13"/>
      <c r="F304" s="14" t="s">
        <v>142</v>
      </c>
      <c r="G304" s="13"/>
      <c r="H304" s="14" t="s">
        <v>142</v>
      </c>
      <c r="I304" s="13"/>
      <c r="J304" s="14" t="s">
        <v>142</v>
      </c>
    </row>
    <row r="305" spans="1:10" ht="14">
      <c r="A305" s="13"/>
      <c r="B305" s="13"/>
      <c r="C305" s="13"/>
      <c r="D305" s="14" t="s">
        <v>142</v>
      </c>
      <c r="E305" s="13"/>
      <c r="F305" s="14" t="s">
        <v>142</v>
      </c>
      <c r="G305" s="13"/>
      <c r="H305" s="14" t="s">
        <v>142</v>
      </c>
      <c r="I305" s="13"/>
      <c r="J305" s="14" t="s">
        <v>142</v>
      </c>
    </row>
    <row r="306" spans="1:10" ht="14">
      <c r="A306" s="13"/>
      <c r="B306" s="13"/>
      <c r="C306" s="13"/>
      <c r="D306" s="14" t="s">
        <v>142</v>
      </c>
      <c r="E306" s="13"/>
      <c r="F306" s="14" t="s">
        <v>142</v>
      </c>
      <c r="G306" s="13"/>
      <c r="H306" s="14" t="s">
        <v>142</v>
      </c>
      <c r="I306" s="13"/>
      <c r="J306" s="14" t="s">
        <v>142</v>
      </c>
    </row>
    <row r="307" spans="1:10" ht="14">
      <c r="A307" s="13"/>
      <c r="B307" s="13"/>
      <c r="C307" s="13"/>
      <c r="D307" s="14" t="s">
        <v>142</v>
      </c>
      <c r="E307" s="13"/>
      <c r="F307" s="14" t="s">
        <v>142</v>
      </c>
      <c r="G307" s="13"/>
      <c r="H307" s="14" t="s">
        <v>142</v>
      </c>
      <c r="I307" s="13"/>
      <c r="J307" s="14" t="s">
        <v>142</v>
      </c>
    </row>
    <row r="308" spans="1:10" ht="14">
      <c r="A308" s="13"/>
      <c r="B308" s="13"/>
      <c r="C308" s="13"/>
      <c r="D308" s="14" t="s">
        <v>142</v>
      </c>
      <c r="E308" s="13"/>
      <c r="F308" s="14" t="s">
        <v>142</v>
      </c>
      <c r="G308" s="13"/>
      <c r="H308" s="14" t="s">
        <v>142</v>
      </c>
      <c r="I308" s="13"/>
      <c r="J308" s="14" t="s">
        <v>142</v>
      </c>
    </row>
    <row r="309" spans="1:10" ht="14">
      <c r="A309" s="13"/>
      <c r="B309" s="13"/>
      <c r="C309" s="13"/>
      <c r="D309" s="14" t="s">
        <v>142</v>
      </c>
      <c r="E309" s="13"/>
      <c r="F309" s="14" t="s">
        <v>142</v>
      </c>
      <c r="G309" s="13"/>
      <c r="H309" s="14" t="s">
        <v>142</v>
      </c>
      <c r="I309" s="13"/>
      <c r="J309" s="14" t="s">
        <v>142</v>
      </c>
    </row>
    <row r="310" spans="1:10" ht="14">
      <c r="A310" s="13"/>
      <c r="B310" s="13"/>
      <c r="C310" s="13"/>
      <c r="D310" s="14" t="s">
        <v>142</v>
      </c>
      <c r="E310" s="13"/>
      <c r="F310" s="14" t="s">
        <v>142</v>
      </c>
      <c r="G310" s="13"/>
      <c r="H310" s="14" t="s">
        <v>142</v>
      </c>
      <c r="I310" s="13"/>
      <c r="J310" s="14" t="s">
        <v>142</v>
      </c>
    </row>
    <row r="311" spans="1:10" ht="14">
      <c r="A311" s="13"/>
      <c r="B311" s="13"/>
      <c r="C311" s="13"/>
      <c r="D311" s="14" t="s">
        <v>142</v>
      </c>
      <c r="E311" s="13"/>
      <c r="F311" s="14" t="s">
        <v>142</v>
      </c>
      <c r="G311" s="13"/>
      <c r="H311" s="14" t="s">
        <v>142</v>
      </c>
      <c r="I311" s="13"/>
      <c r="J311" s="14" t="s">
        <v>142</v>
      </c>
    </row>
    <row r="312" spans="1:10" ht="14">
      <c r="A312" s="13"/>
      <c r="B312" s="13"/>
      <c r="C312" s="13"/>
      <c r="D312" s="14" t="s">
        <v>142</v>
      </c>
      <c r="E312" s="13"/>
      <c r="F312" s="14" t="s">
        <v>142</v>
      </c>
      <c r="G312" s="13"/>
      <c r="H312" s="14" t="s">
        <v>142</v>
      </c>
      <c r="I312" s="13"/>
      <c r="J312" s="14" t="s">
        <v>142</v>
      </c>
    </row>
    <row r="313" spans="1:10" ht="14">
      <c r="A313" s="13"/>
      <c r="B313" s="13"/>
      <c r="C313" s="13"/>
      <c r="D313" s="14" t="s">
        <v>142</v>
      </c>
      <c r="E313" s="13"/>
      <c r="F313" s="14" t="s">
        <v>142</v>
      </c>
      <c r="G313" s="13"/>
      <c r="H313" s="14" t="s">
        <v>142</v>
      </c>
      <c r="I313" s="13"/>
      <c r="J313" s="14" t="s">
        <v>142</v>
      </c>
    </row>
    <row r="314" spans="1:10" ht="14">
      <c r="A314" s="13"/>
      <c r="B314" s="13"/>
      <c r="C314" s="13"/>
      <c r="D314" s="14" t="s">
        <v>142</v>
      </c>
      <c r="E314" s="13"/>
      <c r="F314" s="14" t="s">
        <v>142</v>
      </c>
      <c r="G314" s="13"/>
      <c r="H314" s="14" t="s">
        <v>142</v>
      </c>
      <c r="I314" s="13"/>
      <c r="J314" s="14" t="s">
        <v>142</v>
      </c>
    </row>
    <row r="315" spans="1:10" ht="14">
      <c r="A315" s="13"/>
      <c r="B315" s="13"/>
      <c r="C315" s="13"/>
      <c r="D315" s="14" t="s">
        <v>142</v>
      </c>
      <c r="E315" s="13"/>
      <c r="F315" s="14" t="s">
        <v>142</v>
      </c>
      <c r="G315" s="13"/>
      <c r="H315" s="14" t="s">
        <v>142</v>
      </c>
      <c r="I315" s="13"/>
      <c r="J315" s="14" t="s">
        <v>142</v>
      </c>
    </row>
    <row r="316" spans="1:10" ht="14">
      <c r="A316" s="13"/>
      <c r="B316" s="13"/>
      <c r="C316" s="13"/>
      <c r="D316" s="14" t="s">
        <v>142</v>
      </c>
      <c r="E316" s="13"/>
      <c r="F316" s="14" t="s">
        <v>142</v>
      </c>
      <c r="G316" s="13"/>
      <c r="H316" s="14" t="s">
        <v>142</v>
      </c>
      <c r="I316" s="13"/>
      <c r="J316" s="14" t="s">
        <v>142</v>
      </c>
    </row>
    <row r="317" spans="1:10" ht="14">
      <c r="A317" s="13"/>
      <c r="B317" s="13"/>
      <c r="C317" s="13"/>
      <c r="D317" s="14" t="s">
        <v>142</v>
      </c>
      <c r="E317" s="13"/>
      <c r="F317" s="14" t="s">
        <v>142</v>
      </c>
      <c r="G317" s="13"/>
      <c r="H317" s="14" t="s">
        <v>142</v>
      </c>
      <c r="I317" s="13"/>
      <c r="J317" s="14" t="s">
        <v>142</v>
      </c>
    </row>
    <row r="318" spans="1:10" ht="14">
      <c r="A318" s="13"/>
      <c r="B318" s="13"/>
      <c r="C318" s="13"/>
      <c r="D318" s="14" t="s">
        <v>142</v>
      </c>
      <c r="E318" s="13"/>
      <c r="F318" s="14" t="s">
        <v>142</v>
      </c>
      <c r="G318" s="13"/>
      <c r="H318" s="14" t="s">
        <v>142</v>
      </c>
      <c r="I318" s="13"/>
      <c r="J318" s="14" t="s">
        <v>142</v>
      </c>
    </row>
    <row r="319" spans="1:10" ht="14">
      <c r="A319" s="13"/>
      <c r="B319" s="13"/>
      <c r="C319" s="13"/>
      <c r="D319" s="14" t="s">
        <v>142</v>
      </c>
      <c r="E319" s="13"/>
      <c r="F319" s="14" t="s">
        <v>142</v>
      </c>
      <c r="G319" s="13"/>
      <c r="H319" s="14" t="s">
        <v>142</v>
      </c>
      <c r="I319" s="13"/>
      <c r="J319" s="14" t="s">
        <v>142</v>
      </c>
    </row>
    <row r="320" spans="1:10" ht="14">
      <c r="A320" s="13"/>
      <c r="B320" s="13"/>
      <c r="C320" s="13"/>
      <c r="D320" s="14" t="s">
        <v>142</v>
      </c>
      <c r="E320" s="13"/>
      <c r="F320" s="14" t="s">
        <v>142</v>
      </c>
      <c r="G320" s="13"/>
      <c r="H320" s="14" t="s">
        <v>142</v>
      </c>
      <c r="I320" s="13"/>
      <c r="J320" s="14" t="s">
        <v>142</v>
      </c>
    </row>
    <row r="321" spans="1:10" ht="14">
      <c r="A321" s="13"/>
      <c r="B321" s="13"/>
      <c r="C321" s="13"/>
      <c r="D321" s="14" t="s">
        <v>142</v>
      </c>
      <c r="E321" s="13"/>
      <c r="F321" s="14" t="s">
        <v>142</v>
      </c>
      <c r="G321" s="13"/>
      <c r="H321" s="14" t="s">
        <v>142</v>
      </c>
      <c r="I321" s="13"/>
      <c r="J321" s="14" t="s">
        <v>142</v>
      </c>
    </row>
    <row r="322" spans="1:10" ht="14">
      <c r="A322" s="13"/>
      <c r="B322" s="13"/>
      <c r="C322" s="13"/>
      <c r="D322" s="14" t="s">
        <v>142</v>
      </c>
      <c r="E322" s="13"/>
      <c r="F322" s="14" t="s">
        <v>142</v>
      </c>
      <c r="G322" s="13"/>
      <c r="H322" s="14" t="s">
        <v>142</v>
      </c>
      <c r="I322" s="13"/>
      <c r="J322" s="14" t="s">
        <v>142</v>
      </c>
    </row>
    <row r="323" spans="1:10" ht="14">
      <c r="A323" s="13"/>
      <c r="B323" s="13"/>
      <c r="C323" s="13"/>
      <c r="D323" s="14" t="s">
        <v>142</v>
      </c>
      <c r="E323" s="13"/>
      <c r="F323" s="14" t="s">
        <v>142</v>
      </c>
      <c r="G323" s="13"/>
      <c r="H323" s="14" t="s">
        <v>142</v>
      </c>
      <c r="I323" s="13"/>
      <c r="J323" s="14" t="s">
        <v>142</v>
      </c>
    </row>
    <row r="324" spans="1:10" ht="14">
      <c r="A324" s="13"/>
      <c r="B324" s="13"/>
      <c r="C324" s="13"/>
      <c r="D324" s="14" t="s">
        <v>142</v>
      </c>
      <c r="E324" s="13"/>
      <c r="F324" s="14" t="s">
        <v>142</v>
      </c>
      <c r="G324" s="13"/>
      <c r="H324" s="14" t="s">
        <v>142</v>
      </c>
      <c r="I324" s="13"/>
      <c r="J324" s="14" t="s">
        <v>142</v>
      </c>
    </row>
    <row r="325" spans="1:10" ht="14">
      <c r="A325" s="13"/>
      <c r="B325" s="13"/>
      <c r="C325" s="13"/>
      <c r="D325" s="14" t="s">
        <v>142</v>
      </c>
      <c r="E325" s="13"/>
      <c r="F325" s="14" t="s">
        <v>142</v>
      </c>
      <c r="G325" s="13"/>
      <c r="H325" s="14" t="s">
        <v>142</v>
      </c>
      <c r="I325" s="13"/>
      <c r="J325" s="14" t="s">
        <v>142</v>
      </c>
    </row>
    <row r="326" spans="1:10" ht="14">
      <c r="A326" s="13"/>
      <c r="B326" s="13"/>
      <c r="C326" s="13"/>
      <c r="D326" s="14" t="s">
        <v>142</v>
      </c>
      <c r="E326" s="13"/>
      <c r="F326" s="14" t="s">
        <v>142</v>
      </c>
      <c r="G326" s="13"/>
      <c r="H326" s="14" t="s">
        <v>142</v>
      </c>
      <c r="I326" s="13"/>
      <c r="J326" s="14" t="s">
        <v>142</v>
      </c>
    </row>
    <row r="327" spans="1:10" ht="14">
      <c r="A327" s="13"/>
      <c r="B327" s="13"/>
      <c r="C327" s="13"/>
      <c r="D327" s="14" t="s">
        <v>142</v>
      </c>
      <c r="E327" s="13"/>
      <c r="F327" s="14" t="s">
        <v>142</v>
      </c>
      <c r="G327" s="13"/>
      <c r="H327" s="14" t="s">
        <v>142</v>
      </c>
      <c r="I327" s="13"/>
      <c r="J327" s="14" t="s">
        <v>142</v>
      </c>
    </row>
    <row r="328" spans="1:10" ht="14">
      <c r="A328" s="13"/>
      <c r="B328" s="13"/>
      <c r="C328" s="13"/>
      <c r="D328" s="14" t="s">
        <v>142</v>
      </c>
      <c r="E328" s="13"/>
      <c r="F328" s="14" t="s">
        <v>142</v>
      </c>
      <c r="G328" s="13"/>
      <c r="H328" s="14" t="s">
        <v>142</v>
      </c>
      <c r="I328" s="13"/>
      <c r="J328" s="14" t="s">
        <v>142</v>
      </c>
    </row>
    <row r="329" spans="1:10" ht="14">
      <c r="A329" s="13"/>
      <c r="B329" s="13"/>
      <c r="C329" s="13"/>
      <c r="D329" s="14" t="s">
        <v>142</v>
      </c>
      <c r="E329" s="13"/>
      <c r="F329" s="14" t="s">
        <v>142</v>
      </c>
      <c r="G329" s="13"/>
      <c r="H329" s="14" t="s">
        <v>142</v>
      </c>
      <c r="I329" s="13"/>
      <c r="J329" s="14" t="s">
        <v>142</v>
      </c>
    </row>
    <row r="330" spans="1:10" ht="14">
      <c r="A330" s="13"/>
      <c r="B330" s="13"/>
      <c r="C330" s="13"/>
      <c r="D330" s="14" t="s">
        <v>142</v>
      </c>
      <c r="E330" s="13"/>
      <c r="F330" s="14" t="s">
        <v>142</v>
      </c>
      <c r="G330" s="13"/>
      <c r="H330" s="14" t="s">
        <v>142</v>
      </c>
      <c r="I330" s="13"/>
      <c r="J330" s="14" t="s">
        <v>142</v>
      </c>
    </row>
    <row r="331" spans="1:10" ht="14">
      <c r="A331" s="13"/>
      <c r="B331" s="13"/>
      <c r="C331" s="13"/>
      <c r="D331" s="14" t="s">
        <v>142</v>
      </c>
      <c r="E331" s="13"/>
      <c r="F331" s="14" t="s">
        <v>142</v>
      </c>
      <c r="G331" s="13"/>
      <c r="H331" s="14" t="s">
        <v>142</v>
      </c>
      <c r="I331" s="13"/>
      <c r="J331" s="14" t="s">
        <v>142</v>
      </c>
    </row>
    <row r="332" spans="1:10" ht="14">
      <c r="A332" s="13"/>
      <c r="B332" s="13"/>
      <c r="C332" s="13"/>
      <c r="D332" s="14" t="s">
        <v>142</v>
      </c>
      <c r="E332" s="13"/>
      <c r="F332" s="14" t="s">
        <v>142</v>
      </c>
      <c r="G332" s="13"/>
      <c r="H332" s="14" t="s">
        <v>142</v>
      </c>
      <c r="I332" s="13"/>
      <c r="J332" s="14" t="s">
        <v>142</v>
      </c>
    </row>
    <row r="333" spans="1:10" ht="14">
      <c r="A333" s="13"/>
      <c r="B333" s="13"/>
      <c r="C333" s="13"/>
      <c r="D333" s="14" t="s">
        <v>142</v>
      </c>
      <c r="E333" s="13"/>
      <c r="F333" s="14" t="s">
        <v>142</v>
      </c>
      <c r="G333" s="13"/>
      <c r="H333" s="14" t="s">
        <v>142</v>
      </c>
      <c r="I333" s="13"/>
      <c r="J333" s="14" t="s">
        <v>142</v>
      </c>
    </row>
    <row r="334" spans="1:10" ht="14">
      <c r="A334" s="13"/>
      <c r="B334" s="13"/>
      <c r="C334" s="13"/>
      <c r="D334" s="14" t="s">
        <v>142</v>
      </c>
      <c r="E334" s="13"/>
      <c r="F334" s="14" t="s">
        <v>142</v>
      </c>
      <c r="G334" s="13"/>
      <c r="H334" s="14" t="s">
        <v>142</v>
      </c>
      <c r="I334" s="13"/>
      <c r="J334" s="14" t="s">
        <v>142</v>
      </c>
    </row>
    <row r="335" spans="1:10" ht="14">
      <c r="A335" s="13"/>
      <c r="B335" s="13"/>
      <c r="C335" s="13"/>
      <c r="D335" s="14" t="s">
        <v>142</v>
      </c>
      <c r="E335" s="13"/>
      <c r="F335" s="14" t="s">
        <v>142</v>
      </c>
      <c r="G335" s="13"/>
      <c r="H335" s="14" t="s">
        <v>142</v>
      </c>
      <c r="I335" s="13"/>
      <c r="J335" s="14" t="s">
        <v>142</v>
      </c>
    </row>
    <row r="336" spans="1:10" ht="14">
      <c r="A336" s="13"/>
      <c r="B336" s="13"/>
      <c r="C336" s="13"/>
      <c r="D336" s="14" t="s">
        <v>142</v>
      </c>
      <c r="E336" s="13"/>
      <c r="F336" s="14" t="s">
        <v>142</v>
      </c>
      <c r="G336" s="13"/>
      <c r="H336" s="14" t="s">
        <v>142</v>
      </c>
      <c r="I336" s="13"/>
      <c r="J336" s="14" t="s">
        <v>142</v>
      </c>
    </row>
    <row r="337" spans="1:10" ht="14">
      <c r="A337" s="13"/>
      <c r="B337" s="13"/>
      <c r="C337" s="13"/>
      <c r="D337" s="14" t="s">
        <v>142</v>
      </c>
      <c r="E337" s="13"/>
      <c r="F337" s="14" t="s">
        <v>142</v>
      </c>
      <c r="G337" s="13"/>
      <c r="H337" s="14" t="s">
        <v>142</v>
      </c>
      <c r="I337" s="13"/>
      <c r="J337" s="14" t="s">
        <v>142</v>
      </c>
    </row>
    <row r="338" spans="1:10" ht="14">
      <c r="A338" s="13"/>
      <c r="B338" s="13"/>
      <c r="C338" s="13"/>
      <c r="D338" s="14" t="s">
        <v>142</v>
      </c>
      <c r="E338" s="13"/>
      <c r="F338" s="14" t="s">
        <v>142</v>
      </c>
      <c r="G338" s="13"/>
      <c r="H338" s="14" t="s">
        <v>142</v>
      </c>
      <c r="I338" s="13"/>
      <c r="J338" s="14" t="s">
        <v>142</v>
      </c>
    </row>
    <row r="339" spans="1:10" ht="14">
      <c r="A339" s="13"/>
      <c r="B339" s="13"/>
      <c r="C339" s="13"/>
      <c r="D339" s="14" t="s">
        <v>142</v>
      </c>
      <c r="E339" s="13"/>
      <c r="F339" s="14" t="s">
        <v>142</v>
      </c>
      <c r="G339" s="13"/>
      <c r="H339" s="14" t="s">
        <v>142</v>
      </c>
      <c r="I339" s="13"/>
      <c r="J339" s="14" t="s">
        <v>142</v>
      </c>
    </row>
    <row r="340" spans="1:10" ht="14">
      <c r="A340" s="13"/>
      <c r="B340" s="13"/>
      <c r="C340" s="13"/>
      <c r="D340" s="14" t="s">
        <v>142</v>
      </c>
      <c r="E340" s="13"/>
      <c r="F340" s="14" t="s">
        <v>142</v>
      </c>
      <c r="G340" s="13"/>
      <c r="H340" s="14" t="s">
        <v>142</v>
      </c>
      <c r="I340" s="13"/>
      <c r="J340" s="14" t="s">
        <v>142</v>
      </c>
    </row>
    <row r="341" spans="1:10" ht="14">
      <c r="A341" s="13"/>
      <c r="B341" s="13"/>
      <c r="C341" s="13"/>
      <c r="D341" s="14" t="s">
        <v>142</v>
      </c>
      <c r="E341" s="13"/>
      <c r="F341" s="14" t="s">
        <v>142</v>
      </c>
      <c r="G341" s="13"/>
      <c r="H341" s="14" t="s">
        <v>142</v>
      </c>
      <c r="I341" s="13"/>
      <c r="J341" s="14" t="s">
        <v>142</v>
      </c>
    </row>
    <row r="342" spans="1:10" ht="14">
      <c r="A342" s="13"/>
      <c r="B342" s="13"/>
      <c r="C342" s="13"/>
      <c r="D342" s="14" t="s">
        <v>142</v>
      </c>
      <c r="E342" s="13"/>
      <c r="F342" s="14" t="s">
        <v>142</v>
      </c>
      <c r="G342" s="13"/>
      <c r="H342" s="14" t="s">
        <v>142</v>
      </c>
      <c r="I342" s="13"/>
      <c r="J342" s="14" t="s">
        <v>142</v>
      </c>
    </row>
    <row r="343" spans="1:10" ht="14">
      <c r="A343" s="13"/>
      <c r="B343" s="13"/>
      <c r="C343" s="13"/>
      <c r="D343" s="14" t="s">
        <v>142</v>
      </c>
      <c r="E343" s="13"/>
      <c r="F343" s="14" t="s">
        <v>142</v>
      </c>
      <c r="G343" s="13"/>
      <c r="H343" s="14" t="s">
        <v>142</v>
      </c>
      <c r="I343" s="13"/>
      <c r="J343" s="14" t="s">
        <v>142</v>
      </c>
    </row>
    <row r="344" spans="1:10" ht="14">
      <c r="A344" s="13"/>
      <c r="B344" s="13"/>
      <c r="C344" s="13"/>
      <c r="D344" s="14" t="s">
        <v>142</v>
      </c>
      <c r="E344" s="13"/>
      <c r="F344" s="14" t="s">
        <v>142</v>
      </c>
      <c r="G344" s="13"/>
      <c r="H344" s="14" t="s">
        <v>142</v>
      </c>
      <c r="I344" s="13"/>
      <c r="J344" s="14" t="s">
        <v>142</v>
      </c>
    </row>
    <row r="345" spans="1:10" ht="14">
      <c r="A345" s="13"/>
      <c r="B345" s="13"/>
      <c r="C345" s="13"/>
      <c r="D345" s="14" t="s">
        <v>142</v>
      </c>
      <c r="E345" s="13"/>
      <c r="F345" s="14" t="s">
        <v>142</v>
      </c>
      <c r="G345" s="13"/>
      <c r="H345" s="14" t="s">
        <v>142</v>
      </c>
      <c r="I345" s="13"/>
      <c r="J345" s="14" t="s">
        <v>142</v>
      </c>
    </row>
    <row r="346" spans="1:10" ht="14">
      <c r="A346" s="13"/>
      <c r="B346" s="13"/>
      <c r="C346" s="13"/>
      <c r="D346" s="14" t="s">
        <v>142</v>
      </c>
      <c r="E346" s="13"/>
      <c r="F346" s="14" t="s">
        <v>142</v>
      </c>
      <c r="G346" s="13"/>
      <c r="H346" s="14" t="s">
        <v>142</v>
      </c>
      <c r="I346" s="13"/>
      <c r="J346" s="14" t="s">
        <v>142</v>
      </c>
    </row>
    <row r="347" spans="1:10" ht="14">
      <c r="A347" s="13"/>
      <c r="B347" s="13"/>
      <c r="C347" s="13"/>
      <c r="D347" s="14" t="s">
        <v>142</v>
      </c>
      <c r="E347" s="13"/>
      <c r="F347" s="14" t="s">
        <v>142</v>
      </c>
      <c r="G347" s="13"/>
      <c r="H347" s="14" t="s">
        <v>142</v>
      </c>
      <c r="I347" s="13"/>
      <c r="J347" s="14" t="s">
        <v>142</v>
      </c>
    </row>
    <row r="348" spans="1:10" ht="14">
      <c r="A348" s="13"/>
      <c r="B348" s="13"/>
      <c r="C348" s="13"/>
      <c r="D348" s="14" t="s">
        <v>142</v>
      </c>
      <c r="E348" s="13"/>
      <c r="F348" s="14" t="s">
        <v>142</v>
      </c>
      <c r="G348" s="13"/>
      <c r="H348" s="14" t="s">
        <v>142</v>
      </c>
      <c r="I348" s="13"/>
      <c r="J348" s="14" t="s">
        <v>142</v>
      </c>
    </row>
    <row r="349" spans="1:10" ht="14">
      <c r="A349" s="13"/>
      <c r="B349" s="13"/>
      <c r="C349" s="13"/>
      <c r="D349" s="14" t="s">
        <v>142</v>
      </c>
      <c r="E349" s="13"/>
      <c r="F349" s="14" t="s">
        <v>142</v>
      </c>
      <c r="G349" s="13"/>
      <c r="H349" s="14" t="s">
        <v>142</v>
      </c>
      <c r="I349" s="13"/>
      <c r="J349" s="14" t="s">
        <v>142</v>
      </c>
    </row>
    <row r="350" spans="1:10" ht="14">
      <c r="A350" s="13"/>
      <c r="B350" s="13"/>
      <c r="C350" s="13"/>
      <c r="D350" s="14" t="s">
        <v>142</v>
      </c>
      <c r="E350" s="13"/>
      <c r="F350" s="14" t="s">
        <v>142</v>
      </c>
      <c r="G350" s="13"/>
      <c r="H350" s="14" t="s">
        <v>142</v>
      </c>
      <c r="I350" s="13"/>
      <c r="J350" s="14" t="s">
        <v>142</v>
      </c>
    </row>
    <row r="351" spans="1:10" ht="14">
      <c r="A351" s="13"/>
      <c r="B351" s="13"/>
      <c r="C351" s="13"/>
      <c r="D351" s="14" t="s">
        <v>142</v>
      </c>
      <c r="E351" s="13"/>
      <c r="F351" s="14" t="s">
        <v>142</v>
      </c>
      <c r="G351" s="13"/>
      <c r="H351" s="14" t="s">
        <v>142</v>
      </c>
      <c r="I351" s="13"/>
      <c r="J351" s="14" t="s">
        <v>142</v>
      </c>
    </row>
    <row r="352" spans="1:10" ht="14">
      <c r="A352" s="13"/>
      <c r="B352" s="13"/>
      <c r="C352" s="13"/>
      <c r="D352" s="14" t="s">
        <v>142</v>
      </c>
      <c r="E352" s="13"/>
      <c r="F352" s="14" t="s">
        <v>142</v>
      </c>
      <c r="G352" s="13"/>
      <c r="H352" s="14" t="s">
        <v>142</v>
      </c>
      <c r="I352" s="13"/>
      <c r="J352" s="14" t="s">
        <v>142</v>
      </c>
    </row>
    <row r="353" spans="1:10" ht="14">
      <c r="A353" s="13"/>
      <c r="B353" s="13"/>
      <c r="C353" s="13"/>
      <c r="D353" s="14" t="s">
        <v>142</v>
      </c>
      <c r="E353" s="13"/>
      <c r="F353" s="14" t="s">
        <v>142</v>
      </c>
      <c r="G353" s="13"/>
      <c r="H353" s="14" t="s">
        <v>142</v>
      </c>
      <c r="I353" s="13"/>
      <c r="J353" s="14" t="s">
        <v>142</v>
      </c>
    </row>
    <row r="354" spans="1:10" ht="14">
      <c r="A354" s="13"/>
      <c r="B354" s="13"/>
      <c r="C354" s="13"/>
      <c r="D354" s="14" t="s">
        <v>142</v>
      </c>
      <c r="E354" s="13"/>
      <c r="F354" s="14" t="s">
        <v>142</v>
      </c>
      <c r="G354" s="13"/>
      <c r="H354" s="14" t="s">
        <v>142</v>
      </c>
      <c r="I354" s="13"/>
      <c r="J354" s="14" t="s">
        <v>142</v>
      </c>
    </row>
    <row r="355" spans="1:10" ht="14">
      <c r="A355" s="13"/>
      <c r="B355" s="13"/>
      <c r="C355" s="13"/>
      <c r="D355" s="14" t="s">
        <v>142</v>
      </c>
      <c r="E355" s="13"/>
      <c r="F355" s="14" t="s">
        <v>142</v>
      </c>
      <c r="G355" s="13"/>
      <c r="H355" s="14" t="s">
        <v>142</v>
      </c>
      <c r="I355" s="13"/>
      <c r="J355" s="14" t="s">
        <v>142</v>
      </c>
    </row>
    <row r="356" spans="1:10" ht="14">
      <c r="A356" s="13"/>
      <c r="B356" s="13"/>
      <c r="C356" s="13"/>
      <c r="D356" s="14" t="s">
        <v>142</v>
      </c>
      <c r="E356" s="13"/>
      <c r="F356" s="14" t="s">
        <v>142</v>
      </c>
      <c r="G356" s="13"/>
      <c r="H356" s="14" t="s">
        <v>142</v>
      </c>
      <c r="I356" s="13"/>
      <c r="J356" s="14" t="s">
        <v>142</v>
      </c>
    </row>
    <row r="357" spans="1:10" ht="14">
      <c r="A357" s="13"/>
      <c r="B357" s="13"/>
      <c r="C357" s="13"/>
      <c r="D357" s="14" t="s">
        <v>142</v>
      </c>
      <c r="E357" s="13"/>
      <c r="F357" s="14" t="s">
        <v>142</v>
      </c>
      <c r="G357" s="13"/>
      <c r="H357" s="14" t="s">
        <v>142</v>
      </c>
      <c r="I357" s="13"/>
      <c r="J357" s="14" t="s">
        <v>142</v>
      </c>
    </row>
    <row r="358" spans="1:10" ht="14">
      <c r="A358" s="13"/>
      <c r="B358" s="13"/>
      <c r="C358" s="13"/>
      <c r="D358" s="14" t="s">
        <v>142</v>
      </c>
      <c r="E358" s="13"/>
      <c r="F358" s="14" t="s">
        <v>142</v>
      </c>
      <c r="G358" s="13"/>
      <c r="H358" s="14" t="s">
        <v>142</v>
      </c>
      <c r="I358" s="13"/>
      <c r="J358" s="14" t="s">
        <v>142</v>
      </c>
    </row>
    <row r="359" spans="1:10" ht="14">
      <c r="A359" s="13"/>
      <c r="B359" s="13"/>
      <c r="C359" s="13"/>
      <c r="D359" s="14" t="s">
        <v>142</v>
      </c>
      <c r="E359" s="13"/>
      <c r="F359" s="14" t="s">
        <v>142</v>
      </c>
      <c r="G359" s="13"/>
      <c r="H359" s="14" t="s">
        <v>142</v>
      </c>
      <c r="I359" s="13"/>
      <c r="J359" s="14" t="s">
        <v>142</v>
      </c>
    </row>
    <row r="360" spans="1:10" ht="14">
      <c r="A360" s="13"/>
      <c r="B360" s="13"/>
      <c r="C360" s="13"/>
      <c r="D360" s="14" t="s">
        <v>142</v>
      </c>
      <c r="E360" s="13"/>
      <c r="F360" s="14" t="s">
        <v>142</v>
      </c>
      <c r="G360" s="13"/>
      <c r="H360" s="14" t="s">
        <v>142</v>
      </c>
      <c r="I360" s="13"/>
      <c r="J360" s="14" t="s">
        <v>142</v>
      </c>
    </row>
    <row r="361" spans="1:10" ht="14">
      <c r="A361" s="13"/>
      <c r="B361" s="13"/>
      <c r="C361" s="13"/>
      <c r="D361" s="14" t="s">
        <v>142</v>
      </c>
      <c r="E361" s="13"/>
      <c r="F361" s="14" t="s">
        <v>142</v>
      </c>
      <c r="G361" s="13"/>
      <c r="H361" s="14" t="s">
        <v>142</v>
      </c>
      <c r="I361" s="13"/>
      <c r="J361" s="14" t="s">
        <v>142</v>
      </c>
    </row>
    <row r="362" spans="1:10" ht="14">
      <c r="A362" s="13"/>
      <c r="B362" s="13"/>
      <c r="C362" s="13"/>
      <c r="D362" s="14" t="s">
        <v>142</v>
      </c>
      <c r="E362" s="13"/>
      <c r="F362" s="14" t="s">
        <v>142</v>
      </c>
      <c r="G362" s="13"/>
      <c r="H362" s="14" t="s">
        <v>142</v>
      </c>
      <c r="I362" s="13"/>
      <c r="J362" s="14" t="s">
        <v>142</v>
      </c>
    </row>
    <row r="363" spans="1:10" ht="14">
      <c r="A363" s="13"/>
      <c r="B363" s="13"/>
      <c r="C363" s="13"/>
      <c r="D363" s="14" t="s">
        <v>142</v>
      </c>
      <c r="E363" s="13"/>
      <c r="F363" s="14" t="s">
        <v>142</v>
      </c>
      <c r="G363" s="13"/>
      <c r="H363" s="14" t="s">
        <v>142</v>
      </c>
      <c r="I363" s="13"/>
      <c r="J363" s="14" t="s">
        <v>142</v>
      </c>
    </row>
    <row r="364" spans="1:10" ht="14">
      <c r="A364" s="13"/>
      <c r="B364" s="13"/>
      <c r="C364" s="13"/>
      <c r="D364" s="14" t="s">
        <v>142</v>
      </c>
      <c r="E364" s="13"/>
      <c r="F364" s="14" t="s">
        <v>142</v>
      </c>
      <c r="G364" s="13"/>
      <c r="H364" s="14" t="s">
        <v>142</v>
      </c>
      <c r="I364" s="13"/>
      <c r="J364" s="14" t="s">
        <v>142</v>
      </c>
    </row>
    <row r="365" spans="1:10" ht="14">
      <c r="A365" s="13"/>
      <c r="B365" s="13"/>
      <c r="C365" s="13"/>
      <c r="D365" s="14" t="s">
        <v>142</v>
      </c>
      <c r="E365" s="13"/>
      <c r="F365" s="14" t="s">
        <v>142</v>
      </c>
      <c r="G365" s="13"/>
      <c r="H365" s="14" t="s">
        <v>142</v>
      </c>
      <c r="I365" s="13"/>
      <c r="J365" s="14" t="s">
        <v>142</v>
      </c>
    </row>
    <row r="366" spans="1:10" ht="14">
      <c r="A366" s="13"/>
      <c r="B366" s="13"/>
      <c r="C366" s="13"/>
      <c r="D366" s="14" t="s">
        <v>142</v>
      </c>
      <c r="E366" s="13"/>
      <c r="F366" s="14" t="s">
        <v>142</v>
      </c>
      <c r="G366" s="13"/>
      <c r="H366" s="14" t="s">
        <v>142</v>
      </c>
      <c r="I366" s="13"/>
      <c r="J366" s="14" t="s">
        <v>142</v>
      </c>
    </row>
    <row r="367" spans="1:10" ht="14">
      <c r="A367" s="13"/>
      <c r="B367" s="13"/>
      <c r="C367" s="13"/>
      <c r="D367" s="14" t="s">
        <v>142</v>
      </c>
      <c r="E367" s="13"/>
      <c r="F367" s="14" t="s">
        <v>142</v>
      </c>
      <c r="G367" s="13"/>
      <c r="H367" s="14" t="s">
        <v>142</v>
      </c>
      <c r="I367" s="13"/>
      <c r="J367" s="14" t="s">
        <v>142</v>
      </c>
    </row>
    <row r="368" spans="1:10" ht="14">
      <c r="A368" s="13"/>
      <c r="B368" s="13"/>
      <c r="C368" s="13"/>
      <c r="D368" s="14" t="s">
        <v>142</v>
      </c>
      <c r="E368" s="13"/>
      <c r="F368" s="14" t="s">
        <v>142</v>
      </c>
      <c r="G368" s="13"/>
      <c r="H368" s="14" t="s">
        <v>142</v>
      </c>
      <c r="I368" s="13"/>
      <c r="J368" s="14" t="s">
        <v>142</v>
      </c>
    </row>
    <row r="369" spans="1:10" ht="14">
      <c r="A369" s="13"/>
      <c r="B369" s="13"/>
      <c r="C369" s="13"/>
      <c r="D369" s="14" t="s">
        <v>142</v>
      </c>
      <c r="E369" s="13"/>
      <c r="F369" s="14" t="s">
        <v>142</v>
      </c>
      <c r="G369" s="13"/>
      <c r="H369" s="14" t="s">
        <v>142</v>
      </c>
      <c r="I369" s="13"/>
      <c r="J369" s="14" t="s">
        <v>142</v>
      </c>
    </row>
    <row r="370" spans="1:10" ht="14">
      <c r="A370" s="13"/>
      <c r="B370" s="13"/>
      <c r="C370" s="13"/>
      <c r="D370" s="14" t="s">
        <v>142</v>
      </c>
      <c r="E370" s="13"/>
      <c r="F370" s="14" t="s">
        <v>142</v>
      </c>
      <c r="G370" s="13"/>
      <c r="H370" s="14" t="s">
        <v>142</v>
      </c>
      <c r="I370" s="13"/>
      <c r="J370" s="14" t="s">
        <v>142</v>
      </c>
    </row>
    <row r="371" spans="1:10" ht="14">
      <c r="A371" s="13"/>
      <c r="B371" s="13"/>
      <c r="C371" s="13"/>
      <c r="D371" s="14" t="s">
        <v>142</v>
      </c>
      <c r="E371" s="13"/>
      <c r="F371" s="14" t="s">
        <v>142</v>
      </c>
      <c r="G371" s="13"/>
      <c r="H371" s="14" t="s">
        <v>142</v>
      </c>
      <c r="I371" s="13"/>
      <c r="J371" s="14" t="s">
        <v>142</v>
      </c>
    </row>
    <row r="372" spans="1:10" ht="14">
      <c r="A372" s="13"/>
      <c r="B372" s="13"/>
      <c r="C372" s="13"/>
      <c r="D372" s="14" t="s">
        <v>142</v>
      </c>
      <c r="E372" s="13"/>
      <c r="F372" s="14" t="s">
        <v>142</v>
      </c>
      <c r="G372" s="13"/>
      <c r="H372" s="14" t="s">
        <v>142</v>
      </c>
      <c r="I372" s="13"/>
      <c r="J372" s="14" t="s">
        <v>142</v>
      </c>
    </row>
    <row r="373" spans="1:10" ht="14">
      <c r="A373" s="13"/>
      <c r="B373" s="13"/>
      <c r="C373" s="13"/>
      <c r="D373" s="14" t="s">
        <v>142</v>
      </c>
      <c r="E373" s="13"/>
      <c r="F373" s="14" t="s">
        <v>142</v>
      </c>
      <c r="G373" s="13"/>
      <c r="H373" s="14" t="s">
        <v>142</v>
      </c>
      <c r="I373" s="13"/>
      <c r="J373" s="14" t="s">
        <v>142</v>
      </c>
    </row>
    <row r="374" spans="1:10" ht="14">
      <c r="A374" s="13"/>
      <c r="B374" s="13"/>
      <c r="C374" s="13"/>
      <c r="D374" s="14" t="s">
        <v>142</v>
      </c>
      <c r="E374" s="13"/>
      <c r="F374" s="14" t="s">
        <v>142</v>
      </c>
      <c r="G374" s="13"/>
      <c r="H374" s="14" t="s">
        <v>142</v>
      </c>
      <c r="I374" s="13"/>
      <c r="J374" s="14" t="s">
        <v>142</v>
      </c>
    </row>
    <row r="375" spans="1:10" ht="14">
      <c r="A375" s="13"/>
      <c r="B375" s="13"/>
      <c r="C375" s="13"/>
      <c r="D375" s="14" t="s">
        <v>142</v>
      </c>
      <c r="E375" s="13"/>
      <c r="F375" s="14" t="s">
        <v>142</v>
      </c>
      <c r="G375" s="13"/>
      <c r="H375" s="14" t="s">
        <v>142</v>
      </c>
      <c r="I375" s="13"/>
      <c r="J375" s="14" t="s">
        <v>142</v>
      </c>
    </row>
    <row r="376" spans="1:10" ht="14">
      <c r="A376" s="13"/>
      <c r="B376" s="13"/>
      <c r="C376" s="13"/>
      <c r="D376" s="14" t="s">
        <v>142</v>
      </c>
      <c r="E376" s="13"/>
      <c r="F376" s="14" t="s">
        <v>142</v>
      </c>
      <c r="G376" s="13"/>
      <c r="H376" s="14" t="s">
        <v>142</v>
      </c>
      <c r="I376" s="13"/>
      <c r="J376" s="14" t="s">
        <v>142</v>
      </c>
    </row>
    <row r="377" spans="1:10" ht="14">
      <c r="A377" s="13"/>
      <c r="B377" s="13"/>
      <c r="C377" s="13"/>
      <c r="D377" s="14" t="s">
        <v>142</v>
      </c>
      <c r="E377" s="13"/>
      <c r="F377" s="14" t="s">
        <v>142</v>
      </c>
      <c r="G377" s="13"/>
      <c r="H377" s="14" t="s">
        <v>142</v>
      </c>
      <c r="I377" s="13"/>
      <c r="J377" s="14" t="s">
        <v>142</v>
      </c>
    </row>
    <row r="378" spans="1:10" ht="14">
      <c r="A378" s="13"/>
      <c r="B378" s="13"/>
      <c r="C378" s="13"/>
      <c r="D378" s="14" t="s">
        <v>142</v>
      </c>
      <c r="E378" s="13"/>
      <c r="F378" s="14" t="s">
        <v>142</v>
      </c>
      <c r="G378" s="13"/>
      <c r="H378" s="14" t="s">
        <v>142</v>
      </c>
      <c r="I378" s="13"/>
      <c r="J378" s="14" t="s">
        <v>142</v>
      </c>
    </row>
    <row r="379" spans="1:10" ht="14">
      <c r="A379" s="13"/>
      <c r="B379" s="13"/>
      <c r="C379" s="13"/>
      <c r="D379" s="14" t="s">
        <v>142</v>
      </c>
      <c r="E379" s="13"/>
      <c r="F379" s="14" t="s">
        <v>142</v>
      </c>
      <c r="G379" s="13"/>
      <c r="H379" s="14" t="s">
        <v>142</v>
      </c>
      <c r="I379" s="13"/>
      <c r="J379" s="14" t="s">
        <v>142</v>
      </c>
    </row>
    <row r="380" spans="1:10" ht="14">
      <c r="A380" s="13"/>
      <c r="B380" s="13"/>
      <c r="C380" s="13"/>
      <c r="D380" s="14" t="s">
        <v>142</v>
      </c>
      <c r="E380" s="13"/>
      <c r="F380" s="14" t="s">
        <v>142</v>
      </c>
      <c r="G380" s="13"/>
      <c r="H380" s="14" t="s">
        <v>142</v>
      </c>
      <c r="I380" s="13"/>
      <c r="J380" s="14" t="s">
        <v>142</v>
      </c>
    </row>
    <row r="381" spans="1:10" ht="14">
      <c r="A381" s="13"/>
      <c r="B381" s="13"/>
      <c r="C381" s="13"/>
      <c r="D381" s="14" t="s">
        <v>142</v>
      </c>
      <c r="E381" s="13"/>
      <c r="F381" s="14" t="s">
        <v>142</v>
      </c>
      <c r="G381" s="13"/>
      <c r="H381" s="14" t="s">
        <v>142</v>
      </c>
      <c r="I381" s="13"/>
      <c r="J381" s="14" t="s">
        <v>142</v>
      </c>
    </row>
    <row r="382" spans="1:10" ht="14">
      <c r="A382" s="13"/>
      <c r="B382" s="13"/>
      <c r="C382" s="13"/>
      <c r="D382" s="14" t="s">
        <v>142</v>
      </c>
      <c r="E382" s="13"/>
      <c r="F382" s="14" t="s">
        <v>142</v>
      </c>
      <c r="G382" s="13"/>
      <c r="H382" s="14" t="s">
        <v>142</v>
      </c>
      <c r="I382" s="13"/>
      <c r="J382" s="14" t="s">
        <v>142</v>
      </c>
    </row>
    <row r="383" spans="1:10" ht="14">
      <c r="A383" s="13"/>
      <c r="B383" s="13"/>
      <c r="C383" s="13"/>
      <c r="D383" s="14" t="s">
        <v>142</v>
      </c>
      <c r="E383" s="13"/>
      <c r="F383" s="14" t="s">
        <v>142</v>
      </c>
      <c r="G383" s="13"/>
      <c r="H383" s="14" t="s">
        <v>142</v>
      </c>
      <c r="I383" s="13"/>
      <c r="J383" s="14" t="s">
        <v>142</v>
      </c>
    </row>
    <row r="384" spans="1:10" ht="14">
      <c r="A384" s="13"/>
      <c r="B384" s="13"/>
      <c r="C384" s="13"/>
      <c r="D384" s="14" t="s">
        <v>142</v>
      </c>
      <c r="E384" s="13"/>
      <c r="F384" s="14" t="s">
        <v>142</v>
      </c>
      <c r="G384" s="13"/>
      <c r="H384" s="14" t="s">
        <v>142</v>
      </c>
      <c r="I384" s="13"/>
      <c r="J384" s="14" t="s">
        <v>142</v>
      </c>
    </row>
    <row r="385" spans="1:10" ht="14">
      <c r="A385" s="13"/>
      <c r="B385" s="13"/>
      <c r="C385" s="13"/>
      <c r="D385" s="14" t="s">
        <v>142</v>
      </c>
      <c r="E385" s="13"/>
      <c r="F385" s="14" t="s">
        <v>142</v>
      </c>
      <c r="G385" s="13"/>
      <c r="H385" s="14" t="s">
        <v>142</v>
      </c>
      <c r="I385" s="13"/>
      <c r="J385" s="14" t="s">
        <v>142</v>
      </c>
    </row>
    <row r="386" spans="1:10" ht="14">
      <c r="A386" s="13"/>
      <c r="B386" s="13"/>
      <c r="C386" s="13"/>
      <c r="D386" s="14" t="s">
        <v>142</v>
      </c>
      <c r="E386" s="13"/>
      <c r="F386" s="14" t="s">
        <v>142</v>
      </c>
      <c r="G386" s="13"/>
      <c r="H386" s="14" t="s">
        <v>142</v>
      </c>
      <c r="I386" s="13"/>
      <c r="J386" s="14" t="s">
        <v>142</v>
      </c>
    </row>
    <row r="387" spans="1:10" ht="14">
      <c r="A387" s="13"/>
      <c r="B387" s="13"/>
      <c r="C387" s="13"/>
      <c r="D387" s="14" t="s">
        <v>142</v>
      </c>
      <c r="E387" s="13"/>
      <c r="F387" s="14" t="s">
        <v>142</v>
      </c>
      <c r="G387" s="13"/>
      <c r="H387" s="14" t="s">
        <v>142</v>
      </c>
      <c r="I387" s="13"/>
      <c r="J387" s="14" t="s">
        <v>142</v>
      </c>
    </row>
    <row r="388" spans="1:10" ht="14">
      <c r="A388" s="13"/>
      <c r="B388" s="13"/>
      <c r="C388" s="13"/>
      <c r="D388" s="14" t="s">
        <v>142</v>
      </c>
      <c r="E388" s="13"/>
      <c r="F388" s="14" t="s">
        <v>142</v>
      </c>
      <c r="G388" s="13"/>
      <c r="H388" s="14" t="s">
        <v>142</v>
      </c>
      <c r="I388" s="13"/>
      <c r="J388" s="14" t="s">
        <v>142</v>
      </c>
    </row>
    <row r="389" spans="1:10" ht="14">
      <c r="A389" s="13"/>
      <c r="B389" s="13"/>
      <c r="C389" s="13"/>
      <c r="D389" s="14" t="s">
        <v>142</v>
      </c>
      <c r="E389" s="13"/>
      <c r="F389" s="14" t="s">
        <v>142</v>
      </c>
      <c r="G389" s="13"/>
      <c r="H389" s="14" t="s">
        <v>142</v>
      </c>
      <c r="I389" s="13"/>
      <c r="J389" s="14" t="s">
        <v>142</v>
      </c>
    </row>
    <row r="390" spans="1:10" ht="14">
      <c r="A390" s="13"/>
      <c r="B390" s="13"/>
      <c r="C390" s="13"/>
      <c r="D390" s="14" t="s">
        <v>142</v>
      </c>
      <c r="E390" s="13"/>
      <c r="F390" s="14" t="s">
        <v>142</v>
      </c>
      <c r="G390" s="13"/>
      <c r="H390" s="14" t="s">
        <v>142</v>
      </c>
      <c r="I390" s="13"/>
      <c r="J390" s="14" t="s">
        <v>142</v>
      </c>
    </row>
    <row r="391" spans="1:10" ht="14">
      <c r="A391" s="13"/>
      <c r="B391" s="13"/>
      <c r="C391" s="13"/>
      <c r="D391" s="14" t="s">
        <v>142</v>
      </c>
      <c r="E391" s="13"/>
      <c r="F391" s="14" t="s">
        <v>142</v>
      </c>
      <c r="G391" s="13"/>
      <c r="H391" s="14" t="s">
        <v>142</v>
      </c>
      <c r="I391" s="13"/>
      <c r="J391" s="14" t="s">
        <v>142</v>
      </c>
    </row>
    <row r="392" spans="1:10" ht="14">
      <c r="A392" s="13"/>
      <c r="B392" s="13"/>
      <c r="C392" s="13"/>
      <c r="D392" s="14" t="s">
        <v>142</v>
      </c>
      <c r="E392" s="13"/>
      <c r="F392" s="14" t="s">
        <v>142</v>
      </c>
      <c r="G392" s="13"/>
      <c r="H392" s="14" t="s">
        <v>142</v>
      </c>
      <c r="I392" s="13"/>
      <c r="J392" s="14" t="s">
        <v>142</v>
      </c>
    </row>
    <row r="393" spans="1:10" ht="14">
      <c r="A393" s="13"/>
      <c r="B393" s="13"/>
      <c r="C393" s="13"/>
      <c r="D393" s="14" t="s">
        <v>142</v>
      </c>
      <c r="E393" s="13"/>
      <c r="F393" s="14" t="s">
        <v>142</v>
      </c>
      <c r="G393" s="13"/>
      <c r="H393" s="14" t="s">
        <v>142</v>
      </c>
      <c r="I393" s="13"/>
      <c r="J393" s="14" t="s">
        <v>142</v>
      </c>
    </row>
    <row r="394" spans="1:10" ht="14">
      <c r="A394" s="13"/>
      <c r="B394" s="13"/>
      <c r="C394" s="13"/>
      <c r="D394" s="14" t="s">
        <v>142</v>
      </c>
      <c r="E394" s="13"/>
      <c r="F394" s="14" t="s">
        <v>142</v>
      </c>
      <c r="G394" s="13"/>
      <c r="H394" s="14" t="s">
        <v>142</v>
      </c>
      <c r="I394" s="13"/>
      <c r="J394" s="14" t="s">
        <v>142</v>
      </c>
    </row>
    <row r="395" spans="1:10" ht="14">
      <c r="A395" s="13"/>
      <c r="B395" s="13"/>
      <c r="C395" s="13"/>
      <c r="D395" s="14" t="s">
        <v>142</v>
      </c>
      <c r="E395" s="13"/>
      <c r="F395" s="14" t="s">
        <v>142</v>
      </c>
      <c r="G395" s="13"/>
      <c r="H395" s="14" t="s">
        <v>142</v>
      </c>
      <c r="I395" s="13"/>
      <c r="J395" s="14" t="s">
        <v>142</v>
      </c>
    </row>
    <row r="396" spans="1:10" ht="14">
      <c r="A396" s="13"/>
      <c r="B396" s="13"/>
      <c r="C396" s="13"/>
      <c r="D396" s="14" t="s">
        <v>142</v>
      </c>
      <c r="E396" s="13"/>
      <c r="F396" s="14" t="s">
        <v>142</v>
      </c>
      <c r="G396" s="13"/>
      <c r="H396" s="14" t="s">
        <v>142</v>
      </c>
      <c r="I396" s="13"/>
      <c r="J396" s="14" t="s">
        <v>142</v>
      </c>
    </row>
    <row r="397" spans="1:10" ht="14">
      <c r="A397" s="13"/>
      <c r="B397" s="13"/>
      <c r="C397" s="13"/>
      <c r="D397" s="14" t="s">
        <v>142</v>
      </c>
      <c r="E397" s="13"/>
      <c r="F397" s="14" t="s">
        <v>142</v>
      </c>
      <c r="G397" s="13"/>
      <c r="H397" s="14" t="s">
        <v>142</v>
      </c>
      <c r="I397" s="13"/>
      <c r="J397" s="14" t="s">
        <v>142</v>
      </c>
    </row>
    <row r="398" spans="1:10" ht="14">
      <c r="A398" s="13"/>
      <c r="B398" s="13"/>
      <c r="C398" s="13"/>
      <c r="D398" s="14" t="s">
        <v>142</v>
      </c>
      <c r="E398" s="13"/>
      <c r="F398" s="14" t="s">
        <v>142</v>
      </c>
      <c r="G398" s="13"/>
      <c r="H398" s="14" t="s">
        <v>142</v>
      </c>
      <c r="I398" s="13"/>
      <c r="J398" s="14" t="s">
        <v>142</v>
      </c>
    </row>
    <row r="399" spans="1:10" ht="14">
      <c r="A399" s="13"/>
      <c r="B399" s="13"/>
      <c r="C399" s="13"/>
      <c r="D399" s="14" t="s">
        <v>142</v>
      </c>
      <c r="E399" s="13"/>
      <c r="F399" s="14" t="s">
        <v>142</v>
      </c>
      <c r="G399" s="13"/>
      <c r="H399" s="14" t="s">
        <v>142</v>
      </c>
      <c r="I399" s="13"/>
      <c r="J399" s="14" t="s">
        <v>142</v>
      </c>
    </row>
    <row r="400" spans="1:10" ht="14">
      <c r="A400" s="13"/>
      <c r="B400" s="13"/>
      <c r="C400" s="13"/>
      <c r="D400" s="14" t="s">
        <v>142</v>
      </c>
      <c r="E400" s="13"/>
      <c r="F400" s="14" t="s">
        <v>142</v>
      </c>
      <c r="G400" s="13"/>
      <c r="H400" s="14" t="s">
        <v>142</v>
      </c>
      <c r="I400" s="13"/>
      <c r="J400" s="14" t="s">
        <v>142</v>
      </c>
    </row>
    <row r="401" spans="1:10" ht="14">
      <c r="A401" s="13"/>
      <c r="B401" s="13"/>
      <c r="C401" s="13"/>
      <c r="D401" s="14" t="s">
        <v>142</v>
      </c>
      <c r="E401" s="13"/>
      <c r="F401" s="14" t="s">
        <v>142</v>
      </c>
      <c r="G401" s="13"/>
      <c r="H401" s="14" t="s">
        <v>142</v>
      </c>
      <c r="I401" s="13"/>
      <c r="J401" s="14" t="s">
        <v>142</v>
      </c>
    </row>
    <row r="402" spans="1:10" ht="14">
      <c r="A402" s="13"/>
      <c r="B402" s="13"/>
      <c r="C402" s="13"/>
      <c r="D402" s="14" t="s">
        <v>142</v>
      </c>
      <c r="E402" s="13"/>
      <c r="F402" s="14" t="s">
        <v>142</v>
      </c>
      <c r="G402" s="13"/>
      <c r="H402" s="14" t="s">
        <v>142</v>
      </c>
      <c r="I402" s="13"/>
      <c r="J402" s="14" t="s">
        <v>142</v>
      </c>
    </row>
    <row r="403" spans="1:10" ht="14">
      <c r="A403" s="13"/>
      <c r="B403" s="13"/>
      <c r="C403" s="13"/>
      <c r="D403" s="14" t="s">
        <v>142</v>
      </c>
      <c r="E403" s="13"/>
      <c r="F403" s="14" t="s">
        <v>142</v>
      </c>
      <c r="G403" s="13"/>
      <c r="H403" s="14" t="s">
        <v>142</v>
      </c>
      <c r="I403" s="13"/>
      <c r="J403" s="14" t="s">
        <v>142</v>
      </c>
    </row>
    <row r="404" spans="1:10" ht="14">
      <c r="A404" s="13"/>
      <c r="B404" s="13"/>
      <c r="C404" s="13"/>
      <c r="D404" s="14" t="s">
        <v>142</v>
      </c>
      <c r="E404" s="13"/>
      <c r="F404" s="14" t="s">
        <v>142</v>
      </c>
      <c r="G404" s="13"/>
      <c r="H404" s="14" t="s">
        <v>142</v>
      </c>
      <c r="I404" s="13"/>
      <c r="J404" s="14" t="s">
        <v>142</v>
      </c>
    </row>
    <row r="405" spans="1:10" ht="14">
      <c r="A405" s="13"/>
      <c r="B405" s="13"/>
      <c r="C405" s="13"/>
      <c r="D405" s="14" t="s">
        <v>142</v>
      </c>
      <c r="E405" s="13"/>
      <c r="F405" s="14" t="s">
        <v>142</v>
      </c>
      <c r="G405" s="13"/>
      <c r="H405" s="14" t="s">
        <v>142</v>
      </c>
      <c r="I405" s="13"/>
      <c r="J405" s="14" t="s">
        <v>142</v>
      </c>
    </row>
    <row r="406" spans="1:10" ht="14">
      <c r="A406" s="13"/>
      <c r="B406" s="13"/>
      <c r="C406" s="13"/>
      <c r="D406" s="14" t="s">
        <v>142</v>
      </c>
      <c r="E406" s="13"/>
      <c r="F406" s="14" t="s">
        <v>142</v>
      </c>
      <c r="G406" s="13"/>
      <c r="H406" s="14" t="s">
        <v>142</v>
      </c>
      <c r="I406" s="13"/>
      <c r="J406" s="14" t="s">
        <v>142</v>
      </c>
    </row>
    <row r="407" spans="1:10" ht="14">
      <c r="A407" s="13"/>
      <c r="B407" s="13"/>
      <c r="C407" s="13"/>
      <c r="D407" s="14" t="s">
        <v>142</v>
      </c>
      <c r="E407" s="13"/>
      <c r="F407" s="14" t="s">
        <v>142</v>
      </c>
      <c r="G407" s="13"/>
      <c r="H407" s="14" t="s">
        <v>142</v>
      </c>
      <c r="I407" s="13"/>
      <c r="J407" s="14" t="s">
        <v>142</v>
      </c>
    </row>
    <row r="408" spans="1:10" ht="14">
      <c r="A408" s="13"/>
      <c r="B408" s="13"/>
      <c r="C408" s="13"/>
      <c r="D408" s="14" t="s">
        <v>142</v>
      </c>
      <c r="E408" s="13"/>
      <c r="F408" s="14" t="s">
        <v>142</v>
      </c>
      <c r="G408" s="13"/>
      <c r="H408" s="14" t="s">
        <v>142</v>
      </c>
      <c r="I408" s="13"/>
      <c r="J408" s="14" t="s">
        <v>142</v>
      </c>
    </row>
    <row r="409" spans="1:10" ht="14">
      <c r="A409" s="13"/>
      <c r="B409" s="13"/>
      <c r="C409" s="13"/>
      <c r="D409" s="14" t="s">
        <v>142</v>
      </c>
      <c r="E409" s="13"/>
      <c r="F409" s="14" t="s">
        <v>142</v>
      </c>
      <c r="G409" s="13"/>
      <c r="H409" s="14" t="s">
        <v>142</v>
      </c>
      <c r="I409" s="13"/>
      <c r="J409" s="14" t="s">
        <v>142</v>
      </c>
    </row>
    <row r="410" spans="1:10" ht="14">
      <c r="A410" s="13"/>
      <c r="B410" s="13"/>
      <c r="C410" s="13"/>
      <c r="D410" s="14" t="s">
        <v>142</v>
      </c>
      <c r="E410" s="13"/>
      <c r="F410" s="14" t="s">
        <v>142</v>
      </c>
      <c r="G410" s="13"/>
      <c r="H410" s="14" t="s">
        <v>142</v>
      </c>
      <c r="I410" s="13"/>
      <c r="J410" s="14" t="s">
        <v>142</v>
      </c>
    </row>
    <row r="411" spans="1:10" ht="14">
      <c r="A411" s="13"/>
      <c r="B411" s="13"/>
      <c r="C411" s="13"/>
      <c r="D411" s="14" t="s">
        <v>142</v>
      </c>
      <c r="E411" s="13"/>
      <c r="F411" s="14" t="s">
        <v>142</v>
      </c>
      <c r="G411" s="13"/>
      <c r="H411" s="14" t="s">
        <v>142</v>
      </c>
      <c r="I411" s="13"/>
      <c r="J411" s="14" t="s">
        <v>142</v>
      </c>
    </row>
    <row r="412" spans="1:10" ht="14">
      <c r="A412" s="13"/>
      <c r="B412" s="13"/>
      <c r="C412" s="13"/>
      <c r="D412" s="14" t="s">
        <v>142</v>
      </c>
      <c r="E412" s="13"/>
      <c r="F412" s="14" t="s">
        <v>142</v>
      </c>
      <c r="G412" s="13"/>
      <c r="H412" s="14" t="s">
        <v>142</v>
      </c>
      <c r="I412" s="13"/>
      <c r="J412" s="14" t="s">
        <v>142</v>
      </c>
    </row>
    <row r="413" spans="1:10" ht="14">
      <c r="A413" s="13"/>
      <c r="B413" s="13"/>
      <c r="C413" s="13"/>
      <c r="D413" s="14" t="s">
        <v>142</v>
      </c>
      <c r="E413" s="13"/>
      <c r="F413" s="14" t="s">
        <v>142</v>
      </c>
      <c r="G413" s="13"/>
      <c r="H413" s="14" t="s">
        <v>142</v>
      </c>
      <c r="I413" s="13"/>
      <c r="J413" s="14" t="s">
        <v>142</v>
      </c>
    </row>
    <row r="414" spans="1:10" ht="14">
      <c r="A414" s="13"/>
      <c r="B414" s="13"/>
      <c r="C414" s="13"/>
      <c r="D414" s="14" t="s">
        <v>142</v>
      </c>
      <c r="E414" s="13"/>
      <c r="F414" s="14" t="s">
        <v>142</v>
      </c>
      <c r="G414" s="13"/>
      <c r="H414" s="14" t="s">
        <v>142</v>
      </c>
      <c r="I414" s="13"/>
      <c r="J414" s="14" t="s">
        <v>142</v>
      </c>
    </row>
    <row r="415" spans="1:10" ht="14">
      <c r="A415" s="13"/>
      <c r="B415" s="13"/>
      <c r="C415" s="13"/>
      <c r="D415" s="14" t="s">
        <v>142</v>
      </c>
      <c r="E415" s="13"/>
      <c r="F415" s="14" t="s">
        <v>142</v>
      </c>
      <c r="G415" s="13"/>
      <c r="H415" s="14" t="s">
        <v>142</v>
      </c>
      <c r="I415" s="13"/>
      <c r="J415" s="14" t="s">
        <v>142</v>
      </c>
    </row>
    <row r="416" spans="1:10" ht="14">
      <c r="A416" s="13"/>
      <c r="B416" s="13"/>
      <c r="C416" s="13"/>
      <c r="D416" s="14" t="s">
        <v>142</v>
      </c>
      <c r="E416" s="13"/>
      <c r="F416" s="14" t="s">
        <v>142</v>
      </c>
      <c r="G416" s="13"/>
      <c r="H416" s="14" t="s">
        <v>142</v>
      </c>
      <c r="I416" s="13"/>
      <c r="J416" s="14" t="s">
        <v>142</v>
      </c>
    </row>
    <row r="417" spans="1:10" ht="14">
      <c r="A417" s="13"/>
      <c r="B417" s="13"/>
      <c r="C417" s="13"/>
      <c r="D417" s="14" t="s">
        <v>142</v>
      </c>
      <c r="E417" s="13"/>
      <c r="F417" s="14" t="s">
        <v>142</v>
      </c>
      <c r="G417" s="13"/>
      <c r="H417" s="14" t="s">
        <v>142</v>
      </c>
      <c r="I417" s="13"/>
      <c r="J417" s="14" t="s">
        <v>142</v>
      </c>
    </row>
    <row r="418" spans="1:10" ht="14">
      <c r="A418" s="13"/>
      <c r="B418" s="13"/>
      <c r="C418" s="13"/>
      <c r="D418" s="14" t="s">
        <v>142</v>
      </c>
      <c r="E418" s="13"/>
      <c r="F418" s="14" t="s">
        <v>142</v>
      </c>
      <c r="G418" s="13"/>
      <c r="H418" s="14" t="s">
        <v>142</v>
      </c>
      <c r="I418" s="13"/>
      <c r="J418" s="14" t="s">
        <v>142</v>
      </c>
    </row>
    <row r="419" spans="1:10" ht="14">
      <c r="A419" s="13"/>
      <c r="B419" s="13"/>
      <c r="C419" s="13"/>
      <c r="D419" s="14" t="s">
        <v>142</v>
      </c>
      <c r="E419" s="13"/>
      <c r="F419" s="14" t="s">
        <v>142</v>
      </c>
      <c r="G419" s="13"/>
      <c r="H419" s="14" t="s">
        <v>142</v>
      </c>
      <c r="I419" s="13"/>
      <c r="J419" s="14" t="s">
        <v>142</v>
      </c>
    </row>
    <row r="420" spans="1:10" ht="14">
      <c r="A420" s="13"/>
      <c r="B420" s="13"/>
      <c r="C420" s="13"/>
      <c r="D420" s="14" t="s">
        <v>142</v>
      </c>
      <c r="E420" s="13"/>
      <c r="F420" s="14" t="s">
        <v>142</v>
      </c>
      <c r="G420" s="13"/>
      <c r="H420" s="14" t="s">
        <v>142</v>
      </c>
      <c r="I420" s="13"/>
      <c r="J420" s="14" t="s">
        <v>142</v>
      </c>
    </row>
    <row r="421" spans="1:10" ht="14">
      <c r="A421" s="13"/>
      <c r="B421" s="13"/>
      <c r="C421" s="13"/>
      <c r="D421" s="14" t="s">
        <v>142</v>
      </c>
      <c r="E421" s="13"/>
      <c r="F421" s="14" t="s">
        <v>142</v>
      </c>
      <c r="G421" s="13"/>
      <c r="H421" s="14" t="s">
        <v>142</v>
      </c>
      <c r="I421" s="13"/>
      <c r="J421" s="14" t="s">
        <v>142</v>
      </c>
    </row>
    <row r="422" spans="1:10" ht="14">
      <c r="A422" s="13"/>
      <c r="B422" s="13"/>
      <c r="C422" s="13"/>
      <c r="D422" s="14" t="s">
        <v>142</v>
      </c>
      <c r="E422" s="13"/>
      <c r="F422" s="14" t="s">
        <v>142</v>
      </c>
      <c r="G422" s="13"/>
      <c r="H422" s="14" t="s">
        <v>142</v>
      </c>
      <c r="I422" s="13"/>
      <c r="J422" s="14" t="s">
        <v>142</v>
      </c>
    </row>
    <row r="423" spans="1:10" ht="14">
      <c r="A423" s="13"/>
      <c r="B423" s="13"/>
      <c r="C423" s="13"/>
      <c r="D423" s="14" t="s">
        <v>142</v>
      </c>
      <c r="E423" s="13"/>
      <c r="F423" s="14" t="s">
        <v>142</v>
      </c>
      <c r="G423" s="13"/>
      <c r="H423" s="14" t="s">
        <v>142</v>
      </c>
      <c r="I423" s="13"/>
      <c r="J423" s="14" t="s">
        <v>142</v>
      </c>
    </row>
    <row r="424" spans="1:10" ht="14">
      <c r="A424" s="13"/>
      <c r="B424" s="13"/>
      <c r="C424" s="13"/>
      <c r="D424" s="14" t="s">
        <v>142</v>
      </c>
      <c r="E424" s="13"/>
      <c r="F424" s="14" t="s">
        <v>142</v>
      </c>
      <c r="G424" s="13"/>
      <c r="H424" s="14" t="s">
        <v>142</v>
      </c>
      <c r="I424" s="13"/>
      <c r="J424" s="14" t="s">
        <v>142</v>
      </c>
    </row>
    <row r="425" spans="1:10" ht="14">
      <c r="A425" s="13"/>
      <c r="B425" s="13"/>
      <c r="C425" s="13"/>
      <c r="D425" s="14" t="s">
        <v>142</v>
      </c>
      <c r="E425" s="13"/>
      <c r="F425" s="14" t="s">
        <v>142</v>
      </c>
      <c r="G425" s="13"/>
      <c r="H425" s="14" t="s">
        <v>142</v>
      </c>
      <c r="I425" s="13"/>
      <c r="J425" s="14" t="s">
        <v>142</v>
      </c>
    </row>
    <row r="426" spans="1:10" ht="14">
      <c r="A426" s="13"/>
      <c r="B426" s="13"/>
      <c r="C426" s="13"/>
      <c r="D426" s="14" t="s">
        <v>142</v>
      </c>
      <c r="E426" s="13"/>
      <c r="F426" s="14" t="s">
        <v>142</v>
      </c>
      <c r="G426" s="13"/>
      <c r="H426" s="14" t="s">
        <v>142</v>
      </c>
      <c r="I426" s="13"/>
      <c r="J426" s="14" t="s">
        <v>142</v>
      </c>
    </row>
    <row r="427" spans="1:10" ht="14">
      <c r="A427" s="13"/>
      <c r="B427" s="13"/>
      <c r="C427" s="13"/>
      <c r="D427" s="14" t="s">
        <v>142</v>
      </c>
      <c r="E427" s="13"/>
      <c r="F427" s="14" t="s">
        <v>142</v>
      </c>
      <c r="G427" s="13"/>
      <c r="H427" s="14" t="s">
        <v>142</v>
      </c>
      <c r="I427" s="13"/>
      <c r="J427" s="14" t="s">
        <v>142</v>
      </c>
    </row>
    <row r="428" spans="1:10" ht="14">
      <c r="A428" s="13"/>
      <c r="B428" s="13"/>
      <c r="C428" s="13"/>
      <c r="D428" s="14" t="s">
        <v>142</v>
      </c>
      <c r="E428" s="13"/>
      <c r="F428" s="14" t="s">
        <v>142</v>
      </c>
      <c r="G428" s="13"/>
      <c r="H428" s="14" t="s">
        <v>142</v>
      </c>
      <c r="I428" s="13"/>
      <c r="J428" s="14" t="s">
        <v>142</v>
      </c>
    </row>
    <row r="429" spans="1:10" ht="14">
      <c r="A429" s="13"/>
      <c r="B429" s="13"/>
      <c r="C429" s="13"/>
      <c r="D429" s="14" t="s">
        <v>142</v>
      </c>
      <c r="E429" s="13"/>
      <c r="F429" s="14" t="s">
        <v>142</v>
      </c>
      <c r="G429" s="13"/>
      <c r="H429" s="14" t="s">
        <v>142</v>
      </c>
      <c r="I429" s="13"/>
      <c r="J429" s="14" t="s">
        <v>142</v>
      </c>
    </row>
    <row r="430" spans="1:10" ht="14">
      <c r="A430" s="13"/>
      <c r="B430" s="13"/>
      <c r="C430" s="13"/>
      <c r="D430" s="14" t="s">
        <v>142</v>
      </c>
      <c r="E430" s="13"/>
      <c r="F430" s="14" t="s">
        <v>142</v>
      </c>
      <c r="G430" s="13"/>
      <c r="H430" s="14" t="s">
        <v>142</v>
      </c>
      <c r="I430" s="13"/>
      <c r="J430" s="14" t="s">
        <v>142</v>
      </c>
    </row>
    <row r="431" spans="1:10" ht="14">
      <c r="A431" s="13"/>
      <c r="B431" s="13"/>
      <c r="C431" s="13"/>
      <c r="D431" s="14" t="s">
        <v>142</v>
      </c>
      <c r="E431" s="13"/>
      <c r="F431" s="14" t="s">
        <v>142</v>
      </c>
      <c r="G431" s="13"/>
      <c r="H431" s="14" t="s">
        <v>142</v>
      </c>
      <c r="I431" s="13"/>
      <c r="J431" s="14" t="s">
        <v>142</v>
      </c>
    </row>
    <row r="432" spans="1:10" ht="14">
      <c r="A432" s="13"/>
      <c r="B432" s="13"/>
      <c r="C432" s="13"/>
      <c r="D432" s="14" t="s">
        <v>142</v>
      </c>
      <c r="E432" s="13"/>
      <c r="F432" s="14" t="s">
        <v>142</v>
      </c>
      <c r="G432" s="13"/>
      <c r="H432" s="14" t="s">
        <v>142</v>
      </c>
      <c r="I432" s="13"/>
      <c r="J432" s="14" t="s">
        <v>142</v>
      </c>
    </row>
    <row r="433" spans="1:10" ht="14">
      <c r="A433" s="13"/>
      <c r="B433" s="13"/>
      <c r="C433" s="13"/>
      <c r="D433" s="14" t="s">
        <v>142</v>
      </c>
      <c r="E433" s="13"/>
      <c r="F433" s="14" t="s">
        <v>142</v>
      </c>
      <c r="G433" s="13"/>
      <c r="H433" s="14" t="s">
        <v>142</v>
      </c>
      <c r="I433" s="13"/>
      <c r="J433" s="14" t="s">
        <v>142</v>
      </c>
    </row>
    <row r="434" spans="1:10" ht="14">
      <c r="A434" s="13"/>
      <c r="B434" s="13"/>
      <c r="C434" s="13"/>
      <c r="D434" s="14" t="s">
        <v>142</v>
      </c>
      <c r="E434" s="13"/>
      <c r="F434" s="14" t="s">
        <v>142</v>
      </c>
      <c r="G434" s="13"/>
      <c r="H434" s="14" t="s">
        <v>142</v>
      </c>
      <c r="I434" s="13"/>
      <c r="J434" s="14" t="s">
        <v>142</v>
      </c>
    </row>
    <row r="435" spans="1:10" ht="14">
      <c r="A435" s="13"/>
      <c r="B435" s="13"/>
      <c r="C435" s="13"/>
      <c r="D435" s="14" t="s">
        <v>142</v>
      </c>
      <c r="E435" s="13"/>
      <c r="F435" s="14" t="s">
        <v>142</v>
      </c>
      <c r="G435" s="13"/>
      <c r="H435" s="14" t="s">
        <v>142</v>
      </c>
      <c r="I435" s="13"/>
      <c r="J435" s="14" t="s">
        <v>142</v>
      </c>
    </row>
    <row r="436" spans="1:10" ht="14">
      <c r="A436" s="13"/>
      <c r="B436" s="13"/>
      <c r="C436" s="13"/>
      <c r="D436" s="14" t="s">
        <v>142</v>
      </c>
      <c r="E436" s="13"/>
      <c r="F436" s="14" t="s">
        <v>142</v>
      </c>
      <c r="G436" s="13"/>
      <c r="H436" s="14" t="s">
        <v>142</v>
      </c>
      <c r="I436" s="13"/>
      <c r="J436" s="14" t="s">
        <v>142</v>
      </c>
    </row>
    <row r="437" spans="1:10" ht="14">
      <c r="A437" s="13"/>
      <c r="B437" s="13"/>
      <c r="C437" s="13"/>
      <c r="D437" s="14" t="s">
        <v>142</v>
      </c>
      <c r="E437" s="13"/>
      <c r="F437" s="14" t="s">
        <v>142</v>
      </c>
      <c r="G437" s="13"/>
      <c r="H437" s="14" t="s">
        <v>142</v>
      </c>
      <c r="I437" s="13"/>
      <c r="J437" s="14" t="s">
        <v>142</v>
      </c>
    </row>
    <row r="438" spans="1:10" ht="14">
      <c r="A438" s="13"/>
      <c r="B438" s="13"/>
      <c r="C438" s="13"/>
      <c r="D438" s="14" t="s">
        <v>142</v>
      </c>
      <c r="E438" s="13"/>
      <c r="F438" s="14" t="s">
        <v>142</v>
      </c>
      <c r="G438" s="13"/>
      <c r="H438" s="14" t="s">
        <v>142</v>
      </c>
      <c r="I438" s="13"/>
      <c r="J438" s="14" t="s">
        <v>142</v>
      </c>
    </row>
    <row r="439" spans="1:10" ht="14">
      <c r="A439" s="13"/>
      <c r="B439" s="13"/>
      <c r="C439" s="13"/>
      <c r="D439" s="14" t="s">
        <v>142</v>
      </c>
      <c r="E439" s="13"/>
      <c r="F439" s="14" t="s">
        <v>142</v>
      </c>
      <c r="G439" s="13"/>
      <c r="H439" s="14" t="s">
        <v>142</v>
      </c>
      <c r="I439" s="13"/>
      <c r="J439" s="14" t="s">
        <v>142</v>
      </c>
    </row>
    <row r="440" spans="1:10" ht="14">
      <c r="A440" s="13"/>
      <c r="B440" s="13"/>
      <c r="C440" s="13"/>
      <c r="D440" s="14" t="s">
        <v>142</v>
      </c>
      <c r="E440" s="13"/>
      <c r="F440" s="14" t="s">
        <v>142</v>
      </c>
      <c r="G440" s="13"/>
      <c r="H440" s="14" t="s">
        <v>142</v>
      </c>
      <c r="I440" s="13"/>
      <c r="J440" s="14" t="s">
        <v>142</v>
      </c>
    </row>
    <row r="441" spans="1:10" ht="14">
      <c r="A441" s="13"/>
      <c r="B441" s="13"/>
      <c r="C441" s="13"/>
      <c r="D441" s="14" t="s">
        <v>142</v>
      </c>
      <c r="E441" s="13"/>
      <c r="F441" s="14" t="s">
        <v>142</v>
      </c>
      <c r="G441" s="13"/>
      <c r="H441" s="14" t="s">
        <v>142</v>
      </c>
      <c r="I441" s="13"/>
      <c r="J441" s="14" t="s">
        <v>142</v>
      </c>
    </row>
    <row r="442" spans="1:10" ht="14">
      <c r="A442" s="13"/>
      <c r="B442" s="13"/>
      <c r="C442" s="13"/>
      <c r="D442" s="14" t="s">
        <v>142</v>
      </c>
      <c r="E442" s="13"/>
      <c r="F442" s="14" t="s">
        <v>142</v>
      </c>
      <c r="G442" s="13"/>
      <c r="H442" s="14" t="s">
        <v>142</v>
      </c>
      <c r="I442" s="13"/>
      <c r="J442" s="14" t="s">
        <v>142</v>
      </c>
    </row>
    <row r="443" spans="1:10" ht="14">
      <c r="A443" s="13"/>
      <c r="B443" s="13"/>
      <c r="C443" s="13"/>
      <c r="D443" s="14" t="s">
        <v>142</v>
      </c>
      <c r="E443" s="13"/>
      <c r="F443" s="14" t="s">
        <v>142</v>
      </c>
      <c r="G443" s="13"/>
      <c r="H443" s="14" t="s">
        <v>142</v>
      </c>
      <c r="I443" s="13"/>
      <c r="J443" s="14" t="s">
        <v>142</v>
      </c>
    </row>
    <row r="444" spans="1:10" ht="14">
      <c r="A444" s="13"/>
      <c r="B444" s="13"/>
      <c r="C444" s="13"/>
      <c r="D444" s="14" t="s">
        <v>142</v>
      </c>
      <c r="E444" s="13"/>
      <c r="F444" s="14" t="s">
        <v>142</v>
      </c>
      <c r="G444" s="13"/>
      <c r="H444" s="14" t="s">
        <v>142</v>
      </c>
      <c r="I444" s="13"/>
      <c r="J444" s="14" t="s">
        <v>142</v>
      </c>
    </row>
    <row r="445" spans="1:10" ht="14">
      <c r="A445" s="13"/>
      <c r="B445" s="13"/>
      <c r="C445" s="13"/>
      <c r="D445" s="14" t="s">
        <v>142</v>
      </c>
      <c r="E445" s="13"/>
      <c r="F445" s="14" t="s">
        <v>142</v>
      </c>
      <c r="G445" s="13"/>
      <c r="H445" s="14" t="s">
        <v>142</v>
      </c>
      <c r="I445" s="13"/>
      <c r="J445" s="14" t="s">
        <v>142</v>
      </c>
    </row>
    <row r="446" spans="1:10" ht="14">
      <c r="A446" s="13"/>
      <c r="B446" s="13"/>
      <c r="C446" s="13"/>
      <c r="D446" s="14" t="s">
        <v>142</v>
      </c>
      <c r="E446" s="13"/>
      <c r="F446" s="14" t="s">
        <v>142</v>
      </c>
      <c r="G446" s="13"/>
      <c r="H446" s="14" t="s">
        <v>142</v>
      </c>
      <c r="I446" s="13"/>
      <c r="J446" s="14" t="s">
        <v>142</v>
      </c>
    </row>
    <row r="447" spans="1:10" ht="14">
      <c r="A447" s="13"/>
      <c r="B447" s="13"/>
      <c r="C447" s="13"/>
      <c r="D447" s="14" t="s">
        <v>142</v>
      </c>
      <c r="E447" s="13"/>
      <c r="F447" s="14" t="s">
        <v>142</v>
      </c>
      <c r="G447" s="13"/>
      <c r="H447" s="14" t="s">
        <v>142</v>
      </c>
      <c r="I447" s="13"/>
      <c r="J447" s="14" t="s">
        <v>142</v>
      </c>
    </row>
    <row r="448" spans="1:10" ht="14">
      <c r="A448" s="13"/>
      <c r="B448" s="13"/>
      <c r="C448" s="13"/>
      <c r="D448" s="14" t="s">
        <v>142</v>
      </c>
      <c r="E448" s="13"/>
      <c r="F448" s="14" t="s">
        <v>142</v>
      </c>
      <c r="G448" s="13"/>
      <c r="H448" s="14" t="s">
        <v>142</v>
      </c>
      <c r="I448" s="13"/>
      <c r="J448" s="14" t="s">
        <v>142</v>
      </c>
    </row>
    <row r="449" spans="1:10" ht="14">
      <c r="A449" s="13"/>
      <c r="B449" s="13"/>
      <c r="C449" s="13"/>
      <c r="D449" s="14" t="s">
        <v>142</v>
      </c>
      <c r="E449" s="13"/>
      <c r="F449" s="14" t="s">
        <v>142</v>
      </c>
      <c r="G449" s="13"/>
      <c r="H449" s="14" t="s">
        <v>142</v>
      </c>
      <c r="I449" s="13"/>
      <c r="J449" s="14" t="s">
        <v>142</v>
      </c>
    </row>
    <row r="450" spans="1:10" ht="14">
      <c r="A450" s="13"/>
      <c r="B450" s="13"/>
      <c r="C450" s="13"/>
      <c r="D450" s="14" t="s">
        <v>142</v>
      </c>
      <c r="E450" s="13"/>
      <c r="F450" s="14" t="s">
        <v>142</v>
      </c>
      <c r="G450" s="13"/>
      <c r="H450" s="14" t="s">
        <v>142</v>
      </c>
      <c r="I450" s="13"/>
      <c r="J450" s="14" t="s">
        <v>142</v>
      </c>
    </row>
    <row r="451" spans="1:10" ht="14">
      <c r="A451" s="13"/>
      <c r="B451" s="13"/>
      <c r="C451" s="13"/>
      <c r="D451" s="14" t="s">
        <v>142</v>
      </c>
      <c r="E451" s="13"/>
      <c r="F451" s="14" t="s">
        <v>142</v>
      </c>
      <c r="G451" s="13"/>
      <c r="H451" s="14" t="s">
        <v>142</v>
      </c>
      <c r="I451" s="13"/>
      <c r="J451" s="14" t="s">
        <v>142</v>
      </c>
    </row>
    <row r="452" spans="1:10" ht="14">
      <c r="A452" s="13"/>
      <c r="B452" s="13"/>
      <c r="C452" s="13"/>
      <c r="D452" s="14" t="s">
        <v>142</v>
      </c>
      <c r="E452" s="13"/>
      <c r="F452" s="14" t="s">
        <v>142</v>
      </c>
      <c r="G452" s="13"/>
      <c r="H452" s="14" t="s">
        <v>142</v>
      </c>
      <c r="I452" s="13"/>
      <c r="J452" s="14" t="s">
        <v>142</v>
      </c>
    </row>
    <row r="453" spans="1:10" ht="14">
      <c r="A453" s="13"/>
      <c r="B453" s="13"/>
      <c r="C453" s="13"/>
      <c r="D453" s="14" t="s">
        <v>142</v>
      </c>
      <c r="E453" s="13"/>
      <c r="F453" s="14" t="s">
        <v>142</v>
      </c>
      <c r="G453" s="13"/>
      <c r="H453" s="14" t="s">
        <v>142</v>
      </c>
      <c r="I453" s="13"/>
      <c r="J453" s="14" t="s">
        <v>142</v>
      </c>
    </row>
    <row r="454" spans="1:10" ht="14">
      <c r="A454" s="13"/>
      <c r="B454" s="13"/>
      <c r="C454" s="13"/>
      <c r="D454" s="14" t="s">
        <v>142</v>
      </c>
      <c r="E454" s="13"/>
      <c r="F454" s="14" t="s">
        <v>142</v>
      </c>
      <c r="G454" s="13"/>
      <c r="H454" s="14" t="s">
        <v>142</v>
      </c>
      <c r="I454" s="13"/>
      <c r="J454" s="14" t="s">
        <v>142</v>
      </c>
    </row>
    <row r="455" spans="1:10" ht="14">
      <c r="A455" s="13"/>
      <c r="B455" s="13"/>
      <c r="C455" s="13"/>
      <c r="D455" s="14" t="s">
        <v>142</v>
      </c>
      <c r="E455" s="13"/>
      <c r="F455" s="14" t="s">
        <v>142</v>
      </c>
      <c r="G455" s="13"/>
      <c r="H455" s="14" t="s">
        <v>142</v>
      </c>
      <c r="I455" s="13"/>
      <c r="J455" s="14" t="s">
        <v>142</v>
      </c>
    </row>
    <row r="456" spans="1:10" ht="14">
      <c r="A456" s="13"/>
      <c r="B456" s="13"/>
      <c r="C456" s="13"/>
      <c r="D456" s="14" t="s">
        <v>142</v>
      </c>
      <c r="E456" s="13"/>
      <c r="F456" s="14" t="s">
        <v>142</v>
      </c>
      <c r="G456" s="13"/>
      <c r="H456" s="14" t="s">
        <v>142</v>
      </c>
      <c r="I456" s="13"/>
      <c r="J456" s="14" t="s">
        <v>142</v>
      </c>
    </row>
    <row r="457" spans="1:10" ht="14">
      <c r="A457" s="13"/>
      <c r="B457" s="13"/>
      <c r="C457" s="13"/>
      <c r="D457" s="14" t="s">
        <v>142</v>
      </c>
      <c r="E457" s="13"/>
      <c r="F457" s="14" t="s">
        <v>142</v>
      </c>
      <c r="G457" s="13"/>
      <c r="H457" s="14" t="s">
        <v>142</v>
      </c>
      <c r="I457" s="13"/>
      <c r="J457" s="14" t="s">
        <v>142</v>
      </c>
    </row>
    <row r="458" spans="1:10" ht="14">
      <c r="A458" s="13"/>
      <c r="B458" s="13"/>
      <c r="C458" s="13"/>
      <c r="D458" s="14" t="s">
        <v>142</v>
      </c>
      <c r="E458" s="13"/>
      <c r="F458" s="14" t="s">
        <v>142</v>
      </c>
      <c r="G458" s="13"/>
      <c r="H458" s="14" t="s">
        <v>142</v>
      </c>
      <c r="I458" s="13"/>
      <c r="J458" s="14" t="s">
        <v>142</v>
      </c>
    </row>
    <row r="459" spans="1:10" ht="14">
      <c r="A459" s="13"/>
      <c r="B459" s="13"/>
      <c r="C459" s="13"/>
      <c r="D459" s="14" t="s">
        <v>142</v>
      </c>
      <c r="E459" s="13"/>
      <c r="F459" s="14" t="s">
        <v>142</v>
      </c>
      <c r="G459" s="13"/>
      <c r="H459" s="14" t="s">
        <v>142</v>
      </c>
      <c r="I459" s="13"/>
      <c r="J459" s="14" t="s">
        <v>142</v>
      </c>
    </row>
    <row r="460" spans="1:10" ht="14">
      <c r="A460" s="13"/>
      <c r="B460" s="13"/>
      <c r="C460" s="13"/>
      <c r="D460" s="14" t="s">
        <v>142</v>
      </c>
      <c r="E460" s="13"/>
      <c r="F460" s="14" t="s">
        <v>142</v>
      </c>
      <c r="G460" s="13"/>
      <c r="H460" s="14" t="s">
        <v>142</v>
      </c>
      <c r="I460" s="13"/>
      <c r="J460" s="14" t="s">
        <v>142</v>
      </c>
    </row>
    <row r="461" spans="1:10" ht="14">
      <c r="A461" s="13"/>
      <c r="B461" s="13"/>
      <c r="C461" s="13"/>
      <c r="D461" s="14" t="s">
        <v>142</v>
      </c>
      <c r="E461" s="13"/>
      <c r="F461" s="14" t="s">
        <v>142</v>
      </c>
      <c r="G461" s="13"/>
      <c r="H461" s="14" t="s">
        <v>142</v>
      </c>
      <c r="I461" s="13"/>
      <c r="J461" s="14" t="s">
        <v>142</v>
      </c>
    </row>
    <row r="462" spans="1:10" ht="14">
      <c r="A462" s="13"/>
      <c r="B462" s="13"/>
      <c r="C462" s="13"/>
      <c r="D462" s="14" t="s">
        <v>142</v>
      </c>
      <c r="E462" s="13"/>
      <c r="F462" s="14" t="s">
        <v>142</v>
      </c>
      <c r="G462" s="13"/>
      <c r="H462" s="14" t="s">
        <v>142</v>
      </c>
      <c r="I462" s="13"/>
      <c r="J462" s="14" t="s">
        <v>142</v>
      </c>
    </row>
    <row r="463" spans="1:10" ht="14">
      <c r="A463" s="13"/>
      <c r="B463" s="13"/>
      <c r="C463" s="13"/>
      <c r="D463" s="14" t="s">
        <v>142</v>
      </c>
      <c r="E463" s="13"/>
      <c r="F463" s="14" t="s">
        <v>142</v>
      </c>
      <c r="G463" s="13"/>
      <c r="H463" s="14" t="s">
        <v>142</v>
      </c>
      <c r="I463" s="13"/>
      <c r="J463" s="14" t="s">
        <v>142</v>
      </c>
    </row>
    <row r="464" spans="1:10" ht="14">
      <c r="A464" s="13"/>
      <c r="B464" s="13"/>
      <c r="C464" s="13"/>
      <c r="D464" s="14" t="s">
        <v>142</v>
      </c>
      <c r="E464" s="13"/>
      <c r="F464" s="14" t="s">
        <v>142</v>
      </c>
      <c r="G464" s="13"/>
      <c r="H464" s="14" t="s">
        <v>142</v>
      </c>
      <c r="I464" s="13"/>
      <c r="J464" s="14" t="s">
        <v>142</v>
      </c>
    </row>
    <row r="465" spans="1:10" ht="14">
      <c r="A465" s="13"/>
      <c r="B465" s="13"/>
      <c r="C465" s="13"/>
      <c r="D465" s="14" t="s">
        <v>142</v>
      </c>
      <c r="E465" s="13"/>
      <c r="F465" s="14" t="s">
        <v>142</v>
      </c>
      <c r="G465" s="13"/>
      <c r="H465" s="14" t="s">
        <v>142</v>
      </c>
      <c r="I465" s="13"/>
      <c r="J465" s="14" t="s">
        <v>142</v>
      </c>
    </row>
    <row r="466" spans="1:10" ht="14">
      <c r="A466" s="13"/>
      <c r="B466" s="13"/>
      <c r="C466" s="13"/>
      <c r="D466" s="14" t="s">
        <v>142</v>
      </c>
      <c r="E466" s="13"/>
      <c r="F466" s="14" t="s">
        <v>142</v>
      </c>
      <c r="G466" s="13"/>
      <c r="H466" s="14" t="s">
        <v>142</v>
      </c>
      <c r="I466" s="13"/>
      <c r="J466" s="14" t="s">
        <v>142</v>
      </c>
    </row>
    <row r="467" spans="1:10" ht="14">
      <c r="A467" s="13"/>
      <c r="B467" s="13"/>
      <c r="C467" s="13"/>
      <c r="D467" s="14" t="s">
        <v>142</v>
      </c>
      <c r="E467" s="13"/>
      <c r="F467" s="14" t="s">
        <v>142</v>
      </c>
      <c r="G467" s="13"/>
      <c r="H467" s="14" t="s">
        <v>142</v>
      </c>
      <c r="I467" s="13"/>
      <c r="J467" s="14" t="s">
        <v>142</v>
      </c>
    </row>
    <row r="468" spans="1:10" ht="14">
      <c r="A468" s="13"/>
      <c r="B468" s="13"/>
      <c r="C468" s="13"/>
      <c r="D468" s="14" t="s">
        <v>142</v>
      </c>
      <c r="E468" s="13"/>
      <c r="F468" s="14" t="s">
        <v>142</v>
      </c>
      <c r="G468" s="13"/>
      <c r="H468" s="14" t="s">
        <v>142</v>
      </c>
      <c r="I468" s="13"/>
      <c r="J468" s="14" t="s">
        <v>142</v>
      </c>
    </row>
    <row r="469" spans="1:10" ht="14">
      <c r="A469" s="13"/>
      <c r="B469" s="13"/>
      <c r="C469" s="13"/>
      <c r="D469" s="14" t="s">
        <v>142</v>
      </c>
      <c r="E469" s="13"/>
      <c r="F469" s="14" t="s">
        <v>142</v>
      </c>
      <c r="G469" s="13"/>
      <c r="H469" s="14" t="s">
        <v>142</v>
      </c>
      <c r="I469" s="13"/>
      <c r="J469" s="14" t="s">
        <v>142</v>
      </c>
    </row>
    <row r="470" spans="1:10" ht="14">
      <c r="A470" s="13"/>
      <c r="B470" s="13"/>
      <c r="C470" s="13"/>
      <c r="D470" s="14" t="s">
        <v>142</v>
      </c>
      <c r="E470" s="13"/>
      <c r="F470" s="14" t="s">
        <v>142</v>
      </c>
      <c r="G470" s="13"/>
      <c r="H470" s="14" t="s">
        <v>142</v>
      </c>
      <c r="I470" s="13"/>
      <c r="J470" s="14" t="s">
        <v>142</v>
      </c>
    </row>
    <row r="471" spans="1:10" ht="14">
      <c r="A471" s="13"/>
      <c r="B471" s="13"/>
      <c r="C471" s="13"/>
      <c r="D471" s="14" t="s">
        <v>142</v>
      </c>
      <c r="E471" s="13"/>
      <c r="F471" s="14" t="s">
        <v>142</v>
      </c>
      <c r="G471" s="13"/>
      <c r="H471" s="14" t="s">
        <v>142</v>
      </c>
      <c r="I471" s="13"/>
      <c r="J471" s="14" t="s">
        <v>142</v>
      </c>
    </row>
    <row r="472" spans="1:10" ht="14">
      <c r="A472" s="13"/>
      <c r="B472" s="13"/>
      <c r="C472" s="13"/>
      <c r="D472" s="14" t="s">
        <v>142</v>
      </c>
      <c r="E472" s="13"/>
      <c r="F472" s="14" t="s">
        <v>142</v>
      </c>
      <c r="G472" s="13"/>
      <c r="H472" s="14" t="s">
        <v>142</v>
      </c>
      <c r="I472" s="13"/>
      <c r="J472" s="14" t="s">
        <v>142</v>
      </c>
    </row>
    <row r="473" spans="1:10" ht="14">
      <c r="A473" s="13"/>
      <c r="B473" s="13"/>
      <c r="C473" s="13"/>
      <c r="D473" s="14" t="s">
        <v>142</v>
      </c>
      <c r="E473" s="13"/>
      <c r="F473" s="14" t="s">
        <v>142</v>
      </c>
      <c r="G473" s="13"/>
      <c r="H473" s="14" t="s">
        <v>142</v>
      </c>
      <c r="I473" s="13"/>
      <c r="J473" s="14" t="s">
        <v>142</v>
      </c>
    </row>
    <row r="474" spans="1:10" ht="14">
      <c r="A474" s="13"/>
      <c r="B474" s="13"/>
      <c r="C474" s="13"/>
      <c r="D474" s="14" t="s">
        <v>142</v>
      </c>
      <c r="E474" s="13"/>
      <c r="F474" s="14" t="s">
        <v>142</v>
      </c>
      <c r="G474" s="13"/>
      <c r="H474" s="14" t="s">
        <v>142</v>
      </c>
      <c r="I474" s="13"/>
      <c r="J474" s="14" t="s">
        <v>142</v>
      </c>
    </row>
    <row r="475" spans="1:10" ht="14">
      <c r="A475" s="13"/>
      <c r="B475" s="13"/>
      <c r="C475" s="13"/>
      <c r="D475" s="14" t="s">
        <v>142</v>
      </c>
      <c r="E475" s="13"/>
      <c r="F475" s="14" t="s">
        <v>142</v>
      </c>
      <c r="G475" s="13"/>
      <c r="H475" s="14" t="s">
        <v>142</v>
      </c>
      <c r="I475" s="13"/>
      <c r="J475" s="14" t="s">
        <v>142</v>
      </c>
    </row>
    <row r="476" spans="1:10" ht="14">
      <c r="A476" s="13"/>
      <c r="B476" s="13"/>
      <c r="C476" s="13"/>
      <c r="D476" s="14" t="s">
        <v>142</v>
      </c>
      <c r="E476" s="13"/>
      <c r="F476" s="14" t="s">
        <v>142</v>
      </c>
      <c r="G476" s="13"/>
      <c r="H476" s="14" t="s">
        <v>142</v>
      </c>
      <c r="I476" s="13"/>
      <c r="J476" s="14" t="s">
        <v>142</v>
      </c>
    </row>
    <row r="477" spans="1:10" ht="14">
      <c r="A477" s="13"/>
      <c r="B477" s="13"/>
      <c r="C477" s="13"/>
      <c r="D477" s="14" t="s">
        <v>142</v>
      </c>
      <c r="E477" s="13"/>
      <c r="F477" s="14" t="s">
        <v>142</v>
      </c>
      <c r="G477" s="13"/>
      <c r="H477" s="14" t="s">
        <v>142</v>
      </c>
      <c r="I477" s="13"/>
      <c r="J477" s="14" t="s">
        <v>142</v>
      </c>
    </row>
    <row r="478" spans="1:10" ht="14">
      <c r="A478" s="13"/>
      <c r="B478" s="13"/>
      <c r="C478" s="13"/>
      <c r="D478" s="14" t="s">
        <v>142</v>
      </c>
      <c r="E478" s="13"/>
      <c r="F478" s="14" t="s">
        <v>142</v>
      </c>
      <c r="G478" s="13"/>
      <c r="H478" s="14" t="s">
        <v>142</v>
      </c>
      <c r="I478" s="13"/>
      <c r="J478" s="14" t="s">
        <v>142</v>
      </c>
    </row>
    <row r="479" spans="1:10" ht="14">
      <c r="A479" s="13"/>
      <c r="B479" s="13"/>
      <c r="C479" s="13"/>
      <c r="D479" s="14" t="s">
        <v>142</v>
      </c>
      <c r="E479" s="13"/>
      <c r="F479" s="14" t="s">
        <v>142</v>
      </c>
      <c r="G479" s="13"/>
      <c r="H479" s="14" t="s">
        <v>142</v>
      </c>
      <c r="I479" s="13"/>
      <c r="J479" s="14" t="s">
        <v>142</v>
      </c>
    </row>
    <row r="480" spans="1:10" ht="14">
      <c r="A480" s="13"/>
      <c r="B480" s="13"/>
      <c r="C480" s="13"/>
      <c r="D480" s="14" t="s">
        <v>142</v>
      </c>
      <c r="E480" s="13"/>
      <c r="F480" s="14" t="s">
        <v>142</v>
      </c>
      <c r="G480" s="13"/>
      <c r="H480" s="14" t="s">
        <v>142</v>
      </c>
      <c r="I480" s="13"/>
      <c r="J480" s="14" t="s">
        <v>142</v>
      </c>
    </row>
    <row r="481" spans="1:10" ht="14">
      <c r="A481" s="13"/>
      <c r="B481" s="13"/>
      <c r="C481" s="13"/>
      <c r="D481" s="14" t="s">
        <v>142</v>
      </c>
      <c r="E481" s="13"/>
      <c r="F481" s="14" t="s">
        <v>142</v>
      </c>
      <c r="G481" s="13"/>
      <c r="H481" s="14" t="s">
        <v>142</v>
      </c>
      <c r="I481" s="13"/>
      <c r="J481" s="14" t="s">
        <v>142</v>
      </c>
    </row>
    <row r="482" spans="1:10" ht="14">
      <c r="A482" s="13"/>
      <c r="B482" s="13"/>
      <c r="C482" s="13"/>
      <c r="D482" s="14" t="s">
        <v>142</v>
      </c>
      <c r="E482" s="13"/>
      <c r="F482" s="14" t="s">
        <v>142</v>
      </c>
      <c r="G482" s="13"/>
      <c r="H482" s="14" t="s">
        <v>142</v>
      </c>
      <c r="I482" s="13"/>
      <c r="J482" s="14" t="s">
        <v>142</v>
      </c>
    </row>
    <row r="483" spans="1:10" ht="14">
      <c r="A483" s="13"/>
      <c r="B483" s="13"/>
      <c r="C483" s="13"/>
      <c r="D483" s="14" t="s">
        <v>142</v>
      </c>
      <c r="E483" s="13"/>
      <c r="F483" s="14" t="s">
        <v>142</v>
      </c>
      <c r="G483" s="13"/>
      <c r="H483" s="14" t="s">
        <v>142</v>
      </c>
      <c r="I483" s="13"/>
      <c r="J483" s="14" t="s">
        <v>142</v>
      </c>
    </row>
    <row r="484" spans="1:10" ht="14">
      <c r="A484" s="13"/>
      <c r="B484" s="13"/>
      <c r="C484" s="13"/>
      <c r="D484" s="14" t="s">
        <v>142</v>
      </c>
      <c r="E484" s="13"/>
      <c r="F484" s="14" t="s">
        <v>142</v>
      </c>
      <c r="G484" s="13"/>
      <c r="H484" s="14" t="s">
        <v>142</v>
      </c>
      <c r="I484" s="13"/>
      <c r="J484" s="14" t="s">
        <v>142</v>
      </c>
    </row>
    <row r="485" spans="1:10" ht="14">
      <c r="A485" s="13"/>
      <c r="B485" s="13"/>
      <c r="C485" s="13"/>
      <c r="D485" s="14" t="s">
        <v>142</v>
      </c>
      <c r="E485" s="13"/>
      <c r="F485" s="14" t="s">
        <v>142</v>
      </c>
      <c r="G485" s="13"/>
      <c r="H485" s="14" t="s">
        <v>142</v>
      </c>
      <c r="I485" s="13"/>
      <c r="J485" s="14" t="s">
        <v>142</v>
      </c>
    </row>
    <row r="486" spans="1:10" ht="14">
      <c r="A486" s="13"/>
      <c r="B486" s="13"/>
      <c r="C486" s="13"/>
      <c r="D486" s="14" t="s">
        <v>142</v>
      </c>
      <c r="E486" s="13"/>
      <c r="F486" s="14" t="s">
        <v>142</v>
      </c>
      <c r="G486" s="13"/>
      <c r="H486" s="14" t="s">
        <v>142</v>
      </c>
      <c r="I486" s="13"/>
      <c r="J486" s="14" t="s">
        <v>142</v>
      </c>
    </row>
    <row r="487" spans="1:10" ht="14">
      <c r="A487" s="13"/>
      <c r="B487" s="13"/>
      <c r="C487" s="13"/>
      <c r="D487" s="14" t="s">
        <v>142</v>
      </c>
      <c r="E487" s="13"/>
      <c r="F487" s="14" t="s">
        <v>142</v>
      </c>
      <c r="G487" s="13"/>
      <c r="H487" s="14" t="s">
        <v>142</v>
      </c>
      <c r="I487" s="13"/>
      <c r="J487" s="14" t="s">
        <v>142</v>
      </c>
    </row>
    <row r="488" spans="1:10" ht="14">
      <c r="A488" s="13"/>
      <c r="B488" s="13"/>
      <c r="C488" s="13"/>
      <c r="D488" s="14" t="s">
        <v>142</v>
      </c>
      <c r="E488" s="13"/>
      <c r="F488" s="14" t="s">
        <v>142</v>
      </c>
      <c r="G488" s="13"/>
      <c r="H488" s="14" t="s">
        <v>142</v>
      </c>
      <c r="I488" s="13"/>
      <c r="J488" s="14" t="s">
        <v>142</v>
      </c>
    </row>
    <row r="489" spans="1:10" ht="14">
      <c r="A489" s="13"/>
      <c r="B489" s="13"/>
      <c r="C489" s="13"/>
      <c r="D489" s="14" t="s">
        <v>142</v>
      </c>
      <c r="E489" s="13"/>
      <c r="F489" s="14" t="s">
        <v>142</v>
      </c>
      <c r="G489" s="13"/>
      <c r="H489" s="14" t="s">
        <v>142</v>
      </c>
      <c r="I489" s="13"/>
      <c r="J489" s="14" t="s">
        <v>142</v>
      </c>
    </row>
    <row r="490" spans="1:10" ht="14">
      <c r="A490" s="13"/>
      <c r="B490" s="13"/>
      <c r="C490" s="13"/>
      <c r="D490" s="14" t="s">
        <v>142</v>
      </c>
      <c r="E490" s="13"/>
      <c r="F490" s="14" t="s">
        <v>142</v>
      </c>
      <c r="G490" s="13"/>
      <c r="H490" s="14" t="s">
        <v>142</v>
      </c>
      <c r="I490" s="13"/>
      <c r="J490" s="14" t="s">
        <v>142</v>
      </c>
    </row>
    <row r="491" spans="1:10" ht="14">
      <c r="A491" s="13"/>
      <c r="B491" s="13"/>
      <c r="C491" s="13"/>
      <c r="D491" s="14" t="s">
        <v>142</v>
      </c>
      <c r="E491" s="13"/>
      <c r="F491" s="14" t="s">
        <v>142</v>
      </c>
      <c r="G491" s="13"/>
      <c r="H491" s="14" t="s">
        <v>142</v>
      </c>
      <c r="I491" s="13"/>
      <c r="J491" s="14" t="s">
        <v>142</v>
      </c>
    </row>
    <row r="492" spans="1:10" ht="14">
      <c r="A492" s="13"/>
      <c r="B492" s="13"/>
      <c r="C492" s="13"/>
      <c r="D492" s="14" t="s">
        <v>142</v>
      </c>
      <c r="E492" s="13"/>
      <c r="F492" s="14" t="s">
        <v>142</v>
      </c>
      <c r="G492" s="13"/>
      <c r="H492" s="14" t="s">
        <v>142</v>
      </c>
      <c r="I492" s="13"/>
      <c r="J492" s="14" t="s">
        <v>142</v>
      </c>
    </row>
    <row r="493" spans="1:10" ht="14">
      <c r="A493" s="13"/>
      <c r="B493" s="13"/>
      <c r="C493" s="13"/>
      <c r="D493" s="14" t="s">
        <v>142</v>
      </c>
      <c r="E493" s="13"/>
      <c r="F493" s="14" t="s">
        <v>142</v>
      </c>
      <c r="G493" s="13"/>
      <c r="H493" s="14" t="s">
        <v>142</v>
      </c>
      <c r="I493" s="13"/>
      <c r="J493" s="14" t="s">
        <v>142</v>
      </c>
    </row>
    <row r="494" spans="1:10" ht="14">
      <c r="A494" s="13"/>
      <c r="B494" s="13"/>
      <c r="C494" s="13"/>
      <c r="D494" s="14" t="s">
        <v>142</v>
      </c>
      <c r="E494" s="13"/>
      <c r="F494" s="14" t="s">
        <v>142</v>
      </c>
      <c r="G494" s="13"/>
      <c r="H494" s="14" t="s">
        <v>142</v>
      </c>
      <c r="I494" s="13"/>
      <c r="J494" s="14" t="s">
        <v>142</v>
      </c>
    </row>
    <row r="495" spans="1:10" ht="14">
      <c r="A495" s="13"/>
      <c r="B495" s="13"/>
      <c r="C495" s="13"/>
      <c r="D495" s="14" t="s">
        <v>142</v>
      </c>
      <c r="E495" s="13"/>
      <c r="F495" s="14" t="s">
        <v>142</v>
      </c>
      <c r="G495" s="13"/>
      <c r="H495" s="14" t="s">
        <v>142</v>
      </c>
      <c r="I495" s="13"/>
      <c r="J495" s="14" t="s">
        <v>142</v>
      </c>
    </row>
    <row r="496" spans="1:10" ht="14">
      <c r="A496" s="13"/>
      <c r="B496" s="13"/>
      <c r="C496" s="13"/>
      <c r="D496" s="14" t="s">
        <v>142</v>
      </c>
      <c r="E496" s="13"/>
      <c r="F496" s="14" t="s">
        <v>142</v>
      </c>
      <c r="G496" s="13"/>
      <c r="H496" s="14" t="s">
        <v>142</v>
      </c>
      <c r="I496" s="13"/>
      <c r="J496" s="14" t="s">
        <v>142</v>
      </c>
    </row>
    <row r="497" spans="1:10" ht="14">
      <c r="A497" s="13"/>
      <c r="B497" s="13"/>
      <c r="C497" s="13"/>
      <c r="D497" s="14" t="s">
        <v>142</v>
      </c>
      <c r="E497" s="13"/>
      <c r="F497" s="14" t="s">
        <v>142</v>
      </c>
      <c r="G497" s="13"/>
      <c r="H497" s="14" t="s">
        <v>142</v>
      </c>
      <c r="I497" s="13"/>
      <c r="J497" s="14" t="s">
        <v>142</v>
      </c>
    </row>
    <row r="498" spans="1:10" ht="14">
      <c r="A498" s="13"/>
      <c r="B498" s="13"/>
      <c r="C498" s="13"/>
      <c r="D498" s="14" t="s">
        <v>142</v>
      </c>
      <c r="E498" s="13"/>
      <c r="F498" s="14" t="s">
        <v>142</v>
      </c>
      <c r="G498" s="13"/>
      <c r="H498" s="14" t="s">
        <v>142</v>
      </c>
      <c r="I498" s="13"/>
      <c r="J498" s="14" t="s">
        <v>142</v>
      </c>
    </row>
    <row r="499" spans="1:10" ht="14">
      <c r="A499" s="13"/>
      <c r="B499" s="13"/>
      <c r="C499" s="13"/>
      <c r="D499" s="14" t="s">
        <v>142</v>
      </c>
      <c r="E499" s="13"/>
      <c r="F499" s="14" t="s">
        <v>142</v>
      </c>
      <c r="G499" s="13"/>
      <c r="H499" s="14" t="s">
        <v>142</v>
      </c>
      <c r="I499" s="13"/>
      <c r="J499" s="14" t="s">
        <v>142</v>
      </c>
    </row>
    <row r="500" spans="1:10" ht="14">
      <c r="A500" s="13"/>
      <c r="B500" s="13"/>
      <c r="C500" s="13"/>
      <c r="D500" s="14" t="s">
        <v>142</v>
      </c>
      <c r="E500" s="13"/>
      <c r="F500" s="14" t="s">
        <v>142</v>
      </c>
      <c r="G500" s="13"/>
      <c r="H500" s="14" t="s">
        <v>142</v>
      </c>
      <c r="I500" s="13"/>
      <c r="J500" s="14" t="s">
        <v>142</v>
      </c>
    </row>
    <row r="501" spans="1:10" ht="14">
      <c r="A501" s="13"/>
      <c r="B501" s="13"/>
      <c r="C501" s="13"/>
      <c r="D501" s="14" t="s">
        <v>142</v>
      </c>
      <c r="E501" s="13"/>
      <c r="F501" s="14" t="s">
        <v>142</v>
      </c>
      <c r="G501" s="13"/>
      <c r="H501" s="14" t="s">
        <v>142</v>
      </c>
      <c r="I501" s="13"/>
      <c r="J501" s="14" t="s">
        <v>142</v>
      </c>
    </row>
    <row r="502" spans="1:10" ht="14">
      <c r="A502" s="13"/>
      <c r="B502" s="13"/>
      <c r="C502" s="13"/>
      <c r="D502" s="14" t="s">
        <v>142</v>
      </c>
      <c r="E502" s="13"/>
      <c r="F502" s="14" t="s">
        <v>142</v>
      </c>
      <c r="G502" s="13"/>
      <c r="H502" s="14" t="s">
        <v>142</v>
      </c>
      <c r="I502" s="13"/>
      <c r="J502" s="14" t="s">
        <v>142</v>
      </c>
    </row>
    <row r="503" spans="1:10" ht="14">
      <c r="A503" s="13"/>
      <c r="B503" s="13"/>
      <c r="C503" s="13"/>
      <c r="D503" s="14" t="s">
        <v>142</v>
      </c>
      <c r="E503" s="13"/>
      <c r="F503" s="14" t="s">
        <v>142</v>
      </c>
      <c r="G503" s="13"/>
      <c r="H503" s="14" t="s">
        <v>142</v>
      </c>
      <c r="I503" s="13"/>
      <c r="J503" s="14" t="s">
        <v>142</v>
      </c>
    </row>
    <row r="504" spans="1:10" ht="14">
      <c r="A504" s="13"/>
      <c r="B504" s="13"/>
      <c r="C504" s="13"/>
      <c r="D504" s="14" t="s">
        <v>142</v>
      </c>
      <c r="E504" s="13"/>
      <c r="F504" s="14" t="s">
        <v>142</v>
      </c>
      <c r="G504" s="13"/>
      <c r="H504" s="14" t="s">
        <v>142</v>
      </c>
      <c r="I504" s="13"/>
      <c r="J504" s="14" t="s">
        <v>142</v>
      </c>
    </row>
    <row r="505" spans="1:10" ht="14">
      <c r="A505" s="13"/>
      <c r="B505" s="13"/>
      <c r="C505" s="13"/>
      <c r="D505" s="14" t="s">
        <v>142</v>
      </c>
      <c r="E505" s="13"/>
      <c r="F505" s="14" t="s">
        <v>142</v>
      </c>
      <c r="G505" s="13"/>
      <c r="H505" s="14" t="s">
        <v>142</v>
      </c>
      <c r="I505" s="13"/>
      <c r="J505" s="14" t="s">
        <v>142</v>
      </c>
    </row>
    <row r="506" spans="1:10" ht="14">
      <c r="A506" s="13"/>
      <c r="B506" s="13"/>
      <c r="C506" s="13"/>
      <c r="D506" s="14" t="s">
        <v>142</v>
      </c>
      <c r="E506" s="13"/>
      <c r="F506" s="14" t="s">
        <v>142</v>
      </c>
      <c r="G506" s="13"/>
      <c r="H506" s="14" t="s">
        <v>142</v>
      </c>
      <c r="I506" s="13"/>
      <c r="J506" s="14" t="s">
        <v>142</v>
      </c>
    </row>
    <row r="507" spans="1:10" ht="14">
      <c r="A507" s="13"/>
      <c r="B507" s="13"/>
      <c r="C507" s="13"/>
      <c r="D507" s="14" t="s">
        <v>142</v>
      </c>
      <c r="E507" s="13"/>
      <c r="F507" s="14" t="s">
        <v>142</v>
      </c>
      <c r="G507" s="13"/>
      <c r="H507" s="14" t="s">
        <v>142</v>
      </c>
      <c r="I507" s="13"/>
      <c r="J507" s="14" t="s">
        <v>142</v>
      </c>
    </row>
    <row r="508" spans="1:10" ht="14">
      <c r="A508" s="13"/>
      <c r="B508" s="13"/>
      <c r="C508" s="13"/>
      <c r="D508" s="14" t="s">
        <v>142</v>
      </c>
      <c r="E508" s="13"/>
      <c r="F508" s="14" t="s">
        <v>142</v>
      </c>
      <c r="G508" s="13"/>
      <c r="H508" s="14" t="s">
        <v>142</v>
      </c>
      <c r="I508" s="13"/>
      <c r="J508" s="14" t="s">
        <v>142</v>
      </c>
    </row>
    <row r="509" spans="1:10" ht="14">
      <c r="A509" s="13"/>
      <c r="B509" s="13"/>
      <c r="C509" s="13"/>
      <c r="D509" s="14" t="s">
        <v>142</v>
      </c>
      <c r="E509" s="13"/>
      <c r="F509" s="14" t="s">
        <v>142</v>
      </c>
      <c r="G509" s="13"/>
      <c r="H509" s="14" t="s">
        <v>142</v>
      </c>
      <c r="I509" s="13"/>
      <c r="J509" s="14" t="s">
        <v>142</v>
      </c>
    </row>
    <row r="510" spans="1:10" ht="14">
      <c r="A510" s="13"/>
      <c r="B510" s="13"/>
      <c r="C510" s="13"/>
      <c r="D510" s="14" t="s">
        <v>142</v>
      </c>
      <c r="E510" s="13"/>
      <c r="F510" s="14" t="s">
        <v>142</v>
      </c>
      <c r="G510" s="13"/>
      <c r="H510" s="14" t="s">
        <v>142</v>
      </c>
      <c r="I510" s="13"/>
      <c r="J510" s="14" t="s">
        <v>142</v>
      </c>
    </row>
    <row r="511" spans="1:10" ht="14">
      <c r="A511" s="13"/>
      <c r="B511" s="13"/>
      <c r="C511" s="13"/>
      <c r="D511" s="14" t="s">
        <v>142</v>
      </c>
      <c r="E511" s="13"/>
      <c r="F511" s="14" t="s">
        <v>142</v>
      </c>
      <c r="G511" s="13"/>
      <c r="H511" s="14" t="s">
        <v>142</v>
      </c>
      <c r="I511" s="13"/>
      <c r="J511" s="14" t="s">
        <v>142</v>
      </c>
    </row>
    <row r="512" spans="1:10" ht="14">
      <c r="A512" s="13"/>
      <c r="B512" s="13"/>
      <c r="C512" s="13"/>
      <c r="D512" s="14" t="s">
        <v>142</v>
      </c>
      <c r="E512" s="13"/>
      <c r="F512" s="14" t="s">
        <v>142</v>
      </c>
      <c r="G512" s="13"/>
      <c r="H512" s="14" t="s">
        <v>142</v>
      </c>
      <c r="I512" s="13"/>
      <c r="J512" s="14" t="s">
        <v>142</v>
      </c>
    </row>
    <row r="513" spans="1:10" ht="14">
      <c r="A513" s="13"/>
      <c r="B513" s="13"/>
      <c r="C513" s="13"/>
      <c r="D513" s="14" t="s">
        <v>142</v>
      </c>
      <c r="E513" s="13"/>
      <c r="F513" s="14" t="s">
        <v>142</v>
      </c>
      <c r="G513" s="13"/>
      <c r="H513" s="14" t="s">
        <v>142</v>
      </c>
      <c r="I513" s="13"/>
      <c r="J513" s="14" t="s">
        <v>142</v>
      </c>
    </row>
    <row r="514" spans="1:10" ht="14">
      <c r="A514" s="13"/>
      <c r="B514" s="13"/>
      <c r="C514" s="13"/>
      <c r="D514" s="14" t="s">
        <v>142</v>
      </c>
      <c r="E514" s="13"/>
      <c r="F514" s="14" t="s">
        <v>142</v>
      </c>
      <c r="G514" s="13"/>
      <c r="H514" s="14" t="s">
        <v>142</v>
      </c>
      <c r="I514" s="13"/>
      <c r="J514" s="14" t="s">
        <v>142</v>
      </c>
    </row>
    <row r="515" spans="1:10" ht="14">
      <c r="A515" s="13"/>
      <c r="B515" s="13"/>
      <c r="C515" s="13"/>
      <c r="D515" s="14" t="s">
        <v>142</v>
      </c>
      <c r="E515" s="13"/>
      <c r="F515" s="14" t="s">
        <v>142</v>
      </c>
      <c r="G515" s="13"/>
      <c r="H515" s="14" t="s">
        <v>142</v>
      </c>
      <c r="I515" s="13"/>
      <c r="J515" s="14" t="s">
        <v>142</v>
      </c>
    </row>
    <row r="516" spans="1:10" ht="14">
      <c r="A516" s="13"/>
      <c r="B516" s="13"/>
      <c r="C516" s="13"/>
      <c r="D516" s="14" t="s">
        <v>142</v>
      </c>
      <c r="E516" s="13"/>
      <c r="F516" s="14" t="s">
        <v>142</v>
      </c>
      <c r="G516" s="13"/>
      <c r="H516" s="14" t="s">
        <v>142</v>
      </c>
      <c r="I516" s="13"/>
      <c r="J516" s="14" t="s">
        <v>142</v>
      </c>
    </row>
    <row r="517" spans="1:10" ht="14">
      <c r="A517" s="13"/>
      <c r="B517" s="13"/>
      <c r="C517" s="13"/>
      <c r="D517" s="14" t="s">
        <v>142</v>
      </c>
      <c r="E517" s="13"/>
      <c r="F517" s="14" t="s">
        <v>142</v>
      </c>
      <c r="G517" s="13"/>
      <c r="H517" s="14" t="s">
        <v>142</v>
      </c>
      <c r="I517" s="13"/>
      <c r="J517" s="14" t="s">
        <v>142</v>
      </c>
    </row>
    <row r="518" spans="1:10" ht="14">
      <c r="A518" s="13"/>
      <c r="B518" s="13"/>
      <c r="C518" s="13"/>
      <c r="D518" s="14" t="s">
        <v>142</v>
      </c>
      <c r="E518" s="13"/>
      <c r="F518" s="14" t="s">
        <v>142</v>
      </c>
      <c r="G518" s="13"/>
      <c r="H518" s="14" t="s">
        <v>142</v>
      </c>
      <c r="I518" s="13"/>
      <c r="J518" s="14" t="s">
        <v>142</v>
      </c>
    </row>
    <row r="519" spans="1:10" ht="14">
      <c r="A519" s="13"/>
      <c r="B519" s="13"/>
      <c r="C519" s="13"/>
      <c r="D519" s="14" t="s">
        <v>142</v>
      </c>
      <c r="E519" s="13"/>
      <c r="F519" s="14" t="s">
        <v>142</v>
      </c>
      <c r="G519" s="13"/>
      <c r="H519" s="14" t="s">
        <v>142</v>
      </c>
      <c r="I519" s="13"/>
      <c r="J519" s="14" t="s">
        <v>142</v>
      </c>
    </row>
    <row r="520" spans="1:10" ht="14">
      <c r="A520" s="13"/>
      <c r="B520" s="13"/>
      <c r="C520" s="13"/>
      <c r="D520" s="14" t="s">
        <v>142</v>
      </c>
      <c r="E520" s="13"/>
      <c r="F520" s="14" t="s">
        <v>142</v>
      </c>
      <c r="G520" s="13"/>
      <c r="H520" s="14" t="s">
        <v>142</v>
      </c>
      <c r="I520" s="13"/>
      <c r="J520" s="14" t="s">
        <v>142</v>
      </c>
    </row>
    <row r="521" spans="1:10" ht="14">
      <c r="A521" s="13"/>
      <c r="B521" s="13"/>
      <c r="C521" s="13"/>
      <c r="D521" s="14" t="s">
        <v>142</v>
      </c>
      <c r="E521" s="13"/>
      <c r="F521" s="14" t="s">
        <v>142</v>
      </c>
      <c r="G521" s="13"/>
      <c r="H521" s="14" t="s">
        <v>142</v>
      </c>
      <c r="I521" s="13"/>
      <c r="J521" s="14" t="s">
        <v>142</v>
      </c>
    </row>
    <row r="522" spans="1:10" ht="14">
      <c r="A522" s="13"/>
      <c r="B522" s="13"/>
      <c r="C522" s="13"/>
      <c r="D522" s="14" t="s">
        <v>142</v>
      </c>
      <c r="E522" s="13"/>
      <c r="F522" s="14" t="s">
        <v>142</v>
      </c>
      <c r="G522" s="13"/>
      <c r="H522" s="14" t="s">
        <v>142</v>
      </c>
      <c r="I522" s="13"/>
      <c r="J522" s="14" t="s">
        <v>142</v>
      </c>
    </row>
    <row r="523" spans="1:10" ht="14">
      <c r="A523" s="13"/>
      <c r="B523" s="13"/>
      <c r="C523" s="13"/>
      <c r="D523" s="14" t="s">
        <v>142</v>
      </c>
      <c r="E523" s="13"/>
      <c r="F523" s="14" t="s">
        <v>142</v>
      </c>
      <c r="G523" s="13"/>
      <c r="H523" s="14" t="s">
        <v>142</v>
      </c>
      <c r="I523" s="13"/>
      <c r="J523" s="14" t="s">
        <v>142</v>
      </c>
    </row>
    <row r="524" spans="1:10" ht="14">
      <c r="A524" s="13"/>
      <c r="B524" s="13"/>
      <c r="C524" s="13"/>
      <c r="D524" s="14" t="s">
        <v>142</v>
      </c>
      <c r="E524" s="13"/>
      <c r="F524" s="14" t="s">
        <v>142</v>
      </c>
      <c r="G524" s="13"/>
      <c r="H524" s="14" t="s">
        <v>142</v>
      </c>
      <c r="I524" s="13"/>
      <c r="J524" s="14" t="s">
        <v>142</v>
      </c>
    </row>
    <row r="525" spans="1:10" ht="14">
      <c r="A525" s="13"/>
      <c r="B525" s="13"/>
      <c r="C525" s="13"/>
      <c r="D525" s="14" t="s">
        <v>142</v>
      </c>
      <c r="E525" s="13"/>
      <c r="F525" s="14" t="s">
        <v>142</v>
      </c>
      <c r="G525" s="13"/>
      <c r="H525" s="14" t="s">
        <v>142</v>
      </c>
      <c r="I525" s="13"/>
      <c r="J525" s="14" t="s">
        <v>142</v>
      </c>
    </row>
    <row r="526" spans="1:10" ht="14">
      <c r="A526" s="13"/>
      <c r="B526" s="13"/>
      <c r="C526" s="13"/>
      <c r="D526" s="14" t="s">
        <v>142</v>
      </c>
      <c r="E526" s="13"/>
      <c r="F526" s="14" t="s">
        <v>142</v>
      </c>
      <c r="G526" s="13"/>
      <c r="H526" s="14" t="s">
        <v>142</v>
      </c>
      <c r="I526" s="13"/>
      <c r="J526" s="14" t="s">
        <v>142</v>
      </c>
    </row>
    <row r="527" spans="1:10" ht="14">
      <c r="A527" s="13"/>
      <c r="B527" s="13"/>
      <c r="C527" s="13"/>
      <c r="D527" s="14" t="s">
        <v>142</v>
      </c>
      <c r="E527" s="13"/>
      <c r="F527" s="14" t="s">
        <v>142</v>
      </c>
      <c r="G527" s="13"/>
      <c r="H527" s="14" t="s">
        <v>142</v>
      </c>
      <c r="I527" s="13"/>
      <c r="J527" s="14" t="s">
        <v>142</v>
      </c>
    </row>
    <row r="528" spans="1:10" ht="14">
      <c r="A528" s="13"/>
      <c r="B528" s="13"/>
      <c r="C528" s="13"/>
      <c r="D528" s="14" t="s">
        <v>142</v>
      </c>
      <c r="E528" s="13"/>
      <c r="F528" s="14" t="s">
        <v>142</v>
      </c>
      <c r="G528" s="13"/>
      <c r="H528" s="14" t="s">
        <v>142</v>
      </c>
      <c r="I528" s="13"/>
      <c r="J528" s="14" t="s">
        <v>142</v>
      </c>
    </row>
    <row r="529" spans="1:10" ht="14">
      <c r="A529" s="13"/>
      <c r="B529" s="13"/>
      <c r="C529" s="13"/>
      <c r="D529" s="14" t="s">
        <v>142</v>
      </c>
      <c r="E529" s="13"/>
      <c r="F529" s="14" t="s">
        <v>142</v>
      </c>
      <c r="G529" s="13"/>
      <c r="H529" s="14" t="s">
        <v>142</v>
      </c>
      <c r="I529" s="13"/>
      <c r="J529" s="14" t="s">
        <v>142</v>
      </c>
    </row>
    <row r="530" spans="1:10" ht="14">
      <c r="A530" s="13"/>
      <c r="B530" s="13"/>
      <c r="C530" s="13"/>
      <c r="D530" s="14" t="s">
        <v>142</v>
      </c>
      <c r="E530" s="13"/>
      <c r="F530" s="14" t="s">
        <v>142</v>
      </c>
      <c r="G530" s="13"/>
      <c r="H530" s="14" t="s">
        <v>142</v>
      </c>
      <c r="I530" s="13"/>
      <c r="J530" s="14" t="s">
        <v>142</v>
      </c>
    </row>
    <row r="531" spans="1:10" ht="14">
      <c r="A531" s="13"/>
      <c r="B531" s="13"/>
      <c r="C531" s="13"/>
      <c r="D531" s="14" t="s">
        <v>142</v>
      </c>
      <c r="E531" s="13"/>
      <c r="F531" s="14" t="s">
        <v>142</v>
      </c>
      <c r="G531" s="13"/>
      <c r="H531" s="14" t="s">
        <v>142</v>
      </c>
      <c r="I531" s="13"/>
      <c r="J531" s="14" t="s">
        <v>142</v>
      </c>
    </row>
    <row r="532" spans="1:10" ht="14">
      <c r="A532" s="13"/>
      <c r="B532" s="13"/>
      <c r="C532" s="13"/>
      <c r="D532" s="14" t="s">
        <v>142</v>
      </c>
      <c r="E532" s="13"/>
      <c r="F532" s="14" t="s">
        <v>142</v>
      </c>
      <c r="G532" s="13"/>
      <c r="H532" s="14" t="s">
        <v>142</v>
      </c>
      <c r="I532" s="13"/>
      <c r="J532" s="14" t="s">
        <v>142</v>
      </c>
    </row>
    <row r="533" spans="1:10" ht="14">
      <c r="A533" s="13"/>
      <c r="B533" s="13"/>
      <c r="C533" s="13"/>
      <c r="D533" s="14" t="s">
        <v>142</v>
      </c>
      <c r="E533" s="13"/>
      <c r="F533" s="14" t="s">
        <v>142</v>
      </c>
      <c r="G533" s="13"/>
      <c r="H533" s="14" t="s">
        <v>142</v>
      </c>
      <c r="I533" s="13"/>
      <c r="J533" s="14" t="s">
        <v>142</v>
      </c>
    </row>
    <row r="534" spans="1:10" ht="14">
      <c r="A534" s="13"/>
      <c r="B534" s="13"/>
      <c r="C534" s="13"/>
      <c r="D534" s="14" t="s">
        <v>142</v>
      </c>
      <c r="E534" s="13"/>
      <c r="F534" s="14" t="s">
        <v>142</v>
      </c>
      <c r="G534" s="13"/>
      <c r="H534" s="14" t="s">
        <v>142</v>
      </c>
      <c r="I534" s="13"/>
      <c r="J534" s="14" t="s">
        <v>142</v>
      </c>
    </row>
    <row r="535" spans="1:10" ht="14">
      <c r="A535" s="13"/>
      <c r="B535" s="13"/>
      <c r="C535" s="13"/>
      <c r="D535" s="14" t="s">
        <v>142</v>
      </c>
      <c r="E535" s="13"/>
      <c r="F535" s="14" t="s">
        <v>142</v>
      </c>
      <c r="G535" s="13"/>
      <c r="H535" s="14" t="s">
        <v>142</v>
      </c>
      <c r="I535" s="13"/>
      <c r="J535" s="14" t="s">
        <v>142</v>
      </c>
    </row>
    <row r="536" spans="1:10" ht="14">
      <c r="A536" s="13"/>
      <c r="B536" s="13"/>
      <c r="C536" s="13"/>
      <c r="D536" s="14" t="s">
        <v>142</v>
      </c>
      <c r="E536" s="13"/>
      <c r="F536" s="14" t="s">
        <v>142</v>
      </c>
      <c r="G536" s="13"/>
      <c r="H536" s="14" t="s">
        <v>142</v>
      </c>
      <c r="I536" s="13"/>
      <c r="J536" s="14" t="s">
        <v>142</v>
      </c>
    </row>
    <row r="537" spans="1:10" ht="14">
      <c r="A537" s="13"/>
      <c r="B537" s="13"/>
      <c r="C537" s="13"/>
      <c r="D537" s="14" t="s">
        <v>142</v>
      </c>
      <c r="E537" s="13"/>
      <c r="F537" s="14" t="s">
        <v>142</v>
      </c>
      <c r="G537" s="13"/>
      <c r="H537" s="14" t="s">
        <v>142</v>
      </c>
      <c r="I537" s="13"/>
      <c r="J537" s="14" t="s">
        <v>142</v>
      </c>
    </row>
    <row r="538" spans="1:10" ht="14">
      <c r="A538" s="13"/>
      <c r="B538" s="13"/>
      <c r="C538" s="13"/>
      <c r="D538" s="14" t="s">
        <v>142</v>
      </c>
      <c r="E538" s="13"/>
      <c r="F538" s="14" t="s">
        <v>142</v>
      </c>
      <c r="G538" s="13"/>
      <c r="H538" s="14" t="s">
        <v>142</v>
      </c>
      <c r="I538" s="13"/>
      <c r="J538" s="14" t="s">
        <v>142</v>
      </c>
    </row>
    <row r="539" spans="1:10" ht="14">
      <c r="A539" s="13"/>
      <c r="B539" s="13"/>
      <c r="C539" s="13"/>
      <c r="D539" s="14" t="s">
        <v>142</v>
      </c>
      <c r="E539" s="13"/>
      <c r="F539" s="14" t="s">
        <v>142</v>
      </c>
      <c r="G539" s="13"/>
      <c r="H539" s="14" t="s">
        <v>142</v>
      </c>
      <c r="I539" s="13"/>
      <c r="J539" s="14" t="s">
        <v>142</v>
      </c>
    </row>
    <row r="540" spans="1:10" ht="14">
      <c r="A540" s="13"/>
      <c r="B540" s="13"/>
      <c r="C540" s="13"/>
      <c r="D540" s="14" t="s">
        <v>142</v>
      </c>
      <c r="E540" s="13"/>
      <c r="F540" s="14" t="s">
        <v>142</v>
      </c>
      <c r="G540" s="13"/>
      <c r="H540" s="14" t="s">
        <v>142</v>
      </c>
      <c r="I540" s="13"/>
      <c r="J540" s="14" t="s">
        <v>142</v>
      </c>
    </row>
    <row r="541" spans="1:10" ht="14">
      <c r="A541" s="13"/>
      <c r="B541" s="13"/>
      <c r="C541" s="13"/>
      <c r="D541" s="14" t="s">
        <v>142</v>
      </c>
      <c r="E541" s="13"/>
      <c r="F541" s="14" t="s">
        <v>142</v>
      </c>
      <c r="G541" s="13"/>
      <c r="H541" s="14" t="s">
        <v>142</v>
      </c>
      <c r="I541" s="13"/>
      <c r="J541" s="14" t="s">
        <v>142</v>
      </c>
    </row>
    <row r="542" spans="1:10" ht="14">
      <c r="A542" s="13"/>
      <c r="B542" s="13"/>
      <c r="C542" s="13"/>
      <c r="D542" s="14" t="s">
        <v>142</v>
      </c>
      <c r="E542" s="13"/>
      <c r="F542" s="14" t="s">
        <v>142</v>
      </c>
      <c r="G542" s="13"/>
      <c r="H542" s="14" t="s">
        <v>142</v>
      </c>
      <c r="I542" s="13"/>
      <c r="J542" s="14" t="s">
        <v>142</v>
      </c>
    </row>
    <row r="543" spans="1:10" ht="14">
      <c r="A543" s="13"/>
      <c r="B543" s="13"/>
      <c r="C543" s="13"/>
      <c r="D543" s="14" t="s">
        <v>142</v>
      </c>
      <c r="E543" s="13"/>
      <c r="F543" s="14" t="s">
        <v>142</v>
      </c>
      <c r="G543" s="13"/>
      <c r="H543" s="14" t="s">
        <v>142</v>
      </c>
      <c r="I543" s="13"/>
      <c r="J543" s="14" t="s">
        <v>142</v>
      </c>
    </row>
    <row r="544" spans="1:10" ht="14">
      <c r="A544" s="13"/>
      <c r="B544" s="13"/>
      <c r="C544" s="13"/>
      <c r="D544" s="14" t="s">
        <v>142</v>
      </c>
      <c r="E544" s="13"/>
      <c r="F544" s="14" t="s">
        <v>142</v>
      </c>
      <c r="G544" s="13"/>
      <c r="H544" s="14" t="s">
        <v>142</v>
      </c>
      <c r="I544" s="13"/>
      <c r="J544" s="14" t="s">
        <v>142</v>
      </c>
    </row>
    <row r="545" spans="1:10" ht="14">
      <c r="A545" s="13"/>
      <c r="B545" s="13"/>
      <c r="C545" s="13"/>
      <c r="D545" s="14" t="s">
        <v>142</v>
      </c>
      <c r="E545" s="13"/>
      <c r="F545" s="14" t="s">
        <v>142</v>
      </c>
      <c r="G545" s="13"/>
      <c r="H545" s="14" t="s">
        <v>142</v>
      </c>
      <c r="I545" s="13"/>
      <c r="J545" s="14" t="s">
        <v>142</v>
      </c>
    </row>
    <row r="546" spans="1:10" ht="14">
      <c r="A546" s="13"/>
      <c r="B546" s="13"/>
      <c r="C546" s="13"/>
      <c r="D546" s="14" t="s">
        <v>142</v>
      </c>
      <c r="E546" s="13"/>
      <c r="F546" s="14" t="s">
        <v>142</v>
      </c>
      <c r="G546" s="13"/>
      <c r="H546" s="14" t="s">
        <v>142</v>
      </c>
      <c r="I546" s="13"/>
      <c r="J546" s="14" t="s">
        <v>142</v>
      </c>
    </row>
    <row r="547" spans="1:10" ht="14">
      <c r="A547" s="13"/>
      <c r="B547" s="13"/>
      <c r="C547" s="13"/>
      <c r="D547" s="14" t="s">
        <v>142</v>
      </c>
      <c r="E547" s="13"/>
      <c r="F547" s="14" t="s">
        <v>142</v>
      </c>
      <c r="G547" s="13"/>
      <c r="H547" s="14" t="s">
        <v>142</v>
      </c>
      <c r="I547" s="13"/>
      <c r="J547" s="14" t="s">
        <v>142</v>
      </c>
    </row>
    <row r="548" spans="1:10" ht="14">
      <c r="A548" s="13"/>
      <c r="B548" s="13"/>
      <c r="C548" s="13"/>
      <c r="D548" s="14" t="s">
        <v>142</v>
      </c>
      <c r="E548" s="13"/>
      <c r="F548" s="14" t="s">
        <v>142</v>
      </c>
      <c r="G548" s="13"/>
      <c r="H548" s="14" t="s">
        <v>142</v>
      </c>
      <c r="I548" s="13"/>
      <c r="J548" s="14" t="s">
        <v>142</v>
      </c>
    </row>
    <row r="549" spans="1:10" ht="14">
      <c r="A549" s="13"/>
      <c r="B549" s="13"/>
      <c r="C549" s="13"/>
      <c r="D549" s="14" t="s">
        <v>142</v>
      </c>
      <c r="E549" s="13"/>
      <c r="F549" s="14" t="s">
        <v>142</v>
      </c>
      <c r="G549" s="13"/>
      <c r="H549" s="14" t="s">
        <v>142</v>
      </c>
      <c r="I549" s="13"/>
      <c r="J549" s="14" t="s">
        <v>142</v>
      </c>
    </row>
    <row r="550" spans="1:10" ht="14">
      <c r="A550" s="13"/>
      <c r="B550" s="13"/>
      <c r="C550" s="13"/>
      <c r="D550" s="14" t="s">
        <v>142</v>
      </c>
      <c r="E550" s="13"/>
      <c r="F550" s="14" t="s">
        <v>142</v>
      </c>
      <c r="G550" s="13"/>
      <c r="H550" s="14" t="s">
        <v>142</v>
      </c>
      <c r="I550" s="13"/>
      <c r="J550" s="14" t="s">
        <v>142</v>
      </c>
    </row>
    <row r="551" spans="1:10" ht="14">
      <c r="A551" s="13"/>
      <c r="B551" s="13"/>
      <c r="C551" s="13"/>
      <c r="D551" s="14" t="s">
        <v>142</v>
      </c>
      <c r="E551" s="13"/>
      <c r="F551" s="14" t="s">
        <v>142</v>
      </c>
      <c r="G551" s="13"/>
      <c r="H551" s="14" t="s">
        <v>142</v>
      </c>
      <c r="I551" s="13"/>
      <c r="J551" s="14" t="s">
        <v>142</v>
      </c>
    </row>
    <row r="552" spans="1:10" ht="14">
      <c r="A552" s="13"/>
      <c r="B552" s="13"/>
      <c r="C552" s="13"/>
      <c r="D552" s="14" t="s">
        <v>142</v>
      </c>
      <c r="E552" s="13"/>
      <c r="F552" s="14" t="s">
        <v>142</v>
      </c>
      <c r="G552" s="13"/>
      <c r="H552" s="14" t="s">
        <v>142</v>
      </c>
      <c r="I552" s="13"/>
      <c r="J552" s="14" t="s">
        <v>142</v>
      </c>
    </row>
    <row r="553" spans="1:10" ht="14">
      <c r="A553" s="13"/>
      <c r="B553" s="13"/>
      <c r="C553" s="13"/>
      <c r="D553" s="14" t="s">
        <v>142</v>
      </c>
      <c r="E553" s="13"/>
      <c r="F553" s="14" t="s">
        <v>142</v>
      </c>
      <c r="G553" s="13"/>
      <c r="H553" s="14" t="s">
        <v>142</v>
      </c>
      <c r="I553" s="13"/>
      <c r="J553" s="14" t="s">
        <v>142</v>
      </c>
    </row>
    <row r="554" spans="1:10" ht="14">
      <c r="A554" s="13"/>
      <c r="B554" s="13"/>
      <c r="C554" s="13"/>
      <c r="D554" s="14" t="s">
        <v>142</v>
      </c>
      <c r="E554" s="13"/>
      <c r="F554" s="14" t="s">
        <v>142</v>
      </c>
      <c r="G554" s="13"/>
      <c r="H554" s="14" t="s">
        <v>142</v>
      </c>
      <c r="I554" s="13"/>
      <c r="J554" s="14" t="s">
        <v>142</v>
      </c>
    </row>
    <row r="555" spans="1:10" ht="14">
      <c r="A555" s="13"/>
      <c r="B555" s="13"/>
      <c r="C555" s="13"/>
      <c r="D555" s="14" t="s">
        <v>142</v>
      </c>
      <c r="E555" s="13"/>
      <c r="F555" s="14" t="s">
        <v>142</v>
      </c>
      <c r="G555" s="13"/>
      <c r="H555" s="14" t="s">
        <v>142</v>
      </c>
      <c r="I555" s="13"/>
      <c r="J555" s="14" t="s">
        <v>142</v>
      </c>
    </row>
    <row r="556" spans="1:10" ht="14">
      <c r="A556" s="13"/>
      <c r="B556" s="13"/>
      <c r="C556" s="13"/>
      <c r="D556" s="14" t="s">
        <v>142</v>
      </c>
      <c r="E556" s="13"/>
      <c r="F556" s="14" t="s">
        <v>142</v>
      </c>
      <c r="G556" s="13"/>
      <c r="H556" s="14" t="s">
        <v>142</v>
      </c>
      <c r="I556" s="13"/>
      <c r="J556" s="14" t="s">
        <v>142</v>
      </c>
    </row>
    <row r="557" spans="1:10" ht="14">
      <c r="A557" s="13"/>
      <c r="B557" s="13"/>
      <c r="C557" s="13"/>
      <c r="D557" s="14" t="s">
        <v>142</v>
      </c>
      <c r="E557" s="13"/>
      <c r="F557" s="14" t="s">
        <v>142</v>
      </c>
      <c r="G557" s="13"/>
      <c r="H557" s="14" t="s">
        <v>142</v>
      </c>
      <c r="I557" s="13"/>
      <c r="J557" s="14" t="s">
        <v>142</v>
      </c>
    </row>
    <row r="558" spans="1:10" ht="14">
      <c r="A558" s="13"/>
      <c r="B558" s="13"/>
      <c r="C558" s="13"/>
      <c r="D558" s="14" t="s">
        <v>142</v>
      </c>
      <c r="E558" s="13"/>
      <c r="F558" s="14" t="s">
        <v>142</v>
      </c>
      <c r="G558" s="13"/>
      <c r="H558" s="14" t="s">
        <v>142</v>
      </c>
      <c r="I558" s="13"/>
      <c r="J558" s="14" t="s">
        <v>142</v>
      </c>
    </row>
    <row r="559" spans="1:10" ht="14">
      <c r="A559" s="13"/>
      <c r="B559" s="13"/>
      <c r="C559" s="13"/>
      <c r="D559" s="14" t="s">
        <v>142</v>
      </c>
      <c r="E559" s="13"/>
      <c r="F559" s="14" t="s">
        <v>142</v>
      </c>
      <c r="G559" s="13"/>
      <c r="H559" s="14" t="s">
        <v>142</v>
      </c>
      <c r="I559" s="13"/>
      <c r="J559" s="14" t="s">
        <v>142</v>
      </c>
    </row>
    <row r="560" spans="1:10" ht="14">
      <c r="A560" s="13"/>
      <c r="B560" s="13"/>
      <c r="C560" s="13"/>
      <c r="D560" s="14" t="s">
        <v>142</v>
      </c>
      <c r="E560" s="13"/>
      <c r="F560" s="14" t="s">
        <v>142</v>
      </c>
      <c r="G560" s="13"/>
      <c r="H560" s="14" t="s">
        <v>142</v>
      </c>
      <c r="I560" s="13"/>
      <c r="J560" s="14" t="s">
        <v>142</v>
      </c>
    </row>
    <row r="561" spans="1:10" ht="14">
      <c r="A561" s="13"/>
      <c r="B561" s="13"/>
      <c r="C561" s="13"/>
      <c r="D561" s="14" t="s">
        <v>142</v>
      </c>
      <c r="E561" s="13"/>
      <c r="F561" s="14" t="s">
        <v>142</v>
      </c>
      <c r="G561" s="13"/>
      <c r="H561" s="14" t="s">
        <v>142</v>
      </c>
      <c r="I561" s="13"/>
      <c r="J561" s="14" t="s">
        <v>142</v>
      </c>
    </row>
    <row r="562" spans="1:10" ht="14">
      <c r="A562" s="13"/>
      <c r="B562" s="13"/>
      <c r="C562" s="13"/>
      <c r="D562" s="14" t="s">
        <v>142</v>
      </c>
      <c r="E562" s="13"/>
      <c r="F562" s="14" t="s">
        <v>142</v>
      </c>
      <c r="G562" s="13"/>
      <c r="H562" s="14" t="s">
        <v>142</v>
      </c>
      <c r="I562" s="13"/>
      <c r="J562" s="14" t="s">
        <v>142</v>
      </c>
    </row>
    <row r="563" spans="1:10" ht="14">
      <c r="A563" s="13"/>
      <c r="B563" s="13"/>
      <c r="C563" s="13"/>
      <c r="D563" s="14" t="s">
        <v>142</v>
      </c>
      <c r="E563" s="13"/>
      <c r="F563" s="14" t="s">
        <v>142</v>
      </c>
      <c r="G563" s="13"/>
      <c r="H563" s="14" t="s">
        <v>142</v>
      </c>
      <c r="I563" s="13"/>
      <c r="J563" s="14" t="s">
        <v>142</v>
      </c>
    </row>
    <row r="564" spans="1:10" ht="14">
      <c r="A564" s="13"/>
      <c r="B564" s="13"/>
      <c r="C564" s="13"/>
      <c r="D564" s="14" t="s">
        <v>142</v>
      </c>
      <c r="E564" s="13"/>
      <c r="F564" s="14" t="s">
        <v>142</v>
      </c>
      <c r="G564" s="13"/>
      <c r="H564" s="14" t="s">
        <v>142</v>
      </c>
      <c r="I564" s="13"/>
      <c r="J564" s="14" t="s">
        <v>142</v>
      </c>
    </row>
    <row r="565" spans="1:10" ht="14">
      <c r="A565" s="13"/>
      <c r="B565" s="13"/>
      <c r="C565" s="13"/>
      <c r="D565" s="14" t="s">
        <v>142</v>
      </c>
      <c r="E565" s="13"/>
      <c r="F565" s="14" t="s">
        <v>142</v>
      </c>
      <c r="G565" s="13"/>
      <c r="H565" s="14" t="s">
        <v>142</v>
      </c>
      <c r="I565" s="13"/>
      <c r="J565" s="14" t="s">
        <v>142</v>
      </c>
    </row>
    <row r="566" spans="1:10" ht="14">
      <c r="A566" s="13"/>
      <c r="B566" s="13"/>
      <c r="C566" s="13"/>
      <c r="D566" s="14" t="s">
        <v>142</v>
      </c>
      <c r="E566" s="13"/>
      <c r="F566" s="14" t="s">
        <v>142</v>
      </c>
      <c r="G566" s="13"/>
      <c r="H566" s="14" t="s">
        <v>142</v>
      </c>
      <c r="I566" s="13"/>
      <c r="J566" s="14" t="s">
        <v>142</v>
      </c>
    </row>
    <row r="567" spans="1:10" ht="14">
      <c r="A567" s="13"/>
      <c r="B567" s="13"/>
      <c r="C567" s="13"/>
      <c r="D567" s="14" t="s">
        <v>142</v>
      </c>
      <c r="E567" s="13"/>
      <c r="F567" s="14" t="s">
        <v>142</v>
      </c>
      <c r="G567" s="13"/>
      <c r="H567" s="14" t="s">
        <v>142</v>
      </c>
      <c r="I567" s="13"/>
      <c r="J567" s="14" t="s">
        <v>142</v>
      </c>
    </row>
    <row r="568" spans="1:10" ht="14">
      <c r="A568" s="13"/>
      <c r="B568" s="13"/>
      <c r="C568" s="13"/>
      <c r="D568" s="14" t="s">
        <v>142</v>
      </c>
      <c r="E568" s="13"/>
      <c r="F568" s="14" t="s">
        <v>142</v>
      </c>
      <c r="G568" s="13"/>
      <c r="H568" s="14" t="s">
        <v>142</v>
      </c>
      <c r="I568" s="13"/>
      <c r="J568" s="14" t="s">
        <v>142</v>
      </c>
    </row>
    <row r="569" spans="1:10" ht="14">
      <c r="A569" s="13"/>
      <c r="B569" s="13"/>
      <c r="C569" s="13"/>
      <c r="D569" s="14" t="s">
        <v>142</v>
      </c>
      <c r="E569" s="13"/>
      <c r="F569" s="14" t="s">
        <v>142</v>
      </c>
      <c r="G569" s="13"/>
      <c r="H569" s="14" t="s">
        <v>142</v>
      </c>
      <c r="I569" s="13"/>
      <c r="J569" s="14" t="s">
        <v>142</v>
      </c>
    </row>
    <row r="570" spans="1:10" ht="14">
      <c r="A570" s="13"/>
      <c r="B570" s="13"/>
      <c r="C570" s="13"/>
      <c r="D570" s="14" t="s">
        <v>142</v>
      </c>
      <c r="E570" s="13"/>
      <c r="F570" s="14" t="s">
        <v>142</v>
      </c>
      <c r="G570" s="13"/>
      <c r="H570" s="14" t="s">
        <v>142</v>
      </c>
      <c r="I570" s="13"/>
      <c r="J570" s="14" t="s">
        <v>142</v>
      </c>
    </row>
    <row r="571" spans="1:10" ht="14">
      <c r="A571" s="13"/>
      <c r="B571" s="13"/>
      <c r="C571" s="13"/>
      <c r="D571" s="14" t="s">
        <v>142</v>
      </c>
      <c r="E571" s="13"/>
      <c r="F571" s="14" t="s">
        <v>142</v>
      </c>
      <c r="G571" s="13"/>
      <c r="H571" s="14" t="s">
        <v>142</v>
      </c>
      <c r="I571" s="13"/>
      <c r="J571" s="14" t="s">
        <v>142</v>
      </c>
    </row>
    <row r="572" spans="1:10" ht="14">
      <c r="A572" s="13"/>
      <c r="B572" s="13"/>
      <c r="C572" s="13"/>
      <c r="D572" s="14" t="s">
        <v>142</v>
      </c>
      <c r="E572" s="13"/>
      <c r="F572" s="14" t="s">
        <v>142</v>
      </c>
      <c r="G572" s="13"/>
      <c r="H572" s="14" t="s">
        <v>142</v>
      </c>
      <c r="I572" s="13"/>
      <c r="J572" s="14" t="s">
        <v>142</v>
      </c>
    </row>
    <row r="573" spans="1:10" ht="14">
      <c r="A573" s="13"/>
      <c r="B573" s="13"/>
      <c r="C573" s="13"/>
      <c r="D573" s="14" t="s">
        <v>142</v>
      </c>
      <c r="E573" s="13"/>
      <c r="F573" s="14" t="s">
        <v>142</v>
      </c>
      <c r="G573" s="13"/>
      <c r="H573" s="14" t="s">
        <v>142</v>
      </c>
      <c r="I573" s="13"/>
      <c r="J573" s="14" t="s">
        <v>142</v>
      </c>
    </row>
    <row r="574" spans="1:10" ht="14">
      <c r="A574" s="13"/>
      <c r="B574" s="13"/>
      <c r="C574" s="13"/>
      <c r="D574" s="14" t="s">
        <v>142</v>
      </c>
      <c r="E574" s="13"/>
      <c r="F574" s="14" t="s">
        <v>142</v>
      </c>
      <c r="G574" s="13"/>
      <c r="H574" s="14" t="s">
        <v>142</v>
      </c>
      <c r="I574" s="13"/>
      <c r="J574" s="14" t="s">
        <v>142</v>
      </c>
    </row>
    <row r="575" spans="1:10" ht="14">
      <c r="A575" s="13"/>
      <c r="B575" s="13"/>
      <c r="C575" s="13"/>
      <c r="D575" s="14" t="s">
        <v>142</v>
      </c>
      <c r="E575" s="13"/>
      <c r="F575" s="14" t="s">
        <v>142</v>
      </c>
      <c r="G575" s="13"/>
      <c r="H575" s="14" t="s">
        <v>142</v>
      </c>
      <c r="I575" s="13"/>
      <c r="J575" s="14" t="s">
        <v>142</v>
      </c>
    </row>
    <row r="576" spans="1:10" ht="14">
      <c r="A576" s="13"/>
      <c r="B576" s="13"/>
      <c r="C576" s="13"/>
      <c r="D576" s="14" t="s">
        <v>142</v>
      </c>
      <c r="E576" s="13"/>
      <c r="F576" s="14" t="s">
        <v>142</v>
      </c>
      <c r="G576" s="13"/>
      <c r="H576" s="14" t="s">
        <v>142</v>
      </c>
      <c r="I576" s="13"/>
      <c r="J576" s="14" t="s">
        <v>142</v>
      </c>
    </row>
    <row r="577" spans="1:10" ht="14">
      <c r="A577" s="13"/>
      <c r="B577" s="13"/>
      <c r="C577" s="13"/>
      <c r="D577" s="14" t="s">
        <v>142</v>
      </c>
      <c r="E577" s="13"/>
      <c r="F577" s="14" t="s">
        <v>142</v>
      </c>
      <c r="G577" s="13"/>
      <c r="H577" s="14" t="s">
        <v>142</v>
      </c>
      <c r="I577" s="13"/>
      <c r="J577" s="14" t="s">
        <v>142</v>
      </c>
    </row>
    <row r="578" spans="1:10" ht="14">
      <c r="A578" s="13"/>
      <c r="B578" s="13"/>
      <c r="C578" s="13"/>
      <c r="D578" s="14" t="s">
        <v>142</v>
      </c>
      <c r="E578" s="13"/>
      <c r="F578" s="14" t="s">
        <v>142</v>
      </c>
      <c r="G578" s="13"/>
      <c r="H578" s="14" t="s">
        <v>142</v>
      </c>
      <c r="I578" s="13"/>
      <c r="J578" s="14" t="s">
        <v>142</v>
      </c>
    </row>
    <row r="579" spans="1:10" ht="14">
      <c r="A579" s="13"/>
      <c r="B579" s="13"/>
      <c r="C579" s="13"/>
      <c r="D579" s="14" t="s">
        <v>142</v>
      </c>
      <c r="E579" s="13"/>
      <c r="F579" s="14" t="s">
        <v>142</v>
      </c>
      <c r="G579" s="13"/>
      <c r="H579" s="14" t="s">
        <v>142</v>
      </c>
      <c r="I579" s="13"/>
      <c r="J579" s="14" t="s">
        <v>142</v>
      </c>
    </row>
    <row r="580" spans="1:10" ht="14">
      <c r="A580" s="13"/>
      <c r="B580" s="13"/>
      <c r="C580" s="13"/>
      <c r="D580" s="14" t="s">
        <v>142</v>
      </c>
      <c r="E580" s="13"/>
      <c r="F580" s="14" t="s">
        <v>142</v>
      </c>
      <c r="G580" s="13"/>
      <c r="H580" s="14" t="s">
        <v>142</v>
      </c>
      <c r="I580" s="13"/>
      <c r="J580" s="14" t="s">
        <v>142</v>
      </c>
    </row>
    <row r="581" spans="1:10" ht="14">
      <c r="A581" s="13"/>
      <c r="B581" s="13"/>
      <c r="C581" s="13"/>
      <c r="D581" s="14" t="s">
        <v>142</v>
      </c>
      <c r="E581" s="13"/>
      <c r="F581" s="14" t="s">
        <v>142</v>
      </c>
      <c r="G581" s="13"/>
      <c r="H581" s="14" t="s">
        <v>142</v>
      </c>
      <c r="I581" s="13"/>
      <c r="J581" s="14" t="s">
        <v>142</v>
      </c>
    </row>
    <row r="582" spans="1:10" ht="14">
      <c r="A582" s="13"/>
      <c r="B582" s="13"/>
      <c r="C582" s="13"/>
      <c r="D582" s="14" t="s">
        <v>142</v>
      </c>
      <c r="E582" s="13"/>
      <c r="F582" s="14" t="s">
        <v>142</v>
      </c>
      <c r="G582" s="13"/>
      <c r="H582" s="14" t="s">
        <v>142</v>
      </c>
      <c r="I582" s="13"/>
      <c r="J582" s="14" t="s">
        <v>142</v>
      </c>
    </row>
    <row r="583" spans="1:10" ht="14">
      <c r="A583" s="13"/>
      <c r="B583" s="13"/>
      <c r="C583" s="13"/>
      <c r="D583" s="14" t="s">
        <v>142</v>
      </c>
      <c r="E583" s="13"/>
      <c r="F583" s="14" t="s">
        <v>142</v>
      </c>
      <c r="G583" s="13"/>
      <c r="H583" s="14" t="s">
        <v>142</v>
      </c>
      <c r="I583" s="13"/>
      <c r="J583" s="14" t="s">
        <v>142</v>
      </c>
    </row>
    <row r="584" spans="1:10" ht="14">
      <c r="A584" s="13"/>
      <c r="B584" s="13"/>
      <c r="C584" s="13"/>
      <c r="D584" s="14" t="s">
        <v>142</v>
      </c>
      <c r="E584" s="13"/>
      <c r="F584" s="14" t="s">
        <v>142</v>
      </c>
      <c r="G584" s="13"/>
      <c r="H584" s="14" t="s">
        <v>142</v>
      </c>
      <c r="I584" s="13"/>
      <c r="J584" s="14" t="s">
        <v>142</v>
      </c>
    </row>
    <row r="585" spans="1:10" ht="14">
      <c r="A585" s="13"/>
      <c r="B585" s="13"/>
      <c r="C585" s="13"/>
      <c r="D585" s="14" t="s">
        <v>142</v>
      </c>
      <c r="E585" s="13"/>
      <c r="F585" s="14" t="s">
        <v>142</v>
      </c>
      <c r="G585" s="13"/>
      <c r="H585" s="14" t="s">
        <v>142</v>
      </c>
      <c r="I585" s="13"/>
      <c r="J585" s="14" t="s">
        <v>142</v>
      </c>
    </row>
    <row r="586" spans="1:10" ht="14">
      <c r="A586" s="13"/>
      <c r="B586" s="13"/>
      <c r="C586" s="13"/>
      <c r="D586" s="14" t="s">
        <v>142</v>
      </c>
      <c r="E586" s="13"/>
      <c r="F586" s="14" t="s">
        <v>142</v>
      </c>
      <c r="G586" s="13"/>
      <c r="H586" s="14" t="s">
        <v>142</v>
      </c>
      <c r="I586" s="13"/>
      <c r="J586" s="14" t="s">
        <v>142</v>
      </c>
    </row>
    <row r="587" spans="1:10" ht="14">
      <c r="A587" s="13"/>
      <c r="B587" s="13"/>
      <c r="C587" s="13"/>
      <c r="D587" s="14" t="s">
        <v>142</v>
      </c>
      <c r="E587" s="13"/>
      <c r="F587" s="14" t="s">
        <v>142</v>
      </c>
      <c r="G587" s="13"/>
      <c r="H587" s="14" t="s">
        <v>142</v>
      </c>
      <c r="I587" s="13"/>
      <c r="J587" s="14" t="s">
        <v>142</v>
      </c>
    </row>
    <row r="588" spans="1:10" ht="14">
      <c r="A588" s="13"/>
      <c r="B588" s="13"/>
      <c r="C588" s="13"/>
      <c r="D588" s="14" t="s">
        <v>142</v>
      </c>
      <c r="E588" s="13"/>
      <c r="F588" s="14" t="s">
        <v>142</v>
      </c>
      <c r="G588" s="13"/>
      <c r="H588" s="14" t="s">
        <v>142</v>
      </c>
      <c r="I588" s="13"/>
      <c r="J588" s="14" t="s">
        <v>142</v>
      </c>
    </row>
    <row r="589" spans="1:10" ht="14">
      <c r="A589" s="13"/>
      <c r="B589" s="13"/>
      <c r="C589" s="13"/>
      <c r="D589" s="14" t="s">
        <v>142</v>
      </c>
      <c r="E589" s="13"/>
      <c r="F589" s="14" t="s">
        <v>142</v>
      </c>
      <c r="G589" s="13"/>
      <c r="H589" s="14" t="s">
        <v>142</v>
      </c>
      <c r="I589" s="13"/>
      <c r="J589" s="14" t="s">
        <v>142</v>
      </c>
    </row>
    <row r="590" spans="1:10" ht="14">
      <c r="A590" s="13"/>
      <c r="B590" s="13"/>
      <c r="C590" s="13"/>
      <c r="D590" s="14" t="s">
        <v>142</v>
      </c>
      <c r="E590" s="13"/>
      <c r="F590" s="14" t="s">
        <v>142</v>
      </c>
      <c r="G590" s="13"/>
      <c r="H590" s="14" t="s">
        <v>142</v>
      </c>
      <c r="I590" s="13"/>
      <c r="J590" s="14" t="s">
        <v>142</v>
      </c>
    </row>
    <row r="591" spans="1:10" ht="14">
      <c r="A591" s="13"/>
      <c r="B591" s="13"/>
      <c r="C591" s="13"/>
      <c r="D591" s="14" t="s">
        <v>142</v>
      </c>
      <c r="E591" s="13"/>
      <c r="F591" s="14" t="s">
        <v>142</v>
      </c>
      <c r="G591" s="13"/>
      <c r="H591" s="14" t="s">
        <v>142</v>
      </c>
      <c r="I591" s="13"/>
      <c r="J591" s="14" t="s">
        <v>142</v>
      </c>
    </row>
    <row r="592" spans="1:10" ht="14">
      <c r="A592" s="13"/>
      <c r="B592" s="13"/>
      <c r="C592" s="13"/>
      <c r="D592" s="14" t="s">
        <v>142</v>
      </c>
      <c r="E592" s="13"/>
      <c r="F592" s="14" t="s">
        <v>142</v>
      </c>
      <c r="G592" s="13"/>
      <c r="H592" s="14" t="s">
        <v>142</v>
      </c>
      <c r="I592" s="13"/>
      <c r="J592" s="14" t="s">
        <v>142</v>
      </c>
    </row>
    <row r="593" spans="1:10" ht="14">
      <c r="A593" s="13"/>
      <c r="B593" s="13"/>
      <c r="C593" s="13"/>
      <c r="D593" s="14" t="s">
        <v>142</v>
      </c>
      <c r="E593" s="13"/>
      <c r="F593" s="14" t="s">
        <v>142</v>
      </c>
      <c r="G593" s="13"/>
      <c r="H593" s="14" t="s">
        <v>142</v>
      </c>
      <c r="I593" s="13"/>
      <c r="J593" s="14" t="s">
        <v>142</v>
      </c>
    </row>
    <row r="594" spans="1:10" ht="14">
      <c r="A594" s="13"/>
      <c r="B594" s="13"/>
      <c r="C594" s="13"/>
      <c r="D594" s="14" t="s">
        <v>142</v>
      </c>
      <c r="E594" s="13"/>
      <c r="F594" s="14" t="s">
        <v>142</v>
      </c>
      <c r="G594" s="13"/>
      <c r="H594" s="14" t="s">
        <v>142</v>
      </c>
      <c r="I594" s="13"/>
      <c r="J594" s="14" t="s">
        <v>142</v>
      </c>
    </row>
    <row r="595" spans="1:10" ht="14">
      <c r="A595" s="13"/>
      <c r="B595" s="13"/>
      <c r="C595" s="13"/>
      <c r="D595" s="14" t="s">
        <v>142</v>
      </c>
      <c r="E595" s="13"/>
      <c r="F595" s="14" t="s">
        <v>142</v>
      </c>
      <c r="G595" s="13"/>
      <c r="H595" s="14" t="s">
        <v>142</v>
      </c>
      <c r="I595" s="13"/>
      <c r="J595" s="14" t="s">
        <v>142</v>
      </c>
    </row>
    <row r="596" spans="1:10" ht="14">
      <c r="A596" s="13"/>
      <c r="B596" s="13"/>
      <c r="C596" s="13"/>
      <c r="D596" s="14" t="s">
        <v>142</v>
      </c>
      <c r="E596" s="13"/>
      <c r="F596" s="14" t="s">
        <v>142</v>
      </c>
      <c r="G596" s="13"/>
      <c r="H596" s="14" t="s">
        <v>142</v>
      </c>
      <c r="I596" s="13"/>
      <c r="J596" s="14" t="s">
        <v>142</v>
      </c>
    </row>
    <row r="597" spans="1:10" ht="14">
      <c r="A597" s="13"/>
      <c r="B597" s="13"/>
      <c r="C597" s="13"/>
      <c r="D597" s="14" t="s">
        <v>142</v>
      </c>
      <c r="E597" s="13"/>
      <c r="F597" s="14" t="s">
        <v>142</v>
      </c>
      <c r="G597" s="13"/>
      <c r="H597" s="14" t="s">
        <v>142</v>
      </c>
      <c r="I597" s="13"/>
      <c r="J597" s="14" t="s">
        <v>142</v>
      </c>
    </row>
    <row r="598" spans="1:10" ht="14">
      <c r="A598" s="13"/>
      <c r="B598" s="13"/>
      <c r="C598" s="13"/>
      <c r="D598" s="14" t="s">
        <v>142</v>
      </c>
      <c r="E598" s="13"/>
      <c r="F598" s="14" t="s">
        <v>142</v>
      </c>
      <c r="G598" s="13"/>
      <c r="H598" s="14" t="s">
        <v>142</v>
      </c>
      <c r="I598" s="13"/>
      <c r="J598" s="14" t="s">
        <v>142</v>
      </c>
    </row>
    <row r="599" spans="1:10" ht="14">
      <c r="A599" s="13"/>
      <c r="B599" s="13"/>
      <c r="C599" s="13"/>
      <c r="D599" s="14" t="s">
        <v>142</v>
      </c>
      <c r="E599" s="13"/>
      <c r="F599" s="14" t="s">
        <v>142</v>
      </c>
      <c r="G599" s="13"/>
      <c r="H599" s="14" t="s">
        <v>142</v>
      </c>
      <c r="I599" s="13"/>
      <c r="J599" s="14" t="s">
        <v>142</v>
      </c>
    </row>
    <row r="600" spans="1:10" ht="14">
      <c r="A600" s="13"/>
      <c r="B600" s="13"/>
      <c r="C600" s="13"/>
      <c r="D600" s="14" t="s">
        <v>142</v>
      </c>
      <c r="E600" s="13"/>
      <c r="F600" s="14" t="s">
        <v>142</v>
      </c>
      <c r="G600" s="13"/>
      <c r="H600" s="14" t="s">
        <v>142</v>
      </c>
      <c r="I600" s="13"/>
      <c r="J600" s="14" t="s">
        <v>142</v>
      </c>
    </row>
    <row r="601" spans="1:10" ht="14">
      <c r="A601" s="13"/>
      <c r="B601" s="13"/>
      <c r="C601" s="13"/>
      <c r="D601" s="14" t="s">
        <v>142</v>
      </c>
      <c r="E601" s="13"/>
      <c r="F601" s="14" t="s">
        <v>142</v>
      </c>
      <c r="G601" s="13"/>
      <c r="H601" s="14" t="s">
        <v>142</v>
      </c>
      <c r="I601" s="13"/>
      <c r="J601" s="14" t="s">
        <v>142</v>
      </c>
    </row>
    <row r="602" spans="1:10" ht="14">
      <c r="A602" s="13"/>
      <c r="B602" s="13"/>
      <c r="C602" s="13"/>
      <c r="D602" s="14" t="s">
        <v>142</v>
      </c>
      <c r="E602" s="13"/>
      <c r="F602" s="14" t="s">
        <v>142</v>
      </c>
      <c r="G602" s="13"/>
      <c r="H602" s="14" t="s">
        <v>142</v>
      </c>
      <c r="I602" s="13"/>
      <c r="J602" s="14" t="s">
        <v>142</v>
      </c>
    </row>
    <row r="603" spans="1:10" ht="14">
      <c r="A603" s="13"/>
      <c r="B603" s="13"/>
      <c r="C603" s="13"/>
      <c r="D603" s="14" t="s">
        <v>142</v>
      </c>
      <c r="E603" s="13"/>
      <c r="F603" s="14" t="s">
        <v>142</v>
      </c>
      <c r="G603" s="13"/>
      <c r="H603" s="14" t="s">
        <v>142</v>
      </c>
      <c r="I603" s="13"/>
      <c r="J603" s="14" t="s">
        <v>142</v>
      </c>
    </row>
    <row r="604" spans="1:10" ht="14">
      <c r="A604" s="13"/>
      <c r="B604" s="13"/>
      <c r="C604" s="13"/>
      <c r="D604" s="14" t="s">
        <v>142</v>
      </c>
      <c r="E604" s="13"/>
      <c r="F604" s="14" t="s">
        <v>142</v>
      </c>
      <c r="G604" s="13"/>
      <c r="H604" s="14" t="s">
        <v>142</v>
      </c>
      <c r="I604" s="13"/>
      <c r="J604" s="14" t="s">
        <v>142</v>
      </c>
    </row>
    <row r="605" spans="1:10" ht="14">
      <c r="A605" s="13"/>
      <c r="B605" s="13"/>
      <c r="C605" s="13"/>
      <c r="D605" s="14" t="s">
        <v>142</v>
      </c>
      <c r="E605" s="13"/>
      <c r="F605" s="14" t="s">
        <v>142</v>
      </c>
      <c r="G605" s="13"/>
      <c r="H605" s="14" t="s">
        <v>142</v>
      </c>
      <c r="I605" s="13"/>
      <c r="J605" s="14" t="s">
        <v>142</v>
      </c>
    </row>
    <row r="606" spans="1:10" ht="14">
      <c r="A606" s="13"/>
      <c r="B606" s="13"/>
      <c r="C606" s="13"/>
      <c r="D606" s="14" t="s">
        <v>142</v>
      </c>
      <c r="E606" s="13"/>
      <c r="F606" s="14" t="s">
        <v>142</v>
      </c>
      <c r="G606" s="13"/>
      <c r="H606" s="14" t="s">
        <v>142</v>
      </c>
      <c r="I606" s="13"/>
      <c r="J606" s="14" t="s">
        <v>142</v>
      </c>
    </row>
    <row r="607" spans="1:10" ht="14">
      <c r="A607" s="13"/>
      <c r="B607" s="13"/>
      <c r="C607" s="13"/>
      <c r="D607" s="14" t="s">
        <v>142</v>
      </c>
      <c r="E607" s="13"/>
      <c r="F607" s="14" t="s">
        <v>142</v>
      </c>
      <c r="G607" s="13"/>
      <c r="H607" s="14" t="s">
        <v>142</v>
      </c>
      <c r="I607" s="13"/>
      <c r="J607" s="14" t="s">
        <v>142</v>
      </c>
    </row>
    <row r="608" spans="1:10" ht="14">
      <c r="A608" s="13"/>
      <c r="B608" s="13"/>
      <c r="C608" s="13"/>
      <c r="D608" s="14" t="s">
        <v>142</v>
      </c>
      <c r="E608" s="13"/>
      <c r="F608" s="14" t="s">
        <v>142</v>
      </c>
      <c r="G608" s="13"/>
      <c r="H608" s="14" t="s">
        <v>142</v>
      </c>
      <c r="I608" s="13"/>
      <c r="J608" s="14" t="s">
        <v>142</v>
      </c>
    </row>
    <row r="609" spans="1:10" ht="14">
      <c r="A609" s="13"/>
      <c r="B609" s="13"/>
      <c r="C609" s="13"/>
      <c r="D609" s="14" t="s">
        <v>142</v>
      </c>
      <c r="E609" s="13"/>
      <c r="F609" s="14" t="s">
        <v>142</v>
      </c>
      <c r="G609" s="13"/>
      <c r="H609" s="14" t="s">
        <v>142</v>
      </c>
      <c r="I609" s="13"/>
      <c r="J609" s="14" t="s">
        <v>142</v>
      </c>
    </row>
    <row r="610" spans="1:10" ht="14">
      <c r="A610" s="13"/>
      <c r="B610" s="13"/>
      <c r="C610" s="13"/>
      <c r="D610" s="14" t="s">
        <v>142</v>
      </c>
      <c r="E610" s="13"/>
      <c r="F610" s="14" t="s">
        <v>142</v>
      </c>
      <c r="G610" s="13"/>
      <c r="H610" s="14" t="s">
        <v>142</v>
      </c>
      <c r="I610" s="13"/>
      <c r="J610" s="14" t="s">
        <v>142</v>
      </c>
    </row>
    <row r="611" spans="1:10" ht="14">
      <c r="A611" s="13"/>
      <c r="B611" s="13"/>
      <c r="C611" s="13"/>
      <c r="D611" s="14" t="s">
        <v>142</v>
      </c>
      <c r="E611" s="13"/>
      <c r="F611" s="14" t="s">
        <v>142</v>
      </c>
      <c r="G611" s="13"/>
      <c r="H611" s="14" t="s">
        <v>142</v>
      </c>
      <c r="I611" s="13"/>
      <c r="J611" s="14" t="s">
        <v>142</v>
      </c>
    </row>
    <row r="612" spans="1:10" ht="14">
      <c r="A612" s="13"/>
      <c r="B612" s="13"/>
      <c r="C612" s="13"/>
      <c r="D612" s="14" t="s">
        <v>142</v>
      </c>
      <c r="E612" s="13"/>
      <c r="F612" s="14" t="s">
        <v>142</v>
      </c>
      <c r="G612" s="13"/>
      <c r="H612" s="14" t="s">
        <v>142</v>
      </c>
      <c r="I612" s="13"/>
      <c r="J612" s="14" t="s">
        <v>142</v>
      </c>
    </row>
    <row r="613" spans="1:10" ht="14">
      <c r="A613" s="13"/>
      <c r="B613" s="13"/>
      <c r="C613" s="13"/>
      <c r="D613" s="14" t="s">
        <v>142</v>
      </c>
      <c r="E613" s="13"/>
      <c r="F613" s="14" t="s">
        <v>142</v>
      </c>
      <c r="G613" s="13"/>
      <c r="H613" s="14" t="s">
        <v>142</v>
      </c>
      <c r="I613" s="13"/>
      <c r="J613" s="14" t="s">
        <v>142</v>
      </c>
    </row>
    <row r="614" spans="1:10" ht="14">
      <c r="A614" s="13"/>
      <c r="B614" s="13"/>
      <c r="C614" s="13"/>
      <c r="D614" s="14" t="s">
        <v>142</v>
      </c>
      <c r="E614" s="13"/>
      <c r="F614" s="14" t="s">
        <v>142</v>
      </c>
      <c r="G614" s="13"/>
      <c r="H614" s="14" t="s">
        <v>142</v>
      </c>
      <c r="I614" s="13"/>
      <c r="J614" s="14" t="s">
        <v>142</v>
      </c>
    </row>
    <row r="615" spans="1:10" ht="14">
      <c r="A615" s="13"/>
      <c r="B615" s="13"/>
      <c r="C615" s="13"/>
      <c r="D615" s="14" t="s">
        <v>142</v>
      </c>
      <c r="E615" s="13"/>
      <c r="F615" s="14" t="s">
        <v>142</v>
      </c>
      <c r="G615" s="13"/>
      <c r="H615" s="14" t="s">
        <v>142</v>
      </c>
      <c r="I615" s="13"/>
      <c r="J615" s="14" t="s">
        <v>142</v>
      </c>
    </row>
    <row r="616" spans="1:10" ht="14">
      <c r="A616" s="13"/>
      <c r="B616" s="13"/>
      <c r="C616" s="13"/>
      <c r="D616" s="14" t="s">
        <v>142</v>
      </c>
      <c r="E616" s="13"/>
      <c r="F616" s="14" t="s">
        <v>142</v>
      </c>
      <c r="G616" s="13"/>
      <c r="H616" s="14" t="s">
        <v>142</v>
      </c>
      <c r="I616" s="13"/>
      <c r="J616" s="14" t="s">
        <v>142</v>
      </c>
    </row>
    <row r="617" spans="1:10" ht="14">
      <c r="A617" s="13"/>
      <c r="B617" s="13"/>
      <c r="C617" s="13"/>
      <c r="D617" s="14" t="s">
        <v>142</v>
      </c>
      <c r="E617" s="13"/>
      <c r="F617" s="14" t="s">
        <v>142</v>
      </c>
      <c r="G617" s="13"/>
      <c r="H617" s="14" t="s">
        <v>142</v>
      </c>
      <c r="I617" s="13"/>
      <c r="J617" s="14" t="s">
        <v>142</v>
      </c>
    </row>
    <row r="618" spans="1:10" ht="14">
      <c r="A618" s="13"/>
      <c r="B618" s="13"/>
      <c r="C618" s="13"/>
      <c r="D618" s="14" t="s">
        <v>142</v>
      </c>
      <c r="E618" s="13"/>
      <c r="F618" s="14" t="s">
        <v>142</v>
      </c>
      <c r="G618" s="13"/>
      <c r="H618" s="14" t="s">
        <v>142</v>
      </c>
      <c r="I618" s="13"/>
      <c r="J618" s="14" t="s">
        <v>142</v>
      </c>
    </row>
    <row r="619" spans="1:10" ht="14">
      <c r="A619" s="13"/>
      <c r="B619" s="13"/>
      <c r="C619" s="13"/>
      <c r="D619" s="14" t="s">
        <v>142</v>
      </c>
      <c r="E619" s="13"/>
      <c r="F619" s="14" t="s">
        <v>142</v>
      </c>
      <c r="G619" s="13"/>
      <c r="H619" s="14" t="s">
        <v>142</v>
      </c>
      <c r="I619" s="13"/>
      <c r="J619" s="14" t="s">
        <v>142</v>
      </c>
    </row>
    <row r="620" spans="1:10" ht="14">
      <c r="A620" s="13"/>
      <c r="B620" s="13"/>
      <c r="C620" s="13"/>
      <c r="D620" s="14" t="s">
        <v>142</v>
      </c>
      <c r="E620" s="13"/>
      <c r="F620" s="14" t="s">
        <v>142</v>
      </c>
      <c r="G620" s="13"/>
      <c r="H620" s="14" t="s">
        <v>142</v>
      </c>
      <c r="I620" s="13"/>
      <c r="J620" s="14" t="s">
        <v>142</v>
      </c>
    </row>
    <row r="621" spans="1:10" ht="14">
      <c r="A621" s="13"/>
      <c r="B621" s="13"/>
      <c r="C621" s="13"/>
      <c r="D621" s="14" t="s">
        <v>142</v>
      </c>
      <c r="E621" s="13"/>
      <c r="F621" s="14" t="s">
        <v>142</v>
      </c>
      <c r="G621" s="13"/>
      <c r="H621" s="14" t="s">
        <v>142</v>
      </c>
      <c r="I621" s="13"/>
      <c r="J621" s="14" t="s">
        <v>142</v>
      </c>
    </row>
    <row r="622" spans="1:10" ht="14">
      <c r="A622" s="13"/>
      <c r="B622" s="13"/>
      <c r="C622" s="13"/>
      <c r="D622" s="14" t="s">
        <v>142</v>
      </c>
      <c r="E622" s="13"/>
      <c r="F622" s="14" t="s">
        <v>142</v>
      </c>
      <c r="G622" s="13"/>
      <c r="H622" s="14" t="s">
        <v>142</v>
      </c>
      <c r="I622" s="13"/>
      <c r="J622" s="14" t="s">
        <v>142</v>
      </c>
    </row>
    <row r="623" spans="1:10" ht="14">
      <c r="A623" s="13"/>
      <c r="B623" s="13"/>
      <c r="C623" s="13"/>
      <c r="D623" s="14" t="s">
        <v>142</v>
      </c>
      <c r="E623" s="13"/>
      <c r="F623" s="14" t="s">
        <v>142</v>
      </c>
      <c r="G623" s="13"/>
      <c r="H623" s="14" t="s">
        <v>142</v>
      </c>
      <c r="I623" s="13"/>
      <c r="J623" s="14" t="s">
        <v>142</v>
      </c>
    </row>
    <row r="624" spans="1:10" ht="14">
      <c r="A624" s="13"/>
      <c r="B624" s="13"/>
      <c r="C624" s="13"/>
      <c r="D624" s="14" t="s">
        <v>142</v>
      </c>
      <c r="E624" s="13"/>
      <c r="F624" s="14" t="s">
        <v>142</v>
      </c>
      <c r="G624" s="13"/>
      <c r="H624" s="14" t="s">
        <v>142</v>
      </c>
      <c r="I624" s="13"/>
      <c r="J624" s="14" t="s">
        <v>142</v>
      </c>
    </row>
    <row r="625" spans="1:10" ht="14">
      <c r="A625" s="13"/>
      <c r="B625" s="13"/>
      <c r="C625" s="13"/>
      <c r="D625" s="14" t="s">
        <v>142</v>
      </c>
      <c r="E625" s="13"/>
      <c r="F625" s="14" t="s">
        <v>142</v>
      </c>
      <c r="G625" s="13"/>
      <c r="H625" s="14" t="s">
        <v>142</v>
      </c>
      <c r="I625" s="13"/>
      <c r="J625" s="14" t="s">
        <v>142</v>
      </c>
    </row>
    <row r="626" spans="1:10" ht="14">
      <c r="A626" s="13"/>
      <c r="B626" s="13"/>
      <c r="C626" s="13"/>
      <c r="D626" s="14" t="s">
        <v>142</v>
      </c>
      <c r="E626" s="13"/>
      <c r="F626" s="14" t="s">
        <v>142</v>
      </c>
      <c r="G626" s="13"/>
      <c r="H626" s="14" t="s">
        <v>142</v>
      </c>
      <c r="I626" s="13"/>
      <c r="J626" s="14" t="s">
        <v>142</v>
      </c>
    </row>
    <row r="627" spans="1:10" ht="14">
      <c r="A627" s="13"/>
      <c r="B627" s="13"/>
      <c r="C627" s="13"/>
      <c r="D627" s="14" t="s">
        <v>142</v>
      </c>
      <c r="E627" s="13"/>
      <c r="F627" s="14" t="s">
        <v>142</v>
      </c>
      <c r="G627" s="13"/>
      <c r="H627" s="14" t="s">
        <v>142</v>
      </c>
      <c r="I627" s="13"/>
      <c r="J627" s="14" t="s">
        <v>142</v>
      </c>
    </row>
    <row r="628" spans="1:10" ht="14">
      <c r="A628" s="13"/>
      <c r="B628" s="13"/>
      <c r="C628" s="13"/>
      <c r="D628" s="14" t="s">
        <v>142</v>
      </c>
      <c r="E628" s="13"/>
      <c r="F628" s="14" t="s">
        <v>142</v>
      </c>
      <c r="G628" s="13"/>
      <c r="H628" s="14" t="s">
        <v>142</v>
      </c>
      <c r="I628" s="13"/>
      <c r="J628" s="14" t="s">
        <v>142</v>
      </c>
    </row>
    <row r="629" spans="1:10" ht="14">
      <c r="A629" s="13"/>
      <c r="B629" s="13"/>
      <c r="C629" s="13"/>
      <c r="D629" s="14" t="s">
        <v>142</v>
      </c>
      <c r="E629" s="13"/>
      <c r="F629" s="14" t="s">
        <v>142</v>
      </c>
      <c r="G629" s="13"/>
      <c r="H629" s="14" t="s">
        <v>142</v>
      </c>
      <c r="I629" s="13"/>
      <c r="J629" s="14" t="s">
        <v>142</v>
      </c>
    </row>
    <row r="630" spans="1:10" ht="14">
      <c r="A630" s="13"/>
      <c r="B630" s="13"/>
      <c r="C630" s="13"/>
      <c r="D630" s="14" t="s">
        <v>142</v>
      </c>
      <c r="E630" s="13"/>
      <c r="F630" s="14" t="s">
        <v>142</v>
      </c>
      <c r="G630" s="13"/>
      <c r="H630" s="14" t="s">
        <v>142</v>
      </c>
      <c r="I630" s="13"/>
      <c r="J630" s="14" t="s">
        <v>142</v>
      </c>
    </row>
    <row r="631" spans="1:10" ht="14">
      <c r="A631" s="13"/>
      <c r="B631" s="13"/>
      <c r="C631" s="13"/>
      <c r="D631" s="14" t="s">
        <v>142</v>
      </c>
      <c r="E631" s="13"/>
      <c r="F631" s="14" t="s">
        <v>142</v>
      </c>
      <c r="G631" s="13"/>
      <c r="H631" s="14" t="s">
        <v>142</v>
      </c>
      <c r="I631" s="13"/>
      <c r="J631" s="14" t="s">
        <v>142</v>
      </c>
    </row>
    <row r="632" spans="1:10" ht="14">
      <c r="A632" s="13"/>
      <c r="B632" s="13"/>
      <c r="C632" s="13"/>
      <c r="D632" s="14" t="s">
        <v>142</v>
      </c>
      <c r="E632" s="13"/>
      <c r="F632" s="14" t="s">
        <v>142</v>
      </c>
      <c r="G632" s="13"/>
      <c r="H632" s="14" t="s">
        <v>142</v>
      </c>
      <c r="I632" s="13"/>
      <c r="J632" s="14" t="s">
        <v>142</v>
      </c>
    </row>
    <row r="633" spans="1:10" ht="14">
      <c r="A633" s="13"/>
      <c r="B633" s="13"/>
      <c r="C633" s="13"/>
      <c r="D633" s="14" t="s">
        <v>142</v>
      </c>
      <c r="E633" s="13"/>
      <c r="F633" s="14" t="s">
        <v>142</v>
      </c>
      <c r="G633" s="13"/>
      <c r="H633" s="14" t="s">
        <v>142</v>
      </c>
      <c r="I633" s="13"/>
      <c r="J633" s="14" t="s">
        <v>142</v>
      </c>
    </row>
    <row r="634" spans="1:10" ht="14">
      <c r="A634" s="13"/>
      <c r="B634" s="13"/>
      <c r="C634" s="13"/>
      <c r="D634" s="14" t="s">
        <v>142</v>
      </c>
      <c r="E634" s="13"/>
      <c r="F634" s="14" t="s">
        <v>142</v>
      </c>
      <c r="G634" s="13"/>
      <c r="H634" s="14" t="s">
        <v>142</v>
      </c>
      <c r="I634" s="13"/>
      <c r="J634" s="14" t="s">
        <v>142</v>
      </c>
    </row>
    <row r="635" spans="1:10" ht="14">
      <c r="A635" s="13"/>
      <c r="B635" s="13"/>
      <c r="C635" s="13"/>
      <c r="D635" s="14" t="s">
        <v>142</v>
      </c>
      <c r="E635" s="13"/>
      <c r="F635" s="14" t="s">
        <v>142</v>
      </c>
      <c r="G635" s="13"/>
      <c r="H635" s="14" t="s">
        <v>142</v>
      </c>
      <c r="I635" s="13"/>
      <c r="J635" s="14" t="s">
        <v>142</v>
      </c>
    </row>
    <row r="636" spans="1:10" ht="14">
      <c r="A636" s="13"/>
      <c r="B636" s="13"/>
      <c r="C636" s="13"/>
      <c r="D636" s="14" t="s">
        <v>142</v>
      </c>
      <c r="E636" s="13"/>
      <c r="F636" s="14" t="s">
        <v>142</v>
      </c>
      <c r="G636" s="13"/>
      <c r="H636" s="14" t="s">
        <v>142</v>
      </c>
      <c r="I636" s="13"/>
      <c r="J636" s="14" t="s">
        <v>142</v>
      </c>
    </row>
    <row r="637" spans="1:10" ht="14">
      <c r="A637" s="13"/>
      <c r="B637" s="13"/>
      <c r="C637" s="13"/>
      <c r="D637" s="14" t="s">
        <v>142</v>
      </c>
      <c r="E637" s="13"/>
      <c r="F637" s="14" t="s">
        <v>142</v>
      </c>
      <c r="G637" s="13"/>
      <c r="H637" s="14" t="s">
        <v>142</v>
      </c>
      <c r="I637" s="13"/>
      <c r="J637" s="14" t="s">
        <v>142</v>
      </c>
    </row>
    <row r="638" spans="1:10" ht="14">
      <c r="A638" s="13"/>
      <c r="B638" s="13"/>
      <c r="C638" s="13"/>
      <c r="D638" s="14" t="s">
        <v>142</v>
      </c>
      <c r="E638" s="13"/>
      <c r="F638" s="14" t="s">
        <v>142</v>
      </c>
      <c r="G638" s="13"/>
      <c r="H638" s="14" t="s">
        <v>142</v>
      </c>
      <c r="I638" s="13"/>
      <c r="J638" s="14" t="s">
        <v>142</v>
      </c>
    </row>
    <row r="639" spans="1:10" ht="14">
      <c r="A639" s="13"/>
      <c r="B639" s="13"/>
      <c r="C639" s="13"/>
      <c r="D639" s="14" t="s">
        <v>142</v>
      </c>
      <c r="E639" s="13"/>
      <c r="F639" s="14" t="s">
        <v>142</v>
      </c>
      <c r="G639" s="13"/>
      <c r="H639" s="14" t="s">
        <v>142</v>
      </c>
      <c r="I639" s="13"/>
      <c r="J639" s="14" t="s">
        <v>142</v>
      </c>
    </row>
    <row r="640" spans="1:10" ht="14">
      <c r="A640" s="13"/>
      <c r="B640" s="13"/>
      <c r="C640" s="13"/>
      <c r="D640" s="14" t="s">
        <v>142</v>
      </c>
      <c r="E640" s="13"/>
      <c r="F640" s="14" t="s">
        <v>142</v>
      </c>
      <c r="G640" s="13"/>
      <c r="H640" s="14" t="s">
        <v>142</v>
      </c>
      <c r="I640" s="13"/>
      <c r="J640" s="14" t="s">
        <v>142</v>
      </c>
    </row>
    <row r="641" spans="1:10" ht="14">
      <c r="A641" s="13"/>
      <c r="B641" s="13"/>
      <c r="C641" s="13"/>
      <c r="D641" s="14" t="s">
        <v>142</v>
      </c>
      <c r="E641" s="13"/>
      <c r="F641" s="14" t="s">
        <v>142</v>
      </c>
      <c r="G641" s="13"/>
      <c r="H641" s="14" t="s">
        <v>142</v>
      </c>
      <c r="I641" s="13"/>
      <c r="J641" s="14" t="s">
        <v>142</v>
      </c>
    </row>
    <row r="642" spans="1:10" ht="14">
      <c r="A642" s="13"/>
      <c r="B642" s="13"/>
      <c r="C642" s="13"/>
      <c r="D642" s="14" t="s">
        <v>142</v>
      </c>
      <c r="E642" s="13"/>
      <c r="F642" s="14" t="s">
        <v>142</v>
      </c>
      <c r="G642" s="13"/>
      <c r="H642" s="14" t="s">
        <v>142</v>
      </c>
      <c r="I642" s="13"/>
      <c r="J642" s="14" t="s">
        <v>142</v>
      </c>
    </row>
    <row r="643" spans="1:10" ht="14">
      <c r="A643" s="13"/>
      <c r="B643" s="13"/>
      <c r="C643" s="13"/>
      <c r="D643" s="14" t="s">
        <v>142</v>
      </c>
      <c r="E643" s="13"/>
      <c r="F643" s="14" t="s">
        <v>142</v>
      </c>
      <c r="G643" s="13"/>
      <c r="H643" s="14" t="s">
        <v>142</v>
      </c>
      <c r="I643" s="13"/>
      <c r="J643" s="14" t="s">
        <v>142</v>
      </c>
    </row>
    <row r="644" spans="1:10" ht="14">
      <c r="A644" s="13"/>
      <c r="B644" s="13"/>
      <c r="C644" s="13"/>
      <c r="D644" s="14" t="s">
        <v>142</v>
      </c>
      <c r="E644" s="13"/>
      <c r="F644" s="14" t="s">
        <v>142</v>
      </c>
      <c r="G644" s="13"/>
      <c r="H644" s="14" t="s">
        <v>142</v>
      </c>
      <c r="I644" s="13"/>
      <c r="J644" s="14" t="s">
        <v>142</v>
      </c>
    </row>
    <row r="645" spans="1:10" ht="14">
      <c r="A645" s="13"/>
      <c r="B645" s="13"/>
      <c r="C645" s="13"/>
      <c r="D645" s="14" t="s">
        <v>142</v>
      </c>
      <c r="E645" s="13"/>
      <c r="F645" s="14" t="s">
        <v>142</v>
      </c>
      <c r="G645" s="13"/>
      <c r="H645" s="14" t="s">
        <v>142</v>
      </c>
      <c r="I645" s="13"/>
      <c r="J645" s="14" t="s">
        <v>142</v>
      </c>
    </row>
    <row r="646" spans="1:10" ht="14">
      <c r="A646" s="13"/>
      <c r="B646" s="13"/>
      <c r="C646" s="13"/>
      <c r="D646" s="14" t="s">
        <v>142</v>
      </c>
      <c r="E646" s="13"/>
      <c r="F646" s="14" t="s">
        <v>142</v>
      </c>
      <c r="G646" s="13"/>
      <c r="H646" s="14" t="s">
        <v>142</v>
      </c>
      <c r="I646" s="13"/>
      <c r="J646" s="14" t="s">
        <v>142</v>
      </c>
    </row>
    <row r="647" spans="1:10" ht="14">
      <c r="A647" s="13"/>
      <c r="B647" s="13"/>
      <c r="C647" s="13"/>
      <c r="D647" s="14" t="s">
        <v>142</v>
      </c>
      <c r="E647" s="13"/>
      <c r="F647" s="14" t="s">
        <v>142</v>
      </c>
      <c r="G647" s="13"/>
      <c r="H647" s="14" t="s">
        <v>142</v>
      </c>
      <c r="I647" s="13"/>
      <c r="J647" s="14" t="s">
        <v>142</v>
      </c>
    </row>
    <row r="648" spans="1:10" ht="14">
      <c r="A648" s="13"/>
      <c r="B648" s="13"/>
      <c r="C648" s="13"/>
      <c r="D648" s="14" t="s">
        <v>142</v>
      </c>
      <c r="E648" s="13"/>
      <c r="F648" s="14" t="s">
        <v>142</v>
      </c>
      <c r="G648" s="13"/>
      <c r="H648" s="14" t="s">
        <v>142</v>
      </c>
      <c r="I648" s="13"/>
      <c r="J648" s="14" t="s">
        <v>142</v>
      </c>
    </row>
    <row r="649" spans="1:10" ht="14">
      <c r="A649" s="13"/>
      <c r="B649" s="13"/>
      <c r="C649" s="13"/>
      <c r="D649" s="14" t="s">
        <v>142</v>
      </c>
      <c r="E649" s="13"/>
      <c r="F649" s="14" t="s">
        <v>142</v>
      </c>
      <c r="G649" s="13"/>
      <c r="H649" s="14" t="s">
        <v>142</v>
      </c>
      <c r="I649" s="13"/>
      <c r="J649" s="14" t="s">
        <v>142</v>
      </c>
    </row>
    <row r="650" spans="1:10" ht="14">
      <c r="A650" s="13"/>
      <c r="B650" s="13"/>
      <c r="C650" s="13"/>
      <c r="D650" s="14" t="s">
        <v>142</v>
      </c>
      <c r="E650" s="13"/>
      <c r="F650" s="14" t="s">
        <v>142</v>
      </c>
      <c r="G650" s="13"/>
      <c r="H650" s="14" t="s">
        <v>142</v>
      </c>
      <c r="I650" s="13"/>
      <c r="J650" s="14" t="s">
        <v>142</v>
      </c>
    </row>
    <row r="651" spans="1:10" ht="14">
      <c r="A651" s="13"/>
      <c r="B651" s="13"/>
      <c r="C651" s="13"/>
      <c r="D651" s="14" t="s">
        <v>142</v>
      </c>
      <c r="E651" s="13"/>
      <c r="F651" s="14" t="s">
        <v>142</v>
      </c>
      <c r="G651" s="13"/>
      <c r="H651" s="14" t="s">
        <v>142</v>
      </c>
      <c r="I651" s="13"/>
      <c r="J651" s="14" t="s">
        <v>142</v>
      </c>
    </row>
    <row r="652" spans="1:10" ht="14">
      <c r="A652" s="13"/>
      <c r="B652" s="13"/>
      <c r="C652" s="13"/>
      <c r="D652" s="14" t="s">
        <v>142</v>
      </c>
      <c r="E652" s="13"/>
      <c r="F652" s="14" t="s">
        <v>142</v>
      </c>
      <c r="G652" s="13"/>
      <c r="H652" s="14" t="s">
        <v>142</v>
      </c>
      <c r="I652" s="13"/>
      <c r="J652" s="14" t="s">
        <v>142</v>
      </c>
    </row>
    <row r="653" spans="1:10" ht="14">
      <c r="A653" s="13"/>
      <c r="B653" s="13"/>
      <c r="C653" s="13"/>
      <c r="D653" s="14" t="s">
        <v>142</v>
      </c>
      <c r="E653" s="13"/>
      <c r="F653" s="14" t="s">
        <v>142</v>
      </c>
      <c r="G653" s="13"/>
      <c r="H653" s="14" t="s">
        <v>142</v>
      </c>
      <c r="I653" s="13"/>
      <c r="J653" s="14" t="s">
        <v>142</v>
      </c>
    </row>
    <row r="654" spans="1:10" ht="14">
      <c r="A654" s="13"/>
      <c r="B654" s="13"/>
      <c r="C654" s="13"/>
      <c r="D654" s="14" t="s">
        <v>142</v>
      </c>
      <c r="E654" s="13"/>
      <c r="F654" s="14" t="s">
        <v>142</v>
      </c>
      <c r="G654" s="13"/>
      <c r="H654" s="14" t="s">
        <v>142</v>
      </c>
      <c r="I654" s="13"/>
      <c r="J654" s="14" t="s">
        <v>142</v>
      </c>
    </row>
    <row r="655" spans="1:10" ht="14">
      <c r="A655" s="13"/>
      <c r="B655" s="13"/>
      <c r="C655" s="13"/>
      <c r="D655" s="14" t="s">
        <v>142</v>
      </c>
      <c r="E655" s="13"/>
      <c r="F655" s="14" t="s">
        <v>142</v>
      </c>
      <c r="G655" s="13"/>
      <c r="H655" s="14" t="s">
        <v>142</v>
      </c>
      <c r="I655" s="13"/>
      <c r="J655" s="14" t="s">
        <v>142</v>
      </c>
    </row>
    <row r="656" spans="1:10" ht="14">
      <c r="A656" s="13"/>
      <c r="B656" s="13"/>
      <c r="C656" s="13"/>
      <c r="D656" s="14" t="s">
        <v>142</v>
      </c>
      <c r="E656" s="13"/>
      <c r="F656" s="14" t="s">
        <v>142</v>
      </c>
      <c r="G656" s="13"/>
      <c r="H656" s="14" t="s">
        <v>142</v>
      </c>
      <c r="I656" s="13"/>
      <c r="J656" s="14" t="s">
        <v>142</v>
      </c>
    </row>
    <row r="657" spans="1:10" ht="14">
      <c r="A657" s="13"/>
      <c r="B657" s="13"/>
      <c r="C657" s="13"/>
      <c r="D657" s="14" t="s">
        <v>142</v>
      </c>
      <c r="E657" s="13"/>
      <c r="F657" s="14" t="s">
        <v>142</v>
      </c>
      <c r="G657" s="13"/>
      <c r="H657" s="14" t="s">
        <v>142</v>
      </c>
      <c r="I657" s="13"/>
      <c r="J657" s="14" t="s">
        <v>142</v>
      </c>
    </row>
    <row r="658" spans="1:10" ht="14">
      <c r="A658" s="13"/>
      <c r="B658" s="13"/>
      <c r="C658" s="13"/>
      <c r="D658" s="14" t="s">
        <v>142</v>
      </c>
      <c r="E658" s="13"/>
      <c r="F658" s="14" t="s">
        <v>142</v>
      </c>
      <c r="G658" s="13"/>
      <c r="H658" s="14" t="s">
        <v>142</v>
      </c>
      <c r="I658" s="13"/>
      <c r="J658" s="14" t="s">
        <v>142</v>
      </c>
    </row>
    <row r="659" spans="1:10" ht="14">
      <c r="A659" s="13"/>
      <c r="B659" s="13"/>
      <c r="C659" s="13"/>
      <c r="D659" s="14" t="s">
        <v>142</v>
      </c>
      <c r="E659" s="13"/>
      <c r="F659" s="14" t="s">
        <v>142</v>
      </c>
      <c r="G659" s="13"/>
      <c r="H659" s="14" t="s">
        <v>142</v>
      </c>
      <c r="I659" s="13"/>
      <c r="J659" s="14" t="s">
        <v>142</v>
      </c>
    </row>
    <row r="660" spans="1:10" ht="14">
      <c r="A660" s="13"/>
      <c r="B660" s="13"/>
      <c r="C660" s="13"/>
      <c r="D660" s="14" t="s">
        <v>142</v>
      </c>
      <c r="E660" s="13"/>
      <c r="F660" s="14" t="s">
        <v>142</v>
      </c>
      <c r="G660" s="13"/>
      <c r="H660" s="14" t="s">
        <v>142</v>
      </c>
      <c r="I660" s="13"/>
      <c r="J660" s="14" t="s">
        <v>142</v>
      </c>
    </row>
    <row r="661" spans="1:10" ht="14">
      <c r="A661" s="13"/>
      <c r="B661" s="13"/>
      <c r="C661" s="13"/>
      <c r="D661" s="14" t="s">
        <v>142</v>
      </c>
      <c r="E661" s="13"/>
      <c r="F661" s="14" t="s">
        <v>142</v>
      </c>
      <c r="G661" s="13"/>
      <c r="H661" s="14" t="s">
        <v>142</v>
      </c>
      <c r="I661" s="13"/>
      <c r="J661" s="14" t="s">
        <v>142</v>
      </c>
    </row>
    <row r="662" spans="1:10" ht="14">
      <c r="A662" s="13"/>
      <c r="B662" s="13"/>
      <c r="C662" s="13"/>
      <c r="D662" s="14" t="s">
        <v>142</v>
      </c>
      <c r="E662" s="13"/>
      <c r="F662" s="14" t="s">
        <v>142</v>
      </c>
      <c r="G662" s="13"/>
      <c r="H662" s="14" t="s">
        <v>142</v>
      </c>
      <c r="I662" s="13"/>
      <c r="J662" s="14" t="s">
        <v>142</v>
      </c>
    </row>
    <row r="663" spans="1:10" ht="14">
      <c r="A663" s="13"/>
      <c r="B663" s="13"/>
      <c r="C663" s="13"/>
      <c r="D663" s="14" t="s">
        <v>142</v>
      </c>
      <c r="E663" s="13"/>
      <c r="F663" s="14" t="s">
        <v>142</v>
      </c>
      <c r="G663" s="13"/>
      <c r="H663" s="14" t="s">
        <v>142</v>
      </c>
      <c r="I663" s="13"/>
      <c r="J663" s="14" t="s">
        <v>142</v>
      </c>
    </row>
    <row r="664" spans="1:10" ht="14">
      <c r="A664" s="13"/>
      <c r="B664" s="13"/>
      <c r="C664" s="13"/>
      <c r="D664" s="14" t="s">
        <v>142</v>
      </c>
      <c r="E664" s="13"/>
      <c r="F664" s="14" t="s">
        <v>142</v>
      </c>
      <c r="G664" s="13"/>
      <c r="H664" s="14" t="s">
        <v>142</v>
      </c>
      <c r="I664" s="13"/>
      <c r="J664" s="14" t="s">
        <v>142</v>
      </c>
    </row>
    <row r="665" spans="1:10" ht="14">
      <c r="A665" s="13"/>
      <c r="B665" s="13"/>
      <c r="C665" s="13"/>
      <c r="D665" s="14" t="s">
        <v>142</v>
      </c>
      <c r="E665" s="13"/>
      <c r="F665" s="14" t="s">
        <v>142</v>
      </c>
      <c r="G665" s="13"/>
      <c r="H665" s="14" t="s">
        <v>142</v>
      </c>
      <c r="I665" s="13"/>
      <c r="J665" s="14" t="s">
        <v>142</v>
      </c>
    </row>
    <row r="666" spans="1:10" ht="14">
      <c r="A666" s="13"/>
      <c r="B666" s="13"/>
      <c r="C666" s="13"/>
      <c r="D666" s="14" t="s">
        <v>142</v>
      </c>
      <c r="E666" s="13"/>
      <c r="F666" s="14" t="s">
        <v>142</v>
      </c>
      <c r="G666" s="13"/>
      <c r="H666" s="14" t="s">
        <v>142</v>
      </c>
      <c r="I666" s="13"/>
      <c r="J666" s="14" t="s">
        <v>142</v>
      </c>
    </row>
    <row r="667" spans="1:10" ht="14">
      <c r="A667" s="13"/>
      <c r="B667" s="13"/>
      <c r="C667" s="13"/>
      <c r="D667" s="14" t="s">
        <v>142</v>
      </c>
      <c r="E667" s="13"/>
      <c r="F667" s="14" t="s">
        <v>142</v>
      </c>
      <c r="G667" s="13"/>
      <c r="H667" s="14" t="s">
        <v>142</v>
      </c>
      <c r="I667" s="13"/>
      <c r="J667" s="14" t="s">
        <v>142</v>
      </c>
    </row>
    <row r="668" spans="1:10" ht="14">
      <c r="A668" s="13"/>
      <c r="B668" s="13"/>
      <c r="C668" s="13"/>
      <c r="D668" s="14" t="s">
        <v>142</v>
      </c>
      <c r="E668" s="13"/>
      <c r="F668" s="14" t="s">
        <v>142</v>
      </c>
      <c r="G668" s="13"/>
      <c r="H668" s="14" t="s">
        <v>142</v>
      </c>
      <c r="I668" s="13"/>
      <c r="J668" s="14" t="s">
        <v>142</v>
      </c>
    </row>
    <row r="669" spans="1:10" ht="14">
      <c r="A669" s="13"/>
      <c r="B669" s="13"/>
      <c r="C669" s="13"/>
      <c r="D669" s="14" t="s">
        <v>142</v>
      </c>
      <c r="E669" s="13"/>
      <c r="F669" s="14" t="s">
        <v>142</v>
      </c>
      <c r="G669" s="13"/>
      <c r="H669" s="14" t="s">
        <v>142</v>
      </c>
      <c r="I669" s="13"/>
      <c r="J669" s="14" t="s">
        <v>142</v>
      </c>
    </row>
    <row r="670" spans="1:10" ht="14">
      <c r="A670" s="13"/>
      <c r="B670" s="13"/>
      <c r="C670" s="13"/>
      <c r="D670" s="14" t="s">
        <v>142</v>
      </c>
      <c r="E670" s="13"/>
      <c r="F670" s="14" t="s">
        <v>142</v>
      </c>
      <c r="G670" s="13"/>
      <c r="H670" s="14" t="s">
        <v>142</v>
      </c>
      <c r="I670" s="13"/>
      <c r="J670" s="14" t="s">
        <v>142</v>
      </c>
    </row>
    <row r="671" spans="1:10" ht="14">
      <c r="A671" s="13"/>
      <c r="B671" s="13"/>
      <c r="C671" s="13"/>
      <c r="D671" s="14" t="s">
        <v>142</v>
      </c>
      <c r="E671" s="13"/>
      <c r="F671" s="14" t="s">
        <v>142</v>
      </c>
      <c r="G671" s="13"/>
      <c r="H671" s="14" t="s">
        <v>142</v>
      </c>
      <c r="I671" s="13"/>
      <c r="J671" s="14" t="s">
        <v>142</v>
      </c>
    </row>
    <row r="672" spans="1:10" ht="14">
      <c r="A672" s="13"/>
      <c r="B672" s="13"/>
      <c r="C672" s="13"/>
      <c r="D672" s="14" t="s">
        <v>142</v>
      </c>
      <c r="E672" s="13"/>
      <c r="F672" s="14" t="s">
        <v>142</v>
      </c>
      <c r="G672" s="13"/>
      <c r="H672" s="14" t="s">
        <v>142</v>
      </c>
      <c r="I672" s="13"/>
      <c r="J672" s="14" t="s">
        <v>142</v>
      </c>
    </row>
    <row r="673" spans="1:10" ht="14">
      <c r="A673" s="13"/>
      <c r="B673" s="13"/>
      <c r="C673" s="13"/>
      <c r="D673" s="14" t="s">
        <v>142</v>
      </c>
      <c r="E673" s="13"/>
      <c r="F673" s="14" t="s">
        <v>142</v>
      </c>
      <c r="G673" s="13"/>
      <c r="H673" s="14" t="s">
        <v>142</v>
      </c>
      <c r="I673" s="13"/>
      <c r="J673" s="14" t="s">
        <v>142</v>
      </c>
    </row>
    <row r="674" spans="1:10" ht="14">
      <c r="A674" s="13"/>
      <c r="B674" s="13"/>
      <c r="C674" s="13"/>
      <c r="D674" s="14" t="s">
        <v>142</v>
      </c>
      <c r="E674" s="13"/>
      <c r="F674" s="14" t="s">
        <v>142</v>
      </c>
      <c r="G674" s="13"/>
      <c r="H674" s="14" t="s">
        <v>142</v>
      </c>
      <c r="I674" s="13"/>
      <c r="J674" s="14" t="s">
        <v>142</v>
      </c>
    </row>
    <row r="675" spans="1:10" ht="14">
      <c r="A675" s="13"/>
      <c r="B675" s="13"/>
      <c r="C675" s="13"/>
      <c r="D675" s="14" t="s">
        <v>142</v>
      </c>
      <c r="E675" s="13"/>
      <c r="F675" s="14" t="s">
        <v>142</v>
      </c>
      <c r="G675" s="13"/>
      <c r="H675" s="14" t="s">
        <v>142</v>
      </c>
      <c r="I675" s="13"/>
      <c r="J675" s="14" t="s">
        <v>142</v>
      </c>
    </row>
    <row r="676" spans="1:10" ht="14">
      <c r="A676" s="13"/>
      <c r="B676" s="13"/>
      <c r="C676" s="13"/>
      <c r="D676" s="14" t="s">
        <v>142</v>
      </c>
      <c r="E676" s="13"/>
      <c r="F676" s="14" t="s">
        <v>142</v>
      </c>
      <c r="G676" s="13"/>
      <c r="H676" s="14" t="s">
        <v>142</v>
      </c>
      <c r="I676" s="13"/>
      <c r="J676" s="14" t="s">
        <v>142</v>
      </c>
    </row>
    <row r="677" spans="1:10" ht="14">
      <c r="A677" s="13"/>
      <c r="B677" s="13"/>
      <c r="C677" s="13"/>
      <c r="D677" s="14" t="s">
        <v>142</v>
      </c>
      <c r="E677" s="13"/>
      <c r="F677" s="14" t="s">
        <v>142</v>
      </c>
      <c r="G677" s="13"/>
      <c r="H677" s="14" t="s">
        <v>142</v>
      </c>
      <c r="I677" s="13"/>
      <c r="J677" s="14" t="s">
        <v>142</v>
      </c>
    </row>
    <row r="678" spans="1:10" ht="14">
      <c r="A678" s="13"/>
      <c r="B678" s="13"/>
      <c r="C678" s="13"/>
      <c r="D678" s="14" t="s">
        <v>142</v>
      </c>
      <c r="E678" s="13"/>
      <c r="F678" s="14" t="s">
        <v>142</v>
      </c>
      <c r="G678" s="13"/>
      <c r="H678" s="14" t="s">
        <v>142</v>
      </c>
      <c r="I678" s="13"/>
      <c r="J678" s="14" t="s">
        <v>142</v>
      </c>
    </row>
    <row r="679" spans="1:10" ht="14">
      <c r="A679" s="13"/>
      <c r="B679" s="13"/>
      <c r="C679" s="13"/>
      <c r="D679" s="14" t="s">
        <v>142</v>
      </c>
      <c r="E679" s="13"/>
      <c r="F679" s="14" t="s">
        <v>142</v>
      </c>
      <c r="G679" s="13"/>
      <c r="H679" s="14" t="s">
        <v>142</v>
      </c>
      <c r="I679" s="13"/>
      <c r="J679" s="14" t="s">
        <v>142</v>
      </c>
    </row>
    <row r="680" spans="1:10" ht="14">
      <c r="A680" s="13"/>
      <c r="B680" s="13"/>
      <c r="C680" s="13"/>
      <c r="D680" s="14" t="s">
        <v>142</v>
      </c>
      <c r="E680" s="13"/>
      <c r="F680" s="14" t="s">
        <v>142</v>
      </c>
      <c r="G680" s="13"/>
      <c r="H680" s="14" t="s">
        <v>142</v>
      </c>
      <c r="I680" s="13"/>
      <c r="J680" s="14" t="s">
        <v>142</v>
      </c>
    </row>
    <row r="681" spans="1:10" ht="14">
      <c r="A681" s="13"/>
      <c r="B681" s="13"/>
      <c r="C681" s="13"/>
      <c r="D681" s="14" t="s">
        <v>142</v>
      </c>
      <c r="E681" s="13"/>
      <c r="F681" s="14" t="s">
        <v>142</v>
      </c>
      <c r="G681" s="13"/>
      <c r="H681" s="14" t="s">
        <v>142</v>
      </c>
      <c r="I681" s="13"/>
      <c r="J681" s="14" t="s">
        <v>142</v>
      </c>
    </row>
    <row r="682" spans="1:10" ht="14">
      <c r="A682" s="13"/>
      <c r="B682" s="13"/>
      <c r="C682" s="13"/>
      <c r="D682" s="14" t="s">
        <v>142</v>
      </c>
      <c r="E682" s="13"/>
      <c r="F682" s="14" t="s">
        <v>142</v>
      </c>
      <c r="G682" s="13"/>
      <c r="H682" s="14" t="s">
        <v>142</v>
      </c>
      <c r="I682" s="13"/>
      <c r="J682" s="14" t="s">
        <v>142</v>
      </c>
    </row>
    <row r="683" spans="1:10" ht="14">
      <c r="A683" s="13"/>
      <c r="B683" s="13"/>
      <c r="C683" s="13"/>
      <c r="D683" s="14" t="s">
        <v>142</v>
      </c>
      <c r="E683" s="13"/>
      <c r="F683" s="14" t="s">
        <v>142</v>
      </c>
      <c r="G683" s="13"/>
      <c r="H683" s="14" t="s">
        <v>142</v>
      </c>
      <c r="I683" s="13"/>
      <c r="J683" s="14" t="s">
        <v>142</v>
      </c>
    </row>
    <row r="684" spans="1:10" ht="14">
      <c r="A684" s="13"/>
      <c r="B684" s="13"/>
      <c r="C684" s="13"/>
      <c r="D684" s="14" t="s">
        <v>142</v>
      </c>
      <c r="E684" s="13"/>
      <c r="F684" s="14" t="s">
        <v>142</v>
      </c>
      <c r="G684" s="13"/>
      <c r="H684" s="14" t="s">
        <v>142</v>
      </c>
      <c r="I684" s="13"/>
      <c r="J684" s="14" t="s">
        <v>142</v>
      </c>
    </row>
    <row r="685" spans="1:10" ht="14">
      <c r="A685" s="13"/>
      <c r="B685" s="13"/>
      <c r="C685" s="13"/>
      <c r="D685" s="14" t="s">
        <v>142</v>
      </c>
      <c r="E685" s="13"/>
      <c r="F685" s="14" t="s">
        <v>142</v>
      </c>
      <c r="G685" s="13"/>
      <c r="H685" s="14" t="s">
        <v>142</v>
      </c>
      <c r="I685" s="13"/>
      <c r="J685" s="14" t="s">
        <v>142</v>
      </c>
    </row>
    <row r="686" spans="1:10" ht="14">
      <c r="A686" s="13"/>
      <c r="B686" s="13"/>
      <c r="C686" s="13"/>
      <c r="D686" s="14" t="s">
        <v>142</v>
      </c>
      <c r="E686" s="13"/>
      <c r="F686" s="14" t="s">
        <v>142</v>
      </c>
      <c r="G686" s="13"/>
      <c r="H686" s="14" t="s">
        <v>142</v>
      </c>
      <c r="I686" s="13"/>
      <c r="J686" s="14" t="s">
        <v>142</v>
      </c>
    </row>
    <row r="687" spans="1:10" ht="14">
      <c r="A687" s="13"/>
      <c r="B687" s="13"/>
      <c r="C687" s="13"/>
      <c r="D687" s="14" t="s">
        <v>142</v>
      </c>
      <c r="E687" s="13"/>
      <c r="F687" s="14" t="s">
        <v>142</v>
      </c>
      <c r="G687" s="13"/>
      <c r="H687" s="14" t="s">
        <v>142</v>
      </c>
      <c r="I687" s="13"/>
      <c r="J687" s="14" t="s">
        <v>142</v>
      </c>
    </row>
    <row r="688" spans="1:10" ht="14">
      <c r="A688" s="13"/>
      <c r="B688" s="13"/>
      <c r="C688" s="13"/>
      <c r="D688" s="14" t="s">
        <v>142</v>
      </c>
      <c r="E688" s="13"/>
      <c r="F688" s="14" t="s">
        <v>142</v>
      </c>
      <c r="G688" s="13"/>
      <c r="H688" s="14" t="s">
        <v>142</v>
      </c>
      <c r="I688" s="13"/>
      <c r="J688" s="14" t="s">
        <v>142</v>
      </c>
    </row>
    <row r="689" spans="1:10" ht="14">
      <c r="A689" s="13"/>
      <c r="B689" s="13"/>
      <c r="C689" s="13"/>
      <c r="D689" s="14" t="s">
        <v>142</v>
      </c>
      <c r="E689" s="13"/>
      <c r="F689" s="14" t="s">
        <v>142</v>
      </c>
      <c r="G689" s="13"/>
      <c r="H689" s="14" t="s">
        <v>142</v>
      </c>
      <c r="I689" s="13"/>
      <c r="J689" s="14" t="s">
        <v>142</v>
      </c>
    </row>
    <row r="690" spans="1:10" ht="14">
      <c r="A690" s="13"/>
      <c r="B690" s="13"/>
      <c r="C690" s="13"/>
      <c r="D690" s="14" t="s">
        <v>142</v>
      </c>
      <c r="E690" s="13"/>
      <c r="F690" s="14" t="s">
        <v>142</v>
      </c>
      <c r="G690" s="13"/>
      <c r="H690" s="14" t="s">
        <v>142</v>
      </c>
      <c r="I690" s="13"/>
      <c r="J690" s="14" t="s">
        <v>142</v>
      </c>
    </row>
    <row r="691" spans="1:10" ht="14">
      <c r="A691" s="13"/>
      <c r="B691" s="13"/>
      <c r="C691" s="13"/>
      <c r="D691" s="14" t="s">
        <v>142</v>
      </c>
      <c r="E691" s="13"/>
      <c r="F691" s="14" t="s">
        <v>142</v>
      </c>
      <c r="G691" s="13"/>
      <c r="H691" s="14" t="s">
        <v>142</v>
      </c>
      <c r="I691" s="13"/>
      <c r="J691" s="14" t="s">
        <v>142</v>
      </c>
    </row>
    <row r="692" spans="1:10" ht="14">
      <c r="A692" s="13"/>
      <c r="B692" s="13"/>
      <c r="C692" s="13"/>
      <c r="D692" s="14" t="s">
        <v>142</v>
      </c>
      <c r="E692" s="13"/>
      <c r="F692" s="14" t="s">
        <v>142</v>
      </c>
      <c r="G692" s="13"/>
      <c r="H692" s="14" t="s">
        <v>142</v>
      </c>
      <c r="I692" s="13"/>
      <c r="J692" s="14" t="s">
        <v>142</v>
      </c>
    </row>
    <row r="693" spans="1:10" ht="14">
      <c r="A693" s="13"/>
      <c r="B693" s="13"/>
      <c r="C693" s="13"/>
      <c r="D693" s="14" t="s">
        <v>142</v>
      </c>
      <c r="E693" s="13"/>
      <c r="F693" s="14" t="s">
        <v>142</v>
      </c>
      <c r="G693" s="13"/>
      <c r="H693" s="14" t="s">
        <v>142</v>
      </c>
      <c r="I693" s="13"/>
      <c r="J693" s="14" t="s">
        <v>142</v>
      </c>
    </row>
    <row r="694" spans="1:10" ht="14">
      <c r="A694" s="13"/>
      <c r="B694" s="13"/>
      <c r="C694" s="13"/>
      <c r="D694" s="14" t="s">
        <v>142</v>
      </c>
      <c r="E694" s="13"/>
      <c r="F694" s="14" t="s">
        <v>142</v>
      </c>
      <c r="G694" s="13"/>
      <c r="H694" s="14" t="s">
        <v>142</v>
      </c>
      <c r="I694" s="13"/>
      <c r="J694" s="14" t="s">
        <v>142</v>
      </c>
    </row>
    <row r="695" spans="1:10" ht="14">
      <c r="A695" s="13"/>
      <c r="B695" s="13"/>
      <c r="C695" s="13"/>
      <c r="D695" s="14" t="s">
        <v>142</v>
      </c>
      <c r="E695" s="13"/>
      <c r="F695" s="14" t="s">
        <v>142</v>
      </c>
      <c r="G695" s="13"/>
      <c r="H695" s="14" t="s">
        <v>142</v>
      </c>
      <c r="I695" s="13"/>
      <c r="J695" s="14" t="s">
        <v>142</v>
      </c>
    </row>
    <row r="696" spans="1:10" ht="14">
      <c r="A696" s="13"/>
      <c r="B696" s="13"/>
      <c r="C696" s="13"/>
      <c r="D696" s="14" t="s">
        <v>142</v>
      </c>
      <c r="E696" s="13"/>
      <c r="F696" s="14" t="s">
        <v>142</v>
      </c>
      <c r="G696" s="13"/>
      <c r="H696" s="14" t="s">
        <v>142</v>
      </c>
      <c r="I696" s="13"/>
      <c r="J696" s="14" t="s">
        <v>142</v>
      </c>
    </row>
    <row r="697" spans="1:10" ht="14">
      <c r="A697" s="13"/>
      <c r="B697" s="13"/>
      <c r="C697" s="13"/>
      <c r="D697" s="14" t="s">
        <v>142</v>
      </c>
      <c r="E697" s="13"/>
      <c r="F697" s="14" t="s">
        <v>142</v>
      </c>
      <c r="G697" s="13"/>
      <c r="H697" s="14" t="s">
        <v>142</v>
      </c>
      <c r="I697" s="13"/>
      <c r="J697" s="14" t="s">
        <v>142</v>
      </c>
    </row>
    <row r="698" spans="1:10" ht="14">
      <c r="A698" s="13"/>
      <c r="B698" s="13"/>
      <c r="C698" s="13"/>
      <c r="D698" s="14" t="s">
        <v>142</v>
      </c>
      <c r="E698" s="13"/>
      <c r="F698" s="14" t="s">
        <v>142</v>
      </c>
      <c r="G698" s="13"/>
      <c r="H698" s="14" t="s">
        <v>142</v>
      </c>
      <c r="I698" s="13"/>
      <c r="J698" s="14" t="s">
        <v>142</v>
      </c>
    </row>
    <row r="699" spans="1:10" ht="14">
      <c r="A699" s="13"/>
      <c r="B699" s="13"/>
      <c r="C699" s="13"/>
      <c r="D699" s="14" t="s">
        <v>142</v>
      </c>
      <c r="E699" s="13"/>
      <c r="F699" s="14" t="s">
        <v>142</v>
      </c>
      <c r="G699" s="13"/>
      <c r="H699" s="14" t="s">
        <v>142</v>
      </c>
      <c r="I699" s="13"/>
      <c r="J699" s="14" t="s">
        <v>142</v>
      </c>
    </row>
    <row r="700" spans="1:10" ht="14">
      <c r="A700" s="13"/>
      <c r="B700" s="13"/>
      <c r="C700" s="13"/>
      <c r="D700" s="14" t="s">
        <v>142</v>
      </c>
      <c r="E700" s="13"/>
      <c r="F700" s="14" t="s">
        <v>142</v>
      </c>
      <c r="G700" s="13"/>
      <c r="H700" s="14" t="s">
        <v>142</v>
      </c>
      <c r="I700" s="13"/>
      <c r="J700" s="14" t="s">
        <v>142</v>
      </c>
    </row>
    <row r="701" spans="1:10" ht="14">
      <c r="A701" s="13"/>
      <c r="B701" s="13"/>
      <c r="C701" s="13"/>
      <c r="D701" s="14" t="s">
        <v>142</v>
      </c>
      <c r="E701" s="13"/>
      <c r="F701" s="14" t="s">
        <v>142</v>
      </c>
      <c r="G701" s="13"/>
      <c r="H701" s="14" t="s">
        <v>142</v>
      </c>
      <c r="I701" s="13"/>
      <c r="J701" s="14" t="s">
        <v>142</v>
      </c>
    </row>
    <row r="702" spans="1:10" ht="14">
      <c r="A702" s="13"/>
      <c r="B702" s="13"/>
      <c r="C702" s="13"/>
      <c r="D702" s="14" t="s">
        <v>142</v>
      </c>
      <c r="E702" s="13"/>
      <c r="F702" s="14" t="s">
        <v>142</v>
      </c>
      <c r="G702" s="13"/>
      <c r="H702" s="14" t="s">
        <v>142</v>
      </c>
      <c r="I702" s="13"/>
      <c r="J702" s="14" t="s">
        <v>142</v>
      </c>
    </row>
    <row r="703" spans="1:10" ht="14">
      <c r="A703" s="13"/>
      <c r="B703" s="13"/>
      <c r="C703" s="13"/>
      <c r="D703" s="14" t="s">
        <v>142</v>
      </c>
      <c r="E703" s="13"/>
      <c r="F703" s="14" t="s">
        <v>142</v>
      </c>
      <c r="G703" s="13"/>
      <c r="H703" s="14" t="s">
        <v>142</v>
      </c>
      <c r="I703" s="13"/>
      <c r="J703" s="14" t="s">
        <v>142</v>
      </c>
    </row>
    <row r="704" spans="1:10" ht="14">
      <c r="A704" s="13"/>
      <c r="B704" s="13"/>
      <c r="C704" s="13"/>
      <c r="D704" s="14" t="s">
        <v>142</v>
      </c>
      <c r="E704" s="13"/>
      <c r="F704" s="14" t="s">
        <v>142</v>
      </c>
      <c r="G704" s="13"/>
      <c r="H704" s="14" t="s">
        <v>142</v>
      </c>
      <c r="I704" s="13"/>
      <c r="J704" s="14" t="s">
        <v>142</v>
      </c>
    </row>
    <row r="705" spans="1:10" ht="14">
      <c r="A705" s="13"/>
      <c r="B705" s="13"/>
      <c r="C705" s="13"/>
      <c r="D705" s="14" t="s">
        <v>142</v>
      </c>
      <c r="E705" s="13"/>
      <c r="F705" s="14" t="s">
        <v>142</v>
      </c>
      <c r="G705" s="13"/>
      <c r="H705" s="14" t="s">
        <v>142</v>
      </c>
      <c r="I705" s="13"/>
      <c r="J705" s="14" t="s">
        <v>142</v>
      </c>
    </row>
    <row r="706" spans="1:10" ht="14">
      <c r="A706" s="13"/>
      <c r="B706" s="13"/>
      <c r="C706" s="13"/>
      <c r="D706" s="14" t="s">
        <v>142</v>
      </c>
      <c r="E706" s="13"/>
      <c r="F706" s="14" t="s">
        <v>142</v>
      </c>
      <c r="G706" s="13"/>
      <c r="H706" s="14" t="s">
        <v>142</v>
      </c>
      <c r="I706" s="13"/>
      <c r="J706" s="14" t="s">
        <v>142</v>
      </c>
    </row>
    <row r="707" spans="1:10" ht="14">
      <c r="A707" s="13"/>
      <c r="B707" s="13"/>
      <c r="C707" s="13"/>
      <c r="D707" s="14" t="s">
        <v>142</v>
      </c>
      <c r="E707" s="13"/>
      <c r="F707" s="14" t="s">
        <v>142</v>
      </c>
      <c r="G707" s="13"/>
      <c r="H707" s="14" t="s">
        <v>142</v>
      </c>
      <c r="I707" s="13"/>
      <c r="J707" s="14" t="s">
        <v>142</v>
      </c>
    </row>
    <row r="708" spans="1:10" ht="14">
      <c r="A708" s="13"/>
      <c r="B708" s="13"/>
      <c r="C708" s="13"/>
      <c r="D708" s="14" t="s">
        <v>142</v>
      </c>
      <c r="E708" s="13"/>
      <c r="F708" s="14" t="s">
        <v>142</v>
      </c>
      <c r="G708" s="13"/>
      <c r="H708" s="14" t="s">
        <v>142</v>
      </c>
      <c r="I708" s="13"/>
      <c r="J708" s="14" t="s">
        <v>142</v>
      </c>
    </row>
    <row r="709" spans="1:10" ht="14">
      <c r="A709" s="13"/>
      <c r="B709" s="13"/>
      <c r="C709" s="13"/>
      <c r="D709" s="14" t="s">
        <v>142</v>
      </c>
      <c r="E709" s="13"/>
      <c r="F709" s="14" t="s">
        <v>142</v>
      </c>
      <c r="G709" s="13"/>
      <c r="H709" s="14" t="s">
        <v>142</v>
      </c>
      <c r="I709" s="13"/>
      <c r="J709" s="14" t="s">
        <v>142</v>
      </c>
    </row>
    <row r="710" spans="1:10" ht="14">
      <c r="A710" s="13"/>
      <c r="B710" s="13"/>
      <c r="C710" s="13"/>
      <c r="D710" s="14" t="s">
        <v>142</v>
      </c>
      <c r="E710" s="13"/>
      <c r="F710" s="14" t="s">
        <v>142</v>
      </c>
      <c r="G710" s="13"/>
      <c r="H710" s="14" t="s">
        <v>142</v>
      </c>
      <c r="I710" s="13"/>
      <c r="J710" s="14" t="s">
        <v>142</v>
      </c>
    </row>
    <row r="711" spans="1:10" ht="14">
      <c r="A711" s="13"/>
      <c r="B711" s="13"/>
      <c r="C711" s="13"/>
      <c r="D711" s="14" t="s">
        <v>142</v>
      </c>
      <c r="E711" s="13"/>
      <c r="F711" s="14" t="s">
        <v>142</v>
      </c>
      <c r="G711" s="13"/>
      <c r="H711" s="14" t="s">
        <v>142</v>
      </c>
      <c r="I711" s="13"/>
      <c r="J711" s="14" t="s">
        <v>142</v>
      </c>
    </row>
    <row r="712" spans="1:10" ht="14">
      <c r="A712" s="13"/>
      <c r="B712" s="13"/>
      <c r="C712" s="13"/>
      <c r="D712" s="14" t="s">
        <v>142</v>
      </c>
      <c r="E712" s="13"/>
      <c r="F712" s="14" t="s">
        <v>142</v>
      </c>
      <c r="G712" s="13"/>
      <c r="H712" s="14" t="s">
        <v>142</v>
      </c>
      <c r="I712" s="13"/>
      <c r="J712" s="14" t="s">
        <v>142</v>
      </c>
    </row>
    <row r="713" spans="1:10" ht="14">
      <c r="A713" s="13"/>
      <c r="B713" s="13"/>
      <c r="C713" s="13"/>
      <c r="D713" s="14" t="s">
        <v>142</v>
      </c>
      <c r="E713" s="13"/>
      <c r="F713" s="14" t="s">
        <v>142</v>
      </c>
      <c r="G713" s="13"/>
      <c r="H713" s="14" t="s">
        <v>142</v>
      </c>
      <c r="I713" s="13"/>
      <c r="J713" s="14" t="s">
        <v>142</v>
      </c>
    </row>
    <row r="714" spans="1:10" ht="14">
      <c r="A714" s="13"/>
      <c r="B714" s="13"/>
      <c r="C714" s="13"/>
      <c r="D714" s="14" t="s">
        <v>142</v>
      </c>
      <c r="E714" s="13"/>
      <c r="F714" s="14" t="s">
        <v>142</v>
      </c>
      <c r="G714" s="13"/>
      <c r="H714" s="14" t="s">
        <v>142</v>
      </c>
      <c r="I714" s="13"/>
      <c r="J714" s="14" t="s">
        <v>142</v>
      </c>
    </row>
    <row r="715" spans="1:10" ht="14">
      <c r="A715" s="13"/>
      <c r="B715" s="13"/>
      <c r="C715" s="13"/>
      <c r="D715" s="14" t="s">
        <v>142</v>
      </c>
      <c r="E715" s="13"/>
      <c r="F715" s="14" t="s">
        <v>142</v>
      </c>
      <c r="G715" s="13"/>
      <c r="H715" s="14" t="s">
        <v>142</v>
      </c>
      <c r="I715" s="13"/>
      <c r="J715" s="14" t="s">
        <v>142</v>
      </c>
    </row>
    <row r="716" spans="1:10" ht="14">
      <c r="A716" s="13"/>
      <c r="B716" s="13"/>
      <c r="C716" s="13"/>
      <c r="D716" s="14" t="s">
        <v>142</v>
      </c>
      <c r="E716" s="13"/>
      <c r="F716" s="14" t="s">
        <v>142</v>
      </c>
      <c r="G716" s="13"/>
      <c r="H716" s="14" t="s">
        <v>142</v>
      </c>
      <c r="I716" s="13"/>
      <c r="J716" s="14" t="s">
        <v>142</v>
      </c>
    </row>
    <row r="717" spans="1:10" ht="14">
      <c r="A717" s="13"/>
      <c r="B717" s="13"/>
      <c r="C717" s="13"/>
      <c r="D717" s="14" t="s">
        <v>142</v>
      </c>
      <c r="E717" s="13"/>
      <c r="F717" s="14" t="s">
        <v>142</v>
      </c>
      <c r="G717" s="13"/>
      <c r="H717" s="14" t="s">
        <v>142</v>
      </c>
      <c r="I717" s="13"/>
      <c r="J717" s="14" t="s">
        <v>142</v>
      </c>
    </row>
    <row r="718" spans="1:10" ht="14">
      <c r="A718" s="13"/>
      <c r="B718" s="13"/>
      <c r="C718" s="13"/>
      <c r="D718" s="14" t="s">
        <v>142</v>
      </c>
      <c r="E718" s="13"/>
      <c r="F718" s="14" t="s">
        <v>142</v>
      </c>
      <c r="G718" s="13"/>
      <c r="H718" s="14" t="s">
        <v>142</v>
      </c>
      <c r="I718" s="13"/>
      <c r="J718" s="14" t="s">
        <v>142</v>
      </c>
    </row>
    <row r="719" spans="1:10" ht="14">
      <c r="A719" s="13"/>
      <c r="B719" s="13"/>
      <c r="C719" s="13"/>
      <c r="D719" s="14" t="s">
        <v>142</v>
      </c>
      <c r="E719" s="13"/>
      <c r="F719" s="14" t="s">
        <v>142</v>
      </c>
      <c r="G719" s="13"/>
      <c r="H719" s="14" t="s">
        <v>142</v>
      </c>
      <c r="I719" s="13"/>
      <c r="J719" s="14" t="s">
        <v>142</v>
      </c>
    </row>
    <row r="720" spans="1:10" ht="14">
      <c r="A720" s="13"/>
      <c r="B720" s="13"/>
      <c r="C720" s="13"/>
      <c r="D720" s="14" t="s">
        <v>142</v>
      </c>
      <c r="E720" s="13"/>
      <c r="F720" s="14" t="s">
        <v>142</v>
      </c>
      <c r="G720" s="13"/>
      <c r="H720" s="14" t="s">
        <v>142</v>
      </c>
      <c r="I720" s="13"/>
      <c r="J720" s="14" t="s">
        <v>142</v>
      </c>
    </row>
    <row r="721" spans="1:10" ht="14">
      <c r="A721" s="13"/>
      <c r="B721" s="13"/>
      <c r="C721" s="13"/>
      <c r="D721" s="14" t="s">
        <v>142</v>
      </c>
      <c r="E721" s="13"/>
      <c r="F721" s="14" t="s">
        <v>142</v>
      </c>
      <c r="G721" s="13"/>
      <c r="H721" s="14" t="s">
        <v>142</v>
      </c>
      <c r="I721" s="13"/>
      <c r="J721" s="14" t="s">
        <v>142</v>
      </c>
    </row>
    <row r="722" spans="1:10" ht="14">
      <c r="A722" s="13"/>
      <c r="B722" s="13"/>
      <c r="C722" s="13"/>
      <c r="D722" s="14" t="s">
        <v>142</v>
      </c>
      <c r="E722" s="13"/>
      <c r="F722" s="14" t="s">
        <v>142</v>
      </c>
      <c r="G722" s="13"/>
      <c r="H722" s="14" t="s">
        <v>142</v>
      </c>
      <c r="I722" s="13"/>
      <c r="J722" s="14" t="s">
        <v>142</v>
      </c>
    </row>
    <row r="723" spans="1:10" ht="14">
      <c r="A723" s="13"/>
      <c r="B723" s="13"/>
      <c r="C723" s="13"/>
      <c r="D723" s="14" t="s">
        <v>142</v>
      </c>
      <c r="E723" s="13"/>
      <c r="F723" s="14" t="s">
        <v>142</v>
      </c>
      <c r="G723" s="13"/>
      <c r="H723" s="14" t="s">
        <v>142</v>
      </c>
      <c r="I723" s="13"/>
      <c r="J723" s="14" t="s">
        <v>142</v>
      </c>
    </row>
    <row r="724" spans="1:10" ht="14">
      <c r="A724" s="13"/>
      <c r="B724" s="13"/>
      <c r="C724" s="13"/>
      <c r="D724" s="14" t="s">
        <v>142</v>
      </c>
      <c r="E724" s="13"/>
      <c r="F724" s="14" t="s">
        <v>142</v>
      </c>
      <c r="G724" s="13"/>
      <c r="H724" s="14" t="s">
        <v>142</v>
      </c>
      <c r="I724" s="13"/>
      <c r="J724" s="14" t="s">
        <v>142</v>
      </c>
    </row>
    <row r="725" spans="1:10" ht="14">
      <c r="A725" s="13"/>
      <c r="B725" s="13"/>
      <c r="C725" s="13"/>
      <c r="D725" s="14" t="s">
        <v>142</v>
      </c>
      <c r="E725" s="13"/>
      <c r="F725" s="14" t="s">
        <v>142</v>
      </c>
      <c r="G725" s="13"/>
      <c r="H725" s="14" t="s">
        <v>142</v>
      </c>
      <c r="I725" s="13"/>
      <c r="J725" s="14" t="s">
        <v>142</v>
      </c>
    </row>
    <row r="726" spans="1:10" ht="14">
      <c r="A726" s="13"/>
      <c r="B726" s="13"/>
      <c r="C726" s="13"/>
      <c r="D726" s="14" t="s">
        <v>142</v>
      </c>
      <c r="E726" s="13"/>
      <c r="F726" s="14" t="s">
        <v>142</v>
      </c>
      <c r="G726" s="13"/>
      <c r="H726" s="14" t="s">
        <v>142</v>
      </c>
      <c r="I726" s="13"/>
      <c r="J726" s="14" t="s">
        <v>142</v>
      </c>
    </row>
    <row r="727" spans="1:10" ht="14">
      <c r="A727" s="13"/>
      <c r="B727" s="13"/>
      <c r="C727" s="13"/>
      <c r="D727" s="14" t="s">
        <v>142</v>
      </c>
      <c r="E727" s="13"/>
      <c r="F727" s="14" t="s">
        <v>142</v>
      </c>
      <c r="G727" s="13"/>
      <c r="H727" s="14" t="s">
        <v>142</v>
      </c>
      <c r="I727" s="13"/>
      <c r="J727" s="14" t="s">
        <v>142</v>
      </c>
    </row>
    <row r="728" spans="1:10" ht="14">
      <c r="A728" s="13"/>
      <c r="B728" s="13"/>
      <c r="C728" s="13"/>
      <c r="D728" s="14" t="s">
        <v>142</v>
      </c>
      <c r="E728" s="13"/>
      <c r="F728" s="14" t="s">
        <v>142</v>
      </c>
      <c r="G728" s="13"/>
      <c r="H728" s="14" t="s">
        <v>142</v>
      </c>
      <c r="I728" s="13"/>
      <c r="J728" s="14" t="s">
        <v>142</v>
      </c>
    </row>
    <row r="729" spans="1:10" ht="14">
      <c r="A729" s="13"/>
      <c r="B729" s="13"/>
      <c r="C729" s="13"/>
      <c r="D729" s="14" t="s">
        <v>142</v>
      </c>
      <c r="E729" s="13"/>
      <c r="F729" s="14" t="s">
        <v>142</v>
      </c>
      <c r="G729" s="13"/>
      <c r="H729" s="14" t="s">
        <v>142</v>
      </c>
      <c r="I729" s="13"/>
      <c r="J729" s="14" t="s">
        <v>142</v>
      </c>
    </row>
    <row r="730" spans="1:10" ht="14">
      <c r="A730" s="13"/>
      <c r="B730" s="13"/>
      <c r="C730" s="13"/>
      <c r="D730" s="14" t="s">
        <v>142</v>
      </c>
      <c r="E730" s="13"/>
      <c r="F730" s="14" t="s">
        <v>142</v>
      </c>
      <c r="G730" s="13"/>
      <c r="H730" s="14" t="s">
        <v>142</v>
      </c>
      <c r="I730" s="13"/>
      <c r="J730" s="14" t="s">
        <v>142</v>
      </c>
    </row>
    <row r="731" spans="1:10" ht="14">
      <c r="A731" s="13"/>
      <c r="B731" s="13"/>
      <c r="C731" s="13"/>
      <c r="D731" s="14" t="s">
        <v>142</v>
      </c>
      <c r="E731" s="13"/>
      <c r="F731" s="14" t="s">
        <v>142</v>
      </c>
      <c r="G731" s="13"/>
      <c r="H731" s="14" t="s">
        <v>142</v>
      </c>
      <c r="I731" s="13"/>
      <c r="J731" s="14" t="s">
        <v>142</v>
      </c>
    </row>
    <row r="732" spans="1:10" ht="14">
      <c r="A732" s="13"/>
      <c r="B732" s="13"/>
      <c r="C732" s="13"/>
      <c r="D732" s="14" t="s">
        <v>142</v>
      </c>
      <c r="E732" s="13"/>
      <c r="F732" s="14" t="s">
        <v>142</v>
      </c>
      <c r="G732" s="13"/>
      <c r="H732" s="14" t="s">
        <v>142</v>
      </c>
      <c r="I732" s="13"/>
      <c r="J732" s="14" t="s">
        <v>142</v>
      </c>
    </row>
    <row r="733" spans="1:10" ht="14">
      <c r="A733" s="13"/>
      <c r="B733" s="13"/>
      <c r="C733" s="13"/>
      <c r="D733" s="14" t="s">
        <v>142</v>
      </c>
      <c r="E733" s="13"/>
      <c r="F733" s="14" t="s">
        <v>142</v>
      </c>
      <c r="G733" s="13"/>
      <c r="H733" s="14" t="s">
        <v>142</v>
      </c>
      <c r="I733" s="13"/>
      <c r="J733" s="14" t="s">
        <v>142</v>
      </c>
    </row>
    <row r="734" spans="1:10" ht="14">
      <c r="A734" s="13"/>
      <c r="B734" s="13"/>
      <c r="C734" s="13"/>
      <c r="D734" s="14" t="s">
        <v>142</v>
      </c>
      <c r="E734" s="13"/>
      <c r="F734" s="14" t="s">
        <v>142</v>
      </c>
      <c r="G734" s="13"/>
      <c r="H734" s="14" t="s">
        <v>142</v>
      </c>
      <c r="I734" s="13"/>
      <c r="J734" s="14" t="s">
        <v>142</v>
      </c>
    </row>
    <row r="735" spans="1:10" ht="14">
      <c r="A735" s="13"/>
      <c r="B735" s="13"/>
      <c r="C735" s="13"/>
      <c r="D735" s="14" t="s">
        <v>142</v>
      </c>
      <c r="E735" s="13"/>
      <c r="F735" s="14" t="s">
        <v>142</v>
      </c>
      <c r="G735" s="13"/>
      <c r="H735" s="14" t="s">
        <v>142</v>
      </c>
      <c r="I735" s="13"/>
      <c r="J735" s="14" t="s">
        <v>142</v>
      </c>
    </row>
    <row r="736" spans="1:10" ht="14">
      <c r="A736" s="13"/>
      <c r="B736" s="13"/>
      <c r="C736" s="13"/>
      <c r="D736" s="14" t="s">
        <v>142</v>
      </c>
      <c r="E736" s="13"/>
      <c r="F736" s="14" t="s">
        <v>142</v>
      </c>
      <c r="G736" s="13"/>
      <c r="H736" s="14" t="s">
        <v>142</v>
      </c>
      <c r="I736" s="13"/>
      <c r="J736" s="14" t="s">
        <v>142</v>
      </c>
    </row>
    <row r="737" spans="1:10" ht="14">
      <c r="A737" s="13"/>
      <c r="B737" s="13"/>
      <c r="C737" s="13"/>
      <c r="D737" s="14" t="s">
        <v>142</v>
      </c>
      <c r="E737" s="13"/>
      <c r="F737" s="14" t="s">
        <v>142</v>
      </c>
      <c r="G737" s="13"/>
      <c r="H737" s="14" t="s">
        <v>142</v>
      </c>
      <c r="I737" s="13"/>
      <c r="J737" s="14" t="s">
        <v>142</v>
      </c>
    </row>
    <row r="738" spans="1:10" ht="14">
      <c r="A738" s="13"/>
      <c r="B738" s="13"/>
      <c r="C738" s="13"/>
      <c r="D738" s="14" t="s">
        <v>142</v>
      </c>
      <c r="E738" s="13"/>
      <c r="F738" s="14" t="s">
        <v>142</v>
      </c>
      <c r="G738" s="13"/>
      <c r="H738" s="14" t="s">
        <v>142</v>
      </c>
      <c r="I738" s="13"/>
      <c r="J738" s="14" t="s">
        <v>142</v>
      </c>
    </row>
    <row r="739" spans="1:10" ht="14">
      <c r="A739" s="13"/>
      <c r="B739" s="13"/>
      <c r="C739" s="13"/>
      <c r="D739" s="14" t="s">
        <v>142</v>
      </c>
      <c r="E739" s="13"/>
      <c r="F739" s="14" t="s">
        <v>142</v>
      </c>
      <c r="G739" s="13"/>
      <c r="H739" s="14" t="s">
        <v>142</v>
      </c>
      <c r="I739" s="13"/>
      <c r="J739" s="14" t="s">
        <v>142</v>
      </c>
    </row>
    <row r="740" spans="1:10" ht="14">
      <c r="A740" s="13"/>
      <c r="B740" s="13"/>
      <c r="C740" s="13"/>
      <c r="D740" s="14" t="s">
        <v>142</v>
      </c>
      <c r="E740" s="13"/>
      <c r="F740" s="14" t="s">
        <v>142</v>
      </c>
      <c r="G740" s="13"/>
      <c r="H740" s="14" t="s">
        <v>142</v>
      </c>
      <c r="I740" s="13"/>
      <c r="J740" s="14" t="s">
        <v>142</v>
      </c>
    </row>
    <row r="741" spans="1:10" ht="14">
      <c r="A741" s="13"/>
      <c r="B741" s="13"/>
      <c r="C741" s="13"/>
      <c r="D741" s="14" t="s">
        <v>142</v>
      </c>
      <c r="E741" s="13"/>
      <c r="F741" s="14" t="s">
        <v>142</v>
      </c>
      <c r="G741" s="13"/>
      <c r="H741" s="14" t="s">
        <v>142</v>
      </c>
      <c r="I741" s="13"/>
      <c r="J741" s="14" t="s">
        <v>142</v>
      </c>
    </row>
    <row r="742" spans="1:10" ht="14">
      <c r="A742" s="13"/>
      <c r="B742" s="13"/>
      <c r="C742" s="13"/>
      <c r="D742" s="14" t="s">
        <v>142</v>
      </c>
      <c r="E742" s="13"/>
      <c r="F742" s="14" t="s">
        <v>142</v>
      </c>
      <c r="G742" s="13"/>
      <c r="H742" s="14" t="s">
        <v>142</v>
      </c>
      <c r="I742" s="13"/>
      <c r="J742" s="14" t="s">
        <v>142</v>
      </c>
    </row>
    <row r="743" spans="1:10" ht="14">
      <c r="A743" s="13"/>
      <c r="B743" s="13"/>
      <c r="C743" s="13"/>
      <c r="D743" s="14" t="s">
        <v>142</v>
      </c>
      <c r="E743" s="13"/>
      <c r="F743" s="14" t="s">
        <v>142</v>
      </c>
      <c r="G743" s="13"/>
      <c r="H743" s="14" t="s">
        <v>142</v>
      </c>
      <c r="I743" s="13"/>
      <c r="J743" s="14" t="s">
        <v>142</v>
      </c>
    </row>
    <row r="744" spans="1:10" ht="14">
      <c r="A744" s="13"/>
      <c r="B744" s="13"/>
      <c r="C744" s="13"/>
      <c r="D744" s="14" t="s">
        <v>142</v>
      </c>
      <c r="E744" s="13"/>
      <c r="F744" s="14" t="s">
        <v>142</v>
      </c>
      <c r="G744" s="13"/>
      <c r="H744" s="14" t="s">
        <v>142</v>
      </c>
      <c r="I744" s="13"/>
      <c r="J744" s="14" t="s">
        <v>142</v>
      </c>
    </row>
    <row r="745" spans="1:10" ht="14">
      <c r="A745" s="13"/>
      <c r="B745" s="13"/>
      <c r="C745" s="13"/>
      <c r="D745" s="14" t="s">
        <v>142</v>
      </c>
      <c r="E745" s="13"/>
      <c r="F745" s="14" t="s">
        <v>142</v>
      </c>
      <c r="G745" s="13"/>
      <c r="H745" s="14" t="s">
        <v>142</v>
      </c>
      <c r="I745" s="13"/>
      <c r="J745" s="14" t="s">
        <v>142</v>
      </c>
    </row>
    <row r="746" spans="1:10" ht="14">
      <c r="A746" s="13"/>
      <c r="B746" s="13"/>
      <c r="C746" s="13"/>
      <c r="D746" s="14" t="s">
        <v>142</v>
      </c>
      <c r="E746" s="13"/>
      <c r="F746" s="14" t="s">
        <v>142</v>
      </c>
      <c r="G746" s="13"/>
      <c r="H746" s="14" t="s">
        <v>142</v>
      </c>
      <c r="I746" s="13"/>
      <c r="J746" s="14" t="s">
        <v>142</v>
      </c>
    </row>
    <row r="747" spans="1:10" ht="14">
      <c r="A747" s="13"/>
      <c r="B747" s="13"/>
      <c r="C747" s="13"/>
      <c r="D747" s="14" t="s">
        <v>142</v>
      </c>
      <c r="E747" s="13"/>
      <c r="F747" s="14" t="s">
        <v>142</v>
      </c>
      <c r="G747" s="13"/>
      <c r="H747" s="14" t="s">
        <v>142</v>
      </c>
      <c r="I747" s="13"/>
      <c r="J747" s="14" t="s">
        <v>142</v>
      </c>
    </row>
    <row r="748" spans="1:10" ht="14">
      <c r="A748" s="13"/>
      <c r="B748" s="13"/>
      <c r="C748" s="13"/>
      <c r="D748" s="14" t="s">
        <v>142</v>
      </c>
      <c r="E748" s="13"/>
      <c r="F748" s="14" t="s">
        <v>142</v>
      </c>
      <c r="G748" s="13"/>
      <c r="H748" s="14" t="s">
        <v>142</v>
      </c>
      <c r="I748" s="13"/>
      <c r="J748" s="14" t="s">
        <v>142</v>
      </c>
    </row>
    <row r="749" spans="1:10" ht="14">
      <c r="A749" s="13"/>
      <c r="B749" s="13"/>
      <c r="C749" s="13"/>
      <c r="D749" s="14" t="s">
        <v>142</v>
      </c>
      <c r="E749" s="13"/>
      <c r="F749" s="14" t="s">
        <v>142</v>
      </c>
      <c r="G749" s="13"/>
      <c r="H749" s="14" t="s">
        <v>142</v>
      </c>
      <c r="I749" s="13"/>
      <c r="J749" s="14" t="s">
        <v>142</v>
      </c>
    </row>
    <row r="750" spans="1:10" ht="14">
      <c r="A750" s="13"/>
      <c r="B750" s="13"/>
      <c r="C750" s="13"/>
      <c r="D750" s="14" t="s">
        <v>142</v>
      </c>
      <c r="E750" s="13"/>
      <c r="F750" s="14" t="s">
        <v>142</v>
      </c>
      <c r="G750" s="13"/>
      <c r="H750" s="14" t="s">
        <v>142</v>
      </c>
      <c r="I750" s="13"/>
      <c r="J750" s="14" t="s">
        <v>142</v>
      </c>
    </row>
    <row r="751" spans="1:10" ht="14">
      <c r="A751" s="13"/>
      <c r="B751" s="13"/>
      <c r="C751" s="13"/>
      <c r="D751" s="14" t="s">
        <v>142</v>
      </c>
      <c r="E751" s="13"/>
      <c r="F751" s="14" t="s">
        <v>142</v>
      </c>
      <c r="G751" s="13"/>
      <c r="H751" s="14" t="s">
        <v>142</v>
      </c>
      <c r="I751" s="13"/>
      <c r="J751" s="14" t="s">
        <v>142</v>
      </c>
    </row>
    <row r="752" spans="1:10" ht="14">
      <c r="A752" s="13"/>
      <c r="B752" s="13"/>
      <c r="C752" s="13"/>
      <c r="D752" s="14" t="s">
        <v>142</v>
      </c>
      <c r="E752" s="13"/>
      <c r="F752" s="14" t="s">
        <v>142</v>
      </c>
      <c r="G752" s="13"/>
      <c r="H752" s="14" t="s">
        <v>142</v>
      </c>
      <c r="I752" s="13"/>
      <c r="J752" s="14" t="s">
        <v>142</v>
      </c>
    </row>
    <row r="753" spans="1:10" ht="14">
      <c r="A753" s="13"/>
      <c r="B753" s="13"/>
      <c r="C753" s="13"/>
      <c r="D753" s="14" t="s">
        <v>142</v>
      </c>
      <c r="E753" s="13"/>
      <c r="F753" s="14" t="s">
        <v>142</v>
      </c>
      <c r="G753" s="13"/>
      <c r="H753" s="14" t="s">
        <v>142</v>
      </c>
      <c r="I753" s="13"/>
      <c r="J753" s="14" t="s">
        <v>142</v>
      </c>
    </row>
    <row r="754" spans="1:10" ht="14">
      <c r="A754" s="13"/>
      <c r="B754" s="13"/>
      <c r="C754" s="13"/>
      <c r="D754" s="14" t="s">
        <v>142</v>
      </c>
      <c r="E754" s="13"/>
      <c r="F754" s="14" t="s">
        <v>142</v>
      </c>
      <c r="G754" s="13"/>
      <c r="H754" s="14" t="s">
        <v>142</v>
      </c>
      <c r="I754" s="13"/>
      <c r="J754" s="14" t="s">
        <v>142</v>
      </c>
    </row>
    <row r="755" spans="1:10" ht="14">
      <c r="A755" s="13"/>
      <c r="B755" s="13"/>
      <c r="C755" s="13"/>
      <c r="D755" s="14" t="s">
        <v>142</v>
      </c>
      <c r="E755" s="13"/>
      <c r="F755" s="14" t="s">
        <v>142</v>
      </c>
      <c r="G755" s="13"/>
      <c r="H755" s="14" t="s">
        <v>142</v>
      </c>
      <c r="I755" s="13"/>
      <c r="J755" s="14" t="s">
        <v>142</v>
      </c>
    </row>
    <row r="756" spans="1:10" ht="14">
      <c r="A756" s="13"/>
      <c r="B756" s="13"/>
      <c r="C756" s="13"/>
      <c r="D756" s="14" t="s">
        <v>142</v>
      </c>
      <c r="E756" s="13"/>
      <c r="F756" s="14" t="s">
        <v>142</v>
      </c>
      <c r="G756" s="13"/>
      <c r="H756" s="14" t="s">
        <v>142</v>
      </c>
      <c r="I756" s="13"/>
      <c r="J756" s="14" t="s">
        <v>142</v>
      </c>
    </row>
    <row r="757" spans="1:10" ht="14">
      <c r="A757" s="13"/>
      <c r="B757" s="13"/>
      <c r="C757" s="13"/>
      <c r="D757" s="14" t="s">
        <v>142</v>
      </c>
      <c r="E757" s="13"/>
      <c r="F757" s="14" t="s">
        <v>142</v>
      </c>
      <c r="G757" s="13"/>
      <c r="H757" s="14" t="s">
        <v>142</v>
      </c>
      <c r="I757" s="13"/>
      <c r="J757" s="14" t="s">
        <v>142</v>
      </c>
    </row>
    <row r="758" spans="1:10" ht="14">
      <c r="A758" s="13"/>
      <c r="B758" s="13"/>
      <c r="C758" s="13"/>
      <c r="D758" s="14" t="s">
        <v>142</v>
      </c>
      <c r="E758" s="13"/>
      <c r="F758" s="14" t="s">
        <v>142</v>
      </c>
      <c r="G758" s="13"/>
      <c r="H758" s="14" t="s">
        <v>142</v>
      </c>
      <c r="I758" s="13"/>
      <c r="J758" s="14" t="s">
        <v>142</v>
      </c>
    </row>
    <row r="759" spans="1:10" ht="14">
      <c r="A759" s="13"/>
      <c r="B759" s="13"/>
      <c r="C759" s="13"/>
      <c r="D759" s="14" t="s">
        <v>142</v>
      </c>
      <c r="E759" s="13"/>
      <c r="F759" s="14" t="s">
        <v>142</v>
      </c>
      <c r="G759" s="13"/>
      <c r="H759" s="14" t="s">
        <v>142</v>
      </c>
      <c r="I759" s="13"/>
      <c r="J759" s="14" t="s">
        <v>142</v>
      </c>
    </row>
    <row r="760" spans="1:10" ht="14">
      <c r="A760" s="13"/>
      <c r="B760" s="13"/>
      <c r="C760" s="13"/>
      <c r="D760" s="14" t="s">
        <v>142</v>
      </c>
      <c r="E760" s="13"/>
      <c r="F760" s="14" t="s">
        <v>142</v>
      </c>
      <c r="G760" s="13"/>
      <c r="H760" s="14" t="s">
        <v>142</v>
      </c>
      <c r="I760" s="13"/>
      <c r="J760" s="14" t="s">
        <v>142</v>
      </c>
    </row>
    <row r="761" spans="1:10" ht="14">
      <c r="A761" s="13"/>
      <c r="B761" s="13"/>
      <c r="C761" s="13"/>
      <c r="D761" s="14" t="s">
        <v>142</v>
      </c>
      <c r="E761" s="13"/>
      <c r="F761" s="14" t="s">
        <v>142</v>
      </c>
      <c r="G761" s="13"/>
      <c r="H761" s="14" t="s">
        <v>142</v>
      </c>
      <c r="I761" s="13"/>
      <c r="J761" s="14" t="s">
        <v>142</v>
      </c>
    </row>
    <row r="762" spans="1:10" ht="14">
      <c r="A762" s="13"/>
      <c r="B762" s="13"/>
      <c r="C762" s="13"/>
      <c r="D762" s="14" t="s">
        <v>142</v>
      </c>
      <c r="E762" s="13"/>
      <c r="F762" s="14" t="s">
        <v>142</v>
      </c>
      <c r="G762" s="13"/>
      <c r="H762" s="14" t="s">
        <v>142</v>
      </c>
      <c r="I762" s="13"/>
      <c r="J762" s="14" t="s">
        <v>142</v>
      </c>
    </row>
    <row r="763" spans="1:10" ht="14">
      <c r="A763" s="13"/>
      <c r="B763" s="13"/>
      <c r="C763" s="13"/>
      <c r="D763" s="14" t="s">
        <v>142</v>
      </c>
      <c r="E763" s="13"/>
      <c r="F763" s="14" t="s">
        <v>142</v>
      </c>
      <c r="G763" s="13"/>
      <c r="H763" s="14" t="s">
        <v>142</v>
      </c>
      <c r="I763" s="13"/>
      <c r="J763" s="14" t="s">
        <v>142</v>
      </c>
    </row>
    <row r="764" spans="1:10" ht="14">
      <c r="A764" s="13"/>
      <c r="B764" s="13"/>
      <c r="C764" s="13"/>
      <c r="D764" s="14" t="s">
        <v>142</v>
      </c>
      <c r="E764" s="13"/>
      <c r="F764" s="14" t="s">
        <v>142</v>
      </c>
      <c r="G764" s="13"/>
      <c r="H764" s="14" t="s">
        <v>142</v>
      </c>
      <c r="I764" s="13"/>
      <c r="J764" s="14" t="s">
        <v>142</v>
      </c>
    </row>
    <row r="765" spans="1:10" ht="14">
      <c r="A765" s="13"/>
      <c r="B765" s="13"/>
      <c r="C765" s="13"/>
      <c r="D765" s="14" t="s">
        <v>142</v>
      </c>
      <c r="E765" s="13"/>
      <c r="F765" s="14" t="s">
        <v>142</v>
      </c>
      <c r="G765" s="13"/>
      <c r="H765" s="14" t="s">
        <v>142</v>
      </c>
      <c r="I765" s="13"/>
      <c r="J765" s="14" t="s">
        <v>142</v>
      </c>
    </row>
    <row r="766" spans="1:10" ht="14">
      <c r="A766" s="13"/>
      <c r="B766" s="13"/>
      <c r="C766" s="13"/>
      <c r="D766" s="14" t="s">
        <v>142</v>
      </c>
      <c r="E766" s="13"/>
      <c r="F766" s="14" t="s">
        <v>142</v>
      </c>
      <c r="G766" s="13"/>
      <c r="H766" s="14" t="s">
        <v>142</v>
      </c>
      <c r="I766" s="13"/>
      <c r="J766" s="14" t="s">
        <v>142</v>
      </c>
    </row>
    <row r="767" spans="1:10" ht="14">
      <c r="A767" s="13"/>
      <c r="B767" s="13"/>
      <c r="C767" s="13"/>
      <c r="D767" s="14" t="s">
        <v>142</v>
      </c>
      <c r="E767" s="13"/>
      <c r="F767" s="14" t="s">
        <v>142</v>
      </c>
      <c r="G767" s="13"/>
      <c r="H767" s="14" t="s">
        <v>142</v>
      </c>
      <c r="I767" s="13"/>
      <c r="J767" s="14" t="s">
        <v>142</v>
      </c>
    </row>
    <row r="768" spans="1:10" ht="14">
      <c r="A768" s="13"/>
      <c r="B768" s="13"/>
      <c r="C768" s="13"/>
      <c r="D768" s="14" t="s">
        <v>142</v>
      </c>
      <c r="E768" s="13"/>
      <c r="F768" s="14" t="s">
        <v>142</v>
      </c>
      <c r="G768" s="13"/>
      <c r="H768" s="14" t="s">
        <v>142</v>
      </c>
      <c r="I768" s="13"/>
      <c r="J768" s="14" t="s">
        <v>142</v>
      </c>
    </row>
    <row r="769" spans="1:10" ht="14">
      <c r="A769" s="13"/>
      <c r="B769" s="13"/>
      <c r="C769" s="13"/>
      <c r="D769" s="14" t="s">
        <v>142</v>
      </c>
      <c r="E769" s="13"/>
      <c r="F769" s="14" t="s">
        <v>142</v>
      </c>
      <c r="G769" s="13"/>
      <c r="H769" s="14" t="s">
        <v>142</v>
      </c>
      <c r="I769" s="13"/>
      <c r="J769" s="14" t="s">
        <v>142</v>
      </c>
    </row>
    <row r="770" spans="1:10" ht="14">
      <c r="A770" s="13"/>
      <c r="B770" s="13"/>
      <c r="C770" s="13"/>
      <c r="D770" s="14" t="s">
        <v>142</v>
      </c>
      <c r="E770" s="13"/>
      <c r="F770" s="14" t="s">
        <v>142</v>
      </c>
      <c r="G770" s="13"/>
      <c r="H770" s="14" t="s">
        <v>142</v>
      </c>
      <c r="I770" s="13"/>
      <c r="J770" s="14" t="s">
        <v>142</v>
      </c>
    </row>
    <row r="771" spans="1:10" ht="14">
      <c r="A771" s="13"/>
      <c r="B771" s="13"/>
      <c r="C771" s="13"/>
      <c r="D771" s="14" t="s">
        <v>142</v>
      </c>
      <c r="E771" s="13"/>
      <c r="F771" s="14" t="s">
        <v>142</v>
      </c>
      <c r="G771" s="13"/>
      <c r="H771" s="14" t="s">
        <v>142</v>
      </c>
      <c r="I771" s="13"/>
      <c r="J771" s="14" t="s">
        <v>142</v>
      </c>
    </row>
    <row r="772" spans="1:10" ht="14">
      <c r="A772" s="13"/>
      <c r="B772" s="13"/>
      <c r="C772" s="13"/>
      <c r="D772" s="14" t="s">
        <v>142</v>
      </c>
      <c r="E772" s="13"/>
      <c r="F772" s="14" t="s">
        <v>142</v>
      </c>
      <c r="G772" s="13"/>
      <c r="H772" s="14" t="s">
        <v>142</v>
      </c>
      <c r="I772" s="13"/>
      <c r="J772" s="14" t="s">
        <v>142</v>
      </c>
    </row>
    <row r="773" spans="1:10" ht="14">
      <c r="A773" s="13"/>
      <c r="B773" s="13"/>
      <c r="C773" s="13"/>
      <c r="D773" s="14" t="s">
        <v>142</v>
      </c>
      <c r="E773" s="13"/>
      <c r="F773" s="14" t="s">
        <v>142</v>
      </c>
      <c r="G773" s="13"/>
      <c r="H773" s="14" t="s">
        <v>142</v>
      </c>
      <c r="I773" s="13"/>
      <c r="J773" s="14" t="s">
        <v>142</v>
      </c>
    </row>
    <row r="774" spans="1:10" ht="14">
      <c r="A774" s="13"/>
      <c r="B774" s="13"/>
      <c r="C774" s="13"/>
      <c r="D774" s="14" t="s">
        <v>142</v>
      </c>
      <c r="E774" s="13"/>
      <c r="F774" s="14" t="s">
        <v>142</v>
      </c>
      <c r="G774" s="13"/>
      <c r="H774" s="14" t="s">
        <v>142</v>
      </c>
      <c r="I774" s="13"/>
      <c r="J774" s="14" t="s">
        <v>142</v>
      </c>
    </row>
    <row r="775" spans="1:10" ht="14">
      <c r="A775" s="13"/>
      <c r="B775" s="13"/>
      <c r="C775" s="13"/>
      <c r="D775" s="14" t="s">
        <v>142</v>
      </c>
      <c r="E775" s="13"/>
      <c r="F775" s="14" t="s">
        <v>142</v>
      </c>
      <c r="G775" s="13"/>
      <c r="H775" s="14" t="s">
        <v>142</v>
      </c>
      <c r="I775" s="13"/>
      <c r="J775" s="14" t="s">
        <v>142</v>
      </c>
    </row>
    <row r="776" spans="1:10" ht="14">
      <c r="A776" s="13"/>
      <c r="B776" s="13"/>
      <c r="C776" s="13"/>
      <c r="D776" s="14" t="s">
        <v>142</v>
      </c>
      <c r="E776" s="13"/>
      <c r="F776" s="14" t="s">
        <v>142</v>
      </c>
      <c r="G776" s="13"/>
      <c r="H776" s="14" t="s">
        <v>142</v>
      </c>
      <c r="I776" s="13"/>
      <c r="J776" s="14" t="s">
        <v>142</v>
      </c>
    </row>
    <row r="777" spans="1:10" ht="14">
      <c r="A777" s="13"/>
      <c r="B777" s="13"/>
      <c r="C777" s="13"/>
      <c r="D777" s="14" t="s">
        <v>142</v>
      </c>
      <c r="E777" s="13"/>
      <c r="F777" s="14" t="s">
        <v>142</v>
      </c>
      <c r="G777" s="13"/>
      <c r="H777" s="14" t="s">
        <v>142</v>
      </c>
      <c r="I777" s="13"/>
      <c r="J777" s="14" t="s">
        <v>142</v>
      </c>
    </row>
    <row r="778" spans="1:10" ht="14">
      <c r="A778" s="13"/>
      <c r="B778" s="13"/>
      <c r="C778" s="13"/>
      <c r="D778" s="14" t="s">
        <v>142</v>
      </c>
      <c r="E778" s="13"/>
      <c r="F778" s="14" t="s">
        <v>142</v>
      </c>
      <c r="G778" s="13"/>
      <c r="H778" s="14" t="s">
        <v>142</v>
      </c>
      <c r="I778" s="13"/>
      <c r="J778" s="14" t="s">
        <v>142</v>
      </c>
    </row>
    <row r="779" spans="1:10" ht="14">
      <c r="A779" s="13"/>
      <c r="B779" s="13"/>
      <c r="C779" s="13"/>
      <c r="D779" s="14" t="s">
        <v>142</v>
      </c>
      <c r="E779" s="13"/>
      <c r="F779" s="14" t="s">
        <v>142</v>
      </c>
      <c r="G779" s="13"/>
      <c r="H779" s="14" t="s">
        <v>142</v>
      </c>
      <c r="I779" s="13"/>
      <c r="J779" s="14" t="s">
        <v>142</v>
      </c>
    </row>
    <row r="780" spans="1:10" ht="14">
      <c r="A780" s="13"/>
      <c r="B780" s="13"/>
      <c r="C780" s="13"/>
      <c r="D780" s="14" t="s">
        <v>142</v>
      </c>
      <c r="E780" s="13"/>
      <c r="F780" s="14" t="s">
        <v>142</v>
      </c>
      <c r="G780" s="13"/>
      <c r="H780" s="14" t="s">
        <v>142</v>
      </c>
      <c r="I780" s="13"/>
      <c r="J780" s="14" t="s">
        <v>142</v>
      </c>
    </row>
    <row r="781" spans="1:10" ht="14">
      <c r="A781" s="13"/>
      <c r="B781" s="13"/>
      <c r="C781" s="13"/>
      <c r="D781" s="14" t="s">
        <v>142</v>
      </c>
      <c r="E781" s="13"/>
      <c r="F781" s="14" t="s">
        <v>142</v>
      </c>
      <c r="G781" s="13"/>
      <c r="H781" s="14" t="s">
        <v>142</v>
      </c>
      <c r="I781" s="13"/>
      <c r="J781" s="14" t="s">
        <v>142</v>
      </c>
    </row>
    <row r="782" spans="1:10" ht="14">
      <c r="A782" s="13"/>
      <c r="B782" s="13"/>
      <c r="C782" s="13"/>
      <c r="D782" s="14" t="s">
        <v>142</v>
      </c>
      <c r="E782" s="13"/>
      <c r="F782" s="14" t="s">
        <v>142</v>
      </c>
      <c r="G782" s="13"/>
      <c r="H782" s="14" t="s">
        <v>142</v>
      </c>
      <c r="I782" s="13"/>
      <c r="J782" s="14" t="s">
        <v>142</v>
      </c>
    </row>
    <row r="783" spans="1:10" ht="14">
      <c r="A783" s="13"/>
      <c r="B783" s="13"/>
      <c r="C783" s="13"/>
      <c r="D783" s="14" t="s">
        <v>142</v>
      </c>
      <c r="E783" s="13"/>
      <c r="F783" s="14" t="s">
        <v>142</v>
      </c>
      <c r="G783" s="13"/>
      <c r="H783" s="14" t="s">
        <v>142</v>
      </c>
      <c r="I783" s="13"/>
      <c r="J783" s="14" t="s">
        <v>142</v>
      </c>
    </row>
    <row r="784" spans="1:10" ht="14">
      <c r="A784" s="13"/>
      <c r="B784" s="13"/>
      <c r="C784" s="13"/>
      <c r="D784" s="14" t="s">
        <v>142</v>
      </c>
      <c r="E784" s="13"/>
      <c r="F784" s="14" t="s">
        <v>142</v>
      </c>
      <c r="G784" s="13"/>
      <c r="H784" s="14" t="s">
        <v>142</v>
      </c>
      <c r="I784" s="13"/>
      <c r="J784" s="14" t="s">
        <v>142</v>
      </c>
    </row>
    <row r="785" spans="1:10" ht="14">
      <c r="A785" s="13"/>
      <c r="B785" s="13"/>
      <c r="C785" s="13"/>
      <c r="D785" s="14" t="s">
        <v>142</v>
      </c>
      <c r="E785" s="13"/>
      <c r="F785" s="14" t="s">
        <v>142</v>
      </c>
      <c r="G785" s="13"/>
      <c r="H785" s="14" t="s">
        <v>142</v>
      </c>
      <c r="I785" s="13"/>
      <c r="J785" s="14" t="s">
        <v>142</v>
      </c>
    </row>
    <row r="786" spans="1:10" ht="14">
      <c r="A786" s="13"/>
      <c r="B786" s="13"/>
      <c r="C786" s="13"/>
      <c r="D786" s="14" t="s">
        <v>142</v>
      </c>
      <c r="E786" s="13"/>
      <c r="F786" s="14" t="s">
        <v>142</v>
      </c>
      <c r="G786" s="13"/>
      <c r="H786" s="14" t="s">
        <v>142</v>
      </c>
      <c r="I786" s="13"/>
      <c r="J786" s="14" t="s">
        <v>142</v>
      </c>
    </row>
    <row r="787" spans="1:10" ht="14">
      <c r="A787" s="13"/>
      <c r="B787" s="13"/>
      <c r="C787" s="13"/>
      <c r="D787" s="14" t="s">
        <v>142</v>
      </c>
      <c r="E787" s="13"/>
      <c r="F787" s="14" t="s">
        <v>142</v>
      </c>
      <c r="G787" s="13"/>
      <c r="H787" s="14" t="s">
        <v>142</v>
      </c>
      <c r="I787" s="13"/>
      <c r="J787" s="14" t="s">
        <v>142</v>
      </c>
    </row>
    <row r="788" spans="1:10" ht="14">
      <c r="A788" s="13"/>
      <c r="B788" s="13"/>
      <c r="C788" s="13"/>
      <c r="D788" s="14" t="s">
        <v>142</v>
      </c>
      <c r="E788" s="13"/>
      <c r="F788" s="14" t="s">
        <v>142</v>
      </c>
      <c r="G788" s="13"/>
      <c r="H788" s="14" t="s">
        <v>142</v>
      </c>
      <c r="I788" s="13"/>
      <c r="J788" s="14" t="s">
        <v>142</v>
      </c>
    </row>
    <row r="789" spans="1:10" ht="14">
      <c r="A789" s="13"/>
      <c r="B789" s="13"/>
      <c r="C789" s="13"/>
      <c r="D789" s="14" t="s">
        <v>142</v>
      </c>
      <c r="E789" s="13"/>
      <c r="F789" s="14" t="s">
        <v>142</v>
      </c>
      <c r="G789" s="13"/>
      <c r="H789" s="14" t="s">
        <v>142</v>
      </c>
      <c r="I789" s="13"/>
      <c r="J789" s="14" t="s">
        <v>142</v>
      </c>
    </row>
    <row r="790" spans="1:10" ht="14">
      <c r="A790" s="13"/>
      <c r="B790" s="13"/>
      <c r="C790" s="13"/>
      <c r="D790" s="14" t="s">
        <v>142</v>
      </c>
      <c r="E790" s="13"/>
      <c r="F790" s="14" t="s">
        <v>142</v>
      </c>
      <c r="G790" s="13"/>
      <c r="H790" s="14" t="s">
        <v>142</v>
      </c>
      <c r="I790" s="13"/>
      <c r="J790" s="14" t="s">
        <v>142</v>
      </c>
    </row>
    <row r="791" spans="1:10" ht="14">
      <c r="A791" s="13"/>
      <c r="B791" s="13"/>
      <c r="C791" s="13"/>
      <c r="D791" s="14" t="s">
        <v>142</v>
      </c>
      <c r="E791" s="13"/>
      <c r="F791" s="14" t="s">
        <v>142</v>
      </c>
      <c r="G791" s="13"/>
      <c r="H791" s="14" t="s">
        <v>142</v>
      </c>
      <c r="I791" s="13"/>
      <c r="J791" s="14" t="s">
        <v>142</v>
      </c>
    </row>
    <row r="792" spans="1:10" ht="14">
      <c r="A792" s="13"/>
      <c r="B792" s="13"/>
      <c r="C792" s="13"/>
      <c r="D792" s="14" t="s">
        <v>142</v>
      </c>
      <c r="E792" s="13"/>
      <c r="F792" s="14" t="s">
        <v>142</v>
      </c>
      <c r="G792" s="13"/>
      <c r="H792" s="14" t="s">
        <v>142</v>
      </c>
      <c r="I792" s="13"/>
      <c r="J792" s="14" t="s">
        <v>142</v>
      </c>
    </row>
    <row r="793" spans="1:10" ht="14">
      <c r="A793" s="13"/>
      <c r="B793" s="13"/>
      <c r="C793" s="13"/>
      <c r="D793" s="14" t="s">
        <v>142</v>
      </c>
      <c r="E793" s="13"/>
      <c r="F793" s="14" t="s">
        <v>142</v>
      </c>
      <c r="G793" s="13"/>
      <c r="H793" s="14" t="s">
        <v>142</v>
      </c>
      <c r="I793" s="13"/>
      <c r="J793" s="14" t="s">
        <v>142</v>
      </c>
    </row>
    <row r="794" spans="1:10" ht="14">
      <c r="A794" s="13"/>
      <c r="B794" s="13"/>
      <c r="C794" s="13"/>
      <c r="D794" s="14" t="s">
        <v>142</v>
      </c>
      <c r="E794" s="13"/>
      <c r="F794" s="14" t="s">
        <v>142</v>
      </c>
      <c r="G794" s="13"/>
      <c r="H794" s="14" t="s">
        <v>142</v>
      </c>
      <c r="I794" s="13"/>
      <c r="J794" s="14" t="s">
        <v>142</v>
      </c>
    </row>
    <row r="795" spans="1:10" ht="14">
      <c r="A795" s="13"/>
      <c r="B795" s="13"/>
      <c r="C795" s="13"/>
      <c r="D795" s="14" t="s">
        <v>142</v>
      </c>
      <c r="E795" s="13"/>
      <c r="F795" s="14" t="s">
        <v>142</v>
      </c>
      <c r="G795" s="13"/>
      <c r="H795" s="14" t="s">
        <v>142</v>
      </c>
      <c r="I795" s="13"/>
      <c r="J795" s="14" t="s">
        <v>142</v>
      </c>
    </row>
    <row r="796" spans="1:10" ht="14">
      <c r="A796" s="13"/>
      <c r="B796" s="13"/>
      <c r="C796" s="13"/>
      <c r="D796" s="14" t="s">
        <v>142</v>
      </c>
      <c r="E796" s="13"/>
      <c r="F796" s="14" t="s">
        <v>142</v>
      </c>
      <c r="G796" s="13"/>
      <c r="H796" s="14" t="s">
        <v>142</v>
      </c>
      <c r="I796" s="13"/>
      <c r="J796" s="14" t="s">
        <v>142</v>
      </c>
    </row>
    <row r="797" spans="1:10" ht="14">
      <c r="A797" s="13"/>
      <c r="B797" s="13"/>
      <c r="C797" s="13"/>
      <c r="D797" s="14" t="s">
        <v>142</v>
      </c>
      <c r="E797" s="13"/>
      <c r="F797" s="14" t="s">
        <v>142</v>
      </c>
      <c r="G797" s="13"/>
      <c r="H797" s="14" t="s">
        <v>142</v>
      </c>
      <c r="I797" s="13"/>
      <c r="J797" s="14" t="s">
        <v>142</v>
      </c>
    </row>
    <row r="798" spans="1:10" ht="14">
      <c r="A798" s="13"/>
      <c r="B798" s="13"/>
      <c r="C798" s="13"/>
      <c r="D798" s="14" t="s">
        <v>142</v>
      </c>
      <c r="E798" s="13"/>
      <c r="F798" s="14" t="s">
        <v>142</v>
      </c>
      <c r="G798" s="13"/>
      <c r="H798" s="14" t="s">
        <v>142</v>
      </c>
      <c r="I798" s="13"/>
      <c r="J798" s="14" t="s">
        <v>142</v>
      </c>
    </row>
    <row r="799" spans="1:10" ht="14">
      <c r="A799" s="13"/>
      <c r="B799" s="13"/>
      <c r="C799" s="13"/>
      <c r="D799" s="14" t="s">
        <v>142</v>
      </c>
      <c r="E799" s="13"/>
      <c r="F799" s="14" t="s">
        <v>142</v>
      </c>
      <c r="G799" s="13"/>
      <c r="H799" s="14" t="s">
        <v>142</v>
      </c>
      <c r="I799" s="13"/>
      <c r="J799" s="14" t="s">
        <v>142</v>
      </c>
    </row>
    <row r="800" spans="1:10" ht="14">
      <c r="A800" s="13"/>
      <c r="B800" s="13"/>
      <c r="C800" s="13"/>
      <c r="D800" s="14" t="s">
        <v>142</v>
      </c>
      <c r="E800" s="13"/>
      <c r="F800" s="14" t="s">
        <v>142</v>
      </c>
      <c r="G800" s="13"/>
      <c r="H800" s="14" t="s">
        <v>142</v>
      </c>
      <c r="I800" s="13"/>
      <c r="J800" s="14" t="s">
        <v>142</v>
      </c>
    </row>
    <row r="801" spans="1:10" ht="14">
      <c r="A801" s="13"/>
      <c r="B801" s="13"/>
      <c r="C801" s="13"/>
      <c r="D801" s="14" t="s">
        <v>142</v>
      </c>
      <c r="E801" s="13"/>
      <c r="F801" s="14" t="s">
        <v>142</v>
      </c>
      <c r="G801" s="13"/>
      <c r="H801" s="14" t="s">
        <v>142</v>
      </c>
      <c r="I801" s="13"/>
      <c r="J801" s="14" t="s">
        <v>142</v>
      </c>
    </row>
    <row r="802" spans="1:10" ht="14">
      <c r="A802" s="13"/>
      <c r="B802" s="13"/>
      <c r="C802" s="13"/>
      <c r="D802" s="14" t="s">
        <v>142</v>
      </c>
      <c r="E802" s="13"/>
      <c r="F802" s="14" t="s">
        <v>142</v>
      </c>
      <c r="G802" s="13"/>
      <c r="H802" s="14" t="s">
        <v>142</v>
      </c>
      <c r="I802" s="13"/>
      <c r="J802" s="14" t="s">
        <v>142</v>
      </c>
    </row>
    <row r="803" spans="1:10" ht="14">
      <c r="A803" s="13"/>
      <c r="B803" s="13"/>
      <c r="C803" s="13"/>
      <c r="D803" s="14" t="s">
        <v>142</v>
      </c>
      <c r="E803" s="13"/>
      <c r="F803" s="14" t="s">
        <v>142</v>
      </c>
      <c r="G803" s="13"/>
      <c r="H803" s="14" t="s">
        <v>142</v>
      </c>
      <c r="I803" s="13"/>
      <c r="J803" s="14" t="s">
        <v>142</v>
      </c>
    </row>
    <row r="804" spans="1:10" ht="14">
      <c r="A804" s="13"/>
      <c r="B804" s="13"/>
      <c r="C804" s="13"/>
      <c r="D804" s="14" t="s">
        <v>142</v>
      </c>
      <c r="E804" s="13"/>
      <c r="F804" s="14" t="s">
        <v>142</v>
      </c>
      <c r="G804" s="13"/>
      <c r="H804" s="14" t="s">
        <v>142</v>
      </c>
      <c r="I804" s="13"/>
      <c r="J804" s="14" t="s">
        <v>142</v>
      </c>
    </row>
    <row r="805" spans="1:10" ht="14">
      <c r="A805" s="13"/>
      <c r="B805" s="13"/>
      <c r="C805" s="13"/>
      <c r="D805" s="14" t="s">
        <v>142</v>
      </c>
      <c r="E805" s="13"/>
      <c r="F805" s="14" t="s">
        <v>142</v>
      </c>
      <c r="G805" s="13"/>
      <c r="H805" s="14" t="s">
        <v>142</v>
      </c>
      <c r="I805" s="13"/>
      <c r="J805" s="14" t="s">
        <v>142</v>
      </c>
    </row>
    <row r="806" spans="1:10" ht="14">
      <c r="A806" s="13"/>
      <c r="B806" s="13"/>
      <c r="C806" s="13"/>
      <c r="D806" s="14" t="s">
        <v>142</v>
      </c>
      <c r="E806" s="13"/>
      <c r="F806" s="14" t="s">
        <v>142</v>
      </c>
      <c r="G806" s="13"/>
      <c r="H806" s="14" t="s">
        <v>142</v>
      </c>
      <c r="I806" s="13"/>
      <c r="J806" s="14" t="s">
        <v>142</v>
      </c>
    </row>
    <row r="807" spans="1:10" ht="14">
      <c r="A807" s="13"/>
      <c r="B807" s="13"/>
      <c r="C807" s="13"/>
      <c r="D807" s="14" t="s">
        <v>142</v>
      </c>
      <c r="E807" s="13"/>
      <c r="F807" s="14" t="s">
        <v>142</v>
      </c>
      <c r="G807" s="13"/>
      <c r="H807" s="14" t="s">
        <v>142</v>
      </c>
      <c r="I807" s="13"/>
      <c r="J807" s="14" t="s">
        <v>142</v>
      </c>
    </row>
    <row r="808" spans="1:10" ht="14">
      <c r="A808" s="13"/>
      <c r="B808" s="13"/>
      <c r="C808" s="13"/>
      <c r="D808" s="14" t="s">
        <v>142</v>
      </c>
      <c r="E808" s="13"/>
      <c r="F808" s="14" t="s">
        <v>142</v>
      </c>
      <c r="G808" s="13"/>
      <c r="H808" s="14" t="s">
        <v>142</v>
      </c>
      <c r="I808" s="13"/>
      <c r="J808" s="14" t="s">
        <v>142</v>
      </c>
    </row>
    <row r="809" spans="1:10" ht="14">
      <c r="A809" s="13"/>
      <c r="B809" s="13"/>
      <c r="C809" s="13"/>
      <c r="D809" s="14" t="s">
        <v>142</v>
      </c>
      <c r="E809" s="13"/>
      <c r="F809" s="14" t="s">
        <v>142</v>
      </c>
      <c r="G809" s="13"/>
      <c r="H809" s="14" t="s">
        <v>142</v>
      </c>
      <c r="I809" s="13"/>
      <c r="J809" s="14" t="s">
        <v>142</v>
      </c>
    </row>
    <row r="810" spans="1:10" ht="14">
      <c r="A810" s="13"/>
      <c r="B810" s="13"/>
      <c r="C810" s="13"/>
      <c r="D810" s="14" t="s">
        <v>142</v>
      </c>
      <c r="E810" s="13"/>
      <c r="F810" s="14" t="s">
        <v>142</v>
      </c>
      <c r="G810" s="13"/>
      <c r="H810" s="14" t="s">
        <v>142</v>
      </c>
      <c r="I810" s="13"/>
      <c r="J810" s="14" t="s">
        <v>142</v>
      </c>
    </row>
    <row r="811" spans="1:10" ht="14">
      <c r="A811" s="13"/>
      <c r="B811" s="13"/>
      <c r="C811" s="13"/>
      <c r="D811" s="14" t="s">
        <v>142</v>
      </c>
      <c r="E811" s="13"/>
      <c r="F811" s="14" t="s">
        <v>142</v>
      </c>
      <c r="G811" s="13"/>
      <c r="H811" s="14" t="s">
        <v>142</v>
      </c>
      <c r="I811" s="13"/>
      <c r="J811" s="14" t="s">
        <v>142</v>
      </c>
    </row>
    <row r="812" spans="1:10" ht="14">
      <c r="A812" s="13"/>
      <c r="B812" s="13"/>
      <c r="C812" s="13"/>
      <c r="D812" s="14" t="s">
        <v>142</v>
      </c>
      <c r="E812" s="13"/>
      <c r="F812" s="14" t="s">
        <v>142</v>
      </c>
      <c r="G812" s="13"/>
      <c r="H812" s="14" t="s">
        <v>142</v>
      </c>
      <c r="I812" s="13"/>
      <c r="J812" s="14" t="s">
        <v>142</v>
      </c>
    </row>
    <row r="813" spans="1:10" ht="14">
      <c r="A813" s="13"/>
      <c r="B813" s="13"/>
      <c r="C813" s="13"/>
      <c r="D813" s="14" t="s">
        <v>142</v>
      </c>
      <c r="E813" s="13"/>
      <c r="F813" s="14" t="s">
        <v>142</v>
      </c>
      <c r="G813" s="13"/>
      <c r="H813" s="14" t="s">
        <v>142</v>
      </c>
      <c r="I813" s="13"/>
      <c r="J813" s="14" t="s">
        <v>142</v>
      </c>
    </row>
    <row r="814" spans="1:10" ht="14">
      <c r="A814" s="13"/>
      <c r="B814" s="13"/>
      <c r="C814" s="13"/>
      <c r="D814" s="14" t="s">
        <v>142</v>
      </c>
      <c r="E814" s="13"/>
      <c r="F814" s="14" t="s">
        <v>142</v>
      </c>
      <c r="G814" s="13"/>
      <c r="H814" s="14" t="s">
        <v>142</v>
      </c>
      <c r="I814" s="13"/>
      <c r="J814" s="14" t="s">
        <v>142</v>
      </c>
    </row>
    <row r="815" spans="1:10" ht="14">
      <c r="A815" s="13"/>
      <c r="B815" s="13"/>
      <c r="C815" s="13"/>
      <c r="D815" s="14" t="s">
        <v>142</v>
      </c>
      <c r="E815" s="13"/>
      <c r="F815" s="14" t="s">
        <v>142</v>
      </c>
      <c r="G815" s="13"/>
      <c r="H815" s="14" t="s">
        <v>142</v>
      </c>
      <c r="I815" s="13"/>
      <c r="J815" s="14" t="s">
        <v>142</v>
      </c>
    </row>
    <row r="816" spans="1:10" ht="14">
      <c r="A816" s="13"/>
      <c r="B816" s="13"/>
      <c r="C816" s="13"/>
      <c r="D816" s="14" t="s">
        <v>142</v>
      </c>
      <c r="E816" s="13"/>
      <c r="F816" s="14" t="s">
        <v>142</v>
      </c>
      <c r="G816" s="13"/>
      <c r="H816" s="14" t="s">
        <v>142</v>
      </c>
      <c r="I816" s="13"/>
      <c r="J816" s="14" t="s">
        <v>142</v>
      </c>
    </row>
    <row r="817" spans="1:10" ht="14">
      <c r="A817" s="13"/>
      <c r="B817" s="13"/>
      <c r="C817" s="13"/>
      <c r="D817" s="14" t="s">
        <v>142</v>
      </c>
      <c r="E817" s="13"/>
      <c r="F817" s="14" t="s">
        <v>142</v>
      </c>
      <c r="G817" s="13"/>
      <c r="H817" s="14" t="s">
        <v>142</v>
      </c>
      <c r="I817" s="13"/>
      <c r="J817" s="14" t="s">
        <v>142</v>
      </c>
    </row>
    <row r="818" spans="1:10" ht="14">
      <c r="A818" s="13"/>
      <c r="B818" s="13"/>
      <c r="C818" s="13"/>
      <c r="D818" s="14" t="s">
        <v>142</v>
      </c>
      <c r="E818" s="13"/>
      <c r="F818" s="14" t="s">
        <v>142</v>
      </c>
      <c r="G818" s="13"/>
      <c r="H818" s="14" t="s">
        <v>142</v>
      </c>
      <c r="I818" s="13"/>
      <c r="J818" s="14" t="s">
        <v>142</v>
      </c>
    </row>
    <row r="819" spans="1:10" ht="14">
      <c r="A819" s="13"/>
      <c r="B819" s="13"/>
      <c r="C819" s="13"/>
      <c r="D819" s="14" t="s">
        <v>142</v>
      </c>
      <c r="E819" s="13"/>
      <c r="F819" s="14" t="s">
        <v>142</v>
      </c>
      <c r="G819" s="13"/>
      <c r="H819" s="14" t="s">
        <v>142</v>
      </c>
      <c r="I819" s="13"/>
      <c r="J819" s="14" t="s">
        <v>142</v>
      </c>
    </row>
    <row r="820" spans="1:10" ht="14">
      <c r="A820" s="13"/>
      <c r="B820" s="13"/>
      <c r="C820" s="13"/>
      <c r="D820" s="14" t="s">
        <v>142</v>
      </c>
      <c r="E820" s="13"/>
      <c r="F820" s="14" t="s">
        <v>142</v>
      </c>
      <c r="G820" s="13"/>
      <c r="H820" s="14" t="s">
        <v>142</v>
      </c>
      <c r="I820" s="13"/>
      <c r="J820" s="14" t="s">
        <v>142</v>
      </c>
    </row>
    <row r="821" spans="1:10" ht="14">
      <c r="A821" s="13"/>
      <c r="B821" s="13"/>
      <c r="C821" s="13"/>
      <c r="D821" s="14" t="s">
        <v>142</v>
      </c>
      <c r="E821" s="13"/>
      <c r="F821" s="14" t="s">
        <v>142</v>
      </c>
      <c r="G821" s="13"/>
      <c r="H821" s="14" t="s">
        <v>142</v>
      </c>
      <c r="I821" s="13"/>
      <c r="J821" s="14" t="s">
        <v>142</v>
      </c>
    </row>
    <row r="822" spans="1:10" ht="14">
      <c r="A822" s="13"/>
      <c r="B822" s="13"/>
      <c r="C822" s="13"/>
      <c r="D822" s="14" t="s">
        <v>142</v>
      </c>
      <c r="E822" s="13"/>
      <c r="F822" s="14" t="s">
        <v>142</v>
      </c>
      <c r="G822" s="13"/>
      <c r="H822" s="14" t="s">
        <v>142</v>
      </c>
      <c r="I822" s="13"/>
      <c r="J822" s="14" t="s">
        <v>142</v>
      </c>
    </row>
    <row r="823" spans="1:10" ht="14">
      <c r="A823" s="13"/>
      <c r="B823" s="13"/>
      <c r="C823" s="13"/>
      <c r="D823" s="14" t="s">
        <v>142</v>
      </c>
      <c r="E823" s="13"/>
      <c r="F823" s="14" t="s">
        <v>142</v>
      </c>
      <c r="G823" s="13"/>
      <c r="H823" s="14" t="s">
        <v>142</v>
      </c>
      <c r="I823" s="13"/>
      <c r="J823" s="14" t="s">
        <v>142</v>
      </c>
    </row>
    <row r="824" spans="1:10" ht="14">
      <c r="A824" s="13"/>
      <c r="B824" s="13"/>
      <c r="C824" s="13"/>
      <c r="D824" s="14" t="s">
        <v>142</v>
      </c>
      <c r="E824" s="13"/>
      <c r="F824" s="14" t="s">
        <v>142</v>
      </c>
      <c r="G824" s="13"/>
      <c r="H824" s="14" t="s">
        <v>142</v>
      </c>
      <c r="I824" s="13"/>
      <c r="J824" s="14" t="s">
        <v>142</v>
      </c>
    </row>
    <row r="825" spans="1:10" ht="14">
      <c r="A825" s="13"/>
      <c r="B825" s="13"/>
      <c r="C825" s="13"/>
      <c r="D825" s="14" t="s">
        <v>142</v>
      </c>
      <c r="E825" s="13"/>
      <c r="F825" s="14" t="s">
        <v>142</v>
      </c>
      <c r="G825" s="13"/>
      <c r="H825" s="14" t="s">
        <v>142</v>
      </c>
      <c r="I825" s="13"/>
      <c r="J825" s="14" t="s">
        <v>142</v>
      </c>
    </row>
    <row r="826" spans="1:10" ht="14">
      <c r="A826" s="13"/>
      <c r="B826" s="13"/>
      <c r="C826" s="13"/>
      <c r="D826" s="14" t="s">
        <v>142</v>
      </c>
      <c r="E826" s="13"/>
      <c r="F826" s="14" t="s">
        <v>142</v>
      </c>
      <c r="G826" s="13"/>
      <c r="H826" s="14" t="s">
        <v>142</v>
      </c>
      <c r="I826" s="13"/>
      <c r="J826" s="14" t="s">
        <v>142</v>
      </c>
    </row>
    <row r="827" spans="1:10" ht="14">
      <c r="A827" s="13"/>
      <c r="B827" s="13"/>
      <c r="C827" s="13"/>
      <c r="D827" s="14" t="s">
        <v>142</v>
      </c>
      <c r="E827" s="13"/>
      <c r="F827" s="14" t="s">
        <v>142</v>
      </c>
      <c r="G827" s="13"/>
      <c r="H827" s="14" t="s">
        <v>142</v>
      </c>
      <c r="I827" s="13"/>
      <c r="J827" s="14" t="s">
        <v>142</v>
      </c>
    </row>
    <row r="828" spans="1:10" ht="14">
      <c r="A828" s="13"/>
      <c r="B828" s="13"/>
      <c r="C828" s="13"/>
      <c r="D828" s="14" t="s">
        <v>142</v>
      </c>
      <c r="E828" s="13"/>
      <c r="F828" s="14" t="s">
        <v>142</v>
      </c>
      <c r="G828" s="13"/>
      <c r="H828" s="14" t="s">
        <v>142</v>
      </c>
      <c r="I828" s="13"/>
      <c r="J828" s="14" t="s">
        <v>142</v>
      </c>
    </row>
    <row r="829" spans="1:10" ht="14">
      <c r="A829" s="13"/>
      <c r="B829" s="13"/>
      <c r="C829" s="13"/>
      <c r="D829" s="14" t="s">
        <v>142</v>
      </c>
      <c r="E829" s="13"/>
      <c r="F829" s="14" t="s">
        <v>142</v>
      </c>
      <c r="G829" s="13"/>
      <c r="H829" s="14" t="s">
        <v>142</v>
      </c>
      <c r="I829" s="13"/>
      <c r="J829" s="14" t="s">
        <v>142</v>
      </c>
    </row>
    <row r="830" spans="1:10" ht="14">
      <c r="A830" s="13"/>
      <c r="B830" s="13"/>
      <c r="C830" s="13"/>
      <c r="D830" s="14" t="s">
        <v>142</v>
      </c>
      <c r="E830" s="13"/>
      <c r="F830" s="14" t="s">
        <v>142</v>
      </c>
      <c r="G830" s="13"/>
      <c r="H830" s="14" t="s">
        <v>142</v>
      </c>
      <c r="I830" s="13"/>
      <c r="J830" s="14" t="s">
        <v>142</v>
      </c>
    </row>
    <row r="831" spans="1:10" ht="14">
      <c r="A831" s="13"/>
      <c r="B831" s="13"/>
      <c r="C831" s="13"/>
      <c r="D831" s="14" t="s">
        <v>142</v>
      </c>
      <c r="E831" s="13"/>
      <c r="F831" s="14" t="s">
        <v>142</v>
      </c>
      <c r="G831" s="13"/>
      <c r="H831" s="14" t="s">
        <v>142</v>
      </c>
      <c r="I831" s="13"/>
      <c r="J831" s="14" t="s">
        <v>142</v>
      </c>
    </row>
    <row r="832" spans="1:10" ht="14">
      <c r="A832" s="13"/>
      <c r="B832" s="13"/>
      <c r="C832" s="13"/>
      <c r="D832" s="14" t="s">
        <v>142</v>
      </c>
      <c r="E832" s="13"/>
      <c r="F832" s="14" t="s">
        <v>142</v>
      </c>
      <c r="G832" s="13"/>
      <c r="H832" s="14" t="s">
        <v>142</v>
      </c>
      <c r="I832" s="13"/>
      <c r="J832" s="14" t="s">
        <v>142</v>
      </c>
    </row>
    <row r="833" spans="1:10" ht="14">
      <c r="A833" s="13"/>
      <c r="B833" s="13"/>
      <c r="C833" s="13"/>
      <c r="D833" s="14" t="s">
        <v>142</v>
      </c>
      <c r="E833" s="13"/>
      <c r="F833" s="14" t="s">
        <v>142</v>
      </c>
      <c r="G833" s="13"/>
      <c r="H833" s="14" t="s">
        <v>142</v>
      </c>
      <c r="I833" s="13"/>
      <c r="J833" s="14" t="s">
        <v>142</v>
      </c>
    </row>
    <row r="834" spans="1:10" ht="14">
      <c r="A834" s="13"/>
      <c r="B834" s="13"/>
      <c r="C834" s="13"/>
      <c r="D834" s="14" t="s">
        <v>142</v>
      </c>
      <c r="E834" s="13"/>
      <c r="F834" s="14" t="s">
        <v>142</v>
      </c>
      <c r="G834" s="13"/>
      <c r="H834" s="14" t="s">
        <v>142</v>
      </c>
      <c r="I834" s="13"/>
      <c r="J834" s="14" t="s">
        <v>142</v>
      </c>
    </row>
    <row r="835" spans="1:10" ht="14">
      <c r="A835" s="13"/>
      <c r="B835" s="13"/>
      <c r="C835" s="13"/>
      <c r="D835" s="14" t="s">
        <v>142</v>
      </c>
      <c r="E835" s="13"/>
      <c r="F835" s="14" t="s">
        <v>142</v>
      </c>
      <c r="G835" s="13"/>
      <c r="H835" s="14" t="s">
        <v>142</v>
      </c>
      <c r="I835" s="13"/>
      <c r="J835" s="14" t="s">
        <v>142</v>
      </c>
    </row>
    <row r="836" spans="1:10" ht="14">
      <c r="A836" s="13"/>
      <c r="B836" s="13"/>
      <c r="C836" s="13"/>
      <c r="D836" s="14" t="s">
        <v>142</v>
      </c>
      <c r="E836" s="13"/>
      <c r="F836" s="14" t="s">
        <v>142</v>
      </c>
      <c r="G836" s="13"/>
      <c r="H836" s="14" t="s">
        <v>142</v>
      </c>
      <c r="I836" s="13"/>
      <c r="J836" s="14" t="s">
        <v>142</v>
      </c>
    </row>
    <row r="837" spans="1:10" ht="14">
      <c r="A837" s="13"/>
      <c r="B837" s="13"/>
      <c r="C837" s="13"/>
      <c r="D837" s="14" t="s">
        <v>142</v>
      </c>
      <c r="E837" s="13"/>
      <c r="F837" s="14" t="s">
        <v>142</v>
      </c>
      <c r="G837" s="13"/>
      <c r="H837" s="14" t="s">
        <v>142</v>
      </c>
      <c r="I837" s="13"/>
      <c r="J837" s="14" t="s">
        <v>142</v>
      </c>
    </row>
    <row r="838" spans="1:10" ht="14">
      <c r="A838" s="13"/>
      <c r="B838" s="13"/>
      <c r="C838" s="13"/>
      <c r="D838" s="14" t="s">
        <v>142</v>
      </c>
      <c r="E838" s="13"/>
      <c r="F838" s="14" t="s">
        <v>142</v>
      </c>
      <c r="G838" s="13"/>
      <c r="H838" s="14" t="s">
        <v>142</v>
      </c>
      <c r="I838" s="13"/>
      <c r="J838" s="14" t="s">
        <v>142</v>
      </c>
    </row>
    <row r="839" spans="1:10" ht="14">
      <c r="A839" s="13"/>
      <c r="B839" s="13"/>
      <c r="C839" s="13"/>
      <c r="D839" s="14" t="s">
        <v>142</v>
      </c>
      <c r="E839" s="13"/>
      <c r="F839" s="14" t="s">
        <v>142</v>
      </c>
      <c r="G839" s="13"/>
      <c r="H839" s="14" t="s">
        <v>142</v>
      </c>
      <c r="I839" s="13"/>
      <c r="J839" s="14" t="s">
        <v>142</v>
      </c>
    </row>
    <row r="840" spans="1:10" ht="14">
      <c r="A840" s="13"/>
      <c r="B840" s="13"/>
      <c r="C840" s="13"/>
      <c r="D840" s="14" t="s">
        <v>142</v>
      </c>
      <c r="E840" s="13"/>
      <c r="F840" s="14" t="s">
        <v>142</v>
      </c>
      <c r="G840" s="13"/>
      <c r="H840" s="14" t="s">
        <v>142</v>
      </c>
      <c r="I840" s="13"/>
      <c r="J840" s="14" t="s">
        <v>142</v>
      </c>
    </row>
    <row r="841" spans="1:10" ht="14">
      <c r="A841" s="13"/>
      <c r="B841" s="13"/>
      <c r="C841" s="13"/>
      <c r="D841" s="14" t="s">
        <v>142</v>
      </c>
      <c r="E841" s="13"/>
      <c r="F841" s="14" t="s">
        <v>142</v>
      </c>
      <c r="G841" s="13"/>
      <c r="H841" s="14" t="s">
        <v>142</v>
      </c>
      <c r="I841" s="13"/>
      <c r="J841" s="14" t="s">
        <v>142</v>
      </c>
    </row>
    <row r="842" spans="1:10" ht="14">
      <c r="A842" s="13"/>
      <c r="B842" s="13"/>
      <c r="C842" s="13"/>
      <c r="D842" s="14" t="s">
        <v>142</v>
      </c>
      <c r="E842" s="13"/>
      <c r="F842" s="14" t="s">
        <v>142</v>
      </c>
      <c r="G842" s="13"/>
      <c r="H842" s="14" t="s">
        <v>142</v>
      </c>
      <c r="I842" s="13"/>
      <c r="J842" s="14" t="s">
        <v>142</v>
      </c>
    </row>
    <row r="843" spans="1:10" ht="14">
      <c r="A843" s="13"/>
      <c r="B843" s="13"/>
      <c r="C843" s="13"/>
      <c r="D843" s="14" t="s">
        <v>142</v>
      </c>
      <c r="E843" s="13"/>
      <c r="F843" s="14" t="s">
        <v>142</v>
      </c>
      <c r="G843" s="13"/>
      <c r="H843" s="14" t="s">
        <v>142</v>
      </c>
      <c r="I843" s="13"/>
      <c r="J843" s="14" t="s">
        <v>142</v>
      </c>
    </row>
    <row r="844" spans="1:10" ht="14">
      <c r="A844" s="13"/>
      <c r="B844" s="13"/>
      <c r="C844" s="13"/>
      <c r="D844" s="14" t="s">
        <v>142</v>
      </c>
      <c r="E844" s="13"/>
      <c r="F844" s="14" t="s">
        <v>142</v>
      </c>
      <c r="G844" s="13"/>
      <c r="H844" s="14" t="s">
        <v>142</v>
      </c>
      <c r="I844" s="13"/>
      <c r="J844" s="14" t="s">
        <v>142</v>
      </c>
    </row>
    <row r="845" spans="1:10" ht="14">
      <c r="A845" s="13"/>
      <c r="B845" s="13"/>
      <c r="C845" s="13"/>
      <c r="D845" s="14" t="s">
        <v>142</v>
      </c>
      <c r="E845" s="13"/>
      <c r="F845" s="14" t="s">
        <v>142</v>
      </c>
      <c r="G845" s="13"/>
      <c r="H845" s="14" t="s">
        <v>142</v>
      </c>
      <c r="I845" s="13"/>
      <c r="J845" s="14" t="s">
        <v>142</v>
      </c>
    </row>
    <row r="846" spans="1:10" ht="14">
      <c r="A846" s="13"/>
      <c r="B846" s="13"/>
      <c r="C846" s="13"/>
      <c r="D846" s="14" t="s">
        <v>142</v>
      </c>
      <c r="E846" s="13"/>
      <c r="F846" s="14" t="s">
        <v>142</v>
      </c>
      <c r="G846" s="13"/>
      <c r="H846" s="14" t="s">
        <v>142</v>
      </c>
      <c r="I846" s="13"/>
      <c r="J846" s="14" t="s">
        <v>142</v>
      </c>
    </row>
    <row r="847" spans="1:10" ht="14">
      <c r="A847" s="13"/>
      <c r="B847" s="13"/>
      <c r="C847" s="13"/>
      <c r="D847" s="14" t="s">
        <v>142</v>
      </c>
      <c r="E847" s="13"/>
      <c r="F847" s="14" t="s">
        <v>142</v>
      </c>
      <c r="G847" s="13"/>
      <c r="H847" s="14" t="s">
        <v>142</v>
      </c>
      <c r="I847" s="13"/>
      <c r="J847" s="14" t="s">
        <v>142</v>
      </c>
    </row>
    <row r="848" spans="1:10" ht="14">
      <c r="A848" s="13"/>
      <c r="B848" s="13"/>
      <c r="C848" s="13"/>
      <c r="D848" s="14" t="s">
        <v>142</v>
      </c>
      <c r="E848" s="13"/>
      <c r="F848" s="14" t="s">
        <v>142</v>
      </c>
      <c r="G848" s="13"/>
      <c r="H848" s="14" t="s">
        <v>142</v>
      </c>
      <c r="I848" s="13"/>
      <c r="J848" s="14" t="s">
        <v>142</v>
      </c>
    </row>
    <row r="849" spans="1:10" ht="14">
      <c r="A849" s="13"/>
      <c r="B849" s="13"/>
      <c r="C849" s="13"/>
      <c r="D849" s="14" t="s">
        <v>142</v>
      </c>
      <c r="E849" s="13"/>
      <c r="F849" s="14" t="s">
        <v>142</v>
      </c>
      <c r="G849" s="13"/>
      <c r="H849" s="14" t="s">
        <v>142</v>
      </c>
      <c r="I849" s="13"/>
      <c r="J849" s="14" t="s">
        <v>142</v>
      </c>
    </row>
    <row r="850" spans="1:10" ht="14">
      <c r="A850" s="13"/>
      <c r="B850" s="13"/>
      <c r="C850" s="13"/>
      <c r="D850" s="14" t="s">
        <v>142</v>
      </c>
      <c r="E850" s="13"/>
      <c r="F850" s="14" t="s">
        <v>142</v>
      </c>
      <c r="G850" s="13"/>
      <c r="H850" s="14" t="s">
        <v>142</v>
      </c>
      <c r="I850" s="13"/>
      <c r="J850" s="14" t="s">
        <v>142</v>
      </c>
    </row>
    <row r="851" spans="1:10" ht="14">
      <c r="A851" s="13"/>
      <c r="B851" s="13"/>
      <c r="C851" s="13"/>
      <c r="D851" s="14" t="s">
        <v>142</v>
      </c>
      <c r="E851" s="13"/>
      <c r="F851" s="14" t="s">
        <v>142</v>
      </c>
      <c r="G851" s="13"/>
      <c r="H851" s="14" t="s">
        <v>142</v>
      </c>
      <c r="I851" s="13"/>
      <c r="J851" s="14" t="s">
        <v>142</v>
      </c>
    </row>
    <row r="852" spans="1:10" ht="14">
      <c r="A852" s="13"/>
      <c r="B852" s="13"/>
      <c r="C852" s="13"/>
      <c r="D852" s="14" t="s">
        <v>142</v>
      </c>
      <c r="E852" s="13"/>
      <c r="F852" s="14" t="s">
        <v>142</v>
      </c>
      <c r="G852" s="13"/>
      <c r="H852" s="14" t="s">
        <v>142</v>
      </c>
      <c r="I852" s="13"/>
      <c r="J852" s="14" t="s">
        <v>142</v>
      </c>
    </row>
    <row r="853" spans="1:10" ht="14">
      <c r="A853" s="13"/>
      <c r="B853" s="13"/>
      <c r="C853" s="13"/>
      <c r="D853" s="14" t="s">
        <v>142</v>
      </c>
      <c r="E853" s="13"/>
      <c r="F853" s="14" t="s">
        <v>142</v>
      </c>
      <c r="G853" s="13"/>
      <c r="H853" s="14" t="s">
        <v>142</v>
      </c>
      <c r="I853" s="13"/>
      <c r="J853" s="14" t="s">
        <v>142</v>
      </c>
    </row>
    <row r="854" spans="1:10" ht="14">
      <c r="A854" s="13"/>
      <c r="B854" s="13"/>
      <c r="C854" s="13"/>
      <c r="D854" s="14" t="s">
        <v>142</v>
      </c>
      <c r="E854" s="13"/>
      <c r="F854" s="14" t="s">
        <v>142</v>
      </c>
      <c r="G854" s="13"/>
      <c r="H854" s="14" t="s">
        <v>142</v>
      </c>
      <c r="I854" s="13"/>
      <c r="J854" s="14" t="s">
        <v>142</v>
      </c>
    </row>
    <row r="855" spans="1:10" ht="14">
      <c r="A855" s="13"/>
      <c r="B855" s="13"/>
      <c r="C855" s="13"/>
      <c r="D855" s="14" t="s">
        <v>142</v>
      </c>
      <c r="E855" s="13"/>
      <c r="F855" s="14" t="s">
        <v>142</v>
      </c>
      <c r="G855" s="13"/>
      <c r="H855" s="14" t="s">
        <v>142</v>
      </c>
      <c r="I855" s="13"/>
      <c r="J855" s="14" t="s">
        <v>142</v>
      </c>
    </row>
    <row r="856" spans="1:10" ht="14">
      <c r="A856" s="13"/>
      <c r="B856" s="13"/>
      <c r="C856" s="13"/>
      <c r="D856" s="14" t="s">
        <v>142</v>
      </c>
      <c r="E856" s="13"/>
      <c r="F856" s="14" t="s">
        <v>142</v>
      </c>
      <c r="G856" s="13"/>
      <c r="H856" s="14" t="s">
        <v>142</v>
      </c>
      <c r="I856" s="13"/>
      <c r="J856" s="14" t="s">
        <v>142</v>
      </c>
    </row>
    <row r="857" spans="1:10" ht="14">
      <c r="A857" s="13"/>
      <c r="B857" s="13"/>
      <c r="C857" s="13"/>
      <c r="D857" s="14" t="s">
        <v>142</v>
      </c>
      <c r="E857" s="13"/>
      <c r="F857" s="14" t="s">
        <v>142</v>
      </c>
      <c r="G857" s="13"/>
      <c r="H857" s="14" t="s">
        <v>142</v>
      </c>
      <c r="I857" s="13"/>
      <c r="J857" s="14" t="s">
        <v>142</v>
      </c>
    </row>
    <row r="858" spans="1:10" ht="14">
      <c r="A858" s="13"/>
      <c r="B858" s="13"/>
      <c r="C858" s="13"/>
      <c r="D858" s="14" t="s">
        <v>142</v>
      </c>
      <c r="E858" s="13"/>
      <c r="F858" s="14" t="s">
        <v>142</v>
      </c>
      <c r="G858" s="13"/>
      <c r="H858" s="14" t="s">
        <v>142</v>
      </c>
      <c r="I858" s="13"/>
      <c r="J858" s="14" t="s">
        <v>142</v>
      </c>
    </row>
    <row r="859" spans="1:10" ht="14">
      <c r="A859" s="13"/>
      <c r="B859" s="13"/>
      <c r="C859" s="13"/>
      <c r="D859" s="14" t="s">
        <v>142</v>
      </c>
      <c r="E859" s="13"/>
      <c r="F859" s="14" t="s">
        <v>142</v>
      </c>
      <c r="G859" s="13"/>
      <c r="H859" s="14" t="s">
        <v>142</v>
      </c>
      <c r="I859" s="13"/>
      <c r="J859" s="14" t="s">
        <v>142</v>
      </c>
    </row>
    <row r="860" spans="1:10" ht="14">
      <c r="A860" s="13"/>
      <c r="B860" s="13"/>
      <c r="C860" s="13"/>
      <c r="D860" s="14" t="s">
        <v>142</v>
      </c>
      <c r="E860" s="13"/>
      <c r="F860" s="14" t="s">
        <v>142</v>
      </c>
      <c r="G860" s="13"/>
      <c r="H860" s="14" t="s">
        <v>142</v>
      </c>
      <c r="I860" s="13"/>
      <c r="J860" s="14" t="s">
        <v>142</v>
      </c>
    </row>
    <row r="861" spans="1:10" ht="14">
      <c r="A861" s="13"/>
      <c r="B861" s="13"/>
      <c r="C861" s="13"/>
      <c r="D861" s="14" t="s">
        <v>142</v>
      </c>
      <c r="E861" s="13"/>
      <c r="F861" s="14" t="s">
        <v>142</v>
      </c>
      <c r="G861" s="13"/>
      <c r="H861" s="14" t="s">
        <v>142</v>
      </c>
      <c r="I861" s="13"/>
      <c r="J861" s="14" t="s">
        <v>142</v>
      </c>
    </row>
    <row r="862" spans="1:10" ht="14">
      <c r="A862" s="13"/>
      <c r="B862" s="13"/>
      <c r="C862" s="13"/>
      <c r="D862" s="14" t="s">
        <v>142</v>
      </c>
      <c r="E862" s="13"/>
      <c r="F862" s="14" t="s">
        <v>142</v>
      </c>
      <c r="G862" s="13"/>
      <c r="H862" s="14" t="s">
        <v>142</v>
      </c>
      <c r="I862" s="13"/>
      <c r="J862" s="14" t="s">
        <v>142</v>
      </c>
    </row>
    <row r="863" spans="1:10" ht="14">
      <c r="A863" s="13"/>
      <c r="B863" s="13"/>
      <c r="C863" s="13"/>
      <c r="D863" s="14" t="s">
        <v>142</v>
      </c>
      <c r="E863" s="13"/>
      <c r="F863" s="14" t="s">
        <v>142</v>
      </c>
      <c r="G863" s="13"/>
      <c r="H863" s="14" t="s">
        <v>142</v>
      </c>
      <c r="I863" s="13"/>
      <c r="J863" s="14" t="s">
        <v>142</v>
      </c>
    </row>
    <row r="864" spans="1:10" ht="14">
      <c r="A864" s="13"/>
      <c r="B864" s="13"/>
      <c r="C864" s="13"/>
      <c r="D864" s="14" t="s">
        <v>142</v>
      </c>
      <c r="E864" s="13"/>
      <c r="F864" s="14" t="s">
        <v>142</v>
      </c>
      <c r="G864" s="13"/>
      <c r="H864" s="14" t="s">
        <v>142</v>
      </c>
      <c r="I864" s="13"/>
      <c r="J864" s="14" t="s">
        <v>142</v>
      </c>
    </row>
    <row r="865" spans="1:10" ht="14">
      <c r="A865" s="13"/>
      <c r="B865" s="13"/>
      <c r="C865" s="13"/>
      <c r="D865" s="14" t="s">
        <v>142</v>
      </c>
      <c r="E865" s="13"/>
      <c r="F865" s="14" t="s">
        <v>142</v>
      </c>
      <c r="G865" s="13"/>
      <c r="H865" s="14" t="s">
        <v>142</v>
      </c>
      <c r="I865" s="13"/>
      <c r="J865" s="14" t="s">
        <v>142</v>
      </c>
    </row>
    <row r="866" spans="1:10" ht="14">
      <c r="A866" s="13"/>
      <c r="B866" s="13"/>
      <c r="C866" s="13"/>
      <c r="D866" s="14" t="s">
        <v>142</v>
      </c>
      <c r="E866" s="13"/>
      <c r="F866" s="14" t="s">
        <v>142</v>
      </c>
      <c r="G866" s="13"/>
      <c r="H866" s="14" t="s">
        <v>142</v>
      </c>
      <c r="I866" s="13"/>
      <c r="J866" s="14" t="s">
        <v>142</v>
      </c>
    </row>
    <row r="867" spans="1:10" ht="14">
      <c r="A867" s="13"/>
      <c r="B867" s="13"/>
      <c r="C867" s="13"/>
      <c r="D867" s="14" t="s">
        <v>142</v>
      </c>
      <c r="E867" s="13"/>
      <c r="F867" s="14" t="s">
        <v>142</v>
      </c>
      <c r="G867" s="13"/>
      <c r="H867" s="14" t="s">
        <v>142</v>
      </c>
      <c r="I867" s="13"/>
      <c r="J867" s="14" t="s">
        <v>142</v>
      </c>
    </row>
    <row r="868" spans="1:10" ht="14">
      <c r="A868" s="13"/>
      <c r="B868" s="13"/>
      <c r="C868" s="13"/>
      <c r="D868" s="14" t="s">
        <v>142</v>
      </c>
      <c r="E868" s="13"/>
      <c r="F868" s="14" t="s">
        <v>142</v>
      </c>
      <c r="G868" s="13"/>
      <c r="H868" s="14" t="s">
        <v>142</v>
      </c>
      <c r="I868" s="13"/>
      <c r="J868" s="14" t="s">
        <v>142</v>
      </c>
    </row>
    <row r="869" spans="1:10" ht="14">
      <c r="A869" s="13"/>
      <c r="B869" s="13"/>
      <c r="C869" s="13"/>
      <c r="D869" s="14" t="s">
        <v>142</v>
      </c>
      <c r="E869" s="13"/>
      <c r="F869" s="14" t="s">
        <v>142</v>
      </c>
      <c r="G869" s="13"/>
      <c r="H869" s="14" t="s">
        <v>142</v>
      </c>
      <c r="I869" s="13"/>
      <c r="J869" s="14" t="s">
        <v>142</v>
      </c>
    </row>
    <row r="870" spans="1:10" ht="14">
      <c r="A870" s="13"/>
      <c r="B870" s="13"/>
      <c r="C870" s="13"/>
      <c r="D870" s="14" t="s">
        <v>142</v>
      </c>
      <c r="E870" s="13"/>
      <c r="F870" s="14" t="s">
        <v>142</v>
      </c>
      <c r="G870" s="13"/>
      <c r="H870" s="14" t="s">
        <v>142</v>
      </c>
      <c r="I870" s="13"/>
      <c r="J870" s="14" t="s">
        <v>142</v>
      </c>
    </row>
    <row r="871" spans="1:10" ht="14">
      <c r="A871" s="13"/>
      <c r="B871" s="13"/>
      <c r="C871" s="13"/>
      <c r="D871" s="14" t="s">
        <v>142</v>
      </c>
      <c r="E871" s="13"/>
      <c r="F871" s="14" t="s">
        <v>142</v>
      </c>
      <c r="G871" s="13"/>
      <c r="H871" s="14" t="s">
        <v>142</v>
      </c>
      <c r="I871" s="13"/>
      <c r="J871" s="14" t="s">
        <v>142</v>
      </c>
    </row>
    <row r="872" spans="1:10" ht="14">
      <c r="A872" s="13"/>
      <c r="B872" s="13"/>
      <c r="C872" s="13"/>
      <c r="D872" s="14" t="s">
        <v>142</v>
      </c>
      <c r="E872" s="13"/>
      <c r="F872" s="14" t="s">
        <v>142</v>
      </c>
      <c r="G872" s="13"/>
      <c r="H872" s="14" t="s">
        <v>142</v>
      </c>
      <c r="I872" s="13"/>
      <c r="J872" s="14" t="s">
        <v>142</v>
      </c>
    </row>
    <row r="873" spans="1:10" ht="14">
      <c r="A873" s="13"/>
      <c r="B873" s="13"/>
      <c r="C873" s="13"/>
      <c r="D873" s="14" t="s">
        <v>142</v>
      </c>
      <c r="E873" s="13"/>
      <c r="F873" s="14" t="s">
        <v>142</v>
      </c>
      <c r="G873" s="13"/>
      <c r="H873" s="14" t="s">
        <v>142</v>
      </c>
      <c r="I873" s="13"/>
      <c r="J873" s="14" t="s">
        <v>142</v>
      </c>
    </row>
    <row r="874" spans="1:10" ht="14">
      <c r="A874" s="13"/>
      <c r="B874" s="13"/>
      <c r="C874" s="13"/>
      <c r="D874" s="14" t="s">
        <v>142</v>
      </c>
      <c r="E874" s="13"/>
      <c r="F874" s="14" t="s">
        <v>142</v>
      </c>
      <c r="G874" s="13"/>
      <c r="H874" s="14" t="s">
        <v>142</v>
      </c>
      <c r="I874" s="13"/>
      <c r="J874" s="14" t="s">
        <v>142</v>
      </c>
    </row>
    <row r="875" spans="1:10" ht="14">
      <c r="A875" s="13"/>
      <c r="B875" s="13"/>
      <c r="C875" s="13"/>
      <c r="D875" s="14" t="s">
        <v>142</v>
      </c>
      <c r="E875" s="13"/>
      <c r="F875" s="14" t="s">
        <v>142</v>
      </c>
      <c r="G875" s="13"/>
      <c r="H875" s="14" t="s">
        <v>142</v>
      </c>
      <c r="I875" s="13"/>
      <c r="J875" s="14" t="s">
        <v>142</v>
      </c>
    </row>
    <row r="876" spans="1:10" ht="14">
      <c r="A876" s="13"/>
      <c r="B876" s="13"/>
      <c r="C876" s="13"/>
      <c r="D876" s="14" t="s">
        <v>142</v>
      </c>
      <c r="E876" s="13"/>
      <c r="F876" s="14" t="s">
        <v>142</v>
      </c>
      <c r="G876" s="13"/>
      <c r="H876" s="14" t="s">
        <v>142</v>
      </c>
      <c r="I876" s="13"/>
      <c r="J876" s="14" t="s">
        <v>142</v>
      </c>
    </row>
    <row r="877" spans="1:10" ht="14">
      <c r="A877" s="13"/>
      <c r="B877" s="13"/>
      <c r="C877" s="13"/>
      <c r="D877" s="14" t="s">
        <v>142</v>
      </c>
      <c r="E877" s="13"/>
      <c r="F877" s="14" t="s">
        <v>142</v>
      </c>
      <c r="G877" s="13"/>
      <c r="H877" s="14" t="s">
        <v>142</v>
      </c>
      <c r="I877" s="13"/>
      <c r="J877" s="14" t="s">
        <v>142</v>
      </c>
    </row>
    <row r="878" spans="1:10" ht="14">
      <c r="A878" s="13"/>
      <c r="B878" s="13"/>
      <c r="C878" s="13"/>
      <c r="D878" s="14" t="s">
        <v>142</v>
      </c>
      <c r="E878" s="13"/>
      <c r="F878" s="14" t="s">
        <v>142</v>
      </c>
      <c r="G878" s="13"/>
      <c r="H878" s="14" t="s">
        <v>142</v>
      </c>
      <c r="I878" s="13"/>
      <c r="J878" s="14" t="s">
        <v>142</v>
      </c>
    </row>
    <row r="879" spans="1:10" ht="14">
      <c r="A879" s="13"/>
      <c r="B879" s="13"/>
      <c r="C879" s="13"/>
      <c r="D879" s="14" t="s">
        <v>142</v>
      </c>
      <c r="E879" s="13"/>
      <c r="F879" s="14" t="s">
        <v>142</v>
      </c>
      <c r="G879" s="13"/>
      <c r="H879" s="14" t="s">
        <v>142</v>
      </c>
      <c r="I879" s="13"/>
      <c r="J879" s="14" t="s">
        <v>142</v>
      </c>
    </row>
    <row r="880" spans="1:10" ht="14">
      <c r="A880" s="13"/>
      <c r="B880" s="13"/>
      <c r="C880" s="13"/>
      <c r="D880" s="14" t="s">
        <v>142</v>
      </c>
      <c r="E880" s="13"/>
      <c r="F880" s="14" t="s">
        <v>142</v>
      </c>
      <c r="G880" s="13"/>
      <c r="H880" s="14" t="s">
        <v>142</v>
      </c>
      <c r="I880" s="13"/>
      <c r="J880" s="14" t="s">
        <v>142</v>
      </c>
    </row>
    <row r="881" spans="1:10" ht="14">
      <c r="A881" s="13"/>
      <c r="B881" s="13"/>
      <c r="C881" s="13"/>
      <c r="D881" s="14" t="s">
        <v>142</v>
      </c>
      <c r="E881" s="13"/>
      <c r="F881" s="14" t="s">
        <v>142</v>
      </c>
      <c r="G881" s="13"/>
      <c r="H881" s="14" t="s">
        <v>142</v>
      </c>
      <c r="I881" s="13"/>
      <c r="J881" s="14" t="s">
        <v>142</v>
      </c>
    </row>
    <row r="882" spans="1:10" ht="14">
      <c r="A882" s="13"/>
      <c r="B882" s="13"/>
      <c r="C882" s="13"/>
      <c r="D882" s="14" t="s">
        <v>142</v>
      </c>
      <c r="E882" s="13"/>
      <c r="F882" s="14" t="s">
        <v>142</v>
      </c>
      <c r="G882" s="13"/>
      <c r="H882" s="14" t="s">
        <v>142</v>
      </c>
      <c r="I882" s="13"/>
      <c r="J882" s="14" t="s">
        <v>142</v>
      </c>
    </row>
    <row r="883" spans="1:10" ht="14">
      <c r="A883" s="13"/>
      <c r="B883" s="13"/>
      <c r="C883" s="13"/>
      <c r="D883" s="14" t="s">
        <v>142</v>
      </c>
      <c r="E883" s="13"/>
      <c r="F883" s="14" t="s">
        <v>142</v>
      </c>
      <c r="G883" s="13"/>
      <c r="H883" s="14" t="s">
        <v>142</v>
      </c>
      <c r="I883" s="13"/>
      <c r="J883" s="14" t="s">
        <v>142</v>
      </c>
    </row>
    <row r="884" spans="1:10" ht="14">
      <c r="A884" s="13"/>
      <c r="B884" s="13"/>
      <c r="C884" s="13"/>
      <c r="D884" s="14" t="s">
        <v>142</v>
      </c>
      <c r="E884" s="13"/>
      <c r="F884" s="14" t="s">
        <v>142</v>
      </c>
      <c r="G884" s="13"/>
      <c r="H884" s="14" t="s">
        <v>142</v>
      </c>
      <c r="I884" s="13"/>
      <c r="J884" s="14" t="s">
        <v>142</v>
      </c>
    </row>
    <row r="885" spans="1:10" ht="14">
      <c r="A885" s="13"/>
      <c r="B885" s="13"/>
      <c r="C885" s="13"/>
      <c r="D885" s="14" t="s">
        <v>142</v>
      </c>
      <c r="E885" s="13"/>
      <c r="F885" s="14" t="s">
        <v>142</v>
      </c>
      <c r="G885" s="13"/>
      <c r="H885" s="14" t="s">
        <v>142</v>
      </c>
      <c r="I885" s="13"/>
      <c r="J885" s="14" t="s">
        <v>142</v>
      </c>
    </row>
    <row r="886" spans="1:10" ht="14">
      <c r="A886" s="13"/>
      <c r="B886" s="13"/>
      <c r="C886" s="13"/>
      <c r="D886" s="14" t="s">
        <v>142</v>
      </c>
      <c r="E886" s="13"/>
      <c r="F886" s="14" t="s">
        <v>142</v>
      </c>
      <c r="G886" s="13"/>
      <c r="H886" s="14" t="s">
        <v>142</v>
      </c>
      <c r="I886" s="13"/>
      <c r="J886" s="14" t="s">
        <v>142</v>
      </c>
    </row>
    <row r="887" spans="1:10" ht="14">
      <c r="A887" s="13"/>
      <c r="B887" s="13"/>
      <c r="C887" s="13"/>
      <c r="D887" s="14" t="s">
        <v>142</v>
      </c>
      <c r="E887" s="13"/>
      <c r="F887" s="14" t="s">
        <v>142</v>
      </c>
      <c r="G887" s="13"/>
      <c r="H887" s="14" t="s">
        <v>142</v>
      </c>
      <c r="I887" s="13"/>
      <c r="J887" s="14" t="s">
        <v>142</v>
      </c>
    </row>
    <row r="888" spans="1:10" ht="14">
      <c r="A888" s="13"/>
      <c r="B888" s="13"/>
      <c r="C888" s="13"/>
      <c r="D888" s="14" t="s">
        <v>142</v>
      </c>
      <c r="E888" s="13"/>
      <c r="F888" s="14" t="s">
        <v>142</v>
      </c>
      <c r="G888" s="13"/>
      <c r="H888" s="14" t="s">
        <v>142</v>
      </c>
      <c r="I888" s="13"/>
      <c r="J888" s="14" t="s">
        <v>142</v>
      </c>
    </row>
    <row r="889" spans="1:10" ht="14">
      <c r="A889" s="13"/>
      <c r="B889" s="13"/>
      <c r="C889" s="13"/>
      <c r="D889" s="14" t="s">
        <v>142</v>
      </c>
      <c r="E889" s="13"/>
      <c r="F889" s="14" t="s">
        <v>142</v>
      </c>
      <c r="G889" s="13"/>
      <c r="H889" s="14" t="s">
        <v>142</v>
      </c>
      <c r="I889" s="13"/>
      <c r="J889" s="14" t="s">
        <v>142</v>
      </c>
    </row>
    <row r="890" spans="1:10" ht="14">
      <c r="A890" s="13"/>
      <c r="B890" s="13"/>
      <c r="C890" s="13"/>
      <c r="D890" s="14" t="s">
        <v>142</v>
      </c>
      <c r="E890" s="13"/>
      <c r="F890" s="14" t="s">
        <v>142</v>
      </c>
      <c r="G890" s="13"/>
      <c r="H890" s="14" t="s">
        <v>142</v>
      </c>
      <c r="I890" s="13"/>
      <c r="J890" s="14" t="s">
        <v>142</v>
      </c>
    </row>
    <row r="891" spans="1:10" ht="14">
      <c r="A891" s="13"/>
      <c r="B891" s="13"/>
      <c r="C891" s="13"/>
      <c r="D891" s="14" t="s">
        <v>142</v>
      </c>
      <c r="E891" s="13"/>
      <c r="F891" s="14" t="s">
        <v>142</v>
      </c>
      <c r="G891" s="13"/>
      <c r="H891" s="14" t="s">
        <v>142</v>
      </c>
      <c r="I891" s="13"/>
      <c r="J891" s="14" t="s">
        <v>142</v>
      </c>
    </row>
    <row r="892" spans="1:10" ht="14">
      <c r="A892" s="13"/>
      <c r="B892" s="13"/>
      <c r="C892" s="13"/>
      <c r="D892" s="14" t="s">
        <v>142</v>
      </c>
      <c r="E892" s="13"/>
      <c r="F892" s="14" t="s">
        <v>142</v>
      </c>
      <c r="G892" s="13"/>
      <c r="H892" s="14" t="s">
        <v>142</v>
      </c>
      <c r="I892" s="13"/>
      <c r="J892" s="14" t="s">
        <v>142</v>
      </c>
    </row>
    <row r="893" spans="1:10" ht="14">
      <c r="A893" s="13"/>
      <c r="B893" s="13"/>
      <c r="C893" s="13"/>
      <c r="D893" s="14" t="s">
        <v>142</v>
      </c>
      <c r="E893" s="13"/>
      <c r="F893" s="14" t="s">
        <v>142</v>
      </c>
      <c r="G893" s="13"/>
      <c r="H893" s="14" t="s">
        <v>142</v>
      </c>
      <c r="I893" s="13"/>
      <c r="J893" s="14" t="s">
        <v>142</v>
      </c>
    </row>
    <row r="894" spans="1:10" ht="14">
      <c r="A894" s="13"/>
      <c r="B894" s="13"/>
      <c r="C894" s="13"/>
      <c r="D894" s="14" t="s">
        <v>142</v>
      </c>
      <c r="E894" s="13"/>
      <c r="F894" s="14" t="s">
        <v>142</v>
      </c>
      <c r="G894" s="13"/>
      <c r="H894" s="14" t="s">
        <v>142</v>
      </c>
      <c r="I894" s="13"/>
      <c r="J894" s="14" t="s">
        <v>142</v>
      </c>
    </row>
    <row r="895" spans="1:10" ht="14">
      <c r="A895" s="13"/>
      <c r="B895" s="13"/>
      <c r="C895" s="13"/>
      <c r="D895" s="14" t="s">
        <v>142</v>
      </c>
      <c r="E895" s="13"/>
      <c r="F895" s="14" t="s">
        <v>142</v>
      </c>
      <c r="G895" s="13"/>
      <c r="H895" s="14" t="s">
        <v>142</v>
      </c>
      <c r="I895" s="13"/>
      <c r="J895" s="14" t="s">
        <v>142</v>
      </c>
    </row>
    <row r="896" spans="1:10" ht="14">
      <c r="A896" s="13"/>
      <c r="B896" s="13"/>
      <c r="C896" s="13"/>
      <c r="D896" s="14" t="s">
        <v>142</v>
      </c>
      <c r="E896" s="13"/>
      <c r="F896" s="14" t="s">
        <v>142</v>
      </c>
      <c r="G896" s="13"/>
      <c r="H896" s="14" t="s">
        <v>142</v>
      </c>
      <c r="I896" s="13"/>
      <c r="J896" s="14" t="s">
        <v>142</v>
      </c>
    </row>
    <row r="897" spans="1:10" ht="14">
      <c r="A897" s="13"/>
      <c r="B897" s="13"/>
      <c r="C897" s="13"/>
      <c r="D897" s="14" t="s">
        <v>142</v>
      </c>
      <c r="E897" s="13"/>
      <c r="F897" s="14" t="s">
        <v>142</v>
      </c>
      <c r="G897" s="13"/>
      <c r="H897" s="14" t="s">
        <v>142</v>
      </c>
      <c r="I897" s="13"/>
      <c r="J897" s="14" t="s">
        <v>142</v>
      </c>
    </row>
    <row r="898" spans="1:10" ht="14">
      <c r="A898" s="13"/>
      <c r="B898" s="13"/>
      <c r="C898" s="13"/>
      <c r="D898" s="14" t="s">
        <v>142</v>
      </c>
      <c r="E898" s="13"/>
      <c r="F898" s="14" t="s">
        <v>142</v>
      </c>
      <c r="G898" s="13"/>
      <c r="H898" s="14" t="s">
        <v>142</v>
      </c>
      <c r="I898" s="13"/>
      <c r="J898" s="14" t="s">
        <v>142</v>
      </c>
    </row>
    <row r="899" spans="1:10" ht="14">
      <c r="A899" s="13"/>
      <c r="B899" s="13"/>
      <c r="C899" s="13"/>
      <c r="D899" s="14" t="s">
        <v>142</v>
      </c>
      <c r="E899" s="13"/>
      <c r="F899" s="14" t="s">
        <v>142</v>
      </c>
      <c r="G899" s="13"/>
      <c r="H899" s="14" t="s">
        <v>142</v>
      </c>
      <c r="I899" s="13"/>
      <c r="J899" s="14" t="s">
        <v>142</v>
      </c>
    </row>
    <row r="900" spans="1:10" ht="14">
      <c r="A900" s="13"/>
      <c r="B900" s="13"/>
      <c r="C900" s="13"/>
      <c r="D900" s="14" t="s">
        <v>142</v>
      </c>
      <c r="E900" s="13"/>
      <c r="F900" s="14" t="s">
        <v>142</v>
      </c>
      <c r="G900" s="13"/>
      <c r="H900" s="14" t="s">
        <v>142</v>
      </c>
      <c r="I900" s="13"/>
      <c r="J900" s="14" t="s">
        <v>142</v>
      </c>
    </row>
    <row r="901" spans="1:10" ht="14">
      <c r="A901" s="13"/>
      <c r="B901" s="13"/>
      <c r="C901" s="13"/>
      <c r="D901" s="14" t="s">
        <v>142</v>
      </c>
      <c r="E901" s="13"/>
      <c r="F901" s="14" t="s">
        <v>142</v>
      </c>
      <c r="G901" s="13"/>
      <c r="H901" s="14" t="s">
        <v>142</v>
      </c>
      <c r="I901" s="13"/>
      <c r="J901" s="14" t="s">
        <v>142</v>
      </c>
    </row>
    <row r="902" spans="1:10" ht="14">
      <c r="A902" s="13"/>
      <c r="B902" s="13"/>
      <c r="C902" s="13"/>
      <c r="D902" s="14" t="s">
        <v>142</v>
      </c>
      <c r="E902" s="13"/>
      <c r="F902" s="14" t="s">
        <v>142</v>
      </c>
      <c r="G902" s="13"/>
      <c r="H902" s="14" t="s">
        <v>142</v>
      </c>
      <c r="I902" s="13"/>
      <c r="J902" s="14" t="s">
        <v>142</v>
      </c>
    </row>
    <row r="903" spans="1:10" ht="14">
      <c r="A903" s="13"/>
      <c r="B903" s="13"/>
      <c r="C903" s="13"/>
      <c r="D903" s="14" t="s">
        <v>142</v>
      </c>
      <c r="E903" s="13"/>
      <c r="F903" s="14" t="s">
        <v>142</v>
      </c>
      <c r="G903" s="13"/>
      <c r="H903" s="14" t="s">
        <v>142</v>
      </c>
      <c r="I903" s="13"/>
      <c r="J903" s="14" t="s">
        <v>142</v>
      </c>
    </row>
    <row r="904" spans="1:10" ht="14">
      <c r="A904" s="13"/>
      <c r="B904" s="13"/>
      <c r="C904" s="13"/>
      <c r="D904" s="14" t="s">
        <v>142</v>
      </c>
      <c r="E904" s="13"/>
      <c r="F904" s="14" t="s">
        <v>142</v>
      </c>
      <c r="G904" s="13"/>
      <c r="H904" s="14" t="s">
        <v>142</v>
      </c>
      <c r="I904" s="13"/>
      <c r="J904" s="14" t="s">
        <v>142</v>
      </c>
    </row>
    <row r="905" spans="1:10" ht="14">
      <c r="A905" s="13"/>
      <c r="B905" s="13"/>
      <c r="C905" s="13"/>
      <c r="D905" s="14" t="s">
        <v>142</v>
      </c>
      <c r="E905" s="13"/>
      <c r="F905" s="14" t="s">
        <v>142</v>
      </c>
      <c r="G905" s="13"/>
      <c r="H905" s="14" t="s">
        <v>142</v>
      </c>
      <c r="I905" s="13"/>
      <c r="J905" s="14" t="s">
        <v>142</v>
      </c>
    </row>
    <row r="906" spans="1:10" ht="14">
      <c r="A906" s="13"/>
      <c r="B906" s="13"/>
      <c r="C906" s="13"/>
      <c r="D906" s="14" t="s">
        <v>142</v>
      </c>
      <c r="E906" s="13"/>
      <c r="F906" s="14" t="s">
        <v>142</v>
      </c>
      <c r="G906" s="13"/>
      <c r="H906" s="14" t="s">
        <v>142</v>
      </c>
      <c r="I906" s="13"/>
      <c r="J906" s="14" t="s">
        <v>142</v>
      </c>
    </row>
    <row r="907" spans="1:10" ht="14">
      <c r="A907" s="13"/>
      <c r="B907" s="13"/>
      <c r="C907" s="13"/>
      <c r="D907" s="14" t="s">
        <v>142</v>
      </c>
      <c r="E907" s="13"/>
      <c r="F907" s="14" t="s">
        <v>142</v>
      </c>
      <c r="G907" s="13"/>
      <c r="H907" s="14" t="s">
        <v>142</v>
      </c>
      <c r="I907" s="13"/>
      <c r="J907" s="14" t="s">
        <v>142</v>
      </c>
    </row>
    <row r="908" spans="1:10" ht="14">
      <c r="A908" s="13"/>
      <c r="B908" s="13"/>
      <c r="C908" s="13"/>
      <c r="D908" s="14" t="s">
        <v>142</v>
      </c>
      <c r="E908" s="13"/>
      <c r="F908" s="14" t="s">
        <v>142</v>
      </c>
      <c r="G908" s="13"/>
      <c r="H908" s="14" t="s">
        <v>142</v>
      </c>
      <c r="I908" s="13"/>
      <c r="J908" s="14" t="s">
        <v>142</v>
      </c>
    </row>
    <row r="909" spans="1:10" ht="14">
      <c r="A909" s="13"/>
      <c r="B909" s="13"/>
      <c r="C909" s="13"/>
      <c r="D909" s="14" t="s">
        <v>142</v>
      </c>
      <c r="E909" s="13"/>
      <c r="F909" s="14" t="s">
        <v>142</v>
      </c>
      <c r="G909" s="13"/>
      <c r="H909" s="14" t="s">
        <v>142</v>
      </c>
      <c r="I909" s="13"/>
      <c r="J909" s="14" t="s">
        <v>142</v>
      </c>
    </row>
    <row r="910" spans="1:10" ht="14">
      <c r="A910" s="13"/>
      <c r="B910" s="13"/>
      <c r="C910" s="13"/>
      <c r="D910" s="14" t="s">
        <v>142</v>
      </c>
      <c r="E910" s="13"/>
      <c r="F910" s="14" t="s">
        <v>142</v>
      </c>
      <c r="G910" s="13"/>
      <c r="H910" s="14" t="s">
        <v>142</v>
      </c>
      <c r="I910" s="13"/>
      <c r="J910" s="14" t="s">
        <v>142</v>
      </c>
    </row>
    <row r="911" spans="1:10" ht="14">
      <c r="A911" s="13"/>
      <c r="B911" s="13"/>
      <c r="C911" s="13"/>
      <c r="D911" s="14" t="s">
        <v>142</v>
      </c>
      <c r="E911" s="13"/>
      <c r="F911" s="14" t="s">
        <v>142</v>
      </c>
      <c r="G911" s="13"/>
      <c r="H911" s="14" t="s">
        <v>142</v>
      </c>
      <c r="I911" s="13"/>
      <c r="J911" s="14" t="s">
        <v>142</v>
      </c>
    </row>
    <row r="912" spans="1:10" ht="14">
      <c r="A912" s="13"/>
      <c r="B912" s="13"/>
      <c r="C912" s="13"/>
      <c r="D912" s="14" t="s">
        <v>142</v>
      </c>
      <c r="E912" s="13"/>
      <c r="F912" s="14" t="s">
        <v>142</v>
      </c>
      <c r="G912" s="13"/>
      <c r="H912" s="14" t="s">
        <v>142</v>
      </c>
      <c r="I912" s="13"/>
      <c r="J912" s="14" t="s">
        <v>142</v>
      </c>
    </row>
    <row r="913" spans="1:10" ht="14">
      <c r="A913" s="13"/>
      <c r="B913" s="13"/>
      <c r="C913" s="13"/>
      <c r="D913" s="14" t="s">
        <v>142</v>
      </c>
      <c r="E913" s="13"/>
      <c r="F913" s="14" t="s">
        <v>142</v>
      </c>
      <c r="G913" s="13"/>
      <c r="H913" s="14" t="s">
        <v>142</v>
      </c>
      <c r="I913" s="13"/>
      <c r="J913" s="14" t="s">
        <v>142</v>
      </c>
    </row>
    <row r="914" spans="1:10" ht="14">
      <c r="A914" s="13"/>
      <c r="B914" s="13"/>
      <c r="C914" s="13"/>
      <c r="D914" s="14" t="s">
        <v>142</v>
      </c>
      <c r="E914" s="13"/>
      <c r="F914" s="14" t="s">
        <v>142</v>
      </c>
      <c r="G914" s="13"/>
      <c r="H914" s="14" t="s">
        <v>142</v>
      </c>
      <c r="I914" s="13"/>
      <c r="J914" s="14" t="s">
        <v>142</v>
      </c>
    </row>
    <row r="915" spans="1:10" ht="14">
      <c r="A915" s="13"/>
      <c r="B915" s="13"/>
      <c r="C915" s="13"/>
      <c r="D915" s="14" t="s">
        <v>142</v>
      </c>
      <c r="E915" s="13"/>
      <c r="F915" s="14" t="s">
        <v>142</v>
      </c>
      <c r="G915" s="13"/>
      <c r="H915" s="14" t="s">
        <v>142</v>
      </c>
      <c r="I915" s="13"/>
      <c r="J915" s="14" t="s">
        <v>142</v>
      </c>
    </row>
    <row r="916" spans="1:10" ht="14">
      <c r="A916" s="13"/>
      <c r="B916" s="13"/>
      <c r="C916" s="13"/>
      <c r="D916" s="14" t="s">
        <v>142</v>
      </c>
      <c r="E916" s="13"/>
      <c r="F916" s="14" t="s">
        <v>142</v>
      </c>
      <c r="G916" s="13"/>
      <c r="H916" s="14" t="s">
        <v>142</v>
      </c>
      <c r="I916" s="13"/>
      <c r="J916" s="14" t="s">
        <v>142</v>
      </c>
    </row>
    <row r="917" spans="1:10" ht="14">
      <c r="A917" s="13"/>
      <c r="B917" s="13"/>
      <c r="C917" s="13"/>
      <c r="D917" s="14" t="s">
        <v>142</v>
      </c>
      <c r="E917" s="13"/>
      <c r="F917" s="14" t="s">
        <v>142</v>
      </c>
      <c r="G917" s="13"/>
      <c r="H917" s="14" t="s">
        <v>142</v>
      </c>
      <c r="I917" s="13"/>
      <c r="J917" s="14" t="s">
        <v>142</v>
      </c>
    </row>
    <row r="918" spans="1:10" ht="14">
      <c r="A918" s="13"/>
      <c r="B918" s="13"/>
      <c r="C918" s="13"/>
      <c r="D918" s="14" t="s">
        <v>142</v>
      </c>
      <c r="E918" s="13"/>
      <c r="F918" s="14" t="s">
        <v>142</v>
      </c>
      <c r="G918" s="13"/>
      <c r="H918" s="14" t="s">
        <v>142</v>
      </c>
      <c r="I918" s="13"/>
      <c r="J918" s="14" t="s">
        <v>142</v>
      </c>
    </row>
    <row r="919" spans="1:10" ht="14">
      <c r="A919" s="13"/>
      <c r="B919" s="13"/>
      <c r="C919" s="13"/>
      <c r="D919" s="14" t="s">
        <v>142</v>
      </c>
      <c r="E919" s="13"/>
      <c r="F919" s="14" t="s">
        <v>142</v>
      </c>
      <c r="G919" s="13"/>
      <c r="H919" s="14" t="s">
        <v>142</v>
      </c>
      <c r="I919" s="13"/>
      <c r="J919" s="14" t="s">
        <v>142</v>
      </c>
    </row>
    <row r="920" spans="1:10" ht="14">
      <c r="A920" s="13"/>
      <c r="B920" s="13"/>
      <c r="C920" s="13"/>
      <c r="D920" s="14" t="s">
        <v>142</v>
      </c>
      <c r="E920" s="13"/>
      <c r="F920" s="14" t="s">
        <v>142</v>
      </c>
      <c r="G920" s="13"/>
      <c r="H920" s="14" t="s">
        <v>142</v>
      </c>
      <c r="I920" s="13"/>
      <c r="J920" s="14" t="s">
        <v>142</v>
      </c>
    </row>
    <row r="921" spans="1:10" ht="14">
      <c r="A921" s="13"/>
      <c r="B921" s="13"/>
      <c r="C921" s="13"/>
      <c r="D921" s="14" t="s">
        <v>142</v>
      </c>
      <c r="E921" s="13"/>
      <c r="F921" s="14" t="s">
        <v>142</v>
      </c>
      <c r="G921" s="13"/>
      <c r="H921" s="14" t="s">
        <v>142</v>
      </c>
      <c r="I921" s="13"/>
      <c r="J921" s="14" t="s">
        <v>142</v>
      </c>
    </row>
    <row r="922" spans="1:10" ht="14">
      <c r="A922" s="13"/>
      <c r="B922" s="13"/>
      <c r="C922" s="13"/>
      <c r="D922" s="14" t="s">
        <v>142</v>
      </c>
      <c r="E922" s="13"/>
      <c r="F922" s="14" t="s">
        <v>142</v>
      </c>
      <c r="G922" s="13"/>
      <c r="H922" s="14" t="s">
        <v>142</v>
      </c>
      <c r="I922" s="13"/>
      <c r="J922" s="14" t="s">
        <v>142</v>
      </c>
    </row>
    <row r="923" spans="1:10" ht="14">
      <c r="A923" s="13"/>
      <c r="B923" s="13"/>
      <c r="C923" s="13"/>
      <c r="D923" s="14" t="s">
        <v>142</v>
      </c>
      <c r="E923" s="13"/>
      <c r="F923" s="14" t="s">
        <v>142</v>
      </c>
      <c r="G923" s="13"/>
      <c r="H923" s="14" t="s">
        <v>142</v>
      </c>
      <c r="I923" s="13"/>
      <c r="J923" s="14" t="s">
        <v>142</v>
      </c>
    </row>
    <row r="924" spans="1:10" ht="14">
      <c r="A924" s="13"/>
      <c r="B924" s="13"/>
      <c r="C924" s="13"/>
      <c r="D924" s="14" t="s">
        <v>142</v>
      </c>
      <c r="E924" s="13"/>
      <c r="F924" s="14" t="s">
        <v>142</v>
      </c>
      <c r="G924" s="13"/>
      <c r="H924" s="14" t="s">
        <v>142</v>
      </c>
      <c r="I924" s="13"/>
      <c r="J924" s="14" t="s">
        <v>142</v>
      </c>
    </row>
    <row r="925" spans="1:10" ht="14">
      <c r="A925" s="13"/>
      <c r="B925" s="13"/>
      <c r="C925" s="13"/>
      <c r="D925" s="14" t="s">
        <v>142</v>
      </c>
      <c r="E925" s="13"/>
      <c r="F925" s="14" t="s">
        <v>142</v>
      </c>
      <c r="G925" s="13"/>
      <c r="H925" s="14" t="s">
        <v>142</v>
      </c>
      <c r="I925" s="13"/>
      <c r="J925" s="14" t="s">
        <v>142</v>
      </c>
    </row>
    <row r="926" spans="1:10" ht="14">
      <c r="A926" s="13"/>
      <c r="B926" s="13"/>
      <c r="C926" s="13"/>
      <c r="D926" s="14" t="s">
        <v>142</v>
      </c>
      <c r="E926" s="13"/>
      <c r="F926" s="14" t="s">
        <v>142</v>
      </c>
      <c r="G926" s="13"/>
      <c r="H926" s="14" t="s">
        <v>142</v>
      </c>
      <c r="I926" s="13"/>
      <c r="J926" s="14" t="s">
        <v>142</v>
      </c>
    </row>
    <row r="927" spans="1:10" ht="14">
      <c r="A927" s="13"/>
      <c r="B927" s="13"/>
      <c r="C927" s="13"/>
      <c r="D927" s="14" t="s">
        <v>142</v>
      </c>
      <c r="E927" s="13"/>
      <c r="F927" s="14" t="s">
        <v>142</v>
      </c>
      <c r="G927" s="13"/>
      <c r="H927" s="14" t="s">
        <v>142</v>
      </c>
      <c r="I927" s="13"/>
      <c r="J927" s="14" t="s">
        <v>142</v>
      </c>
    </row>
    <row r="928" spans="1:10" ht="14">
      <c r="A928" s="13"/>
      <c r="B928" s="13"/>
      <c r="C928" s="13"/>
      <c r="D928" s="14" t="s">
        <v>142</v>
      </c>
      <c r="E928" s="13"/>
      <c r="F928" s="14" t="s">
        <v>142</v>
      </c>
      <c r="G928" s="13"/>
      <c r="H928" s="14" t="s">
        <v>142</v>
      </c>
      <c r="I928" s="13"/>
      <c r="J928" s="14" t="s">
        <v>142</v>
      </c>
    </row>
    <row r="929" spans="1:10" ht="14">
      <c r="A929" s="13"/>
      <c r="B929" s="13"/>
      <c r="C929" s="13"/>
      <c r="D929" s="14" t="s">
        <v>142</v>
      </c>
      <c r="E929" s="13"/>
      <c r="F929" s="14" t="s">
        <v>142</v>
      </c>
      <c r="G929" s="13"/>
      <c r="H929" s="14" t="s">
        <v>142</v>
      </c>
      <c r="I929" s="13"/>
      <c r="J929" s="14" t="s">
        <v>142</v>
      </c>
    </row>
    <row r="930" spans="1:10" ht="14">
      <c r="A930" s="13"/>
      <c r="B930" s="13"/>
      <c r="C930" s="13"/>
      <c r="D930" s="14" t="s">
        <v>142</v>
      </c>
      <c r="E930" s="13"/>
      <c r="F930" s="14" t="s">
        <v>142</v>
      </c>
      <c r="G930" s="13"/>
      <c r="H930" s="14" t="s">
        <v>142</v>
      </c>
      <c r="I930" s="13"/>
      <c r="J930" s="14" t="s">
        <v>142</v>
      </c>
    </row>
    <row r="931" spans="1:10" ht="14">
      <c r="A931" s="13"/>
      <c r="B931" s="13"/>
      <c r="C931" s="13"/>
      <c r="D931" s="14" t="s">
        <v>142</v>
      </c>
      <c r="E931" s="13"/>
      <c r="F931" s="14" t="s">
        <v>142</v>
      </c>
      <c r="G931" s="13"/>
      <c r="H931" s="14" t="s">
        <v>142</v>
      </c>
      <c r="I931" s="13"/>
      <c r="J931" s="14" t="s">
        <v>142</v>
      </c>
    </row>
    <row r="932" spans="1:10" ht="14">
      <c r="A932" s="13"/>
      <c r="B932" s="13"/>
      <c r="C932" s="13"/>
      <c r="D932" s="14" t="s">
        <v>142</v>
      </c>
      <c r="E932" s="13"/>
      <c r="F932" s="14" t="s">
        <v>142</v>
      </c>
      <c r="G932" s="13"/>
      <c r="H932" s="14" t="s">
        <v>142</v>
      </c>
      <c r="I932" s="13"/>
      <c r="J932" s="14" t="s">
        <v>142</v>
      </c>
    </row>
    <row r="933" spans="1:10" ht="14">
      <c r="A933" s="13"/>
      <c r="B933" s="13"/>
      <c r="C933" s="13"/>
      <c r="D933" s="14" t="s">
        <v>142</v>
      </c>
      <c r="E933" s="13"/>
      <c r="F933" s="14" t="s">
        <v>142</v>
      </c>
      <c r="G933" s="13"/>
      <c r="H933" s="14" t="s">
        <v>142</v>
      </c>
      <c r="I933" s="13"/>
      <c r="J933" s="14" t="s">
        <v>142</v>
      </c>
    </row>
    <row r="934" spans="1:10" ht="14">
      <c r="A934" s="13"/>
      <c r="B934" s="13"/>
      <c r="C934" s="13"/>
      <c r="D934" s="14" t="s">
        <v>142</v>
      </c>
      <c r="E934" s="13"/>
      <c r="F934" s="14" t="s">
        <v>142</v>
      </c>
      <c r="G934" s="13"/>
      <c r="H934" s="14" t="s">
        <v>142</v>
      </c>
      <c r="I934" s="13"/>
      <c r="J934" s="14" t="s">
        <v>142</v>
      </c>
    </row>
    <row r="935" spans="1:10" ht="14">
      <c r="A935" s="13"/>
      <c r="B935" s="13"/>
      <c r="C935" s="13"/>
      <c r="D935" s="14" t="s">
        <v>142</v>
      </c>
      <c r="E935" s="13"/>
      <c r="F935" s="14" t="s">
        <v>142</v>
      </c>
      <c r="G935" s="13"/>
      <c r="H935" s="14" t="s">
        <v>142</v>
      </c>
      <c r="I935" s="13"/>
      <c r="J935" s="14" t="s">
        <v>142</v>
      </c>
    </row>
    <row r="936" spans="1:10" ht="14">
      <c r="A936" s="13"/>
      <c r="B936" s="13"/>
      <c r="C936" s="13"/>
      <c r="D936" s="14" t="s">
        <v>142</v>
      </c>
      <c r="E936" s="13"/>
      <c r="F936" s="14" t="s">
        <v>142</v>
      </c>
      <c r="G936" s="13"/>
      <c r="H936" s="14" t="s">
        <v>142</v>
      </c>
      <c r="I936" s="13"/>
      <c r="J936" s="14" t="s">
        <v>142</v>
      </c>
    </row>
    <row r="937" spans="1:10" ht="14">
      <c r="A937" s="13"/>
      <c r="B937" s="13"/>
      <c r="C937" s="13"/>
      <c r="D937" s="14" t="s">
        <v>142</v>
      </c>
      <c r="E937" s="13"/>
      <c r="F937" s="14" t="s">
        <v>142</v>
      </c>
      <c r="G937" s="13"/>
      <c r="H937" s="14" t="s">
        <v>142</v>
      </c>
      <c r="I937" s="13"/>
      <c r="J937" s="14" t="s">
        <v>142</v>
      </c>
    </row>
    <row r="938" spans="1:10" ht="14">
      <c r="A938" s="13"/>
      <c r="B938" s="13"/>
      <c r="C938" s="13"/>
      <c r="D938" s="14" t="s">
        <v>142</v>
      </c>
      <c r="E938" s="13"/>
      <c r="F938" s="14" t="s">
        <v>142</v>
      </c>
      <c r="G938" s="13"/>
      <c r="H938" s="14" t="s">
        <v>142</v>
      </c>
      <c r="I938" s="13"/>
      <c r="J938" s="14" t="s">
        <v>142</v>
      </c>
    </row>
    <row r="939" spans="1:10" ht="14">
      <c r="A939" s="13"/>
      <c r="B939" s="13"/>
      <c r="C939" s="13"/>
      <c r="D939" s="14" t="s">
        <v>142</v>
      </c>
      <c r="E939" s="13"/>
      <c r="F939" s="14" t="s">
        <v>142</v>
      </c>
      <c r="G939" s="13"/>
      <c r="H939" s="14" t="s">
        <v>142</v>
      </c>
      <c r="I939" s="13"/>
      <c r="J939" s="14" t="s">
        <v>142</v>
      </c>
    </row>
    <row r="940" spans="1:10" ht="14">
      <c r="A940" s="13"/>
      <c r="B940" s="13"/>
      <c r="C940" s="13"/>
      <c r="D940" s="14" t="s">
        <v>142</v>
      </c>
      <c r="E940" s="13"/>
      <c r="F940" s="14" t="s">
        <v>142</v>
      </c>
      <c r="G940" s="13"/>
      <c r="H940" s="14" t="s">
        <v>142</v>
      </c>
      <c r="I940" s="13"/>
      <c r="J940" s="14" t="s">
        <v>142</v>
      </c>
    </row>
    <row r="941" spans="1:10" ht="14">
      <c r="A941" s="13"/>
      <c r="B941" s="13"/>
      <c r="C941" s="13"/>
      <c r="D941" s="14" t="s">
        <v>142</v>
      </c>
      <c r="E941" s="13"/>
      <c r="F941" s="14" t="s">
        <v>142</v>
      </c>
      <c r="G941" s="13"/>
      <c r="H941" s="14" t="s">
        <v>142</v>
      </c>
      <c r="I941" s="13"/>
      <c r="J941" s="14" t="s">
        <v>142</v>
      </c>
    </row>
    <row r="942" spans="1:10" ht="14">
      <c r="A942" s="13"/>
      <c r="B942" s="13"/>
      <c r="C942" s="13"/>
      <c r="D942" s="14" t="s">
        <v>142</v>
      </c>
      <c r="E942" s="13"/>
      <c r="F942" s="14" t="s">
        <v>142</v>
      </c>
      <c r="G942" s="13"/>
      <c r="H942" s="14" t="s">
        <v>142</v>
      </c>
      <c r="I942" s="13"/>
      <c r="J942" s="14" t="s">
        <v>142</v>
      </c>
    </row>
    <row r="943" spans="1:10" ht="14">
      <c r="A943" s="13"/>
      <c r="B943" s="13"/>
      <c r="C943" s="13"/>
      <c r="D943" s="14" t="s">
        <v>142</v>
      </c>
      <c r="E943" s="13"/>
      <c r="F943" s="14" t="s">
        <v>142</v>
      </c>
      <c r="G943" s="13"/>
      <c r="H943" s="14" t="s">
        <v>142</v>
      </c>
      <c r="I943" s="13"/>
      <c r="J943" s="14" t="s">
        <v>142</v>
      </c>
    </row>
    <row r="944" spans="1:10" ht="14">
      <c r="A944" s="13"/>
      <c r="B944" s="13"/>
      <c r="C944" s="13"/>
      <c r="D944" s="14" t="s">
        <v>142</v>
      </c>
      <c r="E944" s="13"/>
      <c r="F944" s="14" t="s">
        <v>142</v>
      </c>
      <c r="G944" s="13"/>
      <c r="H944" s="14" t="s">
        <v>142</v>
      </c>
      <c r="I944" s="13"/>
      <c r="J944" s="14" t="s">
        <v>142</v>
      </c>
    </row>
    <row r="945" spans="1:10" ht="14">
      <c r="A945" s="13"/>
      <c r="B945" s="13"/>
      <c r="C945" s="13"/>
      <c r="D945" s="14" t="s">
        <v>142</v>
      </c>
      <c r="E945" s="13"/>
      <c r="F945" s="14" t="s">
        <v>142</v>
      </c>
      <c r="G945" s="13"/>
      <c r="H945" s="14" t="s">
        <v>142</v>
      </c>
      <c r="I945" s="13"/>
      <c r="J945" s="14" t="s">
        <v>142</v>
      </c>
    </row>
    <row r="946" spans="1:10" ht="14">
      <c r="A946" s="13"/>
      <c r="B946" s="13"/>
      <c r="C946" s="13"/>
      <c r="D946" s="14" t="s">
        <v>142</v>
      </c>
      <c r="E946" s="13"/>
      <c r="F946" s="14" t="s">
        <v>142</v>
      </c>
      <c r="G946" s="13"/>
      <c r="H946" s="14" t="s">
        <v>142</v>
      </c>
      <c r="I946" s="13"/>
      <c r="J946" s="14" t="s">
        <v>142</v>
      </c>
    </row>
    <row r="947" spans="1:10" ht="14">
      <c r="A947" s="13"/>
      <c r="B947" s="13"/>
      <c r="C947" s="13"/>
      <c r="D947" s="14" t="s">
        <v>142</v>
      </c>
      <c r="E947" s="13"/>
      <c r="F947" s="14" t="s">
        <v>142</v>
      </c>
      <c r="G947" s="13"/>
      <c r="H947" s="14" t="s">
        <v>142</v>
      </c>
      <c r="I947" s="13"/>
      <c r="J947" s="14" t="s">
        <v>142</v>
      </c>
    </row>
    <row r="948" spans="1:10" ht="14">
      <c r="A948" s="13"/>
      <c r="B948" s="13"/>
      <c r="C948" s="13"/>
      <c r="D948" s="14" t="s">
        <v>142</v>
      </c>
      <c r="E948" s="13"/>
      <c r="F948" s="14" t="s">
        <v>142</v>
      </c>
      <c r="G948" s="13"/>
      <c r="H948" s="14" t="s">
        <v>142</v>
      </c>
      <c r="I948" s="13"/>
      <c r="J948" s="14" t="s">
        <v>142</v>
      </c>
    </row>
    <row r="949" spans="1:10" ht="14">
      <c r="A949" s="13"/>
      <c r="B949" s="13"/>
      <c r="C949" s="13"/>
      <c r="D949" s="14" t="s">
        <v>142</v>
      </c>
      <c r="E949" s="13"/>
      <c r="F949" s="14" t="s">
        <v>142</v>
      </c>
      <c r="G949" s="13"/>
      <c r="H949" s="14" t="s">
        <v>142</v>
      </c>
      <c r="I949" s="13"/>
      <c r="J949" s="14" t="s">
        <v>142</v>
      </c>
    </row>
    <row r="950" spans="1:10" ht="14">
      <c r="A950" s="13"/>
      <c r="B950" s="13"/>
      <c r="C950" s="13"/>
      <c r="D950" s="14" t="s">
        <v>142</v>
      </c>
      <c r="E950" s="13"/>
      <c r="F950" s="14" t="s">
        <v>142</v>
      </c>
      <c r="G950" s="13"/>
      <c r="H950" s="14" t="s">
        <v>142</v>
      </c>
      <c r="I950" s="13"/>
      <c r="J950" s="14" t="s">
        <v>142</v>
      </c>
    </row>
    <row r="951" spans="1:10" ht="14">
      <c r="A951" s="13"/>
      <c r="B951" s="13"/>
      <c r="C951" s="13"/>
      <c r="D951" s="14" t="s">
        <v>142</v>
      </c>
      <c r="E951" s="13"/>
      <c r="F951" s="14" t="s">
        <v>142</v>
      </c>
      <c r="G951" s="13"/>
      <c r="H951" s="14" t="s">
        <v>142</v>
      </c>
      <c r="I951" s="13"/>
      <c r="J951" s="14" t="s">
        <v>142</v>
      </c>
    </row>
    <row r="952" spans="1:10" ht="14">
      <c r="A952" s="13"/>
      <c r="B952" s="13"/>
      <c r="C952" s="13"/>
      <c r="D952" s="14" t="s">
        <v>142</v>
      </c>
      <c r="E952" s="13"/>
      <c r="F952" s="14" t="s">
        <v>142</v>
      </c>
      <c r="G952" s="13"/>
      <c r="H952" s="14" t="s">
        <v>142</v>
      </c>
      <c r="I952" s="13"/>
      <c r="J952" s="14" t="s">
        <v>142</v>
      </c>
    </row>
    <row r="953" spans="1:10" ht="14">
      <c r="A953" s="13"/>
      <c r="B953" s="13"/>
      <c r="C953" s="13"/>
      <c r="D953" s="14" t="s">
        <v>142</v>
      </c>
      <c r="E953" s="13"/>
      <c r="F953" s="14" t="s">
        <v>142</v>
      </c>
      <c r="G953" s="13"/>
      <c r="H953" s="14" t="s">
        <v>142</v>
      </c>
      <c r="I953" s="13"/>
      <c r="J953" s="14" t="s">
        <v>142</v>
      </c>
    </row>
    <row r="954" spans="1:10" ht="14">
      <c r="A954" s="13"/>
      <c r="B954" s="13"/>
      <c r="C954" s="13"/>
      <c r="D954" s="14" t="s">
        <v>142</v>
      </c>
      <c r="E954" s="13"/>
      <c r="F954" s="14" t="s">
        <v>142</v>
      </c>
      <c r="G954" s="13"/>
      <c r="H954" s="14" t="s">
        <v>142</v>
      </c>
      <c r="I954" s="13"/>
      <c r="J954" s="14" t="s">
        <v>142</v>
      </c>
    </row>
    <row r="955" spans="1:10" ht="14">
      <c r="A955" s="13"/>
      <c r="B955" s="13"/>
      <c r="C955" s="13"/>
      <c r="D955" s="14" t="s">
        <v>142</v>
      </c>
      <c r="E955" s="13"/>
      <c r="F955" s="14" t="s">
        <v>142</v>
      </c>
      <c r="G955" s="13"/>
      <c r="H955" s="14" t="s">
        <v>142</v>
      </c>
      <c r="I955" s="13"/>
      <c r="J955" s="14" t="s">
        <v>142</v>
      </c>
    </row>
    <row r="956" spans="1:10" ht="14">
      <c r="A956" s="13"/>
      <c r="B956" s="13"/>
      <c r="C956" s="13"/>
      <c r="D956" s="14" t="s">
        <v>142</v>
      </c>
      <c r="E956" s="13"/>
      <c r="F956" s="14" t="s">
        <v>142</v>
      </c>
      <c r="G956" s="13"/>
      <c r="H956" s="14" t="s">
        <v>142</v>
      </c>
      <c r="I956" s="13"/>
      <c r="J956" s="14" t="s">
        <v>142</v>
      </c>
    </row>
    <row r="957" spans="1:10" ht="14">
      <c r="A957" s="13"/>
      <c r="B957" s="13"/>
      <c r="C957" s="13"/>
      <c r="D957" s="14" t="s">
        <v>142</v>
      </c>
      <c r="E957" s="13"/>
      <c r="F957" s="14" t="s">
        <v>142</v>
      </c>
      <c r="G957" s="13"/>
      <c r="H957" s="14" t="s">
        <v>142</v>
      </c>
      <c r="I957" s="13"/>
      <c r="J957" s="14" t="s">
        <v>142</v>
      </c>
    </row>
    <row r="958" spans="1:10" ht="14">
      <c r="A958" s="13"/>
      <c r="B958" s="13"/>
      <c r="C958" s="13"/>
      <c r="D958" s="14" t="s">
        <v>142</v>
      </c>
      <c r="E958" s="13"/>
      <c r="F958" s="14" t="s">
        <v>142</v>
      </c>
      <c r="G958" s="13"/>
      <c r="H958" s="14" t="s">
        <v>142</v>
      </c>
      <c r="I958" s="13"/>
      <c r="J958" s="14" t="s">
        <v>142</v>
      </c>
    </row>
    <row r="959" spans="1:10" ht="14">
      <c r="A959" s="13"/>
      <c r="B959" s="13"/>
      <c r="C959" s="13"/>
      <c r="D959" s="14" t="s">
        <v>142</v>
      </c>
      <c r="E959" s="13"/>
      <c r="F959" s="14" t="s">
        <v>142</v>
      </c>
      <c r="G959" s="13"/>
      <c r="H959" s="14" t="s">
        <v>142</v>
      </c>
      <c r="I959" s="13"/>
      <c r="J959" s="14" t="s">
        <v>142</v>
      </c>
    </row>
    <row r="960" spans="1:10" ht="14">
      <c r="A960" s="13"/>
      <c r="B960" s="13"/>
      <c r="C960" s="13"/>
      <c r="D960" s="14" t="s">
        <v>142</v>
      </c>
      <c r="E960" s="13"/>
      <c r="F960" s="14" t="s">
        <v>142</v>
      </c>
      <c r="G960" s="13"/>
      <c r="H960" s="14" t="s">
        <v>142</v>
      </c>
      <c r="I960" s="13"/>
      <c r="J960" s="14" t="s">
        <v>142</v>
      </c>
    </row>
    <row r="961" spans="1:10" ht="14">
      <c r="A961" s="13"/>
      <c r="B961" s="13"/>
      <c r="C961" s="13"/>
      <c r="D961" s="14" t="s">
        <v>142</v>
      </c>
      <c r="E961" s="13"/>
      <c r="F961" s="14" t="s">
        <v>142</v>
      </c>
      <c r="G961" s="13"/>
      <c r="H961" s="14" t="s">
        <v>142</v>
      </c>
      <c r="I961" s="13"/>
      <c r="J961" s="14" t="s">
        <v>142</v>
      </c>
    </row>
    <row r="962" spans="1:10" ht="14">
      <c r="A962" s="13"/>
      <c r="B962" s="13"/>
      <c r="C962" s="13"/>
      <c r="D962" s="14" t="s">
        <v>142</v>
      </c>
      <c r="E962" s="13"/>
      <c r="F962" s="14" t="s">
        <v>142</v>
      </c>
      <c r="G962" s="13"/>
      <c r="H962" s="14" t="s">
        <v>142</v>
      </c>
      <c r="I962" s="13"/>
      <c r="J962" s="14" t="s">
        <v>142</v>
      </c>
    </row>
    <row r="963" spans="1:10" ht="14">
      <c r="A963" s="13"/>
      <c r="B963" s="13"/>
      <c r="C963" s="13"/>
      <c r="D963" s="14" t="s">
        <v>142</v>
      </c>
      <c r="E963" s="13"/>
      <c r="F963" s="14" t="s">
        <v>142</v>
      </c>
      <c r="G963" s="13"/>
      <c r="H963" s="14" t="s">
        <v>142</v>
      </c>
      <c r="I963" s="13"/>
      <c r="J963" s="14" t="s">
        <v>142</v>
      </c>
    </row>
    <row r="964" spans="1:10" ht="14">
      <c r="A964" s="13"/>
      <c r="B964" s="13"/>
      <c r="C964" s="13"/>
      <c r="D964" s="14" t="s">
        <v>142</v>
      </c>
      <c r="E964" s="13"/>
      <c r="F964" s="14" t="s">
        <v>142</v>
      </c>
      <c r="G964" s="13"/>
      <c r="H964" s="14" t="s">
        <v>142</v>
      </c>
      <c r="I964" s="13"/>
      <c r="J964" s="14" t="s">
        <v>142</v>
      </c>
    </row>
    <row r="965" spans="1:10" ht="14">
      <c r="A965" s="13"/>
      <c r="B965" s="13"/>
      <c r="C965" s="13"/>
      <c r="D965" s="14" t="s">
        <v>142</v>
      </c>
      <c r="E965" s="13"/>
      <c r="F965" s="14" t="s">
        <v>142</v>
      </c>
      <c r="G965" s="13"/>
      <c r="H965" s="14" t="s">
        <v>142</v>
      </c>
      <c r="I965" s="13"/>
      <c r="J965" s="14" t="s">
        <v>142</v>
      </c>
    </row>
    <row r="966" spans="1:10" ht="14">
      <c r="A966" s="13"/>
      <c r="B966" s="13"/>
      <c r="C966" s="13"/>
      <c r="D966" s="14" t="s">
        <v>142</v>
      </c>
      <c r="E966" s="13"/>
      <c r="F966" s="14" t="s">
        <v>142</v>
      </c>
      <c r="G966" s="13"/>
      <c r="H966" s="14" t="s">
        <v>142</v>
      </c>
      <c r="I966" s="13"/>
      <c r="J966" s="14" t="s">
        <v>142</v>
      </c>
    </row>
    <row r="967" spans="1:10" ht="14">
      <c r="A967" s="13"/>
      <c r="B967" s="13"/>
      <c r="C967" s="13"/>
      <c r="D967" s="14" t="s">
        <v>142</v>
      </c>
      <c r="E967" s="13"/>
      <c r="F967" s="14" t="s">
        <v>142</v>
      </c>
      <c r="G967" s="13"/>
      <c r="H967" s="14" t="s">
        <v>142</v>
      </c>
      <c r="I967" s="13"/>
      <c r="J967" s="14" t="s">
        <v>142</v>
      </c>
    </row>
    <row r="968" spans="1:10" ht="14">
      <c r="A968" s="13"/>
      <c r="B968" s="13"/>
      <c r="C968" s="13"/>
      <c r="D968" s="14" t="s">
        <v>142</v>
      </c>
      <c r="E968" s="13"/>
      <c r="F968" s="14" t="s">
        <v>142</v>
      </c>
      <c r="G968" s="13"/>
      <c r="H968" s="14" t="s">
        <v>142</v>
      </c>
      <c r="I968" s="13"/>
      <c r="J968" s="14" t="s">
        <v>142</v>
      </c>
    </row>
    <row r="969" spans="1:10" ht="14">
      <c r="A969" s="13"/>
      <c r="B969" s="13"/>
      <c r="C969" s="13"/>
      <c r="D969" s="14" t="s">
        <v>142</v>
      </c>
      <c r="E969" s="13"/>
      <c r="F969" s="14" t="s">
        <v>142</v>
      </c>
      <c r="G969" s="13"/>
      <c r="H969" s="14" t="s">
        <v>142</v>
      </c>
      <c r="I969" s="13"/>
      <c r="J969" s="14" t="s">
        <v>142</v>
      </c>
    </row>
    <row r="970" spans="1:10" ht="14">
      <c r="A970" s="13"/>
      <c r="B970" s="13"/>
      <c r="C970" s="13"/>
      <c r="D970" s="14" t="s">
        <v>142</v>
      </c>
      <c r="E970" s="13"/>
      <c r="F970" s="14" t="s">
        <v>142</v>
      </c>
      <c r="G970" s="13"/>
      <c r="H970" s="14" t="s">
        <v>142</v>
      </c>
      <c r="I970" s="13"/>
      <c r="J970" s="14" t="s">
        <v>142</v>
      </c>
    </row>
    <row r="971" spans="1:10" ht="14">
      <c r="A971" s="13"/>
      <c r="B971" s="13"/>
      <c r="C971" s="13"/>
      <c r="D971" s="14" t="s">
        <v>142</v>
      </c>
      <c r="E971" s="13"/>
      <c r="F971" s="14" t="s">
        <v>142</v>
      </c>
      <c r="G971" s="13"/>
      <c r="H971" s="14" t="s">
        <v>142</v>
      </c>
      <c r="I971" s="13"/>
      <c r="J971" s="14" t="s">
        <v>142</v>
      </c>
    </row>
    <row r="972" spans="1:10" ht="14">
      <c r="A972" s="13"/>
      <c r="B972" s="13"/>
      <c r="C972" s="13"/>
      <c r="D972" s="14" t="s">
        <v>142</v>
      </c>
      <c r="E972" s="13"/>
      <c r="F972" s="14" t="s">
        <v>142</v>
      </c>
      <c r="G972" s="13"/>
      <c r="H972" s="14" t="s">
        <v>142</v>
      </c>
      <c r="I972" s="13"/>
      <c r="J972" s="14" t="s">
        <v>142</v>
      </c>
    </row>
    <row r="973" spans="1:10" ht="14">
      <c r="A973" s="13"/>
      <c r="B973" s="13"/>
      <c r="C973" s="13"/>
      <c r="D973" s="14" t="s">
        <v>142</v>
      </c>
      <c r="E973" s="13"/>
      <c r="F973" s="14" t="s">
        <v>142</v>
      </c>
      <c r="G973" s="13"/>
      <c r="H973" s="14" t="s">
        <v>142</v>
      </c>
      <c r="I973" s="13"/>
      <c r="J973" s="14" t="s">
        <v>142</v>
      </c>
    </row>
    <row r="974" spans="1:10" ht="14">
      <c r="A974" s="13"/>
      <c r="B974" s="13"/>
      <c r="C974" s="13"/>
      <c r="D974" s="14" t="s">
        <v>142</v>
      </c>
      <c r="E974" s="13"/>
      <c r="F974" s="14" t="s">
        <v>142</v>
      </c>
      <c r="G974" s="13"/>
      <c r="H974" s="14" t="s">
        <v>142</v>
      </c>
      <c r="I974" s="13"/>
      <c r="J974" s="14" t="s">
        <v>142</v>
      </c>
    </row>
    <row r="975" spans="1:10" ht="14">
      <c r="A975" s="13"/>
      <c r="B975" s="13"/>
      <c r="C975" s="13"/>
      <c r="D975" s="14" t="s">
        <v>142</v>
      </c>
      <c r="E975" s="13"/>
      <c r="F975" s="14" t="s">
        <v>142</v>
      </c>
      <c r="G975" s="13"/>
      <c r="H975" s="14" t="s">
        <v>142</v>
      </c>
      <c r="I975" s="13"/>
      <c r="J975" s="14" t="s">
        <v>142</v>
      </c>
    </row>
    <row r="976" spans="1:10" ht="14">
      <c r="A976" s="13"/>
      <c r="B976" s="13"/>
      <c r="C976" s="13"/>
      <c r="D976" s="14" t="s">
        <v>142</v>
      </c>
      <c r="E976" s="13"/>
      <c r="F976" s="14" t="s">
        <v>142</v>
      </c>
      <c r="G976" s="13"/>
      <c r="H976" s="14" t="s">
        <v>142</v>
      </c>
      <c r="I976" s="13"/>
      <c r="J976" s="14" t="s">
        <v>142</v>
      </c>
    </row>
    <row r="977" spans="1:10" ht="14">
      <c r="A977" s="13"/>
      <c r="B977" s="13"/>
      <c r="C977" s="13"/>
      <c r="D977" s="14" t="s">
        <v>142</v>
      </c>
      <c r="E977" s="13"/>
      <c r="F977" s="14" t="s">
        <v>142</v>
      </c>
      <c r="G977" s="13"/>
      <c r="H977" s="14" t="s">
        <v>142</v>
      </c>
      <c r="I977" s="13"/>
      <c r="J977" s="14" t="s">
        <v>142</v>
      </c>
    </row>
    <row r="978" spans="1:10" ht="14">
      <c r="A978" s="13"/>
      <c r="B978" s="13"/>
      <c r="C978" s="13"/>
      <c r="D978" s="14" t="s">
        <v>142</v>
      </c>
      <c r="E978" s="13"/>
      <c r="F978" s="14" t="s">
        <v>142</v>
      </c>
      <c r="G978" s="13"/>
      <c r="H978" s="14" t="s">
        <v>142</v>
      </c>
      <c r="I978" s="13"/>
      <c r="J978" s="14" t="s">
        <v>142</v>
      </c>
    </row>
    <row r="979" spans="1:10" ht="14">
      <c r="A979" s="13"/>
      <c r="B979" s="13"/>
      <c r="C979" s="13"/>
      <c r="D979" s="14" t="s">
        <v>142</v>
      </c>
      <c r="E979" s="13"/>
      <c r="F979" s="14" t="s">
        <v>142</v>
      </c>
      <c r="G979" s="13"/>
      <c r="H979" s="14" t="s">
        <v>142</v>
      </c>
      <c r="I979" s="13"/>
      <c r="J979" s="14" t="s">
        <v>142</v>
      </c>
    </row>
    <row r="980" spans="1:10" ht="14">
      <c r="A980" s="13"/>
      <c r="B980" s="13"/>
      <c r="C980" s="13"/>
      <c r="D980" s="14" t="s">
        <v>142</v>
      </c>
      <c r="E980" s="13"/>
      <c r="F980" s="14" t="s">
        <v>142</v>
      </c>
      <c r="G980" s="13"/>
      <c r="H980" s="14" t="s">
        <v>142</v>
      </c>
      <c r="I980" s="13"/>
      <c r="J980" s="14" t="s">
        <v>142</v>
      </c>
    </row>
    <row r="981" spans="1:10" ht="14">
      <c r="A981" s="13"/>
      <c r="B981" s="13"/>
      <c r="C981" s="13"/>
      <c r="D981" s="14" t="s">
        <v>142</v>
      </c>
      <c r="E981" s="13"/>
      <c r="F981" s="14" t="s">
        <v>142</v>
      </c>
      <c r="G981" s="13"/>
      <c r="H981" s="14" t="s">
        <v>142</v>
      </c>
      <c r="I981" s="13"/>
      <c r="J981" s="14" t="s">
        <v>142</v>
      </c>
    </row>
    <row r="982" spans="1:10" ht="14">
      <c r="A982" s="13"/>
      <c r="B982" s="13"/>
      <c r="C982" s="13"/>
      <c r="D982" s="14" t="s">
        <v>142</v>
      </c>
      <c r="E982" s="13"/>
      <c r="F982" s="14" t="s">
        <v>142</v>
      </c>
      <c r="G982" s="13"/>
      <c r="H982" s="14" t="s">
        <v>142</v>
      </c>
      <c r="I982" s="13"/>
      <c r="J982" s="14" t="s">
        <v>142</v>
      </c>
    </row>
    <row r="983" spans="1:10" ht="14">
      <c r="A983" s="13"/>
      <c r="B983" s="13"/>
      <c r="C983" s="13"/>
      <c r="D983" s="14" t="s">
        <v>142</v>
      </c>
      <c r="E983" s="13"/>
      <c r="F983" s="14" t="s">
        <v>142</v>
      </c>
      <c r="G983" s="13"/>
      <c r="H983" s="14" t="s">
        <v>142</v>
      </c>
      <c r="I983" s="13"/>
      <c r="J983" s="14" t="s">
        <v>142</v>
      </c>
    </row>
    <row r="984" spans="1:10" ht="14">
      <c r="A984" s="13"/>
      <c r="B984" s="13"/>
      <c r="C984" s="13"/>
      <c r="D984" s="14" t="s">
        <v>142</v>
      </c>
      <c r="E984" s="13"/>
      <c r="F984" s="14" t="s">
        <v>142</v>
      </c>
      <c r="G984" s="13"/>
      <c r="H984" s="14" t="s">
        <v>142</v>
      </c>
      <c r="I984" s="13"/>
      <c r="J984" s="14" t="s">
        <v>142</v>
      </c>
    </row>
    <row r="985" spans="1:10" ht="14">
      <c r="A985" s="13"/>
      <c r="B985" s="13"/>
      <c r="C985" s="13"/>
      <c r="D985" s="14" t="s">
        <v>142</v>
      </c>
      <c r="E985" s="13"/>
      <c r="F985" s="14" t="s">
        <v>142</v>
      </c>
      <c r="G985" s="13"/>
      <c r="H985" s="14" t="s">
        <v>142</v>
      </c>
      <c r="I985" s="13"/>
      <c r="J985" s="14" t="s">
        <v>142</v>
      </c>
    </row>
    <row r="986" spans="1:10" ht="14">
      <c r="A986" s="13"/>
      <c r="B986" s="13"/>
      <c r="C986" s="13"/>
      <c r="D986" s="14" t="s">
        <v>142</v>
      </c>
      <c r="E986" s="13"/>
      <c r="F986" s="14" t="s">
        <v>142</v>
      </c>
      <c r="G986" s="13"/>
      <c r="H986" s="14" t="s">
        <v>142</v>
      </c>
      <c r="I986" s="13"/>
      <c r="J986" s="14" t="s">
        <v>142</v>
      </c>
    </row>
    <row r="987" spans="1:10" ht="14">
      <c r="A987" s="13"/>
      <c r="B987" s="13"/>
      <c r="C987" s="13"/>
      <c r="D987" s="14" t="s">
        <v>142</v>
      </c>
      <c r="E987" s="13"/>
      <c r="F987" s="14" t="s">
        <v>142</v>
      </c>
      <c r="G987" s="13"/>
      <c r="H987" s="14" t="s">
        <v>142</v>
      </c>
      <c r="I987" s="13"/>
      <c r="J987" s="14" t="s">
        <v>142</v>
      </c>
    </row>
    <row r="988" spans="1:10" ht="14">
      <c r="A988" s="13"/>
      <c r="B988" s="13"/>
      <c r="C988" s="13"/>
      <c r="D988" s="14" t="s">
        <v>142</v>
      </c>
      <c r="E988" s="13"/>
      <c r="F988" s="14" t="s">
        <v>142</v>
      </c>
      <c r="G988" s="13"/>
      <c r="H988" s="14" t="s">
        <v>142</v>
      </c>
      <c r="I988" s="13"/>
      <c r="J988" s="14" t="s">
        <v>142</v>
      </c>
    </row>
    <row r="989" spans="1:10" ht="14">
      <c r="A989" s="13"/>
      <c r="B989" s="13"/>
      <c r="C989" s="13"/>
      <c r="D989" s="14" t="s">
        <v>142</v>
      </c>
      <c r="E989" s="13"/>
      <c r="F989" s="14" t="s">
        <v>142</v>
      </c>
      <c r="G989" s="13"/>
      <c r="H989" s="14" t="s">
        <v>142</v>
      </c>
      <c r="I989" s="13"/>
      <c r="J989" s="14" t="s">
        <v>142</v>
      </c>
    </row>
    <row r="990" spans="1:10" ht="14">
      <c r="A990" s="13"/>
      <c r="B990" s="13"/>
      <c r="C990" s="13"/>
      <c r="D990" s="14" t="s">
        <v>142</v>
      </c>
      <c r="E990" s="13"/>
      <c r="F990" s="14" t="s">
        <v>142</v>
      </c>
      <c r="G990" s="13"/>
      <c r="H990" s="14" t="s">
        <v>142</v>
      </c>
      <c r="I990" s="13"/>
      <c r="J990" s="14" t="s">
        <v>142</v>
      </c>
    </row>
    <row r="991" spans="1:10" ht="14">
      <c r="A991" s="13"/>
      <c r="B991" s="13"/>
      <c r="C991" s="13"/>
      <c r="D991" s="14" t="s">
        <v>142</v>
      </c>
      <c r="E991" s="13"/>
      <c r="F991" s="14" t="s">
        <v>142</v>
      </c>
      <c r="G991" s="13"/>
      <c r="H991" s="14" t="s">
        <v>142</v>
      </c>
      <c r="I991" s="13"/>
      <c r="J991" s="14" t="s">
        <v>142</v>
      </c>
    </row>
    <row r="992" spans="1:10" ht="14">
      <c r="A992" s="13"/>
      <c r="B992" s="13"/>
      <c r="C992" s="13"/>
      <c r="D992" s="14" t="s">
        <v>142</v>
      </c>
      <c r="E992" s="13"/>
      <c r="F992" s="14" t="s">
        <v>142</v>
      </c>
      <c r="G992" s="13"/>
      <c r="H992" s="14" t="s">
        <v>142</v>
      </c>
      <c r="I992" s="13"/>
      <c r="J992" s="14" t="s">
        <v>142</v>
      </c>
    </row>
    <row r="993" spans="1:10" ht="14">
      <c r="A993" s="13"/>
      <c r="B993" s="13"/>
      <c r="C993" s="13"/>
      <c r="D993" s="14" t="s">
        <v>142</v>
      </c>
      <c r="E993" s="13"/>
      <c r="F993" s="14" t="s">
        <v>142</v>
      </c>
      <c r="G993" s="13"/>
      <c r="H993" s="14" t="s">
        <v>142</v>
      </c>
      <c r="I993" s="13"/>
      <c r="J993" s="14" t="s">
        <v>142</v>
      </c>
    </row>
    <row r="994" spans="1:10" ht="14">
      <c r="A994" s="13"/>
      <c r="B994" s="13"/>
      <c r="C994" s="13"/>
      <c r="D994" s="14" t="s">
        <v>142</v>
      </c>
      <c r="E994" s="13"/>
      <c r="F994" s="14" t="s">
        <v>142</v>
      </c>
      <c r="G994" s="13"/>
      <c r="H994" s="14" t="s">
        <v>142</v>
      </c>
      <c r="I994" s="13"/>
      <c r="J994" s="14" t="s">
        <v>142</v>
      </c>
    </row>
    <row r="995" spans="1:10" ht="14">
      <c r="A995" s="13"/>
      <c r="B995" s="13"/>
      <c r="C995" s="13"/>
      <c r="D995" s="14" t="s">
        <v>142</v>
      </c>
      <c r="E995" s="13"/>
      <c r="F995" s="14" t="s">
        <v>142</v>
      </c>
      <c r="G995" s="13"/>
      <c r="H995" s="14" t="s">
        <v>142</v>
      </c>
      <c r="I995" s="13"/>
      <c r="J995" s="14" t="s">
        <v>142</v>
      </c>
    </row>
    <row r="996" spans="1:10" ht="14">
      <c r="A996" s="13"/>
      <c r="B996" s="13"/>
      <c r="C996" s="13"/>
      <c r="D996" s="14" t="s">
        <v>142</v>
      </c>
      <c r="E996" s="13"/>
      <c r="F996" s="14" t="s">
        <v>142</v>
      </c>
      <c r="G996" s="13"/>
      <c r="H996" s="14" t="s">
        <v>142</v>
      </c>
      <c r="I996" s="13"/>
      <c r="J996" s="14" t="s">
        <v>142</v>
      </c>
    </row>
    <row r="997" spans="1:10" ht="14">
      <c r="A997" s="13"/>
      <c r="B997" s="13"/>
      <c r="C997" s="13"/>
      <c r="D997" s="14" t="s">
        <v>142</v>
      </c>
      <c r="E997" s="13"/>
      <c r="F997" s="14" t="s">
        <v>142</v>
      </c>
      <c r="G997" s="13"/>
      <c r="H997" s="14" t="s">
        <v>142</v>
      </c>
      <c r="I997" s="13"/>
      <c r="J997" s="14" t="s">
        <v>142</v>
      </c>
    </row>
    <row r="998" spans="1:10" ht="14">
      <c r="A998" s="13"/>
      <c r="B998" s="13"/>
      <c r="C998" s="13"/>
      <c r="D998" s="14" t="s">
        <v>142</v>
      </c>
      <c r="E998" s="13"/>
      <c r="F998" s="14" t="s">
        <v>142</v>
      </c>
      <c r="G998" s="13"/>
      <c r="H998" s="14" t="s">
        <v>142</v>
      </c>
      <c r="I998" s="13"/>
      <c r="J998" s="14" t="s">
        <v>142</v>
      </c>
    </row>
    <row r="999" spans="1:10" ht="14">
      <c r="A999" s="13"/>
      <c r="B999" s="13"/>
      <c r="C999" s="13"/>
      <c r="D999" s="14" t="s">
        <v>142</v>
      </c>
      <c r="E999" s="13"/>
      <c r="F999" s="14" t="s">
        <v>142</v>
      </c>
      <c r="G999" s="13"/>
      <c r="H999" s="14" t="s">
        <v>142</v>
      </c>
      <c r="I999" s="13"/>
      <c r="J999" s="14" t="s">
        <v>142</v>
      </c>
    </row>
    <row r="1000" spans="1:10" ht="14">
      <c r="A1000" s="13"/>
      <c r="B1000" s="13"/>
      <c r="C1000" s="13"/>
      <c r="D1000" s="14" t="s">
        <v>142</v>
      </c>
      <c r="E1000" s="13"/>
      <c r="F1000" s="14" t="s">
        <v>142</v>
      </c>
      <c r="G1000" s="13"/>
      <c r="H1000" s="14" t="s">
        <v>142</v>
      </c>
      <c r="I1000" s="13"/>
      <c r="J1000" s="14" t="s">
        <v>142</v>
      </c>
    </row>
  </sheetData>
  <hyperlinks>
    <hyperlink ref="C2" r:id="rId1" xr:uid="{00000000-0004-0000-0200-000000000000}"/>
    <hyperlink ref="E2" r:id="rId2" xr:uid="{00000000-0004-0000-0200-000001000000}"/>
    <hyperlink ref="G2" r:id="rId3" xr:uid="{00000000-0004-0000-0200-000002000000}"/>
    <hyperlink ref="I2" r:id="rId4" xr:uid="{00000000-0004-0000-0200-000003000000}"/>
    <hyperlink ref="C3" r:id="rId5" xr:uid="{00000000-0004-0000-0200-000004000000}"/>
    <hyperlink ref="E3" r:id="rId6" xr:uid="{00000000-0004-0000-0200-000005000000}"/>
    <hyperlink ref="G3" r:id="rId7" xr:uid="{00000000-0004-0000-0200-000006000000}"/>
    <hyperlink ref="I3" r:id="rId8" xr:uid="{00000000-0004-0000-0200-000007000000}"/>
    <hyperlink ref="C4" r:id="rId9" xr:uid="{00000000-0004-0000-0200-000008000000}"/>
    <hyperlink ref="E4" r:id="rId10" xr:uid="{00000000-0004-0000-0200-000009000000}"/>
    <hyperlink ref="G4" r:id="rId11" xr:uid="{00000000-0004-0000-0200-00000A000000}"/>
    <hyperlink ref="I4" r:id="rId12" xr:uid="{00000000-0004-0000-0200-00000B000000}"/>
  </hyperlinks>
  <pageMargins left="0.7" right="0.7" top="0.75" bottom="0.75" header="0.3" footer="0.3"/>
  <legacyDrawing r:id="rId1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20.5" customWidth="1"/>
    <col min="2" max="2" width="12.33203125" customWidth="1"/>
    <col min="3" max="3" width="10.83203125" customWidth="1"/>
    <col min="4" max="4" width="58.6640625" hidden="1" customWidth="1"/>
    <col min="5" max="5" width="56.33203125" hidden="1" customWidth="1"/>
    <col min="6" max="7" width="38.5" customWidth="1"/>
    <col min="8" max="9" width="32.6640625" customWidth="1"/>
    <col min="10" max="11" width="42.5" customWidth="1"/>
    <col min="12" max="12" width="22.5" customWidth="1"/>
    <col min="13" max="13" width="22.1640625" customWidth="1"/>
  </cols>
  <sheetData>
    <row r="1" spans="1:13" ht="22.5" customHeight="1">
      <c r="A1" s="1" t="s">
        <v>65</v>
      </c>
      <c r="B1" s="1" t="s">
        <v>2</v>
      </c>
      <c r="C1" s="1" t="s">
        <v>5</v>
      </c>
      <c r="D1" s="1" t="s">
        <v>66</v>
      </c>
      <c r="E1" s="1" t="s">
        <v>67</v>
      </c>
      <c r="F1" s="1" t="s">
        <v>68</v>
      </c>
      <c r="G1" s="1" t="s">
        <v>69</v>
      </c>
      <c r="H1" s="1" t="s">
        <v>4</v>
      </c>
      <c r="I1" s="1" t="s">
        <v>10</v>
      </c>
      <c r="J1" s="1" t="s">
        <v>70</v>
      </c>
      <c r="K1" s="1" t="s">
        <v>71</v>
      </c>
      <c r="L1" s="1" t="s">
        <v>72</v>
      </c>
      <c r="M1" s="1" t="s">
        <v>73</v>
      </c>
    </row>
    <row r="2" spans="1:13" ht="42">
      <c r="A2" s="8" t="s">
        <v>74</v>
      </c>
      <c r="B2" s="8" t="s">
        <v>75</v>
      </c>
      <c r="C2" s="8" t="s">
        <v>76</v>
      </c>
      <c r="D2" s="8" t="str">
        <f t="shared" ref="D2:E2" si="0">J2</f>
        <v>Departamento de Filología Inglesa, Universidad Autónoma de Madrid.</v>
      </c>
      <c r="E2" s="8" t="str">
        <f t="shared" si="0"/>
        <v>Department of English Philology, Autonomous University of Madrid.</v>
      </c>
      <c r="F2" s="8"/>
      <c r="G2" s="8"/>
      <c r="H2" s="12" t="s">
        <v>77</v>
      </c>
      <c r="I2" s="14" t="s">
        <v>155</v>
      </c>
      <c r="J2" s="8" t="s">
        <v>78</v>
      </c>
      <c r="K2" s="8" t="s">
        <v>79</v>
      </c>
      <c r="L2" s="8"/>
      <c r="M2" s="8" t="s">
        <v>80</v>
      </c>
    </row>
    <row r="3" spans="1:13" ht="14">
      <c r="A3" s="8"/>
      <c r="B3" s="8"/>
      <c r="C3" s="8"/>
      <c r="D3" s="8">
        <f t="shared" ref="D3:E3" si="1">J3</f>
        <v>0</v>
      </c>
      <c r="E3" s="8">
        <f t="shared" si="1"/>
        <v>0</v>
      </c>
      <c r="F3" s="8"/>
      <c r="G3" s="8"/>
      <c r="H3" s="8"/>
      <c r="I3" s="14" t="s">
        <v>142</v>
      </c>
      <c r="J3" s="8"/>
      <c r="K3" s="13"/>
      <c r="L3" s="8"/>
      <c r="M3" s="13"/>
    </row>
    <row r="4" spans="1:13" ht="14">
      <c r="A4" s="8"/>
      <c r="B4" s="8"/>
      <c r="C4" s="8"/>
      <c r="D4" s="8">
        <f t="shared" ref="D4:E4" si="2">J4</f>
        <v>0</v>
      </c>
      <c r="E4" s="8">
        <f t="shared" si="2"/>
        <v>0</v>
      </c>
      <c r="F4" s="8"/>
      <c r="G4" s="8"/>
      <c r="H4" s="8"/>
      <c r="I4" s="14" t="s">
        <v>142</v>
      </c>
      <c r="J4" s="8"/>
      <c r="K4" s="13"/>
      <c r="L4" s="8"/>
      <c r="M4" s="13"/>
    </row>
    <row r="5" spans="1:13" ht="14">
      <c r="A5" s="13"/>
      <c r="B5" s="8"/>
      <c r="C5" s="8"/>
      <c r="D5" s="8">
        <f t="shared" ref="D5:E5" si="3">J5</f>
        <v>0</v>
      </c>
      <c r="E5" s="8">
        <f t="shared" si="3"/>
        <v>0</v>
      </c>
      <c r="F5" s="8"/>
      <c r="G5" s="8"/>
      <c r="H5" s="8"/>
      <c r="I5" s="14" t="s">
        <v>142</v>
      </c>
      <c r="J5" s="8"/>
      <c r="K5" s="13"/>
      <c r="L5" s="8"/>
      <c r="M5" s="13"/>
    </row>
    <row r="6" spans="1:13" ht="14">
      <c r="A6" s="8"/>
      <c r="B6" s="8"/>
      <c r="C6" s="8"/>
      <c r="D6" s="8">
        <f t="shared" ref="D6:E6" si="4">J6</f>
        <v>0</v>
      </c>
      <c r="E6" s="8">
        <f t="shared" si="4"/>
        <v>0</v>
      </c>
      <c r="F6" s="8"/>
      <c r="G6" s="8"/>
      <c r="H6" s="8"/>
      <c r="I6" s="14" t="s">
        <v>142</v>
      </c>
      <c r="J6" s="8"/>
      <c r="K6" s="8"/>
      <c r="L6" s="8"/>
      <c r="M6" s="8"/>
    </row>
    <row r="7" spans="1:13" ht="14">
      <c r="A7" s="13"/>
      <c r="B7" s="8"/>
      <c r="C7" s="8"/>
      <c r="D7" s="8">
        <f t="shared" ref="D7:E7" si="5">J7</f>
        <v>0</v>
      </c>
      <c r="E7" s="8">
        <f t="shared" si="5"/>
        <v>0</v>
      </c>
      <c r="F7" s="13"/>
      <c r="G7" s="13"/>
      <c r="H7" s="8"/>
      <c r="I7" s="14" t="s">
        <v>142</v>
      </c>
      <c r="J7" s="8"/>
      <c r="K7" s="13"/>
      <c r="L7" s="8"/>
      <c r="M7" s="13"/>
    </row>
    <row r="8" spans="1:13" ht="14">
      <c r="A8" s="8"/>
      <c r="B8" s="13"/>
      <c r="C8" s="13"/>
      <c r="D8" s="8">
        <f t="shared" ref="D8:E8" si="6">J8</f>
        <v>0</v>
      </c>
      <c r="E8" s="8">
        <f t="shared" si="6"/>
        <v>0</v>
      </c>
      <c r="F8" s="13"/>
      <c r="G8" s="13"/>
      <c r="H8" s="13"/>
      <c r="I8" s="14" t="s">
        <v>142</v>
      </c>
      <c r="J8" s="13"/>
      <c r="K8" s="13"/>
      <c r="L8" s="8"/>
      <c r="M8" s="13"/>
    </row>
    <row r="9" spans="1:13" ht="14">
      <c r="A9" s="13"/>
      <c r="B9" s="13"/>
      <c r="C9" s="13"/>
      <c r="D9" s="8">
        <f t="shared" ref="D9:E9" si="7">J9</f>
        <v>0</v>
      </c>
      <c r="E9" s="8">
        <f t="shared" si="7"/>
        <v>0</v>
      </c>
      <c r="F9" s="13"/>
      <c r="G9" s="13"/>
      <c r="H9" s="13"/>
      <c r="I9" s="14" t="s">
        <v>142</v>
      </c>
      <c r="J9" s="13"/>
      <c r="K9" s="13"/>
      <c r="L9" s="8"/>
      <c r="M9" s="13"/>
    </row>
    <row r="10" spans="1:13" ht="14">
      <c r="A10" s="13"/>
      <c r="B10" s="13"/>
      <c r="C10" s="13"/>
      <c r="D10" s="8">
        <f t="shared" ref="D10:E10" si="8">J10</f>
        <v>0</v>
      </c>
      <c r="E10" s="8">
        <f t="shared" si="8"/>
        <v>0</v>
      </c>
      <c r="F10" s="13"/>
      <c r="G10" s="13"/>
      <c r="H10" s="13"/>
      <c r="I10" s="14" t="s">
        <v>142</v>
      </c>
      <c r="J10" s="13"/>
      <c r="K10" s="8"/>
      <c r="L10" s="8"/>
      <c r="M10" s="13"/>
    </row>
    <row r="11" spans="1:13" ht="14">
      <c r="A11" s="13"/>
      <c r="B11" s="8"/>
      <c r="C11" s="8"/>
      <c r="D11" s="8">
        <f t="shared" ref="D11:E11" si="9">J11</f>
        <v>0</v>
      </c>
      <c r="E11" s="8">
        <f t="shared" si="9"/>
        <v>0</v>
      </c>
      <c r="F11" s="13"/>
      <c r="G11" s="13"/>
      <c r="H11" s="8"/>
      <c r="I11" s="14" t="s">
        <v>142</v>
      </c>
      <c r="J11" s="13"/>
      <c r="K11" s="13"/>
      <c r="L11" s="13"/>
      <c r="M11" s="13"/>
    </row>
    <row r="12" spans="1:13" ht="14">
      <c r="A12" s="13"/>
      <c r="B12" s="13"/>
      <c r="C12" s="13"/>
      <c r="D12" s="8">
        <f t="shared" ref="D12:E12" si="10">J12</f>
        <v>0</v>
      </c>
      <c r="E12" s="8">
        <f t="shared" si="10"/>
        <v>0</v>
      </c>
      <c r="F12" s="13"/>
      <c r="G12" s="13"/>
      <c r="H12" s="13"/>
      <c r="I12" s="14" t="s">
        <v>142</v>
      </c>
      <c r="J12" s="13"/>
      <c r="K12" s="13"/>
      <c r="L12" s="13"/>
      <c r="M12" s="13"/>
    </row>
    <row r="13" spans="1:13" ht="14">
      <c r="A13" s="13"/>
      <c r="B13" s="13"/>
      <c r="C13" s="13"/>
      <c r="D13" s="8">
        <f t="shared" ref="D13:E13" si="11">J13</f>
        <v>0</v>
      </c>
      <c r="E13" s="8">
        <f t="shared" si="11"/>
        <v>0</v>
      </c>
      <c r="F13" s="13"/>
      <c r="G13" s="13"/>
      <c r="H13" s="13"/>
      <c r="I13" s="14" t="s">
        <v>142</v>
      </c>
      <c r="J13" s="13"/>
      <c r="K13" s="13"/>
      <c r="L13" s="13"/>
      <c r="M13" s="13"/>
    </row>
    <row r="14" spans="1:13" ht="14">
      <c r="A14" s="13"/>
      <c r="B14" s="13"/>
      <c r="C14" s="13"/>
      <c r="D14" s="8">
        <f t="shared" ref="D14:E14" si="12">J14</f>
        <v>0</v>
      </c>
      <c r="E14" s="8">
        <f t="shared" si="12"/>
        <v>0</v>
      </c>
      <c r="F14" s="13"/>
      <c r="G14" s="13"/>
      <c r="H14" s="13"/>
      <c r="I14" s="14" t="s">
        <v>142</v>
      </c>
      <c r="J14" s="13"/>
      <c r="K14" s="13"/>
      <c r="L14" s="13"/>
      <c r="M14" s="13"/>
    </row>
    <row r="15" spans="1:13" ht="14">
      <c r="A15" s="13"/>
      <c r="B15" s="13"/>
      <c r="C15" s="13"/>
      <c r="D15" s="8">
        <f t="shared" ref="D15:E15" si="13">J15</f>
        <v>0</v>
      </c>
      <c r="E15" s="8">
        <f t="shared" si="13"/>
        <v>0</v>
      </c>
      <c r="F15" s="13"/>
      <c r="G15" s="13"/>
      <c r="H15" s="13"/>
      <c r="I15" s="14" t="s">
        <v>142</v>
      </c>
      <c r="J15" s="13"/>
      <c r="K15" s="13"/>
      <c r="L15" s="13"/>
      <c r="M15" s="13"/>
    </row>
    <row r="16" spans="1:13" ht="14">
      <c r="A16" s="13"/>
      <c r="B16" s="13"/>
      <c r="C16" s="13"/>
      <c r="D16" s="8">
        <f t="shared" ref="D16:E16" si="14">J16</f>
        <v>0</v>
      </c>
      <c r="E16" s="8">
        <f t="shared" si="14"/>
        <v>0</v>
      </c>
      <c r="F16" s="13"/>
      <c r="G16" s="13"/>
      <c r="H16" s="13"/>
      <c r="I16" s="14" t="s">
        <v>142</v>
      </c>
      <c r="J16" s="13"/>
      <c r="K16" s="13"/>
      <c r="L16" s="13"/>
      <c r="M16" s="13"/>
    </row>
    <row r="17" spans="1:13" ht="14">
      <c r="A17" s="13"/>
      <c r="B17" s="13"/>
      <c r="C17" s="13"/>
      <c r="D17" s="8">
        <f t="shared" ref="D17:E17" si="15">J17</f>
        <v>0</v>
      </c>
      <c r="E17" s="8">
        <f t="shared" si="15"/>
        <v>0</v>
      </c>
      <c r="F17" s="13"/>
      <c r="G17" s="13"/>
      <c r="H17" s="13"/>
      <c r="I17" s="14" t="s">
        <v>142</v>
      </c>
      <c r="J17" s="13"/>
      <c r="K17" s="13"/>
      <c r="L17" s="13"/>
      <c r="M17" s="13"/>
    </row>
    <row r="18" spans="1:13" ht="14">
      <c r="A18" s="13"/>
      <c r="B18" s="13"/>
      <c r="C18" s="13"/>
      <c r="D18" s="8">
        <f t="shared" ref="D18:E18" si="16">J18</f>
        <v>0</v>
      </c>
      <c r="E18" s="8">
        <f t="shared" si="16"/>
        <v>0</v>
      </c>
      <c r="F18" s="13"/>
      <c r="G18" s="13"/>
      <c r="H18" s="13"/>
      <c r="I18" s="14" t="s">
        <v>142</v>
      </c>
      <c r="J18" s="13"/>
      <c r="K18" s="13"/>
      <c r="L18" s="13"/>
      <c r="M18" s="13"/>
    </row>
    <row r="19" spans="1:13" ht="14">
      <c r="A19" s="13"/>
      <c r="B19" s="13"/>
      <c r="C19" s="13"/>
      <c r="D19" s="8">
        <f t="shared" ref="D19:E19" si="17">J19</f>
        <v>0</v>
      </c>
      <c r="E19" s="8">
        <f t="shared" si="17"/>
        <v>0</v>
      </c>
      <c r="F19" s="13"/>
      <c r="G19" s="13"/>
      <c r="H19" s="13"/>
      <c r="I19" s="14" t="s">
        <v>142</v>
      </c>
      <c r="J19" s="13"/>
      <c r="K19" s="13"/>
      <c r="L19" s="13"/>
      <c r="M19" s="13"/>
    </row>
    <row r="20" spans="1:13" ht="14">
      <c r="A20" s="13"/>
      <c r="B20" s="13"/>
      <c r="C20" s="13"/>
      <c r="D20" s="8">
        <f t="shared" ref="D20:E20" si="18">J20</f>
        <v>0</v>
      </c>
      <c r="E20" s="8">
        <f t="shared" si="18"/>
        <v>0</v>
      </c>
      <c r="F20" s="13"/>
      <c r="G20" s="13"/>
      <c r="H20" s="13"/>
      <c r="I20" s="14" t="s">
        <v>142</v>
      </c>
      <c r="J20" s="13"/>
      <c r="K20" s="13"/>
      <c r="L20" s="13"/>
      <c r="M20" s="13"/>
    </row>
    <row r="21" spans="1:13" ht="14">
      <c r="A21" s="13"/>
      <c r="B21" s="13"/>
      <c r="C21" s="13"/>
      <c r="D21" s="8">
        <f t="shared" ref="D21:E21" si="19">J21</f>
        <v>0</v>
      </c>
      <c r="E21" s="8">
        <f t="shared" si="19"/>
        <v>0</v>
      </c>
      <c r="F21" s="13"/>
      <c r="G21" s="13"/>
      <c r="H21" s="13"/>
      <c r="I21" s="14" t="s">
        <v>142</v>
      </c>
      <c r="J21" s="13"/>
      <c r="K21" s="13"/>
      <c r="L21" s="13"/>
      <c r="M21" s="13"/>
    </row>
    <row r="22" spans="1:13" ht="14">
      <c r="A22" s="13"/>
      <c r="B22" s="13"/>
      <c r="C22" s="13"/>
      <c r="D22" s="8">
        <f t="shared" ref="D22:E22" si="20">J22</f>
        <v>0</v>
      </c>
      <c r="E22" s="8">
        <f t="shared" si="20"/>
        <v>0</v>
      </c>
      <c r="F22" s="13"/>
      <c r="G22" s="13"/>
      <c r="H22" s="13"/>
      <c r="I22" s="14" t="s">
        <v>142</v>
      </c>
      <c r="J22" s="13"/>
      <c r="K22" s="13"/>
      <c r="L22" s="13"/>
      <c r="M22" s="13"/>
    </row>
    <row r="23" spans="1:13" ht="14">
      <c r="A23" s="13"/>
      <c r="B23" s="13"/>
      <c r="C23" s="13"/>
      <c r="D23" s="8">
        <f t="shared" ref="D23:E23" si="21">J23</f>
        <v>0</v>
      </c>
      <c r="E23" s="8">
        <f t="shared" si="21"/>
        <v>0</v>
      </c>
      <c r="F23" s="13"/>
      <c r="G23" s="13"/>
      <c r="H23" s="13"/>
      <c r="I23" s="14" t="s">
        <v>142</v>
      </c>
      <c r="J23" s="13"/>
      <c r="K23" s="13"/>
      <c r="L23" s="13"/>
      <c r="M23" s="13"/>
    </row>
    <row r="24" spans="1:13" ht="14">
      <c r="A24" s="13"/>
      <c r="B24" s="13"/>
      <c r="C24" s="13"/>
      <c r="D24" s="8">
        <f t="shared" ref="D24:E24" si="22">J24</f>
        <v>0</v>
      </c>
      <c r="E24" s="8">
        <f t="shared" si="22"/>
        <v>0</v>
      </c>
      <c r="F24" s="13"/>
      <c r="G24" s="13"/>
      <c r="H24" s="13"/>
      <c r="I24" s="14" t="s">
        <v>142</v>
      </c>
      <c r="J24" s="13"/>
      <c r="K24" s="13"/>
      <c r="L24" s="13"/>
      <c r="M24" s="13"/>
    </row>
    <row r="25" spans="1:13" ht="14">
      <c r="A25" s="13"/>
      <c r="B25" s="13"/>
      <c r="C25" s="13"/>
      <c r="D25" s="8">
        <f t="shared" ref="D25:E25" si="23">J25</f>
        <v>0</v>
      </c>
      <c r="E25" s="8">
        <f t="shared" si="23"/>
        <v>0</v>
      </c>
      <c r="F25" s="13"/>
      <c r="G25" s="13"/>
      <c r="H25" s="13"/>
      <c r="I25" s="14" t="s">
        <v>142</v>
      </c>
      <c r="J25" s="13"/>
      <c r="K25" s="13"/>
      <c r="L25" s="13"/>
      <c r="M25" s="13"/>
    </row>
    <row r="26" spans="1:13" ht="14">
      <c r="A26" s="13"/>
      <c r="B26" s="13"/>
      <c r="C26" s="13"/>
      <c r="D26" s="8">
        <f t="shared" ref="D26:E26" si="24">J26</f>
        <v>0</v>
      </c>
      <c r="E26" s="8">
        <f t="shared" si="24"/>
        <v>0</v>
      </c>
      <c r="F26" s="13"/>
      <c r="G26" s="13"/>
      <c r="H26" s="13"/>
      <c r="I26" s="14" t="s">
        <v>142</v>
      </c>
      <c r="J26" s="13"/>
      <c r="K26" s="13"/>
      <c r="L26" s="13"/>
      <c r="M26" s="13"/>
    </row>
    <row r="27" spans="1:13" ht="14">
      <c r="A27" s="13"/>
      <c r="B27" s="13"/>
      <c r="C27" s="13"/>
      <c r="D27" s="8">
        <f t="shared" ref="D27:E27" si="25">J27</f>
        <v>0</v>
      </c>
      <c r="E27" s="8">
        <f t="shared" si="25"/>
        <v>0</v>
      </c>
      <c r="F27" s="13"/>
      <c r="G27" s="13"/>
      <c r="H27" s="13"/>
      <c r="I27" s="14" t="s">
        <v>142</v>
      </c>
      <c r="J27" s="13"/>
      <c r="K27" s="13"/>
      <c r="L27" s="13"/>
      <c r="M27" s="13"/>
    </row>
    <row r="28" spans="1:13" ht="14">
      <c r="A28" s="13"/>
      <c r="B28" s="13"/>
      <c r="C28" s="13"/>
      <c r="D28" s="8">
        <f t="shared" ref="D28:E28" si="26">J28</f>
        <v>0</v>
      </c>
      <c r="E28" s="8">
        <f t="shared" si="26"/>
        <v>0</v>
      </c>
      <c r="F28" s="13"/>
      <c r="G28" s="13"/>
      <c r="H28" s="13"/>
      <c r="I28" s="14" t="s">
        <v>142</v>
      </c>
      <c r="J28" s="13"/>
      <c r="K28" s="13"/>
      <c r="L28" s="13"/>
      <c r="M28" s="13"/>
    </row>
    <row r="29" spans="1:13" ht="14">
      <c r="A29" s="13"/>
      <c r="B29" s="13"/>
      <c r="C29" s="13"/>
      <c r="D29" s="8">
        <f t="shared" ref="D29:E29" si="27">J29</f>
        <v>0</v>
      </c>
      <c r="E29" s="8">
        <f t="shared" si="27"/>
        <v>0</v>
      </c>
      <c r="F29" s="13"/>
      <c r="G29" s="13"/>
      <c r="H29" s="13"/>
      <c r="I29" s="14" t="s">
        <v>142</v>
      </c>
      <c r="J29" s="13"/>
      <c r="K29" s="13"/>
      <c r="L29" s="13"/>
      <c r="M29" s="13"/>
    </row>
    <row r="30" spans="1:13" ht="14">
      <c r="A30" s="13"/>
      <c r="B30" s="13"/>
      <c r="C30" s="13"/>
      <c r="D30" s="8">
        <f t="shared" ref="D30:E30" si="28">J30</f>
        <v>0</v>
      </c>
      <c r="E30" s="8">
        <f t="shared" si="28"/>
        <v>0</v>
      </c>
      <c r="F30" s="13"/>
      <c r="G30" s="13"/>
      <c r="H30" s="13"/>
      <c r="I30" s="14" t="s">
        <v>142</v>
      </c>
      <c r="J30" s="13"/>
      <c r="K30" s="13"/>
      <c r="L30" s="13"/>
      <c r="M30" s="13"/>
    </row>
    <row r="31" spans="1:13" ht="14">
      <c r="A31" s="13"/>
      <c r="B31" s="13"/>
      <c r="C31" s="13"/>
      <c r="D31" s="8">
        <f t="shared" ref="D31:E31" si="29">J31</f>
        <v>0</v>
      </c>
      <c r="E31" s="8">
        <f t="shared" si="29"/>
        <v>0</v>
      </c>
      <c r="F31" s="13"/>
      <c r="G31" s="13"/>
      <c r="H31" s="13"/>
      <c r="I31" s="14" t="s">
        <v>142</v>
      </c>
      <c r="J31" s="13"/>
      <c r="K31" s="13"/>
      <c r="L31" s="13"/>
      <c r="M31" s="13"/>
    </row>
    <row r="32" spans="1:13" ht="14">
      <c r="A32" s="13"/>
      <c r="B32" s="13"/>
      <c r="C32" s="13"/>
      <c r="D32" s="8">
        <f t="shared" ref="D32:E32" si="30">J32</f>
        <v>0</v>
      </c>
      <c r="E32" s="8">
        <f t="shared" si="30"/>
        <v>0</v>
      </c>
      <c r="F32" s="13"/>
      <c r="G32" s="13"/>
      <c r="H32" s="13"/>
      <c r="I32" s="14" t="s">
        <v>142</v>
      </c>
      <c r="J32" s="13"/>
      <c r="K32" s="13"/>
      <c r="L32" s="13"/>
      <c r="M32" s="13"/>
    </row>
    <row r="33" spans="1:13" ht="14">
      <c r="A33" s="13"/>
      <c r="B33" s="13"/>
      <c r="C33" s="13"/>
      <c r="D33" s="8">
        <f t="shared" ref="D33:E33" si="31">J33</f>
        <v>0</v>
      </c>
      <c r="E33" s="8">
        <f t="shared" si="31"/>
        <v>0</v>
      </c>
      <c r="F33" s="13"/>
      <c r="G33" s="13"/>
      <c r="H33" s="13"/>
      <c r="I33" s="14" t="s">
        <v>142</v>
      </c>
      <c r="J33" s="13"/>
      <c r="K33" s="13"/>
      <c r="L33" s="13"/>
      <c r="M33" s="13"/>
    </row>
    <row r="34" spans="1:13" ht="14">
      <c r="A34" s="13"/>
      <c r="B34" s="13"/>
      <c r="C34" s="13"/>
      <c r="D34" s="8">
        <f t="shared" ref="D34:E34" si="32">J34</f>
        <v>0</v>
      </c>
      <c r="E34" s="8">
        <f t="shared" si="32"/>
        <v>0</v>
      </c>
      <c r="F34" s="13"/>
      <c r="G34" s="13"/>
      <c r="H34" s="13"/>
      <c r="I34" s="14" t="s">
        <v>142</v>
      </c>
      <c r="J34" s="13"/>
      <c r="K34" s="13"/>
      <c r="L34" s="13"/>
      <c r="M34" s="13"/>
    </row>
    <row r="35" spans="1:13" ht="14">
      <c r="A35" s="13"/>
      <c r="B35" s="13"/>
      <c r="C35" s="13"/>
      <c r="D35" s="8">
        <f t="shared" ref="D35:E35" si="33">J35</f>
        <v>0</v>
      </c>
      <c r="E35" s="8">
        <f t="shared" si="33"/>
        <v>0</v>
      </c>
      <c r="F35" s="13"/>
      <c r="G35" s="13"/>
      <c r="H35" s="13"/>
      <c r="I35" s="14" t="s">
        <v>142</v>
      </c>
      <c r="J35" s="13"/>
      <c r="K35" s="13"/>
      <c r="L35" s="13"/>
      <c r="M35" s="13"/>
    </row>
    <row r="36" spans="1:13" ht="14">
      <c r="A36" s="13"/>
      <c r="B36" s="13"/>
      <c r="C36" s="13"/>
      <c r="D36" s="8">
        <f t="shared" ref="D36:E36" si="34">J36</f>
        <v>0</v>
      </c>
      <c r="E36" s="8">
        <f t="shared" si="34"/>
        <v>0</v>
      </c>
      <c r="F36" s="13"/>
      <c r="G36" s="13"/>
      <c r="H36" s="13"/>
      <c r="I36" s="14" t="s">
        <v>142</v>
      </c>
      <c r="J36" s="13"/>
      <c r="K36" s="13"/>
      <c r="L36" s="13"/>
      <c r="M36" s="13"/>
    </row>
    <row r="37" spans="1:13" ht="14">
      <c r="A37" s="13"/>
      <c r="B37" s="13"/>
      <c r="C37" s="13"/>
      <c r="D37" s="8">
        <f t="shared" ref="D37:E37" si="35">J37</f>
        <v>0</v>
      </c>
      <c r="E37" s="8">
        <f t="shared" si="35"/>
        <v>0</v>
      </c>
      <c r="F37" s="13"/>
      <c r="G37" s="13"/>
      <c r="H37" s="13"/>
      <c r="I37" s="14" t="s">
        <v>142</v>
      </c>
      <c r="J37" s="13"/>
      <c r="K37" s="13"/>
      <c r="L37" s="13"/>
      <c r="M37" s="13"/>
    </row>
    <row r="38" spans="1:13" ht="14">
      <c r="A38" s="13"/>
      <c r="B38" s="13"/>
      <c r="C38" s="13"/>
      <c r="D38" s="8">
        <f t="shared" ref="D38:E38" si="36">J38</f>
        <v>0</v>
      </c>
      <c r="E38" s="8">
        <f t="shared" si="36"/>
        <v>0</v>
      </c>
      <c r="F38" s="13"/>
      <c r="G38" s="13"/>
      <c r="H38" s="13"/>
      <c r="I38" s="14" t="s">
        <v>142</v>
      </c>
      <c r="J38" s="13"/>
      <c r="K38" s="13"/>
      <c r="L38" s="13"/>
      <c r="M38" s="13"/>
    </row>
    <row r="39" spans="1:13" ht="14">
      <c r="A39" s="13"/>
      <c r="B39" s="13"/>
      <c r="C39" s="13"/>
      <c r="D39" s="8">
        <f t="shared" ref="D39:E39" si="37">J39</f>
        <v>0</v>
      </c>
      <c r="E39" s="8">
        <f t="shared" si="37"/>
        <v>0</v>
      </c>
      <c r="F39" s="13"/>
      <c r="G39" s="13"/>
      <c r="H39" s="13"/>
      <c r="I39" s="14" t="s">
        <v>142</v>
      </c>
      <c r="J39" s="13"/>
      <c r="K39" s="13"/>
      <c r="L39" s="13"/>
      <c r="M39" s="13"/>
    </row>
    <row r="40" spans="1:13" ht="14">
      <c r="A40" s="13"/>
      <c r="B40" s="13"/>
      <c r="C40" s="13"/>
      <c r="D40" s="8">
        <f t="shared" ref="D40:E40" si="38">J40</f>
        <v>0</v>
      </c>
      <c r="E40" s="8">
        <f t="shared" si="38"/>
        <v>0</v>
      </c>
      <c r="F40" s="13"/>
      <c r="G40" s="13"/>
      <c r="H40" s="13"/>
      <c r="I40" s="14" t="s">
        <v>142</v>
      </c>
      <c r="J40" s="13"/>
      <c r="K40" s="13"/>
      <c r="L40" s="13"/>
      <c r="M40" s="13"/>
    </row>
    <row r="41" spans="1:13" ht="14">
      <c r="A41" s="13"/>
      <c r="B41" s="13"/>
      <c r="C41" s="13"/>
      <c r="D41" s="8">
        <f t="shared" ref="D41:E41" si="39">J41</f>
        <v>0</v>
      </c>
      <c r="E41" s="8">
        <f t="shared" si="39"/>
        <v>0</v>
      </c>
      <c r="F41" s="13"/>
      <c r="G41" s="13"/>
      <c r="H41" s="13"/>
      <c r="I41" s="14" t="s">
        <v>142</v>
      </c>
      <c r="J41" s="13"/>
      <c r="K41" s="13"/>
      <c r="L41" s="13"/>
      <c r="M41" s="13"/>
    </row>
    <row r="42" spans="1:13" ht="14">
      <c r="A42" s="13"/>
      <c r="B42" s="13"/>
      <c r="C42" s="13"/>
      <c r="D42" s="8">
        <f t="shared" ref="D42:E42" si="40">J42</f>
        <v>0</v>
      </c>
      <c r="E42" s="8">
        <f t="shared" si="40"/>
        <v>0</v>
      </c>
      <c r="F42" s="13"/>
      <c r="G42" s="13"/>
      <c r="H42" s="13"/>
      <c r="I42" s="14" t="s">
        <v>142</v>
      </c>
      <c r="J42" s="13"/>
      <c r="K42" s="13"/>
      <c r="L42" s="13"/>
      <c r="M42" s="13"/>
    </row>
    <row r="43" spans="1:13" ht="14">
      <c r="A43" s="13"/>
      <c r="B43" s="13"/>
      <c r="C43" s="13"/>
      <c r="D43" s="8">
        <f t="shared" ref="D43:E43" si="41">J43</f>
        <v>0</v>
      </c>
      <c r="E43" s="8">
        <f t="shared" si="41"/>
        <v>0</v>
      </c>
      <c r="F43" s="13"/>
      <c r="G43" s="13"/>
      <c r="H43" s="13"/>
      <c r="I43" s="14" t="s">
        <v>142</v>
      </c>
      <c r="J43" s="13"/>
      <c r="K43" s="13"/>
      <c r="L43" s="13"/>
      <c r="M43" s="13"/>
    </row>
    <row r="44" spans="1:13" ht="14">
      <c r="A44" s="13"/>
      <c r="B44" s="13"/>
      <c r="C44" s="13"/>
      <c r="D44" s="8">
        <f t="shared" ref="D44:E44" si="42">J44</f>
        <v>0</v>
      </c>
      <c r="E44" s="8">
        <f t="shared" si="42"/>
        <v>0</v>
      </c>
      <c r="F44" s="13"/>
      <c r="G44" s="13"/>
      <c r="H44" s="13"/>
      <c r="I44" s="14" t="s">
        <v>142</v>
      </c>
      <c r="J44" s="13"/>
      <c r="K44" s="13"/>
      <c r="L44" s="13"/>
      <c r="M44" s="13"/>
    </row>
    <row r="45" spans="1:13" ht="14">
      <c r="A45" s="13"/>
      <c r="B45" s="13"/>
      <c r="C45" s="13"/>
      <c r="D45" s="8">
        <f t="shared" ref="D45:E45" si="43">J45</f>
        <v>0</v>
      </c>
      <c r="E45" s="8">
        <f t="shared" si="43"/>
        <v>0</v>
      </c>
      <c r="F45" s="13"/>
      <c r="G45" s="13"/>
      <c r="H45" s="13"/>
      <c r="I45" s="14" t="s">
        <v>142</v>
      </c>
      <c r="J45" s="13"/>
      <c r="K45" s="13"/>
      <c r="L45" s="13"/>
      <c r="M45" s="13"/>
    </row>
    <row r="46" spans="1:13" ht="14">
      <c r="A46" s="13"/>
      <c r="B46" s="13"/>
      <c r="C46" s="13"/>
      <c r="D46" s="8">
        <f t="shared" ref="D46:E46" si="44">J46</f>
        <v>0</v>
      </c>
      <c r="E46" s="8">
        <f t="shared" si="44"/>
        <v>0</v>
      </c>
      <c r="F46" s="13"/>
      <c r="G46" s="13"/>
      <c r="H46" s="13"/>
      <c r="I46" s="14" t="s">
        <v>142</v>
      </c>
      <c r="J46" s="13"/>
      <c r="K46" s="13"/>
      <c r="L46" s="13"/>
      <c r="M46" s="13"/>
    </row>
    <row r="47" spans="1:13" ht="14">
      <c r="A47" s="13"/>
      <c r="B47" s="13"/>
      <c r="C47" s="13"/>
      <c r="D47" s="8">
        <f t="shared" ref="D47:E47" si="45">J47</f>
        <v>0</v>
      </c>
      <c r="E47" s="8">
        <f t="shared" si="45"/>
        <v>0</v>
      </c>
      <c r="F47" s="13"/>
      <c r="G47" s="13"/>
      <c r="H47" s="13"/>
      <c r="I47" s="14" t="s">
        <v>142</v>
      </c>
      <c r="J47" s="13"/>
      <c r="K47" s="13"/>
      <c r="L47" s="13"/>
      <c r="M47" s="13"/>
    </row>
    <row r="48" spans="1:13" ht="14">
      <c r="A48" s="13"/>
      <c r="B48" s="13"/>
      <c r="C48" s="13"/>
      <c r="D48" s="8">
        <f t="shared" ref="D48:E48" si="46">J48</f>
        <v>0</v>
      </c>
      <c r="E48" s="8">
        <f t="shared" si="46"/>
        <v>0</v>
      </c>
      <c r="F48" s="13"/>
      <c r="G48" s="13"/>
      <c r="H48" s="13"/>
      <c r="I48" s="14" t="s">
        <v>142</v>
      </c>
      <c r="J48" s="13"/>
      <c r="K48" s="13"/>
      <c r="L48" s="13"/>
      <c r="M48" s="13"/>
    </row>
    <row r="49" spans="1:13" ht="14">
      <c r="A49" s="13"/>
      <c r="B49" s="13"/>
      <c r="C49" s="13"/>
      <c r="D49" s="8">
        <f t="shared" ref="D49:E49" si="47">J49</f>
        <v>0</v>
      </c>
      <c r="E49" s="8">
        <f t="shared" si="47"/>
        <v>0</v>
      </c>
      <c r="F49" s="13"/>
      <c r="G49" s="13"/>
      <c r="H49" s="13"/>
      <c r="I49" s="14" t="s">
        <v>142</v>
      </c>
      <c r="J49" s="13"/>
      <c r="K49" s="13"/>
      <c r="L49" s="13"/>
      <c r="M49" s="13"/>
    </row>
    <row r="50" spans="1:13" ht="14">
      <c r="A50" s="13"/>
      <c r="B50" s="13"/>
      <c r="C50" s="13"/>
      <c r="D50" s="8">
        <f t="shared" ref="D50:E50" si="48">J50</f>
        <v>0</v>
      </c>
      <c r="E50" s="8">
        <f t="shared" si="48"/>
        <v>0</v>
      </c>
      <c r="F50" s="13"/>
      <c r="G50" s="13"/>
      <c r="H50" s="13"/>
      <c r="I50" s="14" t="s">
        <v>142</v>
      </c>
      <c r="J50" s="13"/>
      <c r="K50" s="13"/>
      <c r="L50" s="13"/>
      <c r="M50" s="13"/>
    </row>
    <row r="51" spans="1:13" ht="14">
      <c r="A51" s="13"/>
      <c r="B51" s="13"/>
      <c r="C51" s="13"/>
      <c r="D51" s="8">
        <f t="shared" ref="D51:E51" si="49">J51</f>
        <v>0</v>
      </c>
      <c r="E51" s="8">
        <f t="shared" si="49"/>
        <v>0</v>
      </c>
      <c r="F51" s="13"/>
      <c r="G51" s="13"/>
      <c r="H51" s="13"/>
      <c r="I51" s="14" t="s">
        <v>142</v>
      </c>
      <c r="J51" s="13"/>
      <c r="K51" s="13"/>
      <c r="L51" s="13"/>
      <c r="M51" s="13"/>
    </row>
    <row r="52" spans="1:13" ht="14">
      <c r="A52" s="13"/>
      <c r="B52" s="13"/>
      <c r="C52" s="13"/>
      <c r="D52" s="8">
        <f t="shared" ref="D52:E52" si="50">J52</f>
        <v>0</v>
      </c>
      <c r="E52" s="8">
        <f t="shared" si="50"/>
        <v>0</v>
      </c>
      <c r="F52" s="13"/>
      <c r="G52" s="13"/>
      <c r="H52" s="13"/>
      <c r="I52" s="14" t="s">
        <v>142</v>
      </c>
      <c r="J52" s="13"/>
      <c r="K52" s="13"/>
      <c r="L52" s="13"/>
      <c r="M52" s="13"/>
    </row>
    <row r="53" spans="1:13" ht="14">
      <c r="A53" s="13"/>
      <c r="B53" s="13"/>
      <c r="C53" s="13"/>
      <c r="D53" s="8">
        <f t="shared" ref="D53:E53" si="51">J53</f>
        <v>0</v>
      </c>
      <c r="E53" s="8">
        <f t="shared" si="51"/>
        <v>0</v>
      </c>
      <c r="F53" s="13"/>
      <c r="G53" s="13"/>
      <c r="H53" s="13"/>
      <c r="I53" s="14" t="s">
        <v>142</v>
      </c>
      <c r="J53" s="13"/>
      <c r="K53" s="13"/>
      <c r="L53" s="13"/>
      <c r="M53" s="13"/>
    </row>
    <row r="54" spans="1:13" ht="14">
      <c r="A54" s="13"/>
      <c r="B54" s="13"/>
      <c r="C54" s="13"/>
      <c r="D54" s="8">
        <f t="shared" ref="D54:E54" si="52">J54</f>
        <v>0</v>
      </c>
      <c r="E54" s="8">
        <f t="shared" si="52"/>
        <v>0</v>
      </c>
      <c r="F54" s="13"/>
      <c r="G54" s="13"/>
      <c r="H54" s="13"/>
      <c r="I54" s="14" t="s">
        <v>142</v>
      </c>
      <c r="J54" s="13"/>
      <c r="K54" s="13"/>
      <c r="L54" s="13"/>
      <c r="M54" s="13"/>
    </row>
    <row r="55" spans="1:13" ht="14">
      <c r="A55" s="13"/>
      <c r="B55" s="13"/>
      <c r="C55" s="13"/>
      <c r="D55" s="8">
        <f t="shared" ref="D55:E55" si="53">J55</f>
        <v>0</v>
      </c>
      <c r="E55" s="8">
        <f t="shared" si="53"/>
        <v>0</v>
      </c>
      <c r="F55" s="13"/>
      <c r="G55" s="13"/>
      <c r="H55" s="13"/>
      <c r="I55" s="14" t="s">
        <v>142</v>
      </c>
      <c r="J55" s="13"/>
      <c r="K55" s="13"/>
      <c r="L55" s="13"/>
      <c r="M55" s="13"/>
    </row>
    <row r="56" spans="1:13" ht="14">
      <c r="A56" s="13"/>
      <c r="B56" s="13"/>
      <c r="C56" s="13"/>
      <c r="D56" s="8">
        <f t="shared" ref="D56:E56" si="54">J56</f>
        <v>0</v>
      </c>
      <c r="E56" s="8">
        <f t="shared" si="54"/>
        <v>0</v>
      </c>
      <c r="F56" s="13"/>
      <c r="G56" s="13"/>
      <c r="H56" s="13"/>
      <c r="I56" s="14" t="s">
        <v>142</v>
      </c>
      <c r="J56" s="13"/>
      <c r="K56" s="13"/>
      <c r="L56" s="13"/>
      <c r="M56" s="13"/>
    </row>
    <row r="57" spans="1:13" ht="14">
      <c r="A57" s="13"/>
      <c r="B57" s="13"/>
      <c r="C57" s="13"/>
      <c r="D57" s="8">
        <f t="shared" ref="D57:E57" si="55">J57</f>
        <v>0</v>
      </c>
      <c r="E57" s="8">
        <f t="shared" si="55"/>
        <v>0</v>
      </c>
      <c r="F57" s="13"/>
      <c r="G57" s="13"/>
      <c r="H57" s="13"/>
      <c r="I57" s="14" t="s">
        <v>142</v>
      </c>
      <c r="J57" s="13"/>
      <c r="K57" s="13"/>
      <c r="L57" s="13"/>
      <c r="M57" s="13"/>
    </row>
    <row r="58" spans="1:13" ht="14">
      <c r="A58" s="13"/>
      <c r="B58" s="13"/>
      <c r="C58" s="13"/>
      <c r="D58" s="8">
        <f t="shared" ref="D58:E58" si="56">J58</f>
        <v>0</v>
      </c>
      <c r="E58" s="8">
        <f t="shared" si="56"/>
        <v>0</v>
      </c>
      <c r="F58" s="13"/>
      <c r="G58" s="13"/>
      <c r="H58" s="13"/>
      <c r="I58" s="14" t="s">
        <v>142</v>
      </c>
      <c r="J58" s="13"/>
      <c r="K58" s="13"/>
      <c r="L58" s="13"/>
      <c r="M58" s="13"/>
    </row>
    <row r="59" spans="1:13" ht="14">
      <c r="A59" s="13"/>
      <c r="B59" s="13"/>
      <c r="C59" s="13"/>
      <c r="D59" s="8">
        <f t="shared" ref="D59:E59" si="57">J59</f>
        <v>0</v>
      </c>
      <c r="E59" s="8">
        <f t="shared" si="57"/>
        <v>0</v>
      </c>
      <c r="F59" s="13"/>
      <c r="G59" s="13"/>
      <c r="H59" s="13"/>
      <c r="I59" s="14" t="s">
        <v>142</v>
      </c>
      <c r="J59" s="13"/>
      <c r="K59" s="13"/>
      <c r="L59" s="13"/>
      <c r="M59" s="13"/>
    </row>
    <row r="60" spans="1:13" ht="14">
      <c r="A60" s="13"/>
      <c r="B60" s="13"/>
      <c r="C60" s="13"/>
      <c r="D60" s="8">
        <f t="shared" ref="D60:E60" si="58">J60</f>
        <v>0</v>
      </c>
      <c r="E60" s="8">
        <f t="shared" si="58"/>
        <v>0</v>
      </c>
      <c r="F60" s="13"/>
      <c r="G60" s="13"/>
      <c r="H60" s="13"/>
      <c r="I60" s="14" t="s">
        <v>142</v>
      </c>
      <c r="J60" s="13"/>
      <c r="K60" s="13"/>
      <c r="L60" s="13"/>
      <c r="M60" s="13"/>
    </row>
    <row r="61" spans="1:13" ht="14">
      <c r="A61" s="13"/>
      <c r="B61" s="13"/>
      <c r="C61" s="13"/>
      <c r="D61" s="8">
        <f t="shared" ref="D61:E61" si="59">J61</f>
        <v>0</v>
      </c>
      <c r="E61" s="8">
        <f t="shared" si="59"/>
        <v>0</v>
      </c>
      <c r="F61" s="13"/>
      <c r="G61" s="13"/>
      <c r="H61" s="13"/>
      <c r="I61" s="14" t="s">
        <v>142</v>
      </c>
      <c r="J61" s="13"/>
      <c r="K61" s="13"/>
      <c r="L61" s="13"/>
      <c r="M61" s="13"/>
    </row>
    <row r="62" spans="1:13" ht="14">
      <c r="A62" s="13"/>
      <c r="B62" s="13"/>
      <c r="C62" s="13"/>
      <c r="D62" s="8">
        <f t="shared" ref="D62:E62" si="60">J62</f>
        <v>0</v>
      </c>
      <c r="E62" s="8">
        <f t="shared" si="60"/>
        <v>0</v>
      </c>
      <c r="F62" s="13"/>
      <c r="G62" s="13"/>
      <c r="H62" s="13"/>
      <c r="I62" s="14" t="s">
        <v>142</v>
      </c>
      <c r="J62" s="13"/>
      <c r="K62" s="13"/>
      <c r="L62" s="13"/>
      <c r="M62" s="13"/>
    </row>
    <row r="63" spans="1:13" ht="14">
      <c r="A63" s="13"/>
      <c r="B63" s="13"/>
      <c r="C63" s="13"/>
      <c r="D63" s="8">
        <f t="shared" ref="D63:E63" si="61">J63</f>
        <v>0</v>
      </c>
      <c r="E63" s="8">
        <f t="shared" si="61"/>
        <v>0</v>
      </c>
      <c r="F63" s="13"/>
      <c r="G63" s="13"/>
      <c r="H63" s="13"/>
      <c r="I63" s="14" t="s">
        <v>142</v>
      </c>
      <c r="J63" s="13"/>
      <c r="K63" s="13"/>
      <c r="L63" s="13"/>
      <c r="M63" s="13"/>
    </row>
    <row r="64" spans="1:13" ht="14">
      <c r="A64" s="13"/>
      <c r="B64" s="13"/>
      <c r="C64" s="13"/>
      <c r="D64" s="8">
        <f t="shared" ref="D64:E64" si="62">J64</f>
        <v>0</v>
      </c>
      <c r="E64" s="8">
        <f t="shared" si="62"/>
        <v>0</v>
      </c>
      <c r="F64" s="13"/>
      <c r="G64" s="13"/>
      <c r="H64" s="13"/>
      <c r="I64" s="14" t="s">
        <v>142</v>
      </c>
      <c r="J64" s="13"/>
      <c r="K64" s="13"/>
      <c r="L64" s="13"/>
      <c r="M64" s="13"/>
    </row>
    <row r="65" spans="1:13" ht="14">
      <c r="A65" s="13"/>
      <c r="B65" s="13"/>
      <c r="C65" s="13"/>
      <c r="D65" s="8">
        <f t="shared" ref="D65:E65" si="63">J65</f>
        <v>0</v>
      </c>
      <c r="E65" s="8">
        <f t="shared" si="63"/>
        <v>0</v>
      </c>
      <c r="F65" s="13"/>
      <c r="G65" s="13"/>
      <c r="H65" s="13"/>
      <c r="I65" s="14" t="s">
        <v>142</v>
      </c>
      <c r="J65" s="13"/>
      <c r="K65" s="13"/>
      <c r="L65" s="13"/>
      <c r="M65" s="13"/>
    </row>
    <row r="66" spans="1:13" ht="14">
      <c r="A66" s="13"/>
      <c r="B66" s="13"/>
      <c r="C66" s="13"/>
      <c r="D66" s="8">
        <f t="shared" ref="D66:E66" si="64">J66</f>
        <v>0</v>
      </c>
      <c r="E66" s="8">
        <f t="shared" si="64"/>
        <v>0</v>
      </c>
      <c r="F66" s="13"/>
      <c r="G66" s="13"/>
      <c r="H66" s="13"/>
      <c r="I66" s="14" t="s">
        <v>142</v>
      </c>
      <c r="J66" s="13"/>
      <c r="K66" s="13"/>
      <c r="L66" s="13"/>
      <c r="M66" s="13"/>
    </row>
    <row r="67" spans="1:13" ht="14">
      <c r="A67" s="13"/>
      <c r="B67" s="13"/>
      <c r="C67" s="13"/>
      <c r="D67" s="8">
        <f t="shared" ref="D67:E67" si="65">J67</f>
        <v>0</v>
      </c>
      <c r="E67" s="8">
        <f t="shared" si="65"/>
        <v>0</v>
      </c>
      <c r="F67" s="13"/>
      <c r="G67" s="13"/>
      <c r="H67" s="13"/>
      <c r="I67" s="14" t="s">
        <v>142</v>
      </c>
      <c r="J67" s="13"/>
      <c r="K67" s="13"/>
      <c r="L67" s="13"/>
      <c r="M67" s="13"/>
    </row>
    <row r="68" spans="1:13" ht="14">
      <c r="A68" s="13"/>
      <c r="B68" s="13"/>
      <c r="C68" s="13"/>
      <c r="D68" s="8">
        <f t="shared" ref="D68:E68" si="66">J68</f>
        <v>0</v>
      </c>
      <c r="E68" s="8">
        <f t="shared" si="66"/>
        <v>0</v>
      </c>
      <c r="F68" s="13"/>
      <c r="G68" s="13"/>
      <c r="H68" s="13"/>
      <c r="I68" s="14" t="s">
        <v>142</v>
      </c>
      <c r="J68" s="13"/>
      <c r="K68" s="13"/>
      <c r="L68" s="13"/>
      <c r="M68" s="13"/>
    </row>
    <row r="69" spans="1:13" ht="14">
      <c r="A69" s="13"/>
      <c r="B69" s="13"/>
      <c r="C69" s="13"/>
      <c r="D69" s="8">
        <f t="shared" ref="D69:E69" si="67">J69</f>
        <v>0</v>
      </c>
      <c r="E69" s="8">
        <f t="shared" si="67"/>
        <v>0</v>
      </c>
      <c r="F69" s="13"/>
      <c r="G69" s="13"/>
      <c r="H69" s="13"/>
      <c r="I69" s="14" t="s">
        <v>142</v>
      </c>
      <c r="J69" s="13"/>
      <c r="K69" s="13"/>
      <c r="L69" s="13"/>
      <c r="M69" s="13"/>
    </row>
    <row r="70" spans="1:13" ht="14">
      <c r="A70" s="13"/>
      <c r="B70" s="13"/>
      <c r="C70" s="13"/>
      <c r="D70" s="8">
        <f t="shared" ref="D70:E70" si="68">J70</f>
        <v>0</v>
      </c>
      <c r="E70" s="8">
        <f t="shared" si="68"/>
        <v>0</v>
      </c>
      <c r="F70" s="13"/>
      <c r="G70" s="13"/>
      <c r="H70" s="13"/>
      <c r="I70" s="14" t="s">
        <v>142</v>
      </c>
      <c r="J70" s="13"/>
      <c r="K70" s="13"/>
      <c r="L70" s="13"/>
      <c r="M70" s="13"/>
    </row>
    <row r="71" spans="1:13" ht="14">
      <c r="A71" s="13"/>
      <c r="B71" s="13"/>
      <c r="C71" s="13"/>
      <c r="D71" s="8">
        <f t="shared" ref="D71:E71" si="69">J71</f>
        <v>0</v>
      </c>
      <c r="E71" s="8">
        <f t="shared" si="69"/>
        <v>0</v>
      </c>
      <c r="F71" s="13"/>
      <c r="G71" s="13"/>
      <c r="H71" s="13"/>
      <c r="I71" s="14" t="s">
        <v>142</v>
      </c>
      <c r="J71" s="13"/>
      <c r="K71" s="13"/>
      <c r="L71" s="13"/>
      <c r="M71" s="13"/>
    </row>
    <row r="72" spans="1:13" ht="14">
      <c r="A72" s="13"/>
      <c r="B72" s="13"/>
      <c r="C72" s="13"/>
      <c r="D72" s="8">
        <f t="shared" ref="D72:E72" si="70">J72</f>
        <v>0</v>
      </c>
      <c r="E72" s="8">
        <f t="shared" si="70"/>
        <v>0</v>
      </c>
      <c r="F72" s="13"/>
      <c r="G72" s="13"/>
      <c r="H72" s="13"/>
      <c r="I72" s="14" t="s">
        <v>142</v>
      </c>
      <c r="J72" s="13"/>
      <c r="K72" s="13"/>
      <c r="L72" s="13"/>
      <c r="M72" s="13"/>
    </row>
    <row r="73" spans="1:13" ht="14">
      <c r="A73" s="13"/>
      <c r="B73" s="13"/>
      <c r="C73" s="13"/>
      <c r="D73" s="8">
        <f t="shared" ref="D73:E73" si="71">J73</f>
        <v>0</v>
      </c>
      <c r="E73" s="8">
        <f t="shared" si="71"/>
        <v>0</v>
      </c>
      <c r="F73" s="13"/>
      <c r="G73" s="13"/>
      <c r="H73" s="13"/>
      <c r="I73" s="14" t="s">
        <v>142</v>
      </c>
      <c r="J73" s="13"/>
      <c r="K73" s="13"/>
      <c r="L73" s="13"/>
      <c r="M73" s="13"/>
    </row>
    <row r="74" spans="1:13" ht="14">
      <c r="A74" s="13"/>
      <c r="B74" s="13"/>
      <c r="C74" s="13"/>
      <c r="D74" s="8">
        <f t="shared" ref="D74:E74" si="72">J74</f>
        <v>0</v>
      </c>
      <c r="E74" s="8">
        <f t="shared" si="72"/>
        <v>0</v>
      </c>
      <c r="F74" s="13"/>
      <c r="G74" s="13"/>
      <c r="H74" s="13"/>
      <c r="I74" s="14" t="s">
        <v>142</v>
      </c>
      <c r="J74" s="13"/>
      <c r="K74" s="13"/>
      <c r="L74" s="13"/>
      <c r="M74" s="13"/>
    </row>
    <row r="75" spans="1:13" ht="14">
      <c r="A75" s="13"/>
      <c r="B75" s="13"/>
      <c r="C75" s="13"/>
      <c r="D75" s="8">
        <f t="shared" ref="D75:E75" si="73">J75</f>
        <v>0</v>
      </c>
      <c r="E75" s="8">
        <f t="shared" si="73"/>
        <v>0</v>
      </c>
      <c r="F75" s="13"/>
      <c r="G75" s="13"/>
      <c r="H75" s="13"/>
      <c r="I75" s="14" t="s">
        <v>142</v>
      </c>
      <c r="J75" s="13"/>
      <c r="K75" s="13"/>
      <c r="L75" s="13"/>
      <c r="M75" s="13"/>
    </row>
    <row r="76" spans="1:13" ht="14">
      <c r="A76" s="13"/>
      <c r="B76" s="13"/>
      <c r="C76" s="13"/>
      <c r="D76" s="8">
        <f t="shared" ref="D76:E76" si="74">J76</f>
        <v>0</v>
      </c>
      <c r="E76" s="8">
        <f t="shared" si="74"/>
        <v>0</v>
      </c>
      <c r="F76" s="13"/>
      <c r="G76" s="13"/>
      <c r="H76" s="13"/>
      <c r="I76" s="14" t="s">
        <v>142</v>
      </c>
      <c r="J76" s="13"/>
      <c r="K76" s="13"/>
      <c r="L76" s="13"/>
      <c r="M76" s="13"/>
    </row>
    <row r="77" spans="1:13" ht="14">
      <c r="A77" s="13"/>
      <c r="B77" s="13"/>
      <c r="C77" s="13"/>
      <c r="D77" s="8">
        <f t="shared" ref="D77:E77" si="75">J77</f>
        <v>0</v>
      </c>
      <c r="E77" s="8">
        <f t="shared" si="75"/>
        <v>0</v>
      </c>
      <c r="F77" s="13"/>
      <c r="G77" s="13"/>
      <c r="H77" s="13"/>
      <c r="I77" s="14" t="s">
        <v>142</v>
      </c>
      <c r="J77" s="13"/>
      <c r="K77" s="13"/>
      <c r="L77" s="13"/>
      <c r="M77" s="13"/>
    </row>
    <row r="78" spans="1:13" ht="14">
      <c r="A78" s="13"/>
      <c r="B78" s="13"/>
      <c r="C78" s="13"/>
      <c r="D78" s="8">
        <f t="shared" ref="D78:E78" si="76">J78</f>
        <v>0</v>
      </c>
      <c r="E78" s="8">
        <f t="shared" si="76"/>
        <v>0</v>
      </c>
      <c r="F78" s="13"/>
      <c r="G78" s="13"/>
      <c r="H78" s="13"/>
      <c r="I78" s="14" t="s">
        <v>142</v>
      </c>
      <c r="J78" s="13"/>
      <c r="K78" s="13"/>
      <c r="L78" s="13"/>
      <c r="M78" s="13"/>
    </row>
    <row r="79" spans="1:13" ht="14">
      <c r="A79" s="13"/>
      <c r="B79" s="13"/>
      <c r="C79" s="13"/>
      <c r="D79" s="8">
        <f t="shared" ref="D79:E79" si="77">J79</f>
        <v>0</v>
      </c>
      <c r="E79" s="8">
        <f t="shared" si="77"/>
        <v>0</v>
      </c>
      <c r="F79" s="13"/>
      <c r="G79" s="13"/>
      <c r="H79" s="13"/>
      <c r="I79" s="14" t="s">
        <v>142</v>
      </c>
      <c r="J79" s="13"/>
      <c r="K79" s="13"/>
      <c r="L79" s="13"/>
      <c r="M79" s="13"/>
    </row>
    <row r="80" spans="1:13" ht="14">
      <c r="A80" s="13"/>
      <c r="B80" s="13"/>
      <c r="C80" s="13"/>
      <c r="D80" s="8">
        <f t="shared" ref="D80:E80" si="78">J80</f>
        <v>0</v>
      </c>
      <c r="E80" s="8">
        <f t="shared" si="78"/>
        <v>0</v>
      </c>
      <c r="F80" s="13"/>
      <c r="G80" s="13"/>
      <c r="H80" s="13"/>
      <c r="I80" s="14" t="s">
        <v>142</v>
      </c>
      <c r="J80" s="13"/>
      <c r="K80" s="13"/>
      <c r="L80" s="13"/>
      <c r="M80" s="13"/>
    </row>
    <row r="81" spans="1:13" ht="14">
      <c r="A81" s="13"/>
      <c r="B81" s="13"/>
      <c r="C81" s="13"/>
      <c r="D81" s="8">
        <f t="shared" ref="D81:E81" si="79">J81</f>
        <v>0</v>
      </c>
      <c r="E81" s="8">
        <f t="shared" si="79"/>
        <v>0</v>
      </c>
      <c r="F81" s="13"/>
      <c r="G81" s="13"/>
      <c r="H81" s="13"/>
      <c r="I81" s="14" t="s">
        <v>142</v>
      </c>
      <c r="J81" s="13"/>
      <c r="K81" s="13"/>
      <c r="L81" s="13"/>
      <c r="M81" s="13"/>
    </row>
    <row r="82" spans="1:13" ht="14">
      <c r="A82" s="13"/>
      <c r="B82" s="13"/>
      <c r="C82" s="13"/>
      <c r="D82" s="8">
        <f t="shared" ref="D82:E82" si="80">J82</f>
        <v>0</v>
      </c>
      <c r="E82" s="8">
        <f t="shared" si="80"/>
        <v>0</v>
      </c>
      <c r="F82" s="13"/>
      <c r="G82" s="13"/>
      <c r="H82" s="13"/>
      <c r="I82" s="14" t="s">
        <v>142</v>
      </c>
      <c r="J82" s="13"/>
      <c r="K82" s="13"/>
      <c r="L82" s="13"/>
      <c r="M82" s="13"/>
    </row>
    <row r="83" spans="1:13" ht="14">
      <c r="A83" s="13"/>
      <c r="B83" s="13"/>
      <c r="C83" s="13"/>
      <c r="D83" s="8">
        <f t="shared" ref="D83:E83" si="81">J83</f>
        <v>0</v>
      </c>
      <c r="E83" s="8">
        <f t="shared" si="81"/>
        <v>0</v>
      </c>
      <c r="F83" s="13"/>
      <c r="G83" s="13"/>
      <c r="H83" s="13"/>
      <c r="I83" s="14" t="s">
        <v>142</v>
      </c>
      <c r="J83" s="13"/>
      <c r="K83" s="13"/>
      <c r="L83" s="13"/>
      <c r="M83" s="13"/>
    </row>
    <row r="84" spans="1:13" ht="14">
      <c r="A84" s="13"/>
      <c r="B84" s="13"/>
      <c r="C84" s="13"/>
      <c r="D84" s="8">
        <f t="shared" ref="D84:E84" si="82">J84</f>
        <v>0</v>
      </c>
      <c r="E84" s="8">
        <f t="shared" si="82"/>
        <v>0</v>
      </c>
      <c r="F84" s="13"/>
      <c r="G84" s="13"/>
      <c r="H84" s="13"/>
      <c r="I84" s="14" t="s">
        <v>142</v>
      </c>
      <c r="J84" s="13"/>
      <c r="K84" s="13"/>
      <c r="L84" s="13"/>
      <c r="M84" s="13"/>
    </row>
    <row r="85" spans="1:13" ht="14">
      <c r="A85" s="13"/>
      <c r="B85" s="13"/>
      <c r="C85" s="13"/>
      <c r="D85" s="8">
        <f t="shared" ref="D85:E85" si="83">J85</f>
        <v>0</v>
      </c>
      <c r="E85" s="8">
        <f t="shared" si="83"/>
        <v>0</v>
      </c>
      <c r="F85" s="13"/>
      <c r="G85" s="13"/>
      <c r="H85" s="13"/>
      <c r="I85" s="14" t="s">
        <v>142</v>
      </c>
      <c r="J85" s="13"/>
      <c r="K85" s="13"/>
      <c r="L85" s="13"/>
      <c r="M85" s="13"/>
    </row>
    <row r="86" spans="1:13" ht="14">
      <c r="A86" s="13"/>
      <c r="B86" s="13"/>
      <c r="C86" s="13"/>
      <c r="D86" s="8">
        <f t="shared" ref="D86:E86" si="84">J86</f>
        <v>0</v>
      </c>
      <c r="E86" s="8">
        <f t="shared" si="84"/>
        <v>0</v>
      </c>
      <c r="F86" s="13"/>
      <c r="G86" s="13"/>
      <c r="H86" s="13"/>
      <c r="I86" s="14" t="s">
        <v>142</v>
      </c>
      <c r="J86" s="13"/>
      <c r="K86" s="13"/>
      <c r="L86" s="13"/>
      <c r="M86" s="13"/>
    </row>
    <row r="87" spans="1:13" ht="14">
      <c r="A87" s="13"/>
      <c r="B87" s="13"/>
      <c r="C87" s="13"/>
      <c r="D87" s="8">
        <f t="shared" ref="D87:E87" si="85">J87</f>
        <v>0</v>
      </c>
      <c r="E87" s="8">
        <f t="shared" si="85"/>
        <v>0</v>
      </c>
      <c r="F87" s="13"/>
      <c r="G87" s="13"/>
      <c r="H87" s="13"/>
      <c r="I87" s="14" t="s">
        <v>142</v>
      </c>
      <c r="J87" s="13"/>
      <c r="K87" s="13"/>
      <c r="L87" s="13"/>
      <c r="M87" s="13"/>
    </row>
    <row r="88" spans="1:13" ht="14">
      <c r="A88" s="13"/>
      <c r="B88" s="13"/>
      <c r="C88" s="13"/>
      <c r="D88" s="8">
        <f t="shared" ref="D88:E88" si="86">J88</f>
        <v>0</v>
      </c>
      <c r="E88" s="8">
        <f t="shared" si="86"/>
        <v>0</v>
      </c>
      <c r="F88" s="13"/>
      <c r="G88" s="13"/>
      <c r="H88" s="13"/>
      <c r="I88" s="14" t="s">
        <v>142</v>
      </c>
      <c r="J88" s="13"/>
      <c r="K88" s="13"/>
      <c r="L88" s="13"/>
      <c r="M88" s="13"/>
    </row>
    <row r="89" spans="1:13" ht="14">
      <c r="A89" s="13"/>
      <c r="B89" s="13"/>
      <c r="C89" s="13"/>
      <c r="D89" s="8">
        <f t="shared" ref="D89:E89" si="87">J89</f>
        <v>0</v>
      </c>
      <c r="E89" s="8">
        <f t="shared" si="87"/>
        <v>0</v>
      </c>
      <c r="F89" s="13"/>
      <c r="G89" s="13"/>
      <c r="H89" s="13"/>
      <c r="I89" s="14" t="s">
        <v>142</v>
      </c>
      <c r="J89" s="13"/>
      <c r="K89" s="13"/>
      <c r="L89" s="13"/>
      <c r="M89" s="13"/>
    </row>
    <row r="90" spans="1:13" ht="14">
      <c r="A90" s="13"/>
      <c r="B90" s="13"/>
      <c r="C90" s="13"/>
      <c r="D90" s="8">
        <f t="shared" ref="D90:E90" si="88">J90</f>
        <v>0</v>
      </c>
      <c r="E90" s="8">
        <f t="shared" si="88"/>
        <v>0</v>
      </c>
      <c r="F90" s="13"/>
      <c r="G90" s="13"/>
      <c r="H90" s="13"/>
      <c r="I90" s="14" t="s">
        <v>142</v>
      </c>
      <c r="J90" s="13"/>
      <c r="K90" s="13"/>
      <c r="L90" s="13"/>
      <c r="M90" s="13"/>
    </row>
    <row r="91" spans="1:13" ht="14">
      <c r="A91" s="13"/>
      <c r="B91" s="13"/>
      <c r="C91" s="13"/>
      <c r="D91" s="8">
        <f t="shared" ref="D91:E91" si="89">J91</f>
        <v>0</v>
      </c>
      <c r="E91" s="8">
        <f t="shared" si="89"/>
        <v>0</v>
      </c>
      <c r="F91" s="13"/>
      <c r="G91" s="13"/>
      <c r="H91" s="13"/>
      <c r="I91" s="14" t="s">
        <v>142</v>
      </c>
      <c r="J91" s="13"/>
      <c r="K91" s="13"/>
      <c r="L91" s="13"/>
      <c r="M91" s="13"/>
    </row>
    <row r="92" spans="1:13" ht="14">
      <c r="A92" s="13"/>
      <c r="B92" s="13"/>
      <c r="C92" s="13"/>
      <c r="D92" s="8">
        <f t="shared" ref="D92:E92" si="90">J92</f>
        <v>0</v>
      </c>
      <c r="E92" s="8">
        <f t="shared" si="90"/>
        <v>0</v>
      </c>
      <c r="F92" s="13"/>
      <c r="G92" s="13"/>
      <c r="H92" s="13"/>
      <c r="I92" s="14" t="s">
        <v>142</v>
      </c>
      <c r="J92" s="13"/>
      <c r="K92" s="13"/>
      <c r="L92" s="13"/>
      <c r="M92" s="13"/>
    </row>
    <row r="93" spans="1:13" ht="14">
      <c r="A93" s="13"/>
      <c r="B93" s="13"/>
      <c r="C93" s="13"/>
      <c r="D93" s="8">
        <f t="shared" ref="D93:E93" si="91">J93</f>
        <v>0</v>
      </c>
      <c r="E93" s="8">
        <f t="shared" si="91"/>
        <v>0</v>
      </c>
      <c r="F93" s="13"/>
      <c r="G93" s="13"/>
      <c r="H93" s="13"/>
      <c r="I93" s="14" t="s">
        <v>142</v>
      </c>
      <c r="J93" s="13"/>
      <c r="K93" s="13"/>
      <c r="L93" s="13"/>
      <c r="M93" s="13"/>
    </row>
    <row r="94" spans="1:13" ht="14">
      <c r="A94" s="13"/>
      <c r="B94" s="13"/>
      <c r="C94" s="13"/>
      <c r="D94" s="8">
        <f t="shared" ref="D94:E94" si="92">J94</f>
        <v>0</v>
      </c>
      <c r="E94" s="8">
        <f t="shared" si="92"/>
        <v>0</v>
      </c>
      <c r="F94" s="13"/>
      <c r="G94" s="13"/>
      <c r="H94" s="13"/>
      <c r="I94" s="14" t="s">
        <v>142</v>
      </c>
      <c r="J94" s="13"/>
      <c r="K94" s="13"/>
      <c r="L94" s="13"/>
      <c r="M94" s="13"/>
    </row>
    <row r="95" spans="1:13" ht="14">
      <c r="A95" s="13"/>
      <c r="B95" s="13"/>
      <c r="C95" s="13"/>
      <c r="D95" s="8">
        <f t="shared" ref="D95:E95" si="93">J95</f>
        <v>0</v>
      </c>
      <c r="E95" s="8">
        <f t="shared" si="93"/>
        <v>0</v>
      </c>
      <c r="F95" s="13"/>
      <c r="G95" s="13"/>
      <c r="H95" s="13"/>
      <c r="I95" s="14" t="s">
        <v>142</v>
      </c>
      <c r="J95" s="13"/>
      <c r="K95" s="13"/>
      <c r="L95" s="13"/>
      <c r="M95" s="13"/>
    </row>
    <row r="96" spans="1:13" ht="14">
      <c r="A96" s="13"/>
      <c r="B96" s="13"/>
      <c r="C96" s="13"/>
      <c r="D96" s="8">
        <f t="shared" ref="D96:E96" si="94">J96</f>
        <v>0</v>
      </c>
      <c r="E96" s="8">
        <f t="shared" si="94"/>
        <v>0</v>
      </c>
      <c r="F96" s="13"/>
      <c r="G96" s="13"/>
      <c r="H96" s="13"/>
      <c r="I96" s="14" t="s">
        <v>142</v>
      </c>
      <c r="J96" s="13"/>
      <c r="K96" s="13"/>
      <c r="L96" s="13"/>
      <c r="M96" s="13"/>
    </row>
    <row r="97" spans="1:13" ht="14">
      <c r="A97" s="13"/>
      <c r="B97" s="13"/>
      <c r="C97" s="13"/>
      <c r="D97" s="8">
        <f t="shared" ref="D97:E97" si="95">J97</f>
        <v>0</v>
      </c>
      <c r="E97" s="8">
        <f t="shared" si="95"/>
        <v>0</v>
      </c>
      <c r="F97" s="13"/>
      <c r="G97" s="13"/>
      <c r="H97" s="13"/>
      <c r="I97" s="14" t="s">
        <v>142</v>
      </c>
      <c r="J97" s="13"/>
      <c r="K97" s="13"/>
      <c r="L97" s="13"/>
      <c r="M97" s="13"/>
    </row>
    <row r="98" spans="1:13" ht="14">
      <c r="A98" s="13"/>
      <c r="B98" s="13"/>
      <c r="C98" s="13"/>
      <c r="D98" s="8">
        <f t="shared" ref="D98:E98" si="96">J98</f>
        <v>0</v>
      </c>
      <c r="E98" s="8">
        <f t="shared" si="96"/>
        <v>0</v>
      </c>
      <c r="F98" s="13"/>
      <c r="G98" s="13"/>
      <c r="H98" s="13"/>
      <c r="I98" s="14" t="s">
        <v>142</v>
      </c>
      <c r="J98" s="13"/>
      <c r="K98" s="13"/>
      <c r="L98" s="13"/>
      <c r="M98" s="13"/>
    </row>
    <row r="99" spans="1:13" ht="14">
      <c r="A99" s="13"/>
      <c r="B99" s="13"/>
      <c r="C99" s="13"/>
      <c r="D99" s="8">
        <f t="shared" ref="D99:E99" si="97">J99</f>
        <v>0</v>
      </c>
      <c r="E99" s="8">
        <f t="shared" si="97"/>
        <v>0</v>
      </c>
      <c r="F99" s="13"/>
      <c r="G99" s="13"/>
      <c r="H99" s="13"/>
      <c r="I99" s="14" t="s">
        <v>142</v>
      </c>
      <c r="J99" s="13"/>
      <c r="K99" s="13"/>
      <c r="L99" s="13"/>
      <c r="M99" s="13"/>
    </row>
    <row r="100" spans="1:13" ht="14">
      <c r="A100" s="13"/>
      <c r="B100" s="13"/>
      <c r="C100" s="13"/>
      <c r="D100" s="8">
        <f t="shared" ref="D100:E100" si="98">J100</f>
        <v>0</v>
      </c>
      <c r="E100" s="8">
        <f t="shared" si="98"/>
        <v>0</v>
      </c>
      <c r="F100" s="13"/>
      <c r="G100" s="13"/>
      <c r="H100" s="13"/>
      <c r="I100" s="14" t="s">
        <v>142</v>
      </c>
      <c r="J100" s="13"/>
      <c r="K100" s="13"/>
      <c r="L100" s="13"/>
      <c r="M100" s="13"/>
    </row>
    <row r="101" spans="1:13" ht="14">
      <c r="A101" s="13"/>
      <c r="B101" s="13"/>
      <c r="C101" s="13"/>
      <c r="D101" s="8">
        <f t="shared" ref="D101:E101" si="99">J101</f>
        <v>0</v>
      </c>
      <c r="E101" s="8">
        <f t="shared" si="99"/>
        <v>0</v>
      </c>
      <c r="F101" s="13"/>
      <c r="G101" s="13"/>
      <c r="H101" s="13"/>
      <c r="I101" s="14" t="s">
        <v>142</v>
      </c>
      <c r="J101" s="13"/>
      <c r="K101" s="13"/>
      <c r="L101" s="13"/>
      <c r="M101" s="13"/>
    </row>
    <row r="102" spans="1:13" ht="14">
      <c r="A102" s="13"/>
      <c r="B102" s="13"/>
      <c r="C102" s="13"/>
      <c r="D102" s="8">
        <f t="shared" ref="D102:E102" si="100">J102</f>
        <v>0</v>
      </c>
      <c r="E102" s="8">
        <f t="shared" si="100"/>
        <v>0</v>
      </c>
      <c r="F102" s="13"/>
      <c r="G102" s="13"/>
      <c r="H102" s="13"/>
      <c r="I102" s="14" t="s">
        <v>142</v>
      </c>
      <c r="J102" s="13"/>
      <c r="K102" s="13"/>
      <c r="L102" s="13"/>
      <c r="M102" s="13"/>
    </row>
    <row r="103" spans="1:13" ht="14">
      <c r="A103" s="13"/>
      <c r="B103" s="13"/>
      <c r="C103" s="13"/>
      <c r="D103" s="8">
        <f t="shared" ref="D103:E103" si="101">J103</f>
        <v>0</v>
      </c>
      <c r="E103" s="8">
        <f t="shared" si="101"/>
        <v>0</v>
      </c>
      <c r="F103" s="13"/>
      <c r="G103" s="13"/>
      <c r="H103" s="13"/>
      <c r="I103" s="14" t="s">
        <v>142</v>
      </c>
      <c r="J103" s="13"/>
      <c r="K103" s="13"/>
      <c r="L103" s="13"/>
      <c r="M103" s="13"/>
    </row>
    <row r="104" spans="1:13" ht="14">
      <c r="A104" s="13"/>
      <c r="B104" s="13"/>
      <c r="C104" s="13"/>
      <c r="D104" s="8">
        <f t="shared" ref="D104:E104" si="102">J104</f>
        <v>0</v>
      </c>
      <c r="E104" s="8">
        <f t="shared" si="102"/>
        <v>0</v>
      </c>
      <c r="F104" s="13"/>
      <c r="G104" s="13"/>
      <c r="H104" s="13"/>
      <c r="I104" s="14" t="s">
        <v>142</v>
      </c>
      <c r="J104" s="13"/>
      <c r="K104" s="13"/>
      <c r="L104" s="13"/>
      <c r="M104" s="13"/>
    </row>
    <row r="105" spans="1:13" ht="14">
      <c r="A105" s="13"/>
      <c r="B105" s="13"/>
      <c r="C105" s="13"/>
      <c r="D105" s="8">
        <f t="shared" ref="D105:E105" si="103">J105</f>
        <v>0</v>
      </c>
      <c r="E105" s="8">
        <f t="shared" si="103"/>
        <v>0</v>
      </c>
      <c r="F105" s="13"/>
      <c r="G105" s="13"/>
      <c r="H105" s="13"/>
      <c r="I105" s="14" t="s">
        <v>142</v>
      </c>
      <c r="J105" s="13"/>
      <c r="K105" s="13"/>
      <c r="L105" s="13"/>
      <c r="M105" s="13"/>
    </row>
    <row r="106" spans="1:13" ht="14">
      <c r="A106" s="13"/>
      <c r="B106" s="13"/>
      <c r="C106" s="13"/>
      <c r="D106" s="8">
        <f t="shared" ref="D106:E106" si="104">J106</f>
        <v>0</v>
      </c>
      <c r="E106" s="8">
        <f t="shared" si="104"/>
        <v>0</v>
      </c>
      <c r="F106" s="13"/>
      <c r="G106" s="13"/>
      <c r="H106" s="13"/>
      <c r="I106" s="14" t="s">
        <v>142</v>
      </c>
      <c r="J106" s="13"/>
      <c r="K106" s="13"/>
      <c r="L106" s="13"/>
      <c r="M106" s="13"/>
    </row>
    <row r="107" spans="1:13" ht="14">
      <c r="A107" s="13"/>
      <c r="B107" s="13"/>
      <c r="C107" s="13"/>
      <c r="D107" s="8">
        <f t="shared" ref="D107:E107" si="105">J107</f>
        <v>0</v>
      </c>
      <c r="E107" s="8">
        <f t="shared" si="105"/>
        <v>0</v>
      </c>
      <c r="F107" s="13"/>
      <c r="G107" s="13"/>
      <c r="H107" s="13"/>
      <c r="I107" s="14" t="s">
        <v>142</v>
      </c>
      <c r="J107" s="13"/>
      <c r="K107" s="13"/>
      <c r="L107" s="13"/>
      <c r="M107" s="13"/>
    </row>
    <row r="108" spans="1:13" ht="14">
      <c r="A108" s="13"/>
      <c r="B108" s="13"/>
      <c r="C108" s="13"/>
      <c r="D108" s="8">
        <f t="shared" ref="D108:E108" si="106">J108</f>
        <v>0</v>
      </c>
      <c r="E108" s="8">
        <f t="shared" si="106"/>
        <v>0</v>
      </c>
      <c r="F108" s="13"/>
      <c r="G108" s="13"/>
      <c r="H108" s="13"/>
      <c r="I108" s="14" t="s">
        <v>142</v>
      </c>
      <c r="J108" s="13"/>
      <c r="K108" s="13"/>
      <c r="L108" s="13"/>
      <c r="M108" s="13"/>
    </row>
    <row r="109" spans="1:13" ht="14">
      <c r="A109" s="13"/>
      <c r="B109" s="13"/>
      <c r="C109" s="13"/>
      <c r="D109" s="8">
        <f t="shared" ref="D109:E109" si="107">J109</f>
        <v>0</v>
      </c>
      <c r="E109" s="8">
        <f t="shared" si="107"/>
        <v>0</v>
      </c>
      <c r="F109" s="13"/>
      <c r="G109" s="13"/>
      <c r="H109" s="13"/>
      <c r="I109" s="14" t="s">
        <v>142</v>
      </c>
      <c r="J109" s="13"/>
      <c r="K109" s="13"/>
      <c r="L109" s="13"/>
      <c r="M109" s="13"/>
    </row>
    <row r="110" spans="1:13" ht="14">
      <c r="A110" s="13"/>
      <c r="B110" s="13"/>
      <c r="C110" s="13"/>
      <c r="D110" s="8">
        <f t="shared" ref="D110:E110" si="108">J110</f>
        <v>0</v>
      </c>
      <c r="E110" s="8">
        <f t="shared" si="108"/>
        <v>0</v>
      </c>
      <c r="F110" s="13"/>
      <c r="G110" s="13"/>
      <c r="H110" s="13"/>
      <c r="I110" s="14" t="s">
        <v>142</v>
      </c>
      <c r="J110" s="13"/>
      <c r="K110" s="13"/>
      <c r="L110" s="13"/>
      <c r="M110" s="13"/>
    </row>
    <row r="111" spans="1:13" ht="14">
      <c r="A111" s="13"/>
      <c r="B111" s="13"/>
      <c r="C111" s="13"/>
      <c r="D111" s="8">
        <f t="shared" ref="D111:E111" si="109">J111</f>
        <v>0</v>
      </c>
      <c r="E111" s="8">
        <f t="shared" si="109"/>
        <v>0</v>
      </c>
      <c r="F111" s="13"/>
      <c r="G111" s="13"/>
      <c r="H111" s="13"/>
      <c r="I111" s="14" t="s">
        <v>142</v>
      </c>
      <c r="J111" s="13"/>
      <c r="K111" s="13"/>
      <c r="L111" s="13"/>
      <c r="M111" s="13"/>
    </row>
    <row r="112" spans="1:13" ht="14">
      <c r="A112" s="13"/>
      <c r="B112" s="13"/>
      <c r="C112" s="13"/>
      <c r="D112" s="8">
        <f t="shared" ref="D112:E112" si="110">J112</f>
        <v>0</v>
      </c>
      <c r="E112" s="8">
        <f t="shared" si="110"/>
        <v>0</v>
      </c>
      <c r="F112" s="13"/>
      <c r="G112" s="13"/>
      <c r="H112" s="13"/>
      <c r="I112" s="14" t="s">
        <v>142</v>
      </c>
      <c r="J112" s="13"/>
      <c r="K112" s="13"/>
      <c r="L112" s="13"/>
      <c r="M112" s="13"/>
    </row>
    <row r="113" spans="1:13" ht="14">
      <c r="A113" s="13"/>
      <c r="B113" s="13"/>
      <c r="C113" s="13"/>
      <c r="D113" s="8">
        <f t="shared" ref="D113:E113" si="111">J113</f>
        <v>0</v>
      </c>
      <c r="E113" s="8">
        <f t="shared" si="111"/>
        <v>0</v>
      </c>
      <c r="F113" s="13"/>
      <c r="G113" s="13"/>
      <c r="H113" s="13"/>
      <c r="I113" s="14" t="s">
        <v>142</v>
      </c>
      <c r="J113" s="13"/>
      <c r="K113" s="13"/>
      <c r="L113" s="13"/>
      <c r="M113" s="13"/>
    </row>
    <row r="114" spans="1:13" ht="14">
      <c r="A114" s="13"/>
      <c r="B114" s="13"/>
      <c r="C114" s="13"/>
      <c r="D114" s="8">
        <f t="shared" ref="D114:E114" si="112">J114</f>
        <v>0</v>
      </c>
      <c r="E114" s="8">
        <f t="shared" si="112"/>
        <v>0</v>
      </c>
      <c r="F114" s="13"/>
      <c r="G114" s="13"/>
      <c r="H114" s="13"/>
      <c r="I114" s="14" t="s">
        <v>142</v>
      </c>
      <c r="J114" s="13"/>
      <c r="K114" s="13"/>
      <c r="L114" s="13"/>
      <c r="M114" s="13"/>
    </row>
    <row r="115" spans="1:13" ht="14">
      <c r="A115" s="13"/>
      <c r="B115" s="13"/>
      <c r="C115" s="13"/>
      <c r="D115" s="8">
        <f t="shared" ref="D115:E115" si="113">J115</f>
        <v>0</v>
      </c>
      <c r="E115" s="8">
        <f t="shared" si="113"/>
        <v>0</v>
      </c>
      <c r="F115" s="13"/>
      <c r="G115" s="13"/>
      <c r="H115" s="13"/>
      <c r="I115" s="14" t="s">
        <v>142</v>
      </c>
      <c r="J115" s="13"/>
      <c r="K115" s="13"/>
      <c r="L115" s="13"/>
      <c r="M115" s="13"/>
    </row>
    <row r="116" spans="1:13" ht="14">
      <c r="A116" s="13"/>
      <c r="B116" s="13"/>
      <c r="C116" s="13"/>
      <c r="D116" s="8">
        <f t="shared" ref="D116:E116" si="114">J116</f>
        <v>0</v>
      </c>
      <c r="E116" s="8">
        <f t="shared" si="114"/>
        <v>0</v>
      </c>
      <c r="F116" s="13"/>
      <c r="G116" s="13"/>
      <c r="H116" s="13"/>
      <c r="I116" s="14" t="s">
        <v>142</v>
      </c>
      <c r="J116" s="13"/>
      <c r="K116" s="13"/>
      <c r="L116" s="13"/>
      <c r="M116" s="13"/>
    </row>
    <row r="117" spans="1:13" ht="14">
      <c r="A117" s="13"/>
      <c r="B117" s="13"/>
      <c r="C117" s="13"/>
      <c r="D117" s="8">
        <f t="shared" ref="D117:E117" si="115">J117</f>
        <v>0</v>
      </c>
      <c r="E117" s="8">
        <f t="shared" si="115"/>
        <v>0</v>
      </c>
      <c r="F117" s="13"/>
      <c r="G117" s="13"/>
      <c r="H117" s="13"/>
      <c r="I117" s="14" t="s">
        <v>142</v>
      </c>
      <c r="J117" s="13"/>
      <c r="K117" s="13"/>
      <c r="L117" s="13"/>
      <c r="M117" s="13"/>
    </row>
    <row r="118" spans="1:13" ht="14">
      <c r="A118" s="13"/>
      <c r="B118" s="13"/>
      <c r="C118" s="13"/>
      <c r="D118" s="8">
        <f t="shared" ref="D118:E118" si="116">J118</f>
        <v>0</v>
      </c>
      <c r="E118" s="8">
        <f t="shared" si="116"/>
        <v>0</v>
      </c>
      <c r="F118" s="13"/>
      <c r="G118" s="13"/>
      <c r="H118" s="13"/>
      <c r="I118" s="14" t="s">
        <v>142</v>
      </c>
      <c r="J118" s="13"/>
      <c r="K118" s="13"/>
      <c r="L118" s="13"/>
      <c r="M118" s="13"/>
    </row>
    <row r="119" spans="1:13" ht="14">
      <c r="A119" s="13"/>
      <c r="B119" s="13"/>
      <c r="C119" s="13"/>
      <c r="D119" s="8">
        <f t="shared" ref="D119:E119" si="117">J119</f>
        <v>0</v>
      </c>
      <c r="E119" s="8">
        <f t="shared" si="117"/>
        <v>0</v>
      </c>
      <c r="F119" s="13"/>
      <c r="G119" s="13"/>
      <c r="H119" s="13"/>
      <c r="I119" s="14" t="s">
        <v>142</v>
      </c>
      <c r="J119" s="13"/>
      <c r="K119" s="13"/>
      <c r="L119" s="13"/>
      <c r="M119" s="13"/>
    </row>
    <row r="120" spans="1:13" ht="14">
      <c r="A120" s="13"/>
      <c r="B120" s="13"/>
      <c r="C120" s="13"/>
      <c r="D120" s="8">
        <f t="shared" ref="D120:E120" si="118">J120</f>
        <v>0</v>
      </c>
      <c r="E120" s="8">
        <f t="shared" si="118"/>
        <v>0</v>
      </c>
      <c r="F120" s="13"/>
      <c r="G120" s="13"/>
      <c r="H120" s="13"/>
      <c r="I120" s="14" t="s">
        <v>142</v>
      </c>
      <c r="J120" s="13"/>
      <c r="K120" s="13"/>
      <c r="L120" s="13"/>
      <c r="M120" s="13"/>
    </row>
    <row r="121" spans="1:13" ht="14">
      <c r="A121" s="13"/>
      <c r="B121" s="13"/>
      <c r="C121" s="13"/>
      <c r="D121" s="8">
        <f t="shared" ref="D121:E121" si="119">J121</f>
        <v>0</v>
      </c>
      <c r="E121" s="8">
        <f t="shared" si="119"/>
        <v>0</v>
      </c>
      <c r="F121" s="13"/>
      <c r="G121" s="13"/>
      <c r="H121" s="13"/>
      <c r="I121" s="14" t="s">
        <v>142</v>
      </c>
      <c r="J121" s="13"/>
      <c r="K121" s="13"/>
      <c r="L121" s="13"/>
      <c r="M121" s="13"/>
    </row>
    <row r="122" spans="1:13" ht="14">
      <c r="A122" s="13"/>
      <c r="B122" s="13"/>
      <c r="C122" s="13"/>
      <c r="D122" s="8">
        <f t="shared" ref="D122:E122" si="120">J122</f>
        <v>0</v>
      </c>
      <c r="E122" s="8">
        <f t="shared" si="120"/>
        <v>0</v>
      </c>
      <c r="F122" s="13"/>
      <c r="G122" s="13"/>
      <c r="H122" s="13"/>
      <c r="I122" s="14" t="s">
        <v>142</v>
      </c>
      <c r="J122" s="13"/>
      <c r="K122" s="13"/>
      <c r="L122" s="13"/>
      <c r="M122" s="13"/>
    </row>
    <row r="123" spans="1:13" ht="14">
      <c r="A123" s="13"/>
      <c r="B123" s="13"/>
      <c r="C123" s="13"/>
      <c r="D123" s="8">
        <f t="shared" ref="D123:E123" si="121">J123</f>
        <v>0</v>
      </c>
      <c r="E123" s="8">
        <f t="shared" si="121"/>
        <v>0</v>
      </c>
      <c r="F123" s="13"/>
      <c r="G123" s="13"/>
      <c r="H123" s="13"/>
      <c r="I123" s="14" t="s">
        <v>142</v>
      </c>
      <c r="J123" s="13"/>
      <c r="K123" s="13"/>
      <c r="L123" s="13"/>
      <c r="M123" s="13"/>
    </row>
    <row r="124" spans="1:13" ht="14">
      <c r="A124" s="13"/>
      <c r="B124" s="13"/>
      <c r="C124" s="13"/>
      <c r="D124" s="8">
        <f t="shared" ref="D124:E124" si="122">J124</f>
        <v>0</v>
      </c>
      <c r="E124" s="8">
        <f t="shared" si="122"/>
        <v>0</v>
      </c>
      <c r="F124" s="13"/>
      <c r="G124" s="13"/>
      <c r="H124" s="13"/>
      <c r="I124" s="14" t="s">
        <v>142</v>
      </c>
      <c r="J124" s="13"/>
      <c r="K124" s="13"/>
      <c r="L124" s="13"/>
      <c r="M124" s="13"/>
    </row>
    <row r="125" spans="1:13" ht="14">
      <c r="A125" s="13"/>
      <c r="B125" s="13"/>
      <c r="C125" s="13"/>
      <c r="D125" s="8">
        <f t="shared" ref="D125:E125" si="123">J125</f>
        <v>0</v>
      </c>
      <c r="E125" s="8">
        <f t="shared" si="123"/>
        <v>0</v>
      </c>
      <c r="F125" s="13"/>
      <c r="G125" s="13"/>
      <c r="H125" s="13"/>
      <c r="I125" s="14" t="s">
        <v>142</v>
      </c>
      <c r="J125" s="13"/>
      <c r="K125" s="13"/>
      <c r="L125" s="13"/>
      <c r="M125" s="13"/>
    </row>
    <row r="126" spans="1:13" ht="14">
      <c r="A126" s="13"/>
      <c r="B126" s="13"/>
      <c r="C126" s="13"/>
      <c r="D126" s="8">
        <f t="shared" ref="D126:E126" si="124">J126</f>
        <v>0</v>
      </c>
      <c r="E126" s="8">
        <f t="shared" si="124"/>
        <v>0</v>
      </c>
      <c r="F126" s="13"/>
      <c r="G126" s="13"/>
      <c r="H126" s="13"/>
      <c r="I126" s="14" t="s">
        <v>142</v>
      </c>
      <c r="J126" s="13"/>
      <c r="K126" s="13"/>
      <c r="L126" s="13"/>
      <c r="M126" s="13"/>
    </row>
    <row r="127" spans="1:13" ht="14">
      <c r="A127" s="13"/>
      <c r="B127" s="13"/>
      <c r="C127" s="13"/>
      <c r="D127" s="8">
        <f t="shared" ref="D127:E127" si="125">J127</f>
        <v>0</v>
      </c>
      <c r="E127" s="8">
        <f t="shared" si="125"/>
        <v>0</v>
      </c>
      <c r="F127" s="13"/>
      <c r="G127" s="13"/>
      <c r="H127" s="13"/>
      <c r="I127" s="14" t="s">
        <v>142</v>
      </c>
      <c r="J127" s="13"/>
      <c r="K127" s="13"/>
      <c r="L127" s="13"/>
      <c r="M127" s="13"/>
    </row>
    <row r="128" spans="1:13" ht="14">
      <c r="A128" s="13"/>
      <c r="B128" s="13"/>
      <c r="C128" s="13"/>
      <c r="D128" s="8">
        <f t="shared" ref="D128:E128" si="126">J128</f>
        <v>0</v>
      </c>
      <c r="E128" s="8">
        <f t="shared" si="126"/>
        <v>0</v>
      </c>
      <c r="F128" s="13"/>
      <c r="G128" s="13"/>
      <c r="H128" s="13"/>
      <c r="I128" s="14" t="s">
        <v>142</v>
      </c>
      <c r="J128" s="13"/>
      <c r="K128" s="13"/>
      <c r="L128" s="13"/>
      <c r="M128" s="13"/>
    </row>
    <row r="129" spans="1:13" ht="14">
      <c r="A129" s="13"/>
      <c r="B129" s="13"/>
      <c r="C129" s="13"/>
      <c r="D129" s="8">
        <f t="shared" ref="D129:E129" si="127">J129</f>
        <v>0</v>
      </c>
      <c r="E129" s="8">
        <f t="shared" si="127"/>
        <v>0</v>
      </c>
      <c r="F129" s="13"/>
      <c r="G129" s="13"/>
      <c r="H129" s="13"/>
      <c r="I129" s="14" t="s">
        <v>142</v>
      </c>
      <c r="J129" s="13"/>
      <c r="K129" s="13"/>
      <c r="L129" s="13"/>
      <c r="M129" s="13"/>
    </row>
    <row r="130" spans="1:13" ht="14">
      <c r="A130" s="13"/>
      <c r="B130" s="13"/>
      <c r="C130" s="13"/>
      <c r="D130" s="8">
        <f t="shared" ref="D130:E130" si="128">J130</f>
        <v>0</v>
      </c>
      <c r="E130" s="8">
        <f t="shared" si="128"/>
        <v>0</v>
      </c>
      <c r="F130" s="13"/>
      <c r="G130" s="13"/>
      <c r="H130" s="13"/>
      <c r="I130" s="14" t="s">
        <v>142</v>
      </c>
      <c r="J130" s="13"/>
      <c r="K130" s="13"/>
      <c r="L130" s="13"/>
      <c r="M130" s="13"/>
    </row>
    <row r="131" spans="1:13" ht="14">
      <c r="A131" s="13"/>
      <c r="B131" s="13"/>
      <c r="C131" s="13"/>
      <c r="D131" s="8">
        <f t="shared" ref="D131:E131" si="129">J131</f>
        <v>0</v>
      </c>
      <c r="E131" s="8">
        <f t="shared" si="129"/>
        <v>0</v>
      </c>
      <c r="F131" s="13"/>
      <c r="G131" s="13"/>
      <c r="H131" s="13"/>
      <c r="I131" s="14" t="s">
        <v>142</v>
      </c>
      <c r="J131" s="13"/>
      <c r="K131" s="13"/>
      <c r="L131" s="13"/>
      <c r="M131" s="13"/>
    </row>
    <row r="132" spans="1:13" ht="14">
      <c r="A132" s="13"/>
      <c r="B132" s="13"/>
      <c r="C132" s="13"/>
      <c r="D132" s="8">
        <f t="shared" ref="D132:E132" si="130">J132</f>
        <v>0</v>
      </c>
      <c r="E132" s="8">
        <f t="shared" si="130"/>
        <v>0</v>
      </c>
      <c r="F132" s="13"/>
      <c r="G132" s="13"/>
      <c r="H132" s="13"/>
      <c r="I132" s="14" t="s">
        <v>142</v>
      </c>
      <c r="J132" s="13"/>
      <c r="K132" s="13"/>
      <c r="L132" s="13"/>
      <c r="M132" s="13"/>
    </row>
    <row r="133" spans="1:13" ht="14">
      <c r="A133" s="13"/>
      <c r="B133" s="13"/>
      <c r="C133" s="13"/>
      <c r="D133" s="8">
        <f t="shared" ref="D133:E133" si="131">J133</f>
        <v>0</v>
      </c>
      <c r="E133" s="8">
        <f t="shared" si="131"/>
        <v>0</v>
      </c>
      <c r="F133" s="13"/>
      <c r="G133" s="13"/>
      <c r="H133" s="13"/>
      <c r="I133" s="14" t="s">
        <v>142</v>
      </c>
      <c r="J133" s="13"/>
      <c r="K133" s="13"/>
      <c r="L133" s="13"/>
      <c r="M133" s="13"/>
    </row>
    <row r="134" spans="1:13" ht="14">
      <c r="A134" s="13"/>
      <c r="B134" s="13"/>
      <c r="C134" s="13"/>
      <c r="D134" s="8">
        <f t="shared" ref="D134:E134" si="132">J134</f>
        <v>0</v>
      </c>
      <c r="E134" s="8">
        <f t="shared" si="132"/>
        <v>0</v>
      </c>
      <c r="F134" s="13"/>
      <c r="G134" s="13"/>
      <c r="H134" s="13"/>
      <c r="I134" s="14" t="s">
        <v>142</v>
      </c>
      <c r="J134" s="13"/>
      <c r="K134" s="13"/>
      <c r="L134" s="13"/>
      <c r="M134" s="13"/>
    </row>
    <row r="135" spans="1:13" ht="14">
      <c r="A135" s="13"/>
      <c r="B135" s="13"/>
      <c r="C135" s="13"/>
      <c r="D135" s="8">
        <f t="shared" ref="D135:E135" si="133">J135</f>
        <v>0</v>
      </c>
      <c r="E135" s="8">
        <f t="shared" si="133"/>
        <v>0</v>
      </c>
      <c r="F135" s="13"/>
      <c r="G135" s="13"/>
      <c r="H135" s="13"/>
      <c r="I135" s="14" t="s">
        <v>142</v>
      </c>
      <c r="J135" s="13"/>
      <c r="K135" s="13"/>
      <c r="L135" s="13"/>
      <c r="M135" s="13"/>
    </row>
    <row r="136" spans="1:13" ht="14">
      <c r="A136" s="13"/>
      <c r="B136" s="13"/>
      <c r="C136" s="13"/>
      <c r="D136" s="8">
        <f t="shared" ref="D136:E136" si="134">J136</f>
        <v>0</v>
      </c>
      <c r="E136" s="8">
        <f t="shared" si="134"/>
        <v>0</v>
      </c>
      <c r="F136" s="13"/>
      <c r="G136" s="13"/>
      <c r="H136" s="13"/>
      <c r="I136" s="14" t="s">
        <v>142</v>
      </c>
      <c r="J136" s="13"/>
      <c r="K136" s="13"/>
      <c r="L136" s="13"/>
      <c r="M136" s="13"/>
    </row>
    <row r="137" spans="1:13" ht="14">
      <c r="A137" s="13"/>
      <c r="B137" s="13"/>
      <c r="C137" s="13"/>
      <c r="D137" s="8">
        <f t="shared" ref="D137:E137" si="135">J137</f>
        <v>0</v>
      </c>
      <c r="E137" s="8">
        <f t="shared" si="135"/>
        <v>0</v>
      </c>
      <c r="F137" s="13"/>
      <c r="G137" s="13"/>
      <c r="H137" s="13"/>
      <c r="I137" s="14" t="s">
        <v>142</v>
      </c>
      <c r="J137" s="13"/>
      <c r="K137" s="13"/>
      <c r="L137" s="13"/>
      <c r="M137" s="13"/>
    </row>
    <row r="138" spans="1:13" ht="14">
      <c r="A138" s="13"/>
      <c r="B138" s="13"/>
      <c r="C138" s="13"/>
      <c r="D138" s="8">
        <f t="shared" ref="D138:E138" si="136">J138</f>
        <v>0</v>
      </c>
      <c r="E138" s="8">
        <f t="shared" si="136"/>
        <v>0</v>
      </c>
      <c r="F138" s="13"/>
      <c r="G138" s="13"/>
      <c r="H138" s="13"/>
      <c r="I138" s="14" t="s">
        <v>142</v>
      </c>
      <c r="J138" s="13"/>
      <c r="K138" s="13"/>
      <c r="L138" s="13"/>
      <c r="M138" s="13"/>
    </row>
    <row r="139" spans="1:13" ht="14">
      <c r="A139" s="13"/>
      <c r="B139" s="13"/>
      <c r="C139" s="13"/>
      <c r="D139" s="8">
        <f t="shared" ref="D139:E139" si="137">J139</f>
        <v>0</v>
      </c>
      <c r="E139" s="8">
        <f t="shared" si="137"/>
        <v>0</v>
      </c>
      <c r="F139" s="13"/>
      <c r="G139" s="13"/>
      <c r="H139" s="13"/>
      <c r="I139" s="14" t="s">
        <v>142</v>
      </c>
      <c r="J139" s="13"/>
      <c r="K139" s="13"/>
      <c r="L139" s="13"/>
      <c r="M139" s="13"/>
    </row>
    <row r="140" spans="1:13" ht="14">
      <c r="A140" s="13"/>
      <c r="B140" s="13"/>
      <c r="C140" s="13"/>
      <c r="D140" s="8">
        <f t="shared" ref="D140:E140" si="138">J140</f>
        <v>0</v>
      </c>
      <c r="E140" s="8">
        <f t="shared" si="138"/>
        <v>0</v>
      </c>
      <c r="F140" s="13"/>
      <c r="G140" s="13"/>
      <c r="H140" s="13"/>
      <c r="I140" s="14" t="s">
        <v>142</v>
      </c>
      <c r="J140" s="13"/>
      <c r="K140" s="13"/>
      <c r="L140" s="13"/>
      <c r="M140" s="13"/>
    </row>
    <row r="141" spans="1:13" ht="14">
      <c r="A141" s="13"/>
      <c r="B141" s="13"/>
      <c r="C141" s="13"/>
      <c r="D141" s="8">
        <f t="shared" ref="D141:E141" si="139">J141</f>
        <v>0</v>
      </c>
      <c r="E141" s="8">
        <f t="shared" si="139"/>
        <v>0</v>
      </c>
      <c r="F141" s="13"/>
      <c r="G141" s="13"/>
      <c r="H141" s="13"/>
      <c r="I141" s="14" t="s">
        <v>142</v>
      </c>
      <c r="J141" s="13"/>
      <c r="K141" s="13"/>
      <c r="L141" s="13"/>
      <c r="M141" s="13"/>
    </row>
    <row r="142" spans="1:13" ht="14">
      <c r="A142" s="13"/>
      <c r="B142" s="13"/>
      <c r="C142" s="13"/>
      <c r="D142" s="8">
        <f t="shared" ref="D142:E142" si="140">J142</f>
        <v>0</v>
      </c>
      <c r="E142" s="8">
        <f t="shared" si="140"/>
        <v>0</v>
      </c>
      <c r="F142" s="13"/>
      <c r="G142" s="13"/>
      <c r="H142" s="13"/>
      <c r="I142" s="14" t="s">
        <v>142</v>
      </c>
      <c r="J142" s="13"/>
      <c r="K142" s="13"/>
      <c r="L142" s="13"/>
      <c r="M142" s="13"/>
    </row>
    <row r="143" spans="1:13" ht="14">
      <c r="A143" s="13"/>
      <c r="B143" s="13"/>
      <c r="C143" s="13"/>
      <c r="D143" s="8">
        <f t="shared" ref="D143:E143" si="141">J143</f>
        <v>0</v>
      </c>
      <c r="E143" s="8">
        <f t="shared" si="141"/>
        <v>0</v>
      </c>
      <c r="F143" s="13"/>
      <c r="G143" s="13"/>
      <c r="H143" s="13"/>
      <c r="I143" s="14" t="s">
        <v>142</v>
      </c>
      <c r="J143" s="13"/>
      <c r="K143" s="13"/>
      <c r="L143" s="13"/>
      <c r="M143" s="13"/>
    </row>
    <row r="144" spans="1:13" ht="14">
      <c r="A144" s="13"/>
      <c r="B144" s="13"/>
      <c r="C144" s="13"/>
      <c r="D144" s="8">
        <f t="shared" ref="D144:E144" si="142">J144</f>
        <v>0</v>
      </c>
      <c r="E144" s="8">
        <f t="shared" si="142"/>
        <v>0</v>
      </c>
      <c r="F144" s="13"/>
      <c r="G144" s="13"/>
      <c r="H144" s="13"/>
      <c r="I144" s="14" t="s">
        <v>142</v>
      </c>
      <c r="J144" s="13"/>
      <c r="K144" s="13"/>
      <c r="L144" s="13"/>
      <c r="M144" s="13"/>
    </row>
    <row r="145" spans="1:13" ht="14">
      <c r="A145" s="13"/>
      <c r="B145" s="13"/>
      <c r="C145" s="13"/>
      <c r="D145" s="8">
        <f t="shared" ref="D145:E145" si="143">J145</f>
        <v>0</v>
      </c>
      <c r="E145" s="8">
        <f t="shared" si="143"/>
        <v>0</v>
      </c>
      <c r="F145" s="13"/>
      <c r="G145" s="13"/>
      <c r="H145" s="13"/>
      <c r="I145" s="14" t="s">
        <v>142</v>
      </c>
      <c r="J145" s="13"/>
      <c r="K145" s="13"/>
      <c r="L145" s="13"/>
      <c r="M145" s="13"/>
    </row>
    <row r="146" spans="1:13" ht="14">
      <c r="A146" s="13"/>
      <c r="B146" s="13"/>
      <c r="C146" s="13"/>
      <c r="D146" s="8">
        <f t="shared" ref="D146:E146" si="144">J146</f>
        <v>0</v>
      </c>
      <c r="E146" s="8">
        <f t="shared" si="144"/>
        <v>0</v>
      </c>
      <c r="F146" s="13"/>
      <c r="G146" s="13"/>
      <c r="H146" s="13"/>
      <c r="I146" s="14" t="s">
        <v>142</v>
      </c>
      <c r="J146" s="13"/>
      <c r="K146" s="13"/>
      <c r="L146" s="13"/>
      <c r="M146" s="13"/>
    </row>
    <row r="147" spans="1:13" ht="14">
      <c r="A147" s="13"/>
      <c r="B147" s="13"/>
      <c r="C147" s="13"/>
      <c r="D147" s="8">
        <f t="shared" ref="D147:E147" si="145">J147</f>
        <v>0</v>
      </c>
      <c r="E147" s="8">
        <f t="shared" si="145"/>
        <v>0</v>
      </c>
      <c r="F147" s="13"/>
      <c r="G147" s="13"/>
      <c r="H147" s="13"/>
      <c r="I147" s="14" t="s">
        <v>142</v>
      </c>
      <c r="J147" s="13"/>
      <c r="K147" s="13"/>
      <c r="L147" s="13"/>
      <c r="M147" s="13"/>
    </row>
    <row r="148" spans="1:13" ht="14">
      <c r="A148" s="13"/>
      <c r="B148" s="13"/>
      <c r="C148" s="13"/>
      <c r="D148" s="8">
        <f t="shared" ref="D148:E148" si="146">J148</f>
        <v>0</v>
      </c>
      <c r="E148" s="8">
        <f t="shared" si="146"/>
        <v>0</v>
      </c>
      <c r="F148" s="13"/>
      <c r="G148" s="13"/>
      <c r="H148" s="13"/>
      <c r="I148" s="14" t="s">
        <v>142</v>
      </c>
      <c r="J148" s="13"/>
      <c r="K148" s="13"/>
      <c r="L148" s="13"/>
      <c r="M148" s="13"/>
    </row>
    <row r="149" spans="1:13" ht="14">
      <c r="A149" s="13"/>
      <c r="B149" s="13"/>
      <c r="C149" s="13"/>
      <c r="D149" s="8">
        <f t="shared" ref="D149:E149" si="147">J149</f>
        <v>0</v>
      </c>
      <c r="E149" s="8">
        <f t="shared" si="147"/>
        <v>0</v>
      </c>
      <c r="F149" s="13"/>
      <c r="G149" s="13"/>
      <c r="H149" s="13"/>
      <c r="I149" s="14" t="s">
        <v>142</v>
      </c>
      <c r="J149" s="13"/>
      <c r="K149" s="13"/>
      <c r="L149" s="13"/>
      <c r="M149" s="13"/>
    </row>
    <row r="150" spans="1:13" ht="14">
      <c r="A150" s="13"/>
      <c r="B150" s="13"/>
      <c r="C150" s="13"/>
      <c r="D150" s="8">
        <f t="shared" ref="D150:E150" si="148">J150</f>
        <v>0</v>
      </c>
      <c r="E150" s="8">
        <f t="shared" si="148"/>
        <v>0</v>
      </c>
      <c r="F150" s="13"/>
      <c r="G150" s="13"/>
      <c r="H150" s="13"/>
      <c r="I150" s="14" t="s">
        <v>142</v>
      </c>
      <c r="J150" s="13"/>
      <c r="K150" s="13"/>
      <c r="L150" s="13"/>
      <c r="M150" s="13"/>
    </row>
    <row r="151" spans="1:13" ht="14">
      <c r="A151" s="13"/>
      <c r="B151" s="13"/>
      <c r="C151" s="13"/>
      <c r="D151" s="8">
        <f t="shared" ref="D151:E151" si="149">J151</f>
        <v>0</v>
      </c>
      <c r="E151" s="8">
        <f t="shared" si="149"/>
        <v>0</v>
      </c>
      <c r="F151" s="13"/>
      <c r="G151" s="13"/>
      <c r="H151" s="13"/>
      <c r="I151" s="14" t="s">
        <v>142</v>
      </c>
      <c r="J151" s="13"/>
      <c r="K151" s="13"/>
      <c r="L151" s="13"/>
      <c r="M151" s="13"/>
    </row>
    <row r="152" spans="1:13" ht="14">
      <c r="A152" s="13"/>
      <c r="B152" s="13"/>
      <c r="C152" s="13"/>
      <c r="D152" s="8">
        <f t="shared" ref="D152:E152" si="150">J152</f>
        <v>0</v>
      </c>
      <c r="E152" s="8">
        <f t="shared" si="150"/>
        <v>0</v>
      </c>
      <c r="F152" s="13"/>
      <c r="G152" s="13"/>
      <c r="H152" s="13"/>
      <c r="I152" s="14" t="s">
        <v>142</v>
      </c>
      <c r="J152" s="13"/>
      <c r="K152" s="13"/>
      <c r="L152" s="13"/>
      <c r="M152" s="13"/>
    </row>
    <row r="153" spans="1:13" ht="14">
      <c r="A153" s="13"/>
      <c r="B153" s="13"/>
      <c r="C153" s="13"/>
      <c r="D153" s="8">
        <f t="shared" ref="D153:E153" si="151">J153</f>
        <v>0</v>
      </c>
      <c r="E153" s="8">
        <f t="shared" si="151"/>
        <v>0</v>
      </c>
      <c r="F153" s="13"/>
      <c r="G153" s="13"/>
      <c r="H153" s="13"/>
      <c r="I153" s="14" t="s">
        <v>142</v>
      </c>
      <c r="J153" s="13"/>
      <c r="K153" s="13"/>
      <c r="L153" s="13"/>
      <c r="M153" s="13"/>
    </row>
    <row r="154" spans="1:13" ht="14">
      <c r="A154" s="13"/>
      <c r="B154" s="13"/>
      <c r="C154" s="13"/>
      <c r="D154" s="8">
        <f t="shared" ref="D154:E154" si="152">J154</f>
        <v>0</v>
      </c>
      <c r="E154" s="8">
        <f t="shared" si="152"/>
        <v>0</v>
      </c>
      <c r="F154" s="13"/>
      <c r="G154" s="13"/>
      <c r="H154" s="13"/>
      <c r="I154" s="14" t="s">
        <v>142</v>
      </c>
      <c r="J154" s="13"/>
      <c r="K154" s="13"/>
      <c r="L154" s="13"/>
      <c r="M154" s="13"/>
    </row>
    <row r="155" spans="1:13" ht="14">
      <c r="A155" s="13"/>
      <c r="B155" s="13"/>
      <c r="C155" s="13"/>
      <c r="D155" s="8">
        <f t="shared" ref="D155:E155" si="153">J155</f>
        <v>0</v>
      </c>
      <c r="E155" s="8">
        <f t="shared" si="153"/>
        <v>0</v>
      </c>
      <c r="F155" s="13"/>
      <c r="G155" s="13"/>
      <c r="H155" s="13"/>
      <c r="I155" s="14" t="s">
        <v>142</v>
      </c>
      <c r="J155" s="13"/>
      <c r="K155" s="13"/>
      <c r="L155" s="13"/>
      <c r="M155" s="13"/>
    </row>
    <row r="156" spans="1:13" ht="14">
      <c r="A156" s="13"/>
      <c r="B156" s="13"/>
      <c r="C156" s="13"/>
      <c r="D156" s="8">
        <f t="shared" ref="D156:E156" si="154">J156</f>
        <v>0</v>
      </c>
      <c r="E156" s="8">
        <f t="shared" si="154"/>
        <v>0</v>
      </c>
      <c r="F156" s="13"/>
      <c r="G156" s="13"/>
      <c r="H156" s="13"/>
      <c r="I156" s="14" t="s">
        <v>142</v>
      </c>
      <c r="J156" s="13"/>
      <c r="K156" s="13"/>
      <c r="L156" s="13"/>
      <c r="M156" s="13"/>
    </row>
    <row r="157" spans="1:13" ht="14">
      <c r="A157" s="13"/>
      <c r="B157" s="13"/>
      <c r="C157" s="13"/>
      <c r="D157" s="8">
        <f t="shared" ref="D157:E157" si="155">J157</f>
        <v>0</v>
      </c>
      <c r="E157" s="8">
        <f t="shared" si="155"/>
        <v>0</v>
      </c>
      <c r="F157" s="13"/>
      <c r="G157" s="13"/>
      <c r="H157" s="13"/>
      <c r="I157" s="14" t="s">
        <v>142</v>
      </c>
      <c r="J157" s="13"/>
      <c r="K157" s="13"/>
      <c r="L157" s="13"/>
      <c r="M157" s="13"/>
    </row>
    <row r="158" spans="1:13" ht="14">
      <c r="A158" s="13"/>
      <c r="B158" s="13"/>
      <c r="C158" s="13"/>
      <c r="D158" s="8">
        <f t="shared" ref="D158:E158" si="156">J158</f>
        <v>0</v>
      </c>
      <c r="E158" s="8">
        <f t="shared" si="156"/>
        <v>0</v>
      </c>
      <c r="F158" s="13"/>
      <c r="G158" s="13"/>
      <c r="H158" s="13"/>
      <c r="I158" s="14" t="s">
        <v>142</v>
      </c>
      <c r="J158" s="13"/>
      <c r="K158" s="13"/>
      <c r="L158" s="13"/>
      <c r="M158" s="13"/>
    </row>
    <row r="159" spans="1:13" ht="14">
      <c r="A159" s="13"/>
      <c r="B159" s="13"/>
      <c r="C159" s="13"/>
      <c r="D159" s="8">
        <f t="shared" ref="D159:E159" si="157">J159</f>
        <v>0</v>
      </c>
      <c r="E159" s="8">
        <f t="shared" si="157"/>
        <v>0</v>
      </c>
      <c r="F159" s="13"/>
      <c r="G159" s="13"/>
      <c r="H159" s="13"/>
      <c r="I159" s="14" t="s">
        <v>142</v>
      </c>
      <c r="J159" s="13"/>
      <c r="K159" s="13"/>
      <c r="L159" s="13"/>
      <c r="M159" s="13"/>
    </row>
    <row r="160" spans="1:13" ht="14">
      <c r="A160" s="13"/>
      <c r="B160" s="13"/>
      <c r="C160" s="13"/>
      <c r="D160" s="8">
        <f t="shared" ref="D160:E160" si="158">J160</f>
        <v>0</v>
      </c>
      <c r="E160" s="8">
        <f t="shared" si="158"/>
        <v>0</v>
      </c>
      <c r="F160" s="13"/>
      <c r="G160" s="13"/>
      <c r="H160" s="13"/>
      <c r="I160" s="14" t="s">
        <v>142</v>
      </c>
      <c r="J160" s="13"/>
      <c r="K160" s="13"/>
      <c r="L160" s="13"/>
      <c r="M160" s="13"/>
    </row>
    <row r="161" spans="1:13" ht="14">
      <c r="A161" s="13"/>
      <c r="B161" s="13"/>
      <c r="C161" s="13"/>
      <c r="D161" s="8">
        <f t="shared" ref="D161:E161" si="159">J161</f>
        <v>0</v>
      </c>
      <c r="E161" s="8">
        <f t="shared" si="159"/>
        <v>0</v>
      </c>
      <c r="F161" s="13"/>
      <c r="G161" s="13"/>
      <c r="H161" s="13"/>
      <c r="I161" s="14" t="s">
        <v>142</v>
      </c>
      <c r="J161" s="13"/>
      <c r="K161" s="13"/>
      <c r="L161" s="13"/>
      <c r="M161" s="13"/>
    </row>
    <row r="162" spans="1:13" ht="14">
      <c r="A162" s="13"/>
      <c r="B162" s="13"/>
      <c r="C162" s="13"/>
      <c r="D162" s="8">
        <f t="shared" ref="D162:E162" si="160">J162</f>
        <v>0</v>
      </c>
      <c r="E162" s="8">
        <f t="shared" si="160"/>
        <v>0</v>
      </c>
      <c r="F162" s="13"/>
      <c r="G162" s="13"/>
      <c r="H162" s="13"/>
      <c r="I162" s="14" t="s">
        <v>142</v>
      </c>
      <c r="J162" s="13"/>
      <c r="K162" s="13"/>
      <c r="L162" s="13"/>
      <c r="M162" s="13"/>
    </row>
    <row r="163" spans="1:13" ht="14">
      <c r="A163" s="13"/>
      <c r="B163" s="13"/>
      <c r="C163" s="13"/>
      <c r="D163" s="8">
        <f t="shared" ref="D163:E163" si="161">J163</f>
        <v>0</v>
      </c>
      <c r="E163" s="8">
        <f t="shared" si="161"/>
        <v>0</v>
      </c>
      <c r="F163" s="13"/>
      <c r="G163" s="13"/>
      <c r="H163" s="13"/>
      <c r="I163" s="14" t="s">
        <v>142</v>
      </c>
      <c r="J163" s="13"/>
      <c r="K163" s="13"/>
      <c r="L163" s="13"/>
      <c r="M163" s="13"/>
    </row>
    <row r="164" spans="1:13" ht="14">
      <c r="A164" s="13"/>
      <c r="B164" s="13"/>
      <c r="C164" s="13"/>
      <c r="D164" s="8">
        <f t="shared" ref="D164:E164" si="162">J164</f>
        <v>0</v>
      </c>
      <c r="E164" s="8">
        <f t="shared" si="162"/>
        <v>0</v>
      </c>
      <c r="F164" s="13"/>
      <c r="G164" s="13"/>
      <c r="H164" s="13"/>
      <c r="I164" s="14" t="s">
        <v>142</v>
      </c>
      <c r="J164" s="13"/>
      <c r="K164" s="13"/>
      <c r="L164" s="13"/>
      <c r="M164" s="13"/>
    </row>
    <row r="165" spans="1:13" ht="14">
      <c r="A165" s="13"/>
      <c r="B165" s="13"/>
      <c r="C165" s="13"/>
      <c r="D165" s="8">
        <f t="shared" ref="D165:E165" si="163">J165</f>
        <v>0</v>
      </c>
      <c r="E165" s="8">
        <f t="shared" si="163"/>
        <v>0</v>
      </c>
      <c r="F165" s="13"/>
      <c r="G165" s="13"/>
      <c r="H165" s="13"/>
      <c r="I165" s="14" t="s">
        <v>142</v>
      </c>
      <c r="J165" s="13"/>
      <c r="K165" s="13"/>
      <c r="L165" s="13"/>
      <c r="M165" s="13"/>
    </row>
    <row r="166" spans="1:13" ht="14">
      <c r="A166" s="13"/>
      <c r="B166" s="13"/>
      <c r="C166" s="13"/>
      <c r="D166" s="8">
        <f t="shared" ref="D166:E166" si="164">J166</f>
        <v>0</v>
      </c>
      <c r="E166" s="8">
        <f t="shared" si="164"/>
        <v>0</v>
      </c>
      <c r="F166" s="13"/>
      <c r="G166" s="13"/>
      <c r="H166" s="13"/>
      <c r="I166" s="14" t="s">
        <v>142</v>
      </c>
      <c r="J166" s="13"/>
      <c r="K166" s="13"/>
      <c r="L166" s="13"/>
      <c r="M166" s="13"/>
    </row>
    <row r="167" spans="1:13" ht="14">
      <c r="A167" s="13"/>
      <c r="B167" s="13"/>
      <c r="C167" s="13"/>
      <c r="D167" s="8">
        <f t="shared" ref="D167:E167" si="165">J167</f>
        <v>0</v>
      </c>
      <c r="E167" s="8">
        <f t="shared" si="165"/>
        <v>0</v>
      </c>
      <c r="F167" s="13"/>
      <c r="G167" s="13"/>
      <c r="H167" s="13"/>
      <c r="I167" s="14" t="s">
        <v>142</v>
      </c>
      <c r="J167" s="13"/>
      <c r="K167" s="13"/>
      <c r="L167" s="13"/>
      <c r="M167" s="13"/>
    </row>
    <row r="168" spans="1:13" ht="14">
      <c r="A168" s="13"/>
      <c r="B168" s="13"/>
      <c r="C168" s="13"/>
      <c r="D168" s="8">
        <f t="shared" ref="D168:E168" si="166">J168</f>
        <v>0</v>
      </c>
      <c r="E168" s="8">
        <f t="shared" si="166"/>
        <v>0</v>
      </c>
      <c r="F168" s="13"/>
      <c r="G168" s="13"/>
      <c r="H168" s="13"/>
      <c r="I168" s="14" t="s">
        <v>142</v>
      </c>
      <c r="J168" s="13"/>
      <c r="K168" s="13"/>
      <c r="L168" s="13"/>
      <c r="M168" s="13"/>
    </row>
    <row r="169" spans="1:13" ht="14">
      <c r="A169" s="13"/>
      <c r="B169" s="13"/>
      <c r="C169" s="13"/>
      <c r="D169" s="8">
        <f t="shared" ref="D169:E169" si="167">J169</f>
        <v>0</v>
      </c>
      <c r="E169" s="8">
        <f t="shared" si="167"/>
        <v>0</v>
      </c>
      <c r="F169" s="13"/>
      <c r="G169" s="13"/>
      <c r="H169" s="13"/>
      <c r="I169" s="14" t="s">
        <v>142</v>
      </c>
      <c r="J169" s="13"/>
      <c r="K169" s="13"/>
      <c r="L169" s="13"/>
      <c r="M169" s="13"/>
    </row>
    <row r="170" spans="1:13" ht="14">
      <c r="A170" s="13"/>
      <c r="B170" s="13"/>
      <c r="C170" s="13"/>
      <c r="D170" s="8">
        <f t="shared" ref="D170:E170" si="168">J170</f>
        <v>0</v>
      </c>
      <c r="E170" s="8">
        <f t="shared" si="168"/>
        <v>0</v>
      </c>
      <c r="F170" s="13"/>
      <c r="G170" s="13"/>
      <c r="H170" s="13"/>
      <c r="I170" s="14" t="s">
        <v>142</v>
      </c>
      <c r="J170" s="13"/>
      <c r="K170" s="13"/>
      <c r="L170" s="13"/>
      <c r="M170" s="13"/>
    </row>
    <row r="171" spans="1:13" ht="14">
      <c r="A171" s="13"/>
      <c r="B171" s="13"/>
      <c r="C171" s="13"/>
      <c r="D171" s="8">
        <f t="shared" ref="D171:E171" si="169">J171</f>
        <v>0</v>
      </c>
      <c r="E171" s="8">
        <f t="shared" si="169"/>
        <v>0</v>
      </c>
      <c r="F171" s="13"/>
      <c r="G171" s="13"/>
      <c r="H171" s="13"/>
      <c r="I171" s="14" t="s">
        <v>142</v>
      </c>
      <c r="J171" s="13"/>
      <c r="K171" s="13"/>
      <c r="L171" s="13"/>
      <c r="M171" s="13"/>
    </row>
    <row r="172" spans="1:13" ht="14">
      <c r="A172" s="13"/>
      <c r="B172" s="13"/>
      <c r="C172" s="13"/>
      <c r="D172" s="8">
        <f t="shared" ref="D172:E172" si="170">J172</f>
        <v>0</v>
      </c>
      <c r="E172" s="8">
        <f t="shared" si="170"/>
        <v>0</v>
      </c>
      <c r="F172" s="13"/>
      <c r="G172" s="13"/>
      <c r="H172" s="13"/>
      <c r="I172" s="14" t="s">
        <v>142</v>
      </c>
      <c r="J172" s="13"/>
      <c r="K172" s="13"/>
      <c r="L172" s="13"/>
      <c r="M172" s="13"/>
    </row>
    <row r="173" spans="1:13" ht="14">
      <c r="A173" s="13"/>
      <c r="B173" s="13"/>
      <c r="C173" s="13"/>
      <c r="D173" s="8">
        <f t="shared" ref="D173:E173" si="171">J173</f>
        <v>0</v>
      </c>
      <c r="E173" s="8">
        <f t="shared" si="171"/>
        <v>0</v>
      </c>
      <c r="F173" s="13"/>
      <c r="G173" s="13"/>
      <c r="H173" s="13"/>
      <c r="I173" s="14" t="s">
        <v>142</v>
      </c>
      <c r="J173" s="13"/>
      <c r="K173" s="13"/>
      <c r="L173" s="13"/>
      <c r="M173" s="13"/>
    </row>
    <row r="174" spans="1:13" ht="14">
      <c r="A174" s="13"/>
      <c r="B174" s="13"/>
      <c r="C174" s="13"/>
      <c r="D174" s="8">
        <f t="shared" ref="D174:E174" si="172">J174</f>
        <v>0</v>
      </c>
      <c r="E174" s="8">
        <f t="shared" si="172"/>
        <v>0</v>
      </c>
      <c r="F174" s="13"/>
      <c r="G174" s="13"/>
      <c r="H174" s="13"/>
      <c r="I174" s="14" t="s">
        <v>142</v>
      </c>
      <c r="J174" s="13"/>
      <c r="K174" s="13"/>
      <c r="L174" s="13"/>
      <c r="M174" s="13"/>
    </row>
    <row r="175" spans="1:13" ht="14">
      <c r="A175" s="13"/>
      <c r="B175" s="13"/>
      <c r="C175" s="13"/>
      <c r="D175" s="8">
        <f t="shared" ref="D175:E175" si="173">J175</f>
        <v>0</v>
      </c>
      <c r="E175" s="8">
        <f t="shared" si="173"/>
        <v>0</v>
      </c>
      <c r="F175" s="13"/>
      <c r="G175" s="13"/>
      <c r="H175" s="13"/>
      <c r="I175" s="14" t="s">
        <v>142</v>
      </c>
      <c r="J175" s="13"/>
      <c r="K175" s="13"/>
      <c r="L175" s="13"/>
      <c r="M175" s="13"/>
    </row>
    <row r="176" spans="1:13" ht="14">
      <c r="A176" s="13"/>
      <c r="B176" s="13"/>
      <c r="C176" s="13"/>
      <c r="D176" s="8">
        <f t="shared" ref="D176:E176" si="174">J176</f>
        <v>0</v>
      </c>
      <c r="E176" s="8">
        <f t="shared" si="174"/>
        <v>0</v>
      </c>
      <c r="F176" s="13"/>
      <c r="G176" s="13"/>
      <c r="H176" s="13"/>
      <c r="I176" s="14" t="s">
        <v>142</v>
      </c>
      <c r="J176" s="13"/>
      <c r="K176" s="13"/>
      <c r="L176" s="13"/>
      <c r="M176" s="13"/>
    </row>
    <row r="177" spans="1:13" ht="14">
      <c r="A177" s="13"/>
      <c r="B177" s="13"/>
      <c r="C177" s="13"/>
      <c r="D177" s="8">
        <f t="shared" ref="D177:E177" si="175">J177</f>
        <v>0</v>
      </c>
      <c r="E177" s="8">
        <f t="shared" si="175"/>
        <v>0</v>
      </c>
      <c r="F177" s="13"/>
      <c r="G177" s="13"/>
      <c r="H177" s="13"/>
      <c r="I177" s="14" t="s">
        <v>142</v>
      </c>
      <c r="J177" s="13"/>
      <c r="K177" s="13"/>
      <c r="L177" s="13"/>
      <c r="M177" s="13"/>
    </row>
    <row r="178" spans="1:13" ht="14">
      <c r="A178" s="13"/>
      <c r="B178" s="13"/>
      <c r="C178" s="13"/>
      <c r="D178" s="8">
        <f t="shared" ref="D178:E178" si="176">J178</f>
        <v>0</v>
      </c>
      <c r="E178" s="8">
        <f t="shared" si="176"/>
        <v>0</v>
      </c>
      <c r="F178" s="13"/>
      <c r="G178" s="13"/>
      <c r="H178" s="13"/>
      <c r="I178" s="14" t="s">
        <v>142</v>
      </c>
      <c r="J178" s="13"/>
      <c r="K178" s="13"/>
      <c r="L178" s="13"/>
      <c r="M178" s="13"/>
    </row>
    <row r="179" spans="1:13" ht="14">
      <c r="A179" s="13"/>
      <c r="B179" s="13"/>
      <c r="C179" s="13"/>
      <c r="D179" s="8">
        <f t="shared" ref="D179:E179" si="177">J179</f>
        <v>0</v>
      </c>
      <c r="E179" s="8">
        <f t="shared" si="177"/>
        <v>0</v>
      </c>
      <c r="F179" s="13"/>
      <c r="G179" s="13"/>
      <c r="H179" s="13"/>
      <c r="I179" s="14" t="s">
        <v>142</v>
      </c>
      <c r="J179" s="13"/>
      <c r="K179" s="13"/>
      <c r="L179" s="13"/>
      <c r="M179" s="13"/>
    </row>
    <row r="180" spans="1:13" ht="14">
      <c r="A180" s="13"/>
      <c r="B180" s="13"/>
      <c r="C180" s="13"/>
      <c r="D180" s="8">
        <f t="shared" ref="D180:E180" si="178">J180</f>
        <v>0</v>
      </c>
      <c r="E180" s="8">
        <f t="shared" si="178"/>
        <v>0</v>
      </c>
      <c r="F180" s="13"/>
      <c r="G180" s="13"/>
      <c r="H180" s="13"/>
      <c r="I180" s="14" t="s">
        <v>142</v>
      </c>
      <c r="J180" s="13"/>
      <c r="K180" s="13"/>
      <c r="L180" s="13"/>
      <c r="M180" s="13"/>
    </row>
    <row r="181" spans="1:13" ht="14">
      <c r="A181" s="13"/>
      <c r="B181" s="13"/>
      <c r="C181" s="13"/>
      <c r="D181" s="8">
        <f t="shared" ref="D181:E181" si="179">J181</f>
        <v>0</v>
      </c>
      <c r="E181" s="8">
        <f t="shared" si="179"/>
        <v>0</v>
      </c>
      <c r="F181" s="13"/>
      <c r="G181" s="13"/>
      <c r="H181" s="13"/>
      <c r="I181" s="14" t="s">
        <v>142</v>
      </c>
      <c r="J181" s="13"/>
      <c r="K181" s="13"/>
      <c r="L181" s="13"/>
      <c r="M181" s="13"/>
    </row>
    <row r="182" spans="1:13" ht="14">
      <c r="A182" s="13"/>
      <c r="B182" s="13"/>
      <c r="C182" s="13"/>
      <c r="D182" s="8">
        <f t="shared" ref="D182:E182" si="180">J182</f>
        <v>0</v>
      </c>
      <c r="E182" s="8">
        <f t="shared" si="180"/>
        <v>0</v>
      </c>
      <c r="F182" s="13"/>
      <c r="G182" s="13"/>
      <c r="H182" s="13"/>
      <c r="I182" s="14" t="s">
        <v>142</v>
      </c>
      <c r="J182" s="13"/>
      <c r="K182" s="13"/>
      <c r="L182" s="13"/>
      <c r="M182" s="13"/>
    </row>
    <row r="183" spans="1:13" ht="14">
      <c r="A183" s="13"/>
      <c r="B183" s="13"/>
      <c r="C183" s="13"/>
      <c r="D183" s="8">
        <f t="shared" ref="D183:E183" si="181">J183</f>
        <v>0</v>
      </c>
      <c r="E183" s="8">
        <f t="shared" si="181"/>
        <v>0</v>
      </c>
      <c r="F183" s="13"/>
      <c r="G183" s="13"/>
      <c r="H183" s="13"/>
      <c r="I183" s="14" t="s">
        <v>142</v>
      </c>
      <c r="J183" s="13"/>
      <c r="K183" s="13"/>
      <c r="L183" s="13"/>
      <c r="M183" s="13"/>
    </row>
    <row r="184" spans="1:13" ht="14">
      <c r="A184" s="13"/>
      <c r="B184" s="13"/>
      <c r="C184" s="13"/>
      <c r="D184" s="8">
        <f t="shared" ref="D184:E184" si="182">J184</f>
        <v>0</v>
      </c>
      <c r="E184" s="8">
        <f t="shared" si="182"/>
        <v>0</v>
      </c>
      <c r="F184" s="13"/>
      <c r="G184" s="13"/>
      <c r="H184" s="13"/>
      <c r="I184" s="14" t="s">
        <v>142</v>
      </c>
      <c r="J184" s="13"/>
      <c r="K184" s="13"/>
      <c r="L184" s="13"/>
      <c r="M184" s="13"/>
    </row>
    <row r="185" spans="1:13" ht="14">
      <c r="A185" s="13"/>
      <c r="B185" s="13"/>
      <c r="C185" s="13"/>
      <c r="D185" s="8">
        <f t="shared" ref="D185:E185" si="183">J185</f>
        <v>0</v>
      </c>
      <c r="E185" s="8">
        <f t="shared" si="183"/>
        <v>0</v>
      </c>
      <c r="F185" s="13"/>
      <c r="G185" s="13"/>
      <c r="H185" s="13"/>
      <c r="I185" s="14" t="s">
        <v>142</v>
      </c>
      <c r="J185" s="13"/>
      <c r="K185" s="13"/>
      <c r="L185" s="13"/>
      <c r="M185" s="13"/>
    </row>
    <row r="186" spans="1:13" ht="14">
      <c r="A186" s="13"/>
      <c r="B186" s="13"/>
      <c r="C186" s="13"/>
      <c r="D186" s="8">
        <f t="shared" ref="D186:E186" si="184">J186</f>
        <v>0</v>
      </c>
      <c r="E186" s="8">
        <f t="shared" si="184"/>
        <v>0</v>
      </c>
      <c r="F186" s="13"/>
      <c r="G186" s="13"/>
      <c r="H186" s="13"/>
      <c r="I186" s="14" t="s">
        <v>142</v>
      </c>
      <c r="J186" s="13"/>
      <c r="K186" s="13"/>
      <c r="L186" s="13"/>
      <c r="M186" s="13"/>
    </row>
    <row r="187" spans="1:13" ht="14">
      <c r="A187" s="13"/>
      <c r="B187" s="13"/>
      <c r="C187" s="13"/>
      <c r="D187" s="8">
        <f t="shared" ref="D187:E187" si="185">J187</f>
        <v>0</v>
      </c>
      <c r="E187" s="8">
        <f t="shared" si="185"/>
        <v>0</v>
      </c>
      <c r="F187" s="13"/>
      <c r="G187" s="13"/>
      <c r="H187" s="13"/>
      <c r="I187" s="14" t="s">
        <v>142</v>
      </c>
      <c r="J187" s="13"/>
      <c r="K187" s="13"/>
      <c r="L187" s="13"/>
      <c r="M187" s="13"/>
    </row>
    <row r="188" spans="1:13" ht="14">
      <c r="A188" s="13"/>
      <c r="B188" s="13"/>
      <c r="C188" s="13"/>
      <c r="D188" s="8">
        <f t="shared" ref="D188:E188" si="186">J188</f>
        <v>0</v>
      </c>
      <c r="E188" s="8">
        <f t="shared" si="186"/>
        <v>0</v>
      </c>
      <c r="F188" s="13"/>
      <c r="G188" s="13"/>
      <c r="H188" s="13"/>
      <c r="I188" s="14" t="s">
        <v>142</v>
      </c>
      <c r="J188" s="13"/>
      <c r="K188" s="13"/>
      <c r="L188" s="13"/>
      <c r="M188" s="13"/>
    </row>
    <row r="189" spans="1:13" ht="14">
      <c r="A189" s="13"/>
      <c r="B189" s="13"/>
      <c r="C189" s="13"/>
      <c r="D189" s="8">
        <f t="shared" ref="D189:E189" si="187">J189</f>
        <v>0</v>
      </c>
      <c r="E189" s="8">
        <f t="shared" si="187"/>
        <v>0</v>
      </c>
      <c r="F189" s="13"/>
      <c r="G189" s="13"/>
      <c r="H189" s="13"/>
      <c r="I189" s="14" t="s">
        <v>142</v>
      </c>
      <c r="J189" s="13"/>
      <c r="K189" s="13"/>
      <c r="L189" s="13"/>
      <c r="M189" s="13"/>
    </row>
    <row r="190" spans="1:13" ht="14">
      <c r="A190" s="13"/>
      <c r="B190" s="13"/>
      <c r="C190" s="13"/>
      <c r="D190" s="8">
        <f t="shared" ref="D190:E190" si="188">J190</f>
        <v>0</v>
      </c>
      <c r="E190" s="8">
        <f t="shared" si="188"/>
        <v>0</v>
      </c>
      <c r="F190" s="13"/>
      <c r="G190" s="13"/>
      <c r="H190" s="13"/>
      <c r="I190" s="14" t="s">
        <v>142</v>
      </c>
      <c r="J190" s="13"/>
      <c r="K190" s="13"/>
      <c r="L190" s="13"/>
      <c r="M190" s="13"/>
    </row>
    <row r="191" spans="1:13" ht="14">
      <c r="A191" s="13"/>
      <c r="B191" s="13"/>
      <c r="C191" s="13"/>
      <c r="D191" s="8">
        <f t="shared" ref="D191:E191" si="189">J191</f>
        <v>0</v>
      </c>
      <c r="E191" s="8">
        <f t="shared" si="189"/>
        <v>0</v>
      </c>
      <c r="F191" s="13"/>
      <c r="G191" s="13"/>
      <c r="H191" s="13"/>
      <c r="I191" s="14" t="s">
        <v>142</v>
      </c>
      <c r="J191" s="13"/>
      <c r="K191" s="13"/>
      <c r="L191" s="13"/>
      <c r="M191" s="13"/>
    </row>
    <row r="192" spans="1:13" ht="14">
      <c r="A192" s="13"/>
      <c r="B192" s="13"/>
      <c r="C192" s="13"/>
      <c r="D192" s="8">
        <f t="shared" ref="D192:E192" si="190">J192</f>
        <v>0</v>
      </c>
      <c r="E192" s="8">
        <f t="shared" si="190"/>
        <v>0</v>
      </c>
      <c r="F192" s="13"/>
      <c r="G192" s="13"/>
      <c r="H192" s="13"/>
      <c r="I192" s="14" t="s">
        <v>142</v>
      </c>
      <c r="J192" s="13"/>
      <c r="K192" s="13"/>
      <c r="L192" s="13"/>
      <c r="M192" s="13"/>
    </row>
    <row r="193" spans="1:13" ht="14">
      <c r="A193" s="13"/>
      <c r="B193" s="13"/>
      <c r="C193" s="13"/>
      <c r="D193" s="8">
        <f t="shared" ref="D193:E193" si="191">J193</f>
        <v>0</v>
      </c>
      <c r="E193" s="8">
        <f t="shared" si="191"/>
        <v>0</v>
      </c>
      <c r="F193" s="13"/>
      <c r="G193" s="13"/>
      <c r="H193" s="13"/>
      <c r="I193" s="14" t="s">
        <v>142</v>
      </c>
      <c r="J193" s="13"/>
      <c r="K193" s="13"/>
      <c r="L193" s="13"/>
      <c r="M193" s="13"/>
    </row>
    <row r="194" spans="1:13" ht="14">
      <c r="A194" s="13"/>
      <c r="B194" s="13"/>
      <c r="C194" s="13"/>
      <c r="D194" s="8">
        <f t="shared" ref="D194:E194" si="192">J194</f>
        <v>0</v>
      </c>
      <c r="E194" s="8">
        <f t="shared" si="192"/>
        <v>0</v>
      </c>
      <c r="F194" s="13"/>
      <c r="G194" s="13"/>
      <c r="H194" s="13"/>
      <c r="I194" s="14" t="s">
        <v>142</v>
      </c>
      <c r="J194" s="13"/>
      <c r="K194" s="13"/>
      <c r="L194" s="13"/>
      <c r="M194" s="13"/>
    </row>
    <row r="195" spans="1:13" ht="14">
      <c r="A195" s="13"/>
      <c r="B195" s="13"/>
      <c r="C195" s="13"/>
      <c r="D195" s="8">
        <f t="shared" ref="D195:E195" si="193">J195</f>
        <v>0</v>
      </c>
      <c r="E195" s="8">
        <f t="shared" si="193"/>
        <v>0</v>
      </c>
      <c r="F195" s="13"/>
      <c r="G195" s="13"/>
      <c r="H195" s="13"/>
      <c r="I195" s="14" t="s">
        <v>142</v>
      </c>
      <c r="J195" s="13"/>
      <c r="K195" s="13"/>
      <c r="L195" s="13"/>
      <c r="M195" s="13"/>
    </row>
    <row r="196" spans="1:13" ht="14">
      <c r="A196" s="13"/>
      <c r="B196" s="13"/>
      <c r="C196" s="13"/>
      <c r="D196" s="8">
        <f t="shared" ref="D196:E196" si="194">J196</f>
        <v>0</v>
      </c>
      <c r="E196" s="8">
        <f t="shared" si="194"/>
        <v>0</v>
      </c>
      <c r="F196" s="13"/>
      <c r="G196" s="13"/>
      <c r="H196" s="13"/>
      <c r="I196" s="14" t="s">
        <v>142</v>
      </c>
      <c r="J196" s="13"/>
      <c r="K196" s="13"/>
      <c r="L196" s="13"/>
      <c r="M196" s="13"/>
    </row>
    <row r="197" spans="1:13" ht="14">
      <c r="A197" s="13"/>
      <c r="B197" s="13"/>
      <c r="C197" s="13"/>
      <c r="D197" s="8">
        <f t="shared" ref="D197:E197" si="195">J197</f>
        <v>0</v>
      </c>
      <c r="E197" s="8">
        <f t="shared" si="195"/>
        <v>0</v>
      </c>
      <c r="F197" s="13"/>
      <c r="G197" s="13"/>
      <c r="H197" s="13"/>
      <c r="I197" s="14" t="s">
        <v>142</v>
      </c>
      <c r="J197" s="13"/>
      <c r="K197" s="13"/>
      <c r="L197" s="13"/>
      <c r="M197" s="13"/>
    </row>
    <row r="198" spans="1:13" ht="14">
      <c r="A198" s="13"/>
      <c r="B198" s="13"/>
      <c r="C198" s="13"/>
      <c r="D198" s="8">
        <f t="shared" ref="D198:E198" si="196">J198</f>
        <v>0</v>
      </c>
      <c r="E198" s="8">
        <f t="shared" si="196"/>
        <v>0</v>
      </c>
      <c r="F198" s="13"/>
      <c r="G198" s="13"/>
      <c r="H198" s="13"/>
      <c r="I198" s="14" t="s">
        <v>142</v>
      </c>
      <c r="J198" s="13"/>
      <c r="K198" s="13"/>
      <c r="L198" s="13"/>
      <c r="M198" s="13"/>
    </row>
    <row r="199" spans="1:13" ht="14">
      <c r="A199" s="13"/>
      <c r="B199" s="13"/>
      <c r="C199" s="13"/>
      <c r="D199" s="8">
        <f t="shared" ref="D199:E199" si="197">J199</f>
        <v>0</v>
      </c>
      <c r="E199" s="8">
        <f t="shared" si="197"/>
        <v>0</v>
      </c>
      <c r="F199" s="13"/>
      <c r="G199" s="13"/>
      <c r="H199" s="13"/>
      <c r="I199" s="14" t="s">
        <v>142</v>
      </c>
      <c r="J199" s="13"/>
      <c r="K199" s="13"/>
      <c r="L199" s="13"/>
      <c r="M199" s="13"/>
    </row>
    <row r="200" spans="1:13" ht="14">
      <c r="A200" s="13"/>
      <c r="B200" s="13"/>
      <c r="C200" s="13"/>
      <c r="D200" s="8">
        <f t="shared" ref="D200:E200" si="198">J200</f>
        <v>0</v>
      </c>
      <c r="E200" s="8">
        <f t="shared" si="198"/>
        <v>0</v>
      </c>
      <c r="F200" s="13"/>
      <c r="G200" s="13"/>
      <c r="H200" s="13"/>
      <c r="I200" s="14" t="s">
        <v>142</v>
      </c>
      <c r="J200" s="13"/>
      <c r="K200" s="13"/>
      <c r="L200" s="13"/>
      <c r="M200" s="13"/>
    </row>
    <row r="201" spans="1:13" ht="14">
      <c r="A201" s="13"/>
      <c r="B201" s="13"/>
      <c r="C201" s="13"/>
      <c r="D201" s="8">
        <f t="shared" ref="D201:E201" si="199">J201</f>
        <v>0</v>
      </c>
      <c r="E201" s="8">
        <f t="shared" si="199"/>
        <v>0</v>
      </c>
      <c r="F201" s="13"/>
      <c r="G201" s="13"/>
      <c r="H201" s="13"/>
      <c r="I201" s="14" t="s">
        <v>142</v>
      </c>
      <c r="J201" s="13"/>
      <c r="K201" s="13"/>
      <c r="L201" s="13"/>
      <c r="M201" s="13"/>
    </row>
    <row r="202" spans="1:13" ht="14">
      <c r="A202" s="13"/>
      <c r="B202" s="13"/>
      <c r="C202" s="13"/>
      <c r="D202" s="8">
        <f t="shared" ref="D202:E202" si="200">J202</f>
        <v>0</v>
      </c>
      <c r="E202" s="8">
        <f t="shared" si="200"/>
        <v>0</v>
      </c>
      <c r="F202" s="13"/>
      <c r="G202" s="13"/>
      <c r="H202" s="13"/>
      <c r="I202" s="14" t="s">
        <v>142</v>
      </c>
      <c r="J202" s="13"/>
      <c r="K202" s="13"/>
      <c r="L202" s="13"/>
      <c r="M202" s="13"/>
    </row>
    <row r="203" spans="1:13" ht="14">
      <c r="A203" s="13"/>
      <c r="B203" s="13"/>
      <c r="C203" s="13"/>
      <c r="D203" s="8">
        <f t="shared" ref="D203:E203" si="201">J203</f>
        <v>0</v>
      </c>
      <c r="E203" s="8">
        <f t="shared" si="201"/>
        <v>0</v>
      </c>
      <c r="F203" s="13"/>
      <c r="G203" s="13"/>
      <c r="H203" s="13"/>
      <c r="I203" s="14" t="s">
        <v>142</v>
      </c>
      <c r="J203" s="13"/>
      <c r="K203" s="13"/>
      <c r="L203" s="13"/>
      <c r="M203" s="13"/>
    </row>
    <row r="204" spans="1:13" ht="14">
      <c r="A204" s="13"/>
      <c r="B204" s="13"/>
      <c r="C204" s="13"/>
      <c r="D204" s="8">
        <f t="shared" ref="D204:E204" si="202">J204</f>
        <v>0</v>
      </c>
      <c r="E204" s="8">
        <f t="shared" si="202"/>
        <v>0</v>
      </c>
      <c r="F204" s="13"/>
      <c r="G204" s="13"/>
      <c r="H204" s="13"/>
      <c r="I204" s="14" t="s">
        <v>142</v>
      </c>
      <c r="J204" s="13"/>
      <c r="K204" s="13"/>
      <c r="L204" s="13"/>
      <c r="M204" s="13"/>
    </row>
    <row r="205" spans="1:13" ht="14">
      <c r="A205" s="13"/>
      <c r="B205" s="13"/>
      <c r="C205" s="13"/>
      <c r="D205" s="8">
        <f t="shared" ref="D205:E205" si="203">J205</f>
        <v>0</v>
      </c>
      <c r="E205" s="8">
        <f t="shared" si="203"/>
        <v>0</v>
      </c>
      <c r="F205" s="13"/>
      <c r="G205" s="13"/>
      <c r="H205" s="13"/>
      <c r="I205" s="14" t="s">
        <v>142</v>
      </c>
      <c r="J205" s="13"/>
      <c r="K205" s="13"/>
      <c r="L205" s="13"/>
      <c r="M205" s="13"/>
    </row>
    <row r="206" spans="1:13" ht="14">
      <c r="A206" s="13"/>
      <c r="B206" s="13"/>
      <c r="C206" s="13"/>
      <c r="D206" s="8">
        <f t="shared" ref="D206:E206" si="204">J206</f>
        <v>0</v>
      </c>
      <c r="E206" s="8">
        <f t="shared" si="204"/>
        <v>0</v>
      </c>
      <c r="F206" s="13"/>
      <c r="G206" s="13"/>
      <c r="H206" s="13"/>
      <c r="I206" s="14" t="s">
        <v>142</v>
      </c>
      <c r="J206" s="13"/>
      <c r="K206" s="13"/>
      <c r="L206" s="13"/>
      <c r="M206" s="13"/>
    </row>
    <row r="207" spans="1:13" ht="14">
      <c r="A207" s="13"/>
      <c r="B207" s="13"/>
      <c r="C207" s="13"/>
      <c r="D207" s="8">
        <f t="shared" ref="D207:E207" si="205">J207</f>
        <v>0</v>
      </c>
      <c r="E207" s="8">
        <f t="shared" si="205"/>
        <v>0</v>
      </c>
      <c r="F207" s="13"/>
      <c r="G207" s="13"/>
      <c r="H207" s="13"/>
      <c r="I207" s="14" t="s">
        <v>142</v>
      </c>
      <c r="J207" s="13"/>
      <c r="K207" s="13"/>
      <c r="L207" s="13"/>
      <c r="M207" s="13"/>
    </row>
    <row r="208" spans="1:13" ht="14">
      <c r="A208" s="13"/>
      <c r="B208" s="13"/>
      <c r="C208" s="13"/>
      <c r="D208" s="8">
        <f t="shared" ref="D208:E208" si="206">J208</f>
        <v>0</v>
      </c>
      <c r="E208" s="8">
        <f t="shared" si="206"/>
        <v>0</v>
      </c>
      <c r="F208" s="13"/>
      <c r="G208" s="13"/>
      <c r="H208" s="13"/>
      <c r="I208" s="14" t="s">
        <v>142</v>
      </c>
      <c r="J208" s="13"/>
      <c r="K208" s="13"/>
      <c r="L208" s="13"/>
      <c r="M208" s="13"/>
    </row>
    <row r="209" spans="1:13" ht="14">
      <c r="A209" s="13"/>
      <c r="B209" s="13"/>
      <c r="C209" s="13"/>
      <c r="D209" s="8">
        <f t="shared" ref="D209:E209" si="207">J209</f>
        <v>0</v>
      </c>
      <c r="E209" s="8">
        <f t="shared" si="207"/>
        <v>0</v>
      </c>
      <c r="F209" s="13"/>
      <c r="G209" s="13"/>
      <c r="H209" s="13"/>
      <c r="I209" s="14" t="s">
        <v>142</v>
      </c>
      <c r="J209" s="13"/>
      <c r="K209" s="13"/>
      <c r="L209" s="13"/>
      <c r="M209" s="13"/>
    </row>
    <row r="210" spans="1:13" ht="14">
      <c r="A210" s="13"/>
      <c r="B210" s="13"/>
      <c r="C210" s="13"/>
      <c r="D210" s="8">
        <f t="shared" ref="D210:E210" si="208">J210</f>
        <v>0</v>
      </c>
      <c r="E210" s="8">
        <f t="shared" si="208"/>
        <v>0</v>
      </c>
      <c r="F210" s="13"/>
      <c r="G210" s="13"/>
      <c r="H210" s="13"/>
      <c r="I210" s="14" t="s">
        <v>142</v>
      </c>
      <c r="J210" s="13"/>
      <c r="K210" s="13"/>
      <c r="L210" s="13"/>
      <c r="M210" s="13"/>
    </row>
    <row r="211" spans="1:13" ht="14">
      <c r="A211" s="13"/>
      <c r="B211" s="13"/>
      <c r="C211" s="13"/>
      <c r="D211" s="8">
        <f t="shared" ref="D211:E211" si="209">J211</f>
        <v>0</v>
      </c>
      <c r="E211" s="8">
        <f t="shared" si="209"/>
        <v>0</v>
      </c>
      <c r="F211" s="13"/>
      <c r="G211" s="13"/>
      <c r="H211" s="13"/>
      <c r="I211" s="14" t="s">
        <v>142</v>
      </c>
      <c r="J211" s="13"/>
      <c r="K211" s="13"/>
      <c r="L211" s="13"/>
      <c r="M211" s="13"/>
    </row>
    <row r="212" spans="1:13" ht="14">
      <c r="A212" s="13"/>
      <c r="B212" s="13"/>
      <c r="C212" s="13"/>
      <c r="D212" s="8">
        <f t="shared" ref="D212:E212" si="210">J212</f>
        <v>0</v>
      </c>
      <c r="E212" s="8">
        <f t="shared" si="210"/>
        <v>0</v>
      </c>
      <c r="F212" s="13"/>
      <c r="G212" s="13"/>
      <c r="H212" s="13"/>
      <c r="I212" s="14" t="s">
        <v>142</v>
      </c>
      <c r="J212" s="13"/>
      <c r="K212" s="13"/>
      <c r="L212" s="13"/>
      <c r="M212" s="13"/>
    </row>
    <row r="213" spans="1:13" ht="14">
      <c r="A213" s="13"/>
      <c r="B213" s="13"/>
      <c r="C213" s="13"/>
      <c r="D213" s="8">
        <f t="shared" ref="D213:E213" si="211">J213</f>
        <v>0</v>
      </c>
      <c r="E213" s="8">
        <f t="shared" si="211"/>
        <v>0</v>
      </c>
      <c r="F213" s="13"/>
      <c r="G213" s="13"/>
      <c r="H213" s="13"/>
      <c r="I213" s="14" t="s">
        <v>142</v>
      </c>
      <c r="J213" s="13"/>
      <c r="K213" s="13"/>
      <c r="L213" s="13"/>
      <c r="M213" s="13"/>
    </row>
    <row r="214" spans="1:13" ht="14">
      <c r="A214" s="13"/>
      <c r="B214" s="13"/>
      <c r="C214" s="13"/>
      <c r="D214" s="8">
        <f t="shared" ref="D214:E214" si="212">J214</f>
        <v>0</v>
      </c>
      <c r="E214" s="8">
        <f t="shared" si="212"/>
        <v>0</v>
      </c>
      <c r="F214" s="13"/>
      <c r="G214" s="13"/>
      <c r="H214" s="13"/>
      <c r="I214" s="14" t="s">
        <v>142</v>
      </c>
      <c r="J214" s="13"/>
      <c r="K214" s="13"/>
      <c r="L214" s="13"/>
      <c r="M214" s="13"/>
    </row>
    <row r="215" spans="1:13" ht="14">
      <c r="A215" s="13"/>
      <c r="B215" s="13"/>
      <c r="C215" s="13"/>
      <c r="D215" s="8">
        <f t="shared" ref="D215:E215" si="213">J215</f>
        <v>0</v>
      </c>
      <c r="E215" s="8">
        <f t="shared" si="213"/>
        <v>0</v>
      </c>
      <c r="F215" s="13"/>
      <c r="G215" s="13"/>
      <c r="H215" s="13"/>
      <c r="I215" s="14" t="s">
        <v>142</v>
      </c>
      <c r="J215" s="13"/>
      <c r="K215" s="13"/>
      <c r="L215" s="13"/>
      <c r="M215" s="13"/>
    </row>
    <row r="216" spans="1:13" ht="14">
      <c r="A216" s="13"/>
      <c r="B216" s="13"/>
      <c r="C216" s="13"/>
      <c r="D216" s="8">
        <f t="shared" ref="D216:E216" si="214">J216</f>
        <v>0</v>
      </c>
      <c r="E216" s="8">
        <f t="shared" si="214"/>
        <v>0</v>
      </c>
      <c r="F216" s="13"/>
      <c r="G216" s="13"/>
      <c r="H216" s="13"/>
      <c r="I216" s="14" t="s">
        <v>142</v>
      </c>
      <c r="J216" s="13"/>
      <c r="K216" s="13"/>
      <c r="L216" s="13"/>
      <c r="M216" s="13"/>
    </row>
    <row r="217" spans="1:13" ht="14">
      <c r="A217" s="13"/>
      <c r="B217" s="13"/>
      <c r="C217" s="13"/>
      <c r="D217" s="8">
        <f t="shared" ref="D217:E217" si="215">J217</f>
        <v>0</v>
      </c>
      <c r="E217" s="8">
        <f t="shared" si="215"/>
        <v>0</v>
      </c>
      <c r="F217" s="13"/>
      <c r="G217" s="13"/>
      <c r="H217" s="13"/>
      <c r="I217" s="14" t="s">
        <v>142</v>
      </c>
      <c r="J217" s="13"/>
      <c r="K217" s="13"/>
      <c r="L217" s="13"/>
      <c r="M217" s="13"/>
    </row>
    <row r="218" spans="1:13" ht="14">
      <c r="A218" s="13"/>
      <c r="B218" s="13"/>
      <c r="C218" s="13"/>
      <c r="D218" s="8">
        <f t="shared" ref="D218:E218" si="216">J218</f>
        <v>0</v>
      </c>
      <c r="E218" s="8">
        <f t="shared" si="216"/>
        <v>0</v>
      </c>
      <c r="F218" s="13"/>
      <c r="G218" s="13"/>
      <c r="H218" s="13"/>
      <c r="I218" s="14" t="s">
        <v>142</v>
      </c>
      <c r="J218" s="13"/>
      <c r="K218" s="13"/>
      <c r="L218" s="13"/>
      <c r="M218" s="13"/>
    </row>
    <row r="219" spans="1:13" ht="14">
      <c r="A219" s="13"/>
      <c r="B219" s="13"/>
      <c r="C219" s="13"/>
      <c r="D219" s="8">
        <f t="shared" ref="D219:E219" si="217">J219</f>
        <v>0</v>
      </c>
      <c r="E219" s="8">
        <f t="shared" si="217"/>
        <v>0</v>
      </c>
      <c r="F219" s="13"/>
      <c r="G219" s="13"/>
      <c r="H219" s="13"/>
      <c r="I219" s="14" t="s">
        <v>142</v>
      </c>
      <c r="J219" s="13"/>
      <c r="K219" s="13"/>
      <c r="L219" s="13"/>
      <c r="M219" s="13"/>
    </row>
    <row r="220" spans="1:13" ht="14">
      <c r="A220" s="13"/>
      <c r="B220" s="13"/>
      <c r="C220" s="13"/>
      <c r="D220" s="8">
        <f t="shared" ref="D220:E220" si="218">J220</f>
        <v>0</v>
      </c>
      <c r="E220" s="8">
        <f t="shared" si="218"/>
        <v>0</v>
      </c>
      <c r="F220" s="13"/>
      <c r="G220" s="13"/>
      <c r="H220" s="13"/>
      <c r="I220" s="14" t="s">
        <v>142</v>
      </c>
      <c r="J220" s="13"/>
      <c r="K220" s="13"/>
      <c r="L220" s="13"/>
      <c r="M220" s="13"/>
    </row>
    <row r="221" spans="1:13" ht="14">
      <c r="A221" s="13"/>
      <c r="B221" s="13"/>
      <c r="C221" s="13"/>
      <c r="D221" s="8">
        <f t="shared" ref="D221:E221" si="219">J221</f>
        <v>0</v>
      </c>
      <c r="E221" s="8">
        <f t="shared" si="219"/>
        <v>0</v>
      </c>
      <c r="F221" s="13"/>
      <c r="G221" s="13"/>
      <c r="H221" s="13"/>
      <c r="I221" s="14" t="s">
        <v>142</v>
      </c>
      <c r="J221" s="13"/>
      <c r="K221" s="13"/>
      <c r="L221" s="13"/>
      <c r="M221" s="13"/>
    </row>
    <row r="222" spans="1:13" ht="14">
      <c r="A222" s="13"/>
      <c r="B222" s="13"/>
      <c r="C222" s="13"/>
      <c r="D222" s="8">
        <f t="shared" ref="D222:E222" si="220">J222</f>
        <v>0</v>
      </c>
      <c r="E222" s="8">
        <f t="shared" si="220"/>
        <v>0</v>
      </c>
      <c r="F222" s="13"/>
      <c r="G222" s="13"/>
      <c r="H222" s="13"/>
      <c r="I222" s="14" t="s">
        <v>142</v>
      </c>
      <c r="J222" s="13"/>
      <c r="K222" s="13"/>
      <c r="L222" s="13"/>
      <c r="M222" s="13"/>
    </row>
    <row r="223" spans="1:13" ht="14">
      <c r="A223" s="13"/>
      <c r="B223" s="13"/>
      <c r="C223" s="13"/>
      <c r="D223" s="8">
        <f t="shared" ref="D223:E223" si="221">J223</f>
        <v>0</v>
      </c>
      <c r="E223" s="8">
        <f t="shared" si="221"/>
        <v>0</v>
      </c>
      <c r="F223" s="13"/>
      <c r="G223" s="13"/>
      <c r="H223" s="13"/>
      <c r="I223" s="14" t="s">
        <v>142</v>
      </c>
      <c r="J223" s="13"/>
      <c r="K223" s="13"/>
      <c r="L223" s="13"/>
      <c r="M223" s="13"/>
    </row>
    <row r="224" spans="1:13" ht="14">
      <c r="A224" s="13"/>
      <c r="B224" s="13"/>
      <c r="C224" s="13"/>
      <c r="D224" s="8">
        <f t="shared" ref="D224:E224" si="222">J224</f>
        <v>0</v>
      </c>
      <c r="E224" s="8">
        <f t="shared" si="222"/>
        <v>0</v>
      </c>
      <c r="F224" s="13"/>
      <c r="G224" s="13"/>
      <c r="H224" s="13"/>
      <c r="I224" s="14" t="s">
        <v>142</v>
      </c>
      <c r="J224" s="13"/>
      <c r="K224" s="13"/>
      <c r="L224" s="13"/>
      <c r="M224" s="13"/>
    </row>
    <row r="225" spans="1:13" ht="14">
      <c r="A225" s="13"/>
      <c r="B225" s="13"/>
      <c r="C225" s="13"/>
      <c r="D225" s="8">
        <f t="shared" ref="D225:E225" si="223">J225</f>
        <v>0</v>
      </c>
      <c r="E225" s="8">
        <f t="shared" si="223"/>
        <v>0</v>
      </c>
      <c r="F225" s="13"/>
      <c r="G225" s="13"/>
      <c r="H225" s="13"/>
      <c r="I225" s="14" t="s">
        <v>142</v>
      </c>
      <c r="J225" s="13"/>
      <c r="K225" s="13"/>
      <c r="L225" s="13"/>
      <c r="M225" s="13"/>
    </row>
    <row r="226" spans="1:13" ht="14">
      <c r="A226" s="13"/>
      <c r="B226" s="13"/>
      <c r="C226" s="13"/>
      <c r="D226" s="8">
        <f t="shared" ref="D226:E226" si="224">J226</f>
        <v>0</v>
      </c>
      <c r="E226" s="8">
        <f t="shared" si="224"/>
        <v>0</v>
      </c>
      <c r="F226" s="13"/>
      <c r="G226" s="13"/>
      <c r="H226" s="13"/>
      <c r="I226" s="14" t="s">
        <v>142</v>
      </c>
      <c r="J226" s="13"/>
      <c r="K226" s="13"/>
      <c r="L226" s="13"/>
      <c r="M226" s="13"/>
    </row>
    <row r="227" spans="1:13" ht="14">
      <c r="A227" s="13"/>
      <c r="B227" s="13"/>
      <c r="C227" s="13"/>
      <c r="D227" s="8">
        <f t="shared" ref="D227:E227" si="225">J227</f>
        <v>0</v>
      </c>
      <c r="E227" s="8">
        <f t="shared" si="225"/>
        <v>0</v>
      </c>
      <c r="F227" s="13"/>
      <c r="G227" s="13"/>
      <c r="H227" s="13"/>
      <c r="I227" s="14" t="s">
        <v>142</v>
      </c>
      <c r="J227" s="13"/>
      <c r="K227" s="13"/>
      <c r="L227" s="13"/>
      <c r="M227" s="13"/>
    </row>
    <row r="228" spans="1:13" ht="14">
      <c r="A228" s="13"/>
      <c r="B228" s="13"/>
      <c r="C228" s="13"/>
      <c r="D228" s="8">
        <f t="shared" ref="D228:E228" si="226">J228</f>
        <v>0</v>
      </c>
      <c r="E228" s="8">
        <f t="shared" si="226"/>
        <v>0</v>
      </c>
      <c r="F228" s="13"/>
      <c r="G228" s="13"/>
      <c r="H228" s="13"/>
      <c r="I228" s="14" t="s">
        <v>142</v>
      </c>
      <c r="J228" s="13"/>
      <c r="K228" s="13"/>
      <c r="L228" s="13"/>
      <c r="M228" s="13"/>
    </row>
    <row r="229" spans="1:13" ht="14">
      <c r="A229" s="13"/>
      <c r="B229" s="13"/>
      <c r="C229" s="13"/>
      <c r="D229" s="8">
        <f t="shared" ref="D229:E229" si="227">J229</f>
        <v>0</v>
      </c>
      <c r="E229" s="8">
        <f t="shared" si="227"/>
        <v>0</v>
      </c>
      <c r="F229" s="13"/>
      <c r="G229" s="13"/>
      <c r="H229" s="13"/>
      <c r="I229" s="14" t="s">
        <v>142</v>
      </c>
      <c r="J229" s="13"/>
      <c r="K229" s="13"/>
      <c r="L229" s="13"/>
      <c r="M229" s="13"/>
    </row>
    <row r="230" spans="1:13" ht="14">
      <c r="A230" s="13"/>
      <c r="B230" s="13"/>
      <c r="C230" s="13"/>
      <c r="D230" s="8">
        <f t="shared" ref="D230:E230" si="228">J230</f>
        <v>0</v>
      </c>
      <c r="E230" s="8">
        <f t="shared" si="228"/>
        <v>0</v>
      </c>
      <c r="F230" s="13"/>
      <c r="G230" s="13"/>
      <c r="H230" s="13"/>
      <c r="I230" s="14" t="s">
        <v>142</v>
      </c>
      <c r="J230" s="13"/>
      <c r="K230" s="13"/>
      <c r="L230" s="13"/>
      <c r="M230" s="13"/>
    </row>
    <row r="231" spans="1:13" ht="14">
      <c r="A231" s="13"/>
      <c r="B231" s="13"/>
      <c r="C231" s="13"/>
      <c r="D231" s="8">
        <f t="shared" ref="D231:E231" si="229">J231</f>
        <v>0</v>
      </c>
      <c r="E231" s="8">
        <f t="shared" si="229"/>
        <v>0</v>
      </c>
      <c r="F231" s="13"/>
      <c r="G231" s="13"/>
      <c r="H231" s="13"/>
      <c r="I231" s="14" t="s">
        <v>142</v>
      </c>
      <c r="J231" s="13"/>
      <c r="K231" s="13"/>
      <c r="L231" s="13"/>
      <c r="M231" s="13"/>
    </row>
    <row r="232" spans="1:13" ht="14">
      <c r="A232" s="13"/>
      <c r="B232" s="13"/>
      <c r="C232" s="13"/>
      <c r="D232" s="8">
        <f t="shared" ref="D232:E232" si="230">J232</f>
        <v>0</v>
      </c>
      <c r="E232" s="8">
        <f t="shared" si="230"/>
        <v>0</v>
      </c>
      <c r="F232" s="13"/>
      <c r="G232" s="13"/>
      <c r="H232" s="13"/>
      <c r="I232" s="14" t="s">
        <v>142</v>
      </c>
      <c r="J232" s="13"/>
      <c r="K232" s="13"/>
      <c r="L232" s="13"/>
      <c r="M232" s="13"/>
    </row>
    <row r="233" spans="1:13" ht="14">
      <c r="A233" s="13"/>
      <c r="B233" s="13"/>
      <c r="C233" s="13"/>
      <c r="D233" s="8">
        <f t="shared" ref="D233:E233" si="231">J233</f>
        <v>0</v>
      </c>
      <c r="E233" s="8">
        <f t="shared" si="231"/>
        <v>0</v>
      </c>
      <c r="F233" s="13"/>
      <c r="G233" s="13"/>
      <c r="H233" s="13"/>
      <c r="I233" s="14" t="s">
        <v>142</v>
      </c>
      <c r="J233" s="13"/>
      <c r="K233" s="13"/>
      <c r="L233" s="13"/>
      <c r="M233" s="13"/>
    </row>
    <row r="234" spans="1:13" ht="14">
      <c r="A234" s="13"/>
      <c r="B234" s="13"/>
      <c r="C234" s="13"/>
      <c r="D234" s="8">
        <f t="shared" ref="D234:E234" si="232">J234</f>
        <v>0</v>
      </c>
      <c r="E234" s="8">
        <f t="shared" si="232"/>
        <v>0</v>
      </c>
      <c r="F234" s="13"/>
      <c r="G234" s="13"/>
      <c r="H234" s="13"/>
      <c r="I234" s="14" t="s">
        <v>142</v>
      </c>
      <c r="J234" s="13"/>
      <c r="K234" s="13"/>
      <c r="L234" s="13"/>
      <c r="M234" s="13"/>
    </row>
    <row r="235" spans="1:13" ht="14">
      <c r="A235" s="13"/>
      <c r="B235" s="13"/>
      <c r="C235" s="13"/>
      <c r="D235" s="8">
        <f t="shared" ref="D235:E235" si="233">J235</f>
        <v>0</v>
      </c>
      <c r="E235" s="8">
        <f t="shared" si="233"/>
        <v>0</v>
      </c>
      <c r="F235" s="13"/>
      <c r="G235" s="13"/>
      <c r="H235" s="13"/>
      <c r="I235" s="14" t="s">
        <v>142</v>
      </c>
      <c r="J235" s="13"/>
      <c r="K235" s="13"/>
      <c r="L235" s="13"/>
      <c r="M235" s="13"/>
    </row>
    <row r="236" spans="1:13" ht="14">
      <c r="A236" s="13"/>
      <c r="B236" s="13"/>
      <c r="C236" s="13"/>
      <c r="D236" s="8">
        <f t="shared" ref="D236:E236" si="234">J236</f>
        <v>0</v>
      </c>
      <c r="E236" s="8">
        <f t="shared" si="234"/>
        <v>0</v>
      </c>
      <c r="F236" s="13"/>
      <c r="G236" s="13"/>
      <c r="H236" s="13"/>
      <c r="I236" s="14" t="s">
        <v>142</v>
      </c>
      <c r="J236" s="13"/>
      <c r="K236" s="13"/>
      <c r="L236" s="13"/>
      <c r="M236" s="13"/>
    </row>
    <row r="237" spans="1:13" ht="14">
      <c r="A237" s="13"/>
      <c r="B237" s="13"/>
      <c r="C237" s="13"/>
      <c r="D237" s="8">
        <f t="shared" ref="D237:E237" si="235">J237</f>
        <v>0</v>
      </c>
      <c r="E237" s="8">
        <f t="shared" si="235"/>
        <v>0</v>
      </c>
      <c r="F237" s="13"/>
      <c r="G237" s="13"/>
      <c r="H237" s="13"/>
      <c r="I237" s="14" t="s">
        <v>142</v>
      </c>
      <c r="J237" s="13"/>
      <c r="K237" s="13"/>
      <c r="L237" s="13"/>
      <c r="M237" s="13"/>
    </row>
    <row r="238" spans="1:13" ht="14">
      <c r="A238" s="13"/>
      <c r="B238" s="13"/>
      <c r="C238" s="13"/>
      <c r="D238" s="8">
        <f t="shared" ref="D238:E238" si="236">J238</f>
        <v>0</v>
      </c>
      <c r="E238" s="8">
        <f t="shared" si="236"/>
        <v>0</v>
      </c>
      <c r="F238" s="13"/>
      <c r="G238" s="13"/>
      <c r="H238" s="13"/>
      <c r="I238" s="14" t="s">
        <v>142</v>
      </c>
      <c r="J238" s="13"/>
      <c r="K238" s="13"/>
      <c r="L238" s="13"/>
      <c r="M238" s="13"/>
    </row>
    <row r="239" spans="1:13" ht="14">
      <c r="A239" s="13"/>
      <c r="B239" s="13"/>
      <c r="C239" s="13"/>
      <c r="D239" s="8">
        <f t="shared" ref="D239:E239" si="237">J239</f>
        <v>0</v>
      </c>
      <c r="E239" s="8">
        <f t="shared" si="237"/>
        <v>0</v>
      </c>
      <c r="F239" s="13"/>
      <c r="G239" s="13"/>
      <c r="H239" s="13"/>
      <c r="I239" s="14" t="s">
        <v>142</v>
      </c>
      <c r="J239" s="13"/>
      <c r="K239" s="13"/>
      <c r="L239" s="13"/>
      <c r="M239" s="13"/>
    </row>
    <row r="240" spans="1:13" ht="14">
      <c r="A240" s="13"/>
      <c r="B240" s="13"/>
      <c r="C240" s="13"/>
      <c r="D240" s="8">
        <f t="shared" ref="D240:E240" si="238">J240</f>
        <v>0</v>
      </c>
      <c r="E240" s="8">
        <f t="shared" si="238"/>
        <v>0</v>
      </c>
      <c r="F240" s="13"/>
      <c r="G240" s="13"/>
      <c r="H240" s="13"/>
      <c r="I240" s="14" t="s">
        <v>142</v>
      </c>
      <c r="J240" s="13"/>
      <c r="K240" s="13"/>
      <c r="L240" s="13"/>
      <c r="M240" s="13"/>
    </row>
    <row r="241" spans="1:13" ht="14">
      <c r="A241" s="13"/>
      <c r="B241" s="13"/>
      <c r="C241" s="13"/>
      <c r="D241" s="8">
        <f t="shared" ref="D241:E241" si="239">J241</f>
        <v>0</v>
      </c>
      <c r="E241" s="8">
        <f t="shared" si="239"/>
        <v>0</v>
      </c>
      <c r="F241" s="13"/>
      <c r="G241" s="13"/>
      <c r="H241" s="13"/>
      <c r="I241" s="14" t="s">
        <v>142</v>
      </c>
      <c r="J241" s="13"/>
      <c r="K241" s="13"/>
      <c r="L241" s="13"/>
      <c r="M241" s="13"/>
    </row>
    <row r="242" spans="1:13" ht="14">
      <c r="A242" s="13"/>
      <c r="B242" s="13"/>
      <c r="C242" s="13"/>
      <c r="D242" s="8">
        <f t="shared" ref="D242:E242" si="240">J242</f>
        <v>0</v>
      </c>
      <c r="E242" s="8">
        <f t="shared" si="240"/>
        <v>0</v>
      </c>
      <c r="F242" s="13"/>
      <c r="G242" s="13"/>
      <c r="H242" s="13"/>
      <c r="I242" s="14" t="s">
        <v>142</v>
      </c>
      <c r="J242" s="13"/>
      <c r="K242" s="13"/>
      <c r="L242" s="13"/>
      <c r="M242" s="13"/>
    </row>
    <row r="243" spans="1:13" ht="14">
      <c r="A243" s="13"/>
      <c r="B243" s="13"/>
      <c r="C243" s="13"/>
      <c r="D243" s="8">
        <f t="shared" ref="D243:E243" si="241">J243</f>
        <v>0</v>
      </c>
      <c r="E243" s="8">
        <f t="shared" si="241"/>
        <v>0</v>
      </c>
      <c r="F243" s="13"/>
      <c r="G243" s="13"/>
      <c r="H243" s="13"/>
      <c r="I243" s="14" t="s">
        <v>142</v>
      </c>
      <c r="J243" s="13"/>
      <c r="K243" s="13"/>
      <c r="L243" s="13"/>
      <c r="M243" s="13"/>
    </row>
    <row r="244" spans="1:13" ht="14">
      <c r="A244" s="13"/>
      <c r="B244" s="13"/>
      <c r="C244" s="13"/>
      <c r="D244" s="8">
        <f t="shared" ref="D244:E244" si="242">J244</f>
        <v>0</v>
      </c>
      <c r="E244" s="8">
        <f t="shared" si="242"/>
        <v>0</v>
      </c>
      <c r="F244" s="13"/>
      <c r="G244" s="13"/>
      <c r="H244" s="13"/>
      <c r="I244" s="14" t="s">
        <v>142</v>
      </c>
      <c r="J244" s="13"/>
      <c r="K244" s="13"/>
      <c r="L244" s="13"/>
      <c r="M244" s="13"/>
    </row>
    <row r="245" spans="1:13" ht="14">
      <c r="A245" s="13"/>
      <c r="B245" s="13"/>
      <c r="C245" s="13"/>
      <c r="D245" s="8">
        <f t="shared" ref="D245:E245" si="243">J245</f>
        <v>0</v>
      </c>
      <c r="E245" s="8">
        <f t="shared" si="243"/>
        <v>0</v>
      </c>
      <c r="F245" s="13"/>
      <c r="G245" s="13"/>
      <c r="H245" s="13"/>
      <c r="I245" s="14" t="s">
        <v>142</v>
      </c>
      <c r="J245" s="13"/>
      <c r="K245" s="13"/>
      <c r="L245" s="13"/>
      <c r="M245" s="13"/>
    </row>
    <row r="246" spans="1:13" ht="14">
      <c r="A246" s="13"/>
      <c r="B246" s="13"/>
      <c r="C246" s="13"/>
      <c r="D246" s="8">
        <f t="shared" ref="D246:E246" si="244">J246</f>
        <v>0</v>
      </c>
      <c r="E246" s="8">
        <f t="shared" si="244"/>
        <v>0</v>
      </c>
      <c r="F246" s="13"/>
      <c r="G246" s="13"/>
      <c r="H246" s="13"/>
      <c r="I246" s="14" t="s">
        <v>142</v>
      </c>
      <c r="J246" s="13"/>
      <c r="K246" s="13"/>
      <c r="L246" s="13"/>
      <c r="M246" s="13"/>
    </row>
    <row r="247" spans="1:13" ht="14">
      <c r="A247" s="13"/>
      <c r="B247" s="13"/>
      <c r="C247" s="13"/>
      <c r="D247" s="8">
        <f t="shared" ref="D247:E247" si="245">J247</f>
        <v>0</v>
      </c>
      <c r="E247" s="8">
        <f t="shared" si="245"/>
        <v>0</v>
      </c>
      <c r="F247" s="13"/>
      <c r="G247" s="13"/>
      <c r="H247" s="13"/>
      <c r="I247" s="14" t="s">
        <v>142</v>
      </c>
      <c r="J247" s="13"/>
      <c r="K247" s="13"/>
      <c r="L247" s="13"/>
      <c r="M247" s="13"/>
    </row>
    <row r="248" spans="1:13" ht="14">
      <c r="A248" s="13"/>
      <c r="B248" s="13"/>
      <c r="C248" s="13"/>
      <c r="D248" s="8">
        <f t="shared" ref="D248:E248" si="246">J248</f>
        <v>0</v>
      </c>
      <c r="E248" s="8">
        <f t="shared" si="246"/>
        <v>0</v>
      </c>
      <c r="F248" s="13"/>
      <c r="G248" s="13"/>
      <c r="H248" s="13"/>
      <c r="I248" s="14" t="s">
        <v>142</v>
      </c>
      <c r="J248" s="13"/>
      <c r="K248" s="13"/>
      <c r="L248" s="13"/>
      <c r="M248" s="13"/>
    </row>
    <row r="249" spans="1:13" ht="14">
      <c r="A249" s="13"/>
      <c r="B249" s="13"/>
      <c r="C249" s="13"/>
      <c r="D249" s="8">
        <f t="shared" ref="D249:E249" si="247">J249</f>
        <v>0</v>
      </c>
      <c r="E249" s="8">
        <f t="shared" si="247"/>
        <v>0</v>
      </c>
      <c r="F249" s="13"/>
      <c r="G249" s="13"/>
      <c r="H249" s="13"/>
      <c r="I249" s="14" t="s">
        <v>142</v>
      </c>
      <c r="J249" s="13"/>
      <c r="K249" s="13"/>
      <c r="L249" s="13"/>
      <c r="M249" s="13"/>
    </row>
    <row r="250" spans="1:13" ht="14">
      <c r="A250" s="13"/>
      <c r="B250" s="13"/>
      <c r="C250" s="13"/>
      <c r="D250" s="8">
        <f t="shared" ref="D250:E250" si="248">J250</f>
        <v>0</v>
      </c>
      <c r="E250" s="8">
        <f t="shared" si="248"/>
        <v>0</v>
      </c>
      <c r="F250" s="13"/>
      <c r="G250" s="13"/>
      <c r="H250" s="13"/>
      <c r="I250" s="14" t="s">
        <v>142</v>
      </c>
      <c r="J250" s="13"/>
      <c r="K250" s="13"/>
      <c r="L250" s="13"/>
      <c r="M250" s="13"/>
    </row>
    <row r="251" spans="1:13" ht="14">
      <c r="A251" s="13"/>
      <c r="B251" s="13"/>
      <c r="C251" s="13"/>
      <c r="D251" s="8">
        <f t="shared" ref="D251:E251" si="249">J251</f>
        <v>0</v>
      </c>
      <c r="E251" s="8">
        <f t="shared" si="249"/>
        <v>0</v>
      </c>
      <c r="F251" s="13"/>
      <c r="G251" s="13"/>
      <c r="H251" s="13"/>
      <c r="I251" s="14" t="s">
        <v>142</v>
      </c>
      <c r="J251" s="13"/>
      <c r="K251" s="13"/>
      <c r="L251" s="13"/>
      <c r="M251" s="13"/>
    </row>
    <row r="252" spans="1:13" ht="14">
      <c r="A252" s="13"/>
      <c r="B252" s="13"/>
      <c r="C252" s="13"/>
      <c r="D252" s="8">
        <f t="shared" ref="D252:E252" si="250">J252</f>
        <v>0</v>
      </c>
      <c r="E252" s="8">
        <f t="shared" si="250"/>
        <v>0</v>
      </c>
      <c r="F252" s="13"/>
      <c r="G252" s="13"/>
      <c r="H252" s="13"/>
      <c r="I252" s="14" t="s">
        <v>142</v>
      </c>
      <c r="J252" s="13"/>
      <c r="K252" s="13"/>
      <c r="L252" s="13"/>
      <c r="M252" s="13"/>
    </row>
    <row r="253" spans="1:13" ht="14">
      <c r="A253" s="13"/>
      <c r="B253" s="13"/>
      <c r="C253" s="13"/>
      <c r="D253" s="8">
        <f t="shared" ref="D253:E253" si="251">J253</f>
        <v>0</v>
      </c>
      <c r="E253" s="8">
        <f t="shared" si="251"/>
        <v>0</v>
      </c>
      <c r="F253" s="13"/>
      <c r="G253" s="13"/>
      <c r="H253" s="13"/>
      <c r="I253" s="14" t="s">
        <v>142</v>
      </c>
      <c r="J253" s="13"/>
      <c r="K253" s="13"/>
      <c r="L253" s="13"/>
      <c r="M253" s="13"/>
    </row>
    <row r="254" spans="1:13" ht="14">
      <c r="A254" s="13"/>
      <c r="B254" s="13"/>
      <c r="C254" s="13"/>
      <c r="D254" s="8">
        <f t="shared" ref="D254:E254" si="252">J254</f>
        <v>0</v>
      </c>
      <c r="E254" s="8">
        <f t="shared" si="252"/>
        <v>0</v>
      </c>
      <c r="F254" s="13"/>
      <c r="G254" s="13"/>
      <c r="H254" s="13"/>
      <c r="I254" s="14" t="s">
        <v>142</v>
      </c>
      <c r="J254" s="13"/>
      <c r="K254" s="13"/>
      <c r="L254" s="13"/>
      <c r="M254" s="13"/>
    </row>
    <row r="255" spans="1:13" ht="14">
      <c r="A255" s="13"/>
      <c r="B255" s="13"/>
      <c r="C255" s="13"/>
      <c r="D255" s="8">
        <f t="shared" ref="D255:E255" si="253">J255</f>
        <v>0</v>
      </c>
      <c r="E255" s="8">
        <f t="shared" si="253"/>
        <v>0</v>
      </c>
      <c r="F255" s="13"/>
      <c r="G255" s="13"/>
      <c r="H255" s="13"/>
      <c r="I255" s="14" t="s">
        <v>142</v>
      </c>
      <c r="J255" s="13"/>
      <c r="K255" s="13"/>
      <c r="L255" s="13"/>
      <c r="M255" s="13"/>
    </row>
    <row r="256" spans="1:13" ht="14">
      <c r="A256" s="13"/>
      <c r="B256" s="13"/>
      <c r="C256" s="13"/>
      <c r="D256" s="8">
        <f t="shared" ref="D256:E256" si="254">J256</f>
        <v>0</v>
      </c>
      <c r="E256" s="8">
        <f t="shared" si="254"/>
        <v>0</v>
      </c>
      <c r="F256" s="13"/>
      <c r="G256" s="13"/>
      <c r="H256" s="13"/>
      <c r="I256" s="14" t="s">
        <v>142</v>
      </c>
      <c r="J256" s="13"/>
      <c r="K256" s="13"/>
      <c r="L256" s="13"/>
      <c r="M256" s="13"/>
    </row>
    <row r="257" spans="1:13" ht="14">
      <c r="A257" s="13"/>
      <c r="B257" s="13"/>
      <c r="C257" s="13"/>
      <c r="D257" s="8">
        <f t="shared" ref="D257:E257" si="255">J257</f>
        <v>0</v>
      </c>
      <c r="E257" s="8">
        <f t="shared" si="255"/>
        <v>0</v>
      </c>
      <c r="F257" s="13"/>
      <c r="G257" s="13"/>
      <c r="H257" s="13"/>
      <c r="I257" s="14" t="s">
        <v>142</v>
      </c>
      <c r="J257" s="13"/>
      <c r="K257" s="13"/>
      <c r="L257" s="13"/>
      <c r="M257" s="13"/>
    </row>
    <row r="258" spans="1:13" ht="14">
      <c r="A258" s="13"/>
      <c r="B258" s="13"/>
      <c r="C258" s="13"/>
      <c r="D258" s="8">
        <f t="shared" ref="D258:E258" si="256">J258</f>
        <v>0</v>
      </c>
      <c r="E258" s="8">
        <f t="shared" si="256"/>
        <v>0</v>
      </c>
      <c r="F258" s="13"/>
      <c r="G258" s="13"/>
      <c r="H258" s="13"/>
      <c r="I258" s="14" t="s">
        <v>142</v>
      </c>
      <c r="J258" s="13"/>
      <c r="K258" s="13"/>
      <c r="L258" s="13"/>
      <c r="M258" s="13"/>
    </row>
    <row r="259" spans="1:13" ht="14">
      <c r="A259" s="13"/>
      <c r="B259" s="13"/>
      <c r="C259" s="13"/>
      <c r="D259" s="8">
        <f t="shared" ref="D259:E259" si="257">J259</f>
        <v>0</v>
      </c>
      <c r="E259" s="8">
        <f t="shared" si="257"/>
        <v>0</v>
      </c>
      <c r="F259" s="13"/>
      <c r="G259" s="13"/>
      <c r="H259" s="13"/>
      <c r="I259" s="14" t="s">
        <v>142</v>
      </c>
      <c r="J259" s="13"/>
      <c r="K259" s="13"/>
      <c r="L259" s="13"/>
      <c r="M259" s="13"/>
    </row>
    <row r="260" spans="1:13" ht="14">
      <c r="A260" s="13"/>
      <c r="B260" s="13"/>
      <c r="C260" s="13"/>
      <c r="D260" s="8">
        <f t="shared" ref="D260:E260" si="258">J260</f>
        <v>0</v>
      </c>
      <c r="E260" s="8">
        <f t="shared" si="258"/>
        <v>0</v>
      </c>
      <c r="F260" s="13"/>
      <c r="G260" s="13"/>
      <c r="H260" s="13"/>
      <c r="I260" s="14" t="s">
        <v>142</v>
      </c>
      <c r="J260" s="13"/>
      <c r="K260" s="13"/>
      <c r="L260" s="13"/>
      <c r="M260" s="13"/>
    </row>
    <row r="261" spans="1:13" ht="14">
      <c r="A261" s="13"/>
      <c r="B261" s="13"/>
      <c r="C261" s="13"/>
      <c r="D261" s="8">
        <f t="shared" ref="D261:E261" si="259">J261</f>
        <v>0</v>
      </c>
      <c r="E261" s="8">
        <f t="shared" si="259"/>
        <v>0</v>
      </c>
      <c r="F261" s="13"/>
      <c r="G261" s="13"/>
      <c r="H261" s="13"/>
      <c r="I261" s="14" t="s">
        <v>142</v>
      </c>
      <c r="J261" s="13"/>
      <c r="K261" s="13"/>
      <c r="L261" s="13"/>
      <c r="M261" s="13"/>
    </row>
    <row r="262" spans="1:13" ht="14">
      <c r="A262" s="13"/>
      <c r="B262" s="13"/>
      <c r="C262" s="13"/>
      <c r="D262" s="8">
        <f t="shared" ref="D262:E262" si="260">J262</f>
        <v>0</v>
      </c>
      <c r="E262" s="8">
        <f t="shared" si="260"/>
        <v>0</v>
      </c>
      <c r="F262" s="13"/>
      <c r="G262" s="13"/>
      <c r="H262" s="13"/>
      <c r="I262" s="14" t="s">
        <v>142</v>
      </c>
      <c r="J262" s="13"/>
      <c r="K262" s="13"/>
      <c r="L262" s="13"/>
      <c r="M262" s="13"/>
    </row>
    <row r="263" spans="1:13" ht="14">
      <c r="A263" s="13"/>
      <c r="B263" s="13"/>
      <c r="C263" s="13"/>
      <c r="D263" s="8">
        <f t="shared" ref="D263:E263" si="261">J263</f>
        <v>0</v>
      </c>
      <c r="E263" s="8">
        <f t="shared" si="261"/>
        <v>0</v>
      </c>
      <c r="F263" s="13"/>
      <c r="G263" s="13"/>
      <c r="H263" s="13"/>
      <c r="I263" s="14" t="s">
        <v>142</v>
      </c>
      <c r="J263" s="13"/>
      <c r="K263" s="13"/>
      <c r="L263" s="13"/>
      <c r="M263" s="13"/>
    </row>
    <row r="264" spans="1:13" ht="14">
      <c r="A264" s="13"/>
      <c r="B264" s="13"/>
      <c r="C264" s="13"/>
      <c r="D264" s="8">
        <f t="shared" ref="D264:E264" si="262">J264</f>
        <v>0</v>
      </c>
      <c r="E264" s="8">
        <f t="shared" si="262"/>
        <v>0</v>
      </c>
      <c r="F264" s="13"/>
      <c r="G264" s="13"/>
      <c r="H264" s="13"/>
      <c r="I264" s="14" t="s">
        <v>142</v>
      </c>
      <c r="J264" s="13"/>
      <c r="K264" s="13"/>
      <c r="L264" s="13"/>
      <c r="M264" s="13"/>
    </row>
    <row r="265" spans="1:13" ht="14">
      <c r="A265" s="13"/>
      <c r="B265" s="13"/>
      <c r="C265" s="13"/>
      <c r="D265" s="8">
        <f t="shared" ref="D265:E265" si="263">J265</f>
        <v>0</v>
      </c>
      <c r="E265" s="8">
        <f t="shared" si="263"/>
        <v>0</v>
      </c>
      <c r="F265" s="13"/>
      <c r="G265" s="13"/>
      <c r="H265" s="13"/>
      <c r="I265" s="14" t="s">
        <v>142</v>
      </c>
      <c r="J265" s="13"/>
      <c r="K265" s="13"/>
      <c r="L265" s="13"/>
      <c r="M265" s="13"/>
    </row>
    <row r="266" spans="1:13" ht="14">
      <c r="A266" s="13"/>
      <c r="B266" s="13"/>
      <c r="C266" s="13"/>
      <c r="D266" s="8">
        <f t="shared" ref="D266:E266" si="264">J266</f>
        <v>0</v>
      </c>
      <c r="E266" s="8">
        <f t="shared" si="264"/>
        <v>0</v>
      </c>
      <c r="F266" s="13"/>
      <c r="G266" s="13"/>
      <c r="H266" s="13"/>
      <c r="I266" s="14" t="s">
        <v>142</v>
      </c>
      <c r="J266" s="13"/>
      <c r="K266" s="13"/>
      <c r="L266" s="13"/>
      <c r="M266" s="13"/>
    </row>
    <row r="267" spans="1:13" ht="14">
      <c r="A267" s="13"/>
      <c r="B267" s="13"/>
      <c r="C267" s="13"/>
      <c r="D267" s="8">
        <f t="shared" ref="D267:E267" si="265">J267</f>
        <v>0</v>
      </c>
      <c r="E267" s="8">
        <f t="shared" si="265"/>
        <v>0</v>
      </c>
      <c r="F267" s="13"/>
      <c r="G267" s="13"/>
      <c r="H267" s="13"/>
      <c r="I267" s="14" t="s">
        <v>142</v>
      </c>
      <c r="J267" s="13"/>
      <c r="K267" s="13"/>
      <c r="L267" s="13"/>
      <c r="M267" s="13"/>
    </row>
    <row r="268" spans="1:13" ht="14">
      <c r="A268" s="13"/>
      <c r="B268" s="13"/>
      <c r="C268" s="13"/>
      <c r="D268" s="8">
        <f t="shared" ref="D268:E268" si="266">J268</f>
        <v>0</v>
      </c>
      <c r="E268" s="8">
        <f t="shared" si="266"/>
        <v>0</v>
      </c>
      <c r="F268" s="13"/>
      <c r="G268" s="13"/>
      <c r="H268" s="13"/>
      <c r="I268" s="14" t="s">
        <v>142</v>
      </c>
      <c r="J268" s="13"/>
      <c r="K268" s="13"/>
      <c r="L268" s="13"/>
      <c r="M268" s="13"/>
    </row>
    <row r="269" spans="1:13" ht="14">
      <c r="A269" s="13"/>
      <c r="B269" s="13"/>
      <c r="C269" s="13"/>
      <c r="D269" s="8">
        <f t="shared" ref="D269:E269" si="267">J269</f>
        <v>0</v>
      </c>
      <c r="E269" s="8">
        <f t="shared" si="267"/>
        <v>0</v>
      </c>
      <c r="F269" s="13"/>
      <c r="G269" s="13"/>
      <c r="H269" s="13"/>
      <c r="I269" s="14" t="s">
        <v>142</v>
      </c>
      <c r="J269" s="13"/>
      <c r="K269" s="13"/>
      <c r="L269" s="13"/>
      <c r="M269" s="13"/>
    </row>
    <row r="270" spans="1:13" ht="14">
      <c r="A270" s="13"/>
      <c r="B270" s="13"/>
      <c r="C270" s="13"/>
      <c r="D270" s="8">
        <f t="shared" ref="D270:E270" si="268">J270</f>
        <v>0</v>
      </c>
      <c r="E270" s="8">
        <f t="shared" si="268"/>
        <v>0</v>
      </c>
      <c r="F270" s="13"/>
      <c r="G270" s="13"/>
      <c r="H270" s="13"/>
      <c r="I270" s="14" t="s">
        <v>142</v>
      </c>
      <c r="J270" s="13"/>
      <c r="K270" s="13"/>
      <c r="L270" s="13"/>
      <c r="M270" s="13"/>
    </row>
    <row r="271" spans="1:13" ht="14">
      <c r="A271" s="13"/>
      <c r="B271" s="13"/>
      <c r="C271" s="13"/>
      <c r="D271" s="8">
        <f t="shared" ref="D271:E271" si="269">J271</f>
        <v>0</v>
      </c>
      <c r="E271" s="8">
        <f t="shared" si="269"/>
        <v>0</v>
      </c>
      <c r="F271" s="13"/>
      <c r="G271" s="13"/>
      <c r="H271" s="13"/>
      <c r="I271" s="14" t="s">
        <v>142</v>
      </c>
      <c r="J271" s="13"/>
      <c r="K271" s="13"/>
      <c r="L271" s="13"/>
      <c r="M271" s="13"/>
    </row>
    <row r="272" spans="1:13" ht="14">
      <c r="A272" s="13"/>
      <c r="B272" s="13"/>
      <c r="C272" s="13"/>
      <c r="D272" s="8">
        <f t="shared" ref="D272:E272" si="270">J272</f>
        <v>0</v>
      </c>
      <c r="E272" s="8">
        <f t="shared" si="270"/>
        <v>0</v>
      </c>
      <c r="F272" s="13"/>
      <c r="G272" s="13"/>
      <c r="H272" s="13"/>
      <c r="I272" s="14" t="s">
        <v>142</v>
      </c>
      <c r="J272" s="13"/>
      <c r="K272" s="13"/>
      <c r="L272" s="13"/>
      <c r="M272" s="13"/>
    </row>
    <row r="273" spans="1:13" ht="14">
      <c r="A273" s="13"/>
      <c r="B273" s="13"/>
      <c r="C273" s="13"/>
      <c r="D273" s="8">
        <f t="shared" ref="D273:E273" si="271">J273</f>
        <v>0</v>
      </c>
      <c r="E273" s="8">
        <f t="shared" si="271"/>
        <v>0</v>
      </c>
      <c r="F273" s="13"/>
      <c r="G273" s="13"/>
      <c r="H273" s="13"/>
      <c r="I273" s="14" t="s">
        <v>142</v>
      </c>
      <c r="J273" s="13"/>
      <c r="K273" s="13"/>
      <c r="L273" s="13"/>
      <c r="M273" s="13"/>
    </row>
    <row r="274" spans="1:13" ht="14">
      <c r="A274" s="13"/>
      <c r="B274" s="13"/>
      <c r="C274" s="13"/>
      <c r="D274" s="8">
        <f t="shared" ref="D274:E274" si="272">J274</f>
        <v>0</v>
      </c>
      <c r="E274" s="8">
        <f t="shared" si="272"/>
        <v>0</v>
      </c>
      <c r="F274" s="13"/>
      <c r="G274" s="13"/>
      <c r="H274" s="13"/>
      <c r="I274" s="14" t="s">
        <v>142</v>
      </c>
      <c r="J274" s="13"/>
      <c r="K274" s="13"/>
      <c r="L274" s="13"/>
      <c r="M274" s="13"/>
    </row>
    <row r="275" spans="1:13" ht="14">
      <c r="A275" s="13"/>
      <c r="B275" s="13"/>
      <c r="C275" s="13"/>
      <c r="D275" s="8">
        <f t="shared" ref="D275:E275" si="273">J275</f>
        <v>0</v>
      </c>
      <c r="E275" s="8">
        <f t="shared" si="273"/>
        <v>0</v>
      </c>
      <c r="F275" s="13"/>
      <c r="G275" s="13"/>
      <c r="H275" s="13"/>
      <c r="I275" s="14" t="s">
        <v>142</v>
      </c>
      <c r="J275" s="13"/>
      <c r="K275" s="13"/>
      <c r="L275" s="13"/>
      <c r="M275" s="13"/>
    </row>
    <row r="276" spans="1:13" ht="14">
      <c r="A276" s="13"/>
      <c r="B276" s="13"/>
      <c r="C276" s="13"/>
      <c r="D276" s="8">
        <f t="shared" ref="D276:E276" si="274">J276</f>
        <v>0</v>
      </c>
      <c r="E276" s="8">
        <f t="shared" si="274"/>
        <v>0</v>
      </c>
      <c r="F276" s="13"/>
      <c r="G276" s="13"/>
      <c r="H276" s="13"/>
      <c r="I276" s="14" t="s">
        <v>142</v>
      </c>
      <c r="J276" s="13"/>
      <c r="K276" s="13"/>
      <c r="L276" s="13"/>
      <c r="M276" s="13"/>
    </row>
    <row r="277" spans="1:13" ht="14">
      <c r="A277" s="13"/>
      <c r="B277" s="13"/>
      <c r="C277" s="13"/>
      <c r="D277" s="8">
        <f t="shared" ref="D277:E277" si="275">J277</f>
        <v>0</v>
      </c>
      <c r="E277" s="8">
        <f t="shared" si="275"/>
        <v>0</v>
      </c>
      <c r="F277" s="13"/>
      <c r="G277" s="13"/>
      <c r="H277" s="13"/>
      <c r="I277" s="14" t="s">
        <v>142</v>
      </c>
      <c r="J277" s="13"/>
      <c r="K277" s="13"/>
      <c r="L277" s="13"/>
      <c r="M277" s="13"/>
    </row>
    <row r="278" spans="1:13" ht="14">
      <c r="A278" s="13"/>
      <c r="B278" s="13"/>
      <c r="C278" s="13"/>
      <c r="D278" s="8">
        <f t="shared" ref="D278:E278" si="276">J278</f>
        <v>0</v>
      </c>
      <c r="E278" s="8">
        <f t="shared" si="276"/>
        <v>0</v>
      </c>
      <c r="F278" s="13"/>
      <c r="G278" s="13"/>
      <c r="H278" s="13"/>
      <c r="I278" s="14" t="s">
        <v>142</v>
      </c>
      <c r="J278" s="13"/>
      <c r="K278" s="13"/>
      <c r="L278" s="13"/>
      <c r="M278" s="13"/>
    </row>
    <row r="279" spans="1:13" ht="14">
      <c r="A279" s="13"/>
      <c r="B279" s="13"/>
      <c r="C279" s="13"/>
      <c r="D279" s="8">
        <f t="shared" ref="D279:E279" si="277">J279</f>
        <v>0</v>
      </c>
      <c r="E279" s="8">
        <f t="shared" si="277"/>
        <v>0</v>
      </c>
      <c r="F279" s="13"/>
      <c r="G279" s="13"/>
      <c r="H279" s="13"/>
      <c r="I279" s="14" t="s">
        <v>142</v>
      </c>
      <c r="J279" s="13"/>
      <c r="K279" s="13"/>
      <c r="L279" s="13"/>
      <c r="M279" s="13"/>
    </row>
    <row r="280" spans="1:13" ht="14">
      <c r="A280" s="13"/>
      <c r="B280" s="13"/>
      <c r="C280" s="13"/>
      <c r="D280" s="8">
        <f t="shared" ref="D280:E280" si="278">J280</f>
        <v>0</v>
      </c>
      <c r="E280" s="8">
        <f t="shared" si="278"/>
        <v>0</v>
      </c>
      <c r="F280" s="13"/>
      <c r="G280" s="13"/>
      <c r="H280" s="13"/>
      <c r="I280" s="14" t="s">
        <v>142</v>
      </c>
      <c r="J280" s="13"/>
      <c r="K280" s="13"/>
      <c r="L280" s="13"/>
      <c r="M280" s="13"/>
    </row>
    <row r="281" spans="1:13" ht="14">
      <c r="A281" s="13"/>
      <c r="B281" s="13"/>
      <c r="C281" s="13"/>
      <c r="D281" s="8">
        <f t="shared" ref="D281:E281" si="279">J281</f>
        <v>0</v>
      </c>
      <c r="E281" s="8">
        <f t="shared" si="279"/>
        <v>0</v>
      </c>
      <c r="F281" s="13"/>
      <c r="G281" s="13"/>
      <c r="H281" s="13"/>
      <c r="I281" s="14" t="s">
        <v>142</v>
      </c>
      <c r="J281" s="13"/>
      <c r="K281" s="13"/>
      <c r="L281" s="13"/>
      <c r="M281" s="13"/>
    </row>
    <row r="282" spans="1:13" ht="14">
      <c r="A282" s="13"/>
      <c r="B282" s="13"/>
      <c r="C282" s="13"/>
      <c r="D282" s="8">
        <f t="shared" ref="D282:E282" si="280">J282</f>
        <v>0</v>
      </c>
      <c r="E282" s="8">
        <f t="shared" si="280"/>
        <v>0</v>
      </c>
      <c r="F282" s="13"/>
      <c r="G282" s="13"/>
      <c r="H282" s="13"/>
      <c r="I282" s="14" t="s">
        <v>142</v>
      </c>
      <c r="J282" s="13"/>
      <c r="K282" s="13"/>
      <c r="L282" s="13"/>
      <c r="M282" s="13"/>
    </row>
    <row r="283" spans="1:13" ht="14">
      <c r="A283" s="13"/>
      <c r="B283" s="13"/>
      <c r="C283" s="13"/>
      <c r="D283" s="8">
        <f t="shared" ref="D283:E283" si="281">J283</f>
        <v>0</v>
      </c>
      <c r="E283" s="8">
        <f t="shared" si="281"/>
        <v>0</v>
      </c>
      <c r="F283" s="13"/>
      <c r="G283" s="13"/>
      <c r="H283" s="13"/>
      <c r="I283" s="14" t="s">
        <v>142</v>
      </c>
      <c r="J283" s="13"/>
      <c r="K283" s="13"/>
      <c r="L283" s="13"/>
      <c r="M283" s="13"/>
    </row>
    <row r="284" spans="1:13" ht="14">
      <c r="A284" s="13"/>
      <c r="B284" s="13"/>
      <c r="C284" s="13"/>
      <c r="D284" s="8">
        <f t="shared" ref="D284:E284" si="282">J284</f>
        <v>0</v>
      </c>
      <c r="E284" s="8">
        <f t="shared" si="282"/>
        <v>0</v>
      </c>
      <c r="F284" s="13"/>
      <c r="G284" s="13"/>
      <c r="H284" s="13"/>
      <c r="I284" s="14" t="s">
        <v>142</v>
      </c>
      <c r="J284" s="13"/>
      <c r="K284" s="13"/>
      <c r="L284" s="13"/>
      <c r="M284" s="13"/>
    </row>
    <row r="285" spans="1:13" ht="14">
      <c r="A285" s="13"/>
      <c r="B285" s="13"/>
      <c r="C285" s="13"/>
      <c r="D285" s="8">
        <f t="shared" ref="D285:E285" si="283">J285</f>
        <v>0</v>
      </c>
      <c r="E285" s="8">
        <f t="shared" si="283"/>
        <v>0</v>
      </c>
      <c r="F285" s="13"/>
      <c r="G285" s="13"/>
      <c r="H285" s="13"/>
      <c r="I285" s="14" t="s">
        <v>142</v>
      </c>
      <c r="J285" s="13"/>
      <c r="K285" s="13"/>
      <c r="L285" s="13"/>
      <c r="M285" s="13"/>
    </row>
    <row r="286" spans="1:13" ht="14">
      <c r="A286" s="13"/>
      <c r="B286" s="13"/>
      <c r="C286" s="13"/>
      <c r="D286" s="8">
        <f t="shared" ref="D286:E286" si="284">J286</f>
        <v>0</v>
      </c>
      <c r="E286" s="8">
        <f t="shared" si="284"/>
        <v>0</v>
      </c>
      <c r="F286" s="13"/>
      <c r="G286" s="13"/>
      <c r="H286" s="13"/>
      <c r="I286" s="14" t="s">
        <v>142</v>
      </c>
      <c r="J286" s="13"/>
      <c r="K286" s="13"/>
      <c r="L286" s="13"/>
      <c r="M286" s="13"/>
    </row>
    <row r="287" spans="1:13" ht="14">
      <c r="A287" s="13"/>
      <c r="B287" s="13"/>
      <c r="C287" s="13"/>
      <c r="D287" s="8">
        <f t="shared" ref="D287:E287" si="285">J287</f>
        <v>0</v>
      </c>
      <c r="E287" s="8">
        <f t="shared" si="285"/>
        <v>0</v>
      </c>
      <c r="F287" s="13"/>
      <c r="G287" s="13"/>
      <c r="H287" s="13"/>
      <c r="I287" s="14" t="s">
        <v>142</v>
      </c>
      <c r="J287" s="13"/>
      <c r="K287" s="13"/>
      <c r="L287" s="13"/>
      <c r="M287" s="13"/>
    </row>
    <row r="288" spans="1:13" ht="14">
      <c r="A288" s="13"/>
      <c r="B288" s="13"/>
      <c r="C288" s="13"/>
      <c r="D288" s="8">
        <f t="shared" ref="D288:E288" si="286">J288</f>
        <v>0</v>
      </c>
      <c r="E288" s="8">
        <f t="shared" si="286"/>
        <v>0</v>
      </c>
      <c r="F288" s="13"/>
      <c r="G288" s="13"/>
      <c r="H288" s="13"/>
      <c r="I288" s="14" t="s">
        <v>142</v>
      </c>
      <c r="J288" s="13"/>
      <c r="K288" s="13"/>
      <c r="L288" s="13"/>
      <c r="M288" s="13"/>
    </row>
    <row r="289" spans="1:13" ht="14">
      <c r="A289" s="13"/>
      <c r="B289" s="13"/>
      <c r="C289" s="13"/>
      <c r="D289" s="8">
        <f t="shared" ref="D289:E289" si="287">J289</f>
        <v>0</v>
      </c>
      <c r="E289" s="8">
        <f t="shared" si="287"/>
        <v>0</v>
      </c>
      <c r="F289" s="13"/>
      <c r="G289" s="13"/>
      <c r="H289" s="13"/>
      <c r="I289" s="14" t="s">
        <v>142</v>
      </c>
      <c r="J289" s="13"/>
      <c r="K289" s="13"/>
      <c r="L289" s="13"/>
      <c r="M289" s="13"/>
    </row>
    <row r="290" spans="1:13" ht="14">
      <c r="A290" s="13"/>
      <c r="B290" s="13"/>
      <c r="C290" s="13"/>
      <c r="D290" s="8">
        <f t="shared" ref="D290:E290" si="288">J290</f>
        <v>0</v>
      </c>
      <c r="E290" s="8">
        <f t="shared" si="288"/>
        <v>0</v>
      </c>
      <c r="F290" s="13"/>
      <c r="G290" s="13"/>
      <c r="H290" s="13"/>
      <c r="I290" s="14" t="s">
        <v>142</v>
      </c>
      <c r="J290" s="13"/>
      <c r="K290" s="13"/>
      <c r="L290" s="13"/>
      <c r="M290" s="13"/>
    </row>
    <row r="291" spans="1:13" ht="14">
      <c r="A291" s="13"/>
      <c r="B291" s="13"/>
      <c r="C291" s="13"/>
      <c r="D291" s="8">
        <f t="shared" ref="D291:E291" si="289">J291</f>
        <v>0</v>
      </c>
      <c r="E291" s="8">
        <f t="shared" si="289"/>
        <v>0</v>
      </c>
      <c r="F291" s="13"/>
      <c r="G291" s="13"/>
      <c r="H291" s="13"/>
      <c r="I291" s="14" t="s">
        <v>142</v>
      </c>
      <c r="J291" s="13"/>
      <c r="K291" s="13"/>
      <c r="L291" s="13"/>
      <c r="M291" s="13"/>
    </row>
    <row r="292" spans="1:13" ht="14">
      <c r="A292" s="13"/>
      <c r="B292" s="13"/>
      <c r="C292" s="13"/>
      <c r="D292" s="8">
        <f t="shared" ref="D292:E292" si="290">J292</f>
        <v>0</v>
      </c>
      <c r="E292" s="8">
        <f t="shared" si="290"/>
        <v>0</v>
      </c>
      <c r="F292" s="13"/>
      <c r="G292" s="13"/>
      <c r="H292" s="13"/>
      <c r="I292" s="14" t="s">
        <v>142</v>
      </c>
      <c r="J292" s="13"/>
      <c r="K292" s="13"/>
      <c r="L292" s="13"/>
      <c r="M292" s="13"/>
    </row>
    <row r="293" spans="1:13" ht="14">
      <c r="A293" s="13"/>
      <c r="B293" s="13"/>
      <c r="C293" s="13"/>
      <c r="D293" s="8">
        <f t="shared" ref="D293:E293" si="291">J293</f>
        <v>0</v>
      </c>
      <c r="E293" s="8">
        <f t="shared" si="291"/>
        <v>0</v>
      </c>
      <c r="F293" s="13"/>
      <c r="G293" s="13"/>
      <c r="H293" s="13"/>
      <c r="I293" s="14" t="s">
        <v>142</v>
      </c>
      <c r="J293" s="13"/>
      <c r="K293" s="13"/>
      <c r="L293" s="13"/>
      <c r="M293" s="13"/>
    </row>
    <row r="294" spans="1:13" ht="14">
      <c r="A294" s="13"/>
      <c r="B294" s="13"/>
      <c r="C294" s="13"/>
      <c r="D294" s="8">
        <f t="shared" ref="D294:E294" si="292">J294</f>
        <v>0</v>
      </c>
      <c r="E294" s="8">
        <f t="shared" si="292"/>
        <v>0</v>
      </c>
      <c r="F294" s="13"/>
      <c r="G294" s="13"/>
      <c r="H294" s="13"/>
      <c r="I294" s="14" t="s">
        <v>142</v>
      </c>
      <c r="J294" s="13"/>
      <c r="K294" s="13"/>
      <c r="L294" s="13"/>
      <c r="M294" s="13"/>
    </row>
    <row r="295" spans="1:13" ht="14">
      <c r="A295" s="13"/>
      <c r="B295" s="13"/>
      <c r="C295" s="13"/>
      <c r="D295" s="8">
        <f t="shared" ref="D295:E295" si="293">J295</f>
        <v>0</v>
      </c>
      <c r="E295" s="8">
        <f t="shared" si="293"/>
        <v>0</v>
      </c>
      <c r="F295" s="13"/>
      <c r="G295" s="13"/>
      <c r="H295" s="13"/>
      <c r="I295" s="14" t="s">
        <v>142</v>
      </c>
      <c r="J295" s="13"/>
      <c r="K295" s="13"/>
      <c r="L295" s="13"/>
      <c r="M295" s="13"/>
    </row>
    <row r="296" spans="1:13" ht="14">
      <c r="A296" s="13"/>
      <c r="B296" s="13"/>
      <c r="C296" s="13"/>
      <c r="D296" s="8">
        <f t="shared" ref="D296:E296" si="294">J296</f>
        <v>0</v>
      </c>
      <c r="E296" s="8">
        <f t="shared" si="294"/>
        <v>0</v>
      </c>
      <c r="F296" s="13"/>
      <c r="G296" s="13"/>
      <c r="H296" s="13"/>
      <c r="I296" s="14" t="s">
        <v>142</v>
      </c>
      <c r="J296" s="13"/>
      <c r="K296" s="13"/>
      <c r="L296" s="13"/>
      <c r="M296" s="13"/>
    </row>
    <row r="297" spans="1:13" ht="14">
      <c r="A297" s="13"/>
      <c r="B297" s="13"/>
      <c r="C297" s="13"/>
      <c r="D297" s="8">
        <f t="shared" ref="D297:E297" si="295">J297</f>
        <v>0</v>
      </c>
      <c r="E297" s="8">
        <f t="shared" si="295"/>
        <v>0</v>
      </c>
      <c r="F297" s="13"/>
      <c r="G297" s="13"/>
      <c r="H297" s="13"/>
      <c r="I297" s="14" t="s">
        <v>142</v>
      </c>
      <c r="J297" s="13"/>
      <c r="K297" s="13"/>
      <c r="L297" s="13"/>
      <c r="M297" s="13"/>
    </row>
    <row r="298" spans="1:13" ht="14">
      <c r="A298" s="13"/>
      <c r="B298" s="13"/>
      <c r="C298" s="13"/>
      <c r="D298" s="8">
        <f t="shared" ref="D298:E298" si="296">J298</f>
        <v>0</v>
      </c>
      <c r="E298" s="8">
        <f t="shared" si="296"/>
        <v>0</v>
      </c>
      <c r="F298" s="13"/>
      <c r="G298" s="13"/>
      <c r="H298" s="13"/>
      <c r="I298" s="14" t="s">
        <v>142</v>
      </c>
      <c r="J298" s="13"/>
      <c r="K298" s="13"/>
      <c r="L298" s="13"/>
      <c r="M298" s="13"/>
    </row>
    <row r="299" spans="1:13" ht="14">
      <c r="A299" s="13"/>
      <c r="B299" s="13"/>
      <c r="C299" s="13"/>
      <c r="D299" s="8">
        <f t="shared" ref="D299:E299" si="297">J299</f>
        <v>0</v>
      </c>
      <c r="E299" s="8">
        <f t="shared" si="297"/>
        <v>0</v>
      </c>
      <c r="F299" s="13"/>
      <c r="G299" s="13"/>
      <c r="H299" s="13"/>
      <c r="I299" s="14" t="s">
        <v>142</v>
      </c>
      <c r="J299" s="13"/>
      <c r="K299" s="13"/>
      <c r="L299" s="13"/>
      <c r="M299" s="13"/>
    </row>
    <row r="300" spans="1:13" ht="14">
      <c r="A300" s="13"/>
      <c r="B300" s="13"/>
      <c r="C300" s="13"/>
      <c r="D300" s="8">
        <f t="shared" ref="D300:E300" si="298">J300</f>
        <v>0</v>
      </c>
      <c r="E300" s="8">
        <f t="shared" si="298"/>
        <v>0</v>
      </c>
      <c r="F300" s="13"/>
      <c r="G300" s="13"/>
      <c r="H300" s="13"/>
      <c r="I300" s="14" t="s">
        <v>142</v>
      </c>
      <c r="J300" s="13"/>
      <c r="K300" s="13"/>
      <c r="L300" s="13"/>
      <c r="M300" s="13"/>
    </row>
    <row r="301" spans="1:13" ht="14">
      <c r="A301" s="13"/>
      <c r="B301" s="13"/>
      <c r="C301" s="13"/>
      <c r="D301" s="8">
        <f t="shared" ref="D301:E301" si="299">J301</f>
        <v>0</v>
      </c>
      <c r="E301" s="8">
        <f t="shared" si="299"/>
        <v>0</v>
      </c>
      <c r="F301" s="13"/>
      <c r="G301" s="13"/>
      <c r="H301" s="13"/>
      <c r="I301" s="14" t="s">
        <v>142</v>
      </c>
      <c r="J301" s="13"/>
      <c r="K301" s="13"/>
      <c r="L301" s="13"/>
      <c r="M301" s="13"/>
    </row>
    <row r="302" spans="1:13" ht="14">
      <c r="A302" s="13"/>
      <c r="B302" s="13"/>
      <c r="C302" s="13"/>
      <c r="D302" s="8">
        <f t="shared" ref="D302:E302" si="300">J302</f>
        <v>0</v>
      </c>
      <c r="E302" s="8">
        <f t="shared" si="300"/>
        <v>0</v>
      </c>
      <c r="F302" s="13"/>
      <c r="G302" s="13"/>
      <c r="H302" s="13"/>
      <c r="I302" s="14" t="s">
        <v>142</v>
      </c>
      <c r="J302" s="13"/>
      <c r="K302" s="13"/>
      <c r="L302" s="13"/>
      <c r="M302" s="13"/>
    </row>
    <row r="303" spans="1:13" ht="14">
      <c r="A303" s="13"/>
      <c r="B303" s="13"/>
      <c r="C303" s="13"/>
      <c r="D303" s="8">
        <f t="shared" ref="D303:E303" si="301">J303</f>
        <v>0</v>
      </c>
      <c r="E303" s="8">
        <f t="shared" si="301"/>
        <v>0</v>
      </c>
      <c r="F303" s="13"/>
      <c r="G303" s="13"/>
      <c r="H303" s="13"/>
      <c r="I303" s="14" t="s">
        <v>142</v>
      </c>
      <c r="J303" s="13"/>
      <c r="K303" s="13"/>
      <c r="L303" s="13"/>
      <c r="M303" s="13"/>
    </row>
    <row r="304" spans="1:13" ht="14">
      <c r="A304" s="13"/>
      <c r="B304" s="13"/>
      <c r="C304" s="13"/>
      <c r="D304" s="8">
        <f t="shared" ref="D304:E304" si="302">J304</f>
        <v>0</v>
      </c>
      <c r="E304" s="8">
        <f t="shared" si="302"/>
        <v>0</v>
      </c>
      <c r="F304" s="13"/>
      <c r="G304" s="13"/>
      <c r="H304" s="13"/>
      <c r="I304" s="14" t="s">
        <v>142</v>
      </c>
      <c r="J304" s="13"/>
      <c r="K304" s="13"/>
      <c r="L304" s="13"/>
      <c r="M304" s="13"/>
    </row>
    <row r="305" spans="1:13" ht="14">
      <c r="A305" s="13"/>
      <c r="B305" s="13"/>
      <c r="C305" s="13"/>
      <c r="D305" s="8">
        <f t="shared" ref="D305:E305" si="303">J305</f>
        <v>0</v>
      </c>
      <c r="E305" s="8">
        <f t="shared" si="303"/>
        <v>0</v>
      </c>
      <c r="F305" s="13"/>
      <c r="G305" s="13"/>
      <c r="H305" s="13"/>
      <c r="I305" s="14" t="s">
        <v>142</v>
      </c>
      <c r="J305" s="13"/>
      <c r="K305" s="13"/>
      <c r="L305" s="13"/>
      <c r="M305" s="13"/>
    </row>
    <row r="306" spans="1:13" ht="14">
      <c r="A306" s="13"/>
      <c r="B306" s="13"/>
      <c r="C306" s="13"/>
      <c r="D306" s="8">
        <f t="shared" ref="D306:E306" si="304">J306</f>
        <v>0</v>
      </c>
      <c r="E306" s="8">
        <f t="shared" si="304"/>
        <v>0</v>
      </c>
      <c r="F306" s="13"/>
      <c r="G306" s="13"/>
      <c r="H306" s="13"/>
      <c r="I306" s="14" t="s">
        <v>142</v>
      </c>
      <c r="J306" s="13"/>
      <c r="K306" s="13"/>
      <c r="L306" s="13"/>
      <c r="M306" s="13"/>
    </row>
    <row r="307" spans="1:13" ht="14">
      <c r="A307" s="13"/>
      <c r="B307" s="13"/>
      <c r="C307" s="13"/>
      <c r="D307" s="8">
        <f t="shared" ref="D307:E307" si="305">J307</f>
        <v>0</v>
      </c>
      <c r="E307" s="8">
        <f t="shared" si="305"/>
        <v>0</v>
      </c>
      <c r="F307" s="13"/>
      <c r="G307" s="13"/>
      <c r="H307" s="13"/>
      <c r="I307" s="14" t="s">
        <v>142</v>
      </c>
      <c r="J307" s="13"/>
      <c r="K307" s="13"/>
      <c r="L307" s="13"/>
      <c r="M307" s="13"/>
    </row>
    <row r="308" spans="1:13" ht="14">
      <c r="A308" s="13"/>
      <c r="B308" s="13"/>
      <c r="C308" s="13"/>
      <c r="D308" s="8">
        <f t="shared" ref="D308:E308" si="306">J308</f>
        <v>0</v>
      </c>
      <c r="E308" s="8">
        <f t="shared" si="306"/>
        <v>0</v>
      </c>
      <c r="F308" s="13"/>
      <c r="G308" s="13"/>
      <c r="H308" s="13"/>
      <c r="I308" s="14" t="s">
        <v>142</v>
      </c>
      <c r="J308" s="13"/>
      <c r="K308" s="13"/>
      <c r="L308" s="13"/>
      <c r="M308" s="13"/>
    </row>
    <row r="309" spans="1:13" ht="14">
      <c r="A309" s="13"/>
      <c r="B309" s="13"/>
      <c r="C309" s="13"/>
      <c r="D309" s="8">
        <f t="shared" ref="D309:E309" si="307">J309</f>
        <v>0</v>
      </c>
      <c r="E309" s="8">
        <f t="shared" si="307"/>
        <v>0</v>
      </c>
      <c r="F309" s="13"/>
      <c r="G309" s="13"/>
      <c r="H309" s="13"/>
      <c r="I309" s="14" t="s">
        <v>142</v>
      </c>
      <c r="J309" s="13"/>
      <c r="K309" s="13"/>
      <c r="L309" s="13"/>
      <c r="M309" s="13"/>
    </row>
    <row r="310" spans="1:13" ht="14">
      <c r="A310" s="13"/>
      <c r="B310" s="13"/>
      <c r="C310" s="13"/>
      <c r="D310" s="8">
        <f t="shared" ref="D310:E310" si="308">J310</f>
        <v>0</v>
      </c>
      <c r="E310" s="8">
        <f t="shared" si="308"/>
        <v>0</v>
      </c>
      <c r="F310" s="13"/>
      <c r="G310" s="13"/>
      <c r="H310" s="13"/>
      <c r="I310" s="14" t="s">
        <v>142</v>
      </c>
      <c r="J310" s="13"/>
      <c r="K310" s="13"/>
      <c r="L310" s="13"/>
      <c r="M310" s="13"/>
    </row>
    <row r="311" spans="1:13" ht="14">
      <c r="A311" s="13"/>
      <c r="B311" s="13"/>
      <c r="C311" s="13"/>
      <c r="D311" s="8">
        <f t="shared" ref="D311:E311" si="309">J311</f>
        <v>0</v>
      </c>
      <c r="E311" s="8">
        <f t="shared" si="309"/>
        <v>0</v>
      </c>
      <c r="F311" s="13"/>
      <c r="G311" s="13"/>
      <c r="H311" s="13"/>
      <c r="I311" s="14" t="s">
        <v>142</v>
      </c>
      <c r="J311" s="13"/>
      <c r="K311" s="13"/>
      <c r="L311" s="13"/>
      <c r="M311" s="13"/>
    </row>
    <row r="312" spans="1:13" ht="14">
      <c r="A312" s="13"/>
      <c r="B312" s="13"/>
      <c r="C312" s="13"/>
      <c r="D312" s="8">
        <f t="shared" ref="D312:E312" si="310">J312</f>
        <v>0</v>
      </c>
      <c r="E312" s="8">
        <f t="shared" si="310"/>
        <v>0</v>
      </c>
      <c r="F312" s="13"/>
      <c r="G312" s="13"/>
      <c r="H312" s="13"/>
      <c r="I312" s="14" t="s">
        <v>142</v>
      </c>
      <c r="J312" s="13"/>
      <c r="K312" s="13"/>
      <c r="L312" s="13"/>
      <c r="M312" s="13"/>
    </row>
    <row r="313" spans="1:13" ht="14">
      <c r="A313" s="13"/>
      <c r="B313" s="13"/>
      <c r="C313" s="13"/>
      <c r="D313" s="8">
        <f t="shared" ref="D313:E313" si="311">J313</f>
        <v>0</v>
      </c>
      <c r="E313" s="8">
        <f t="shared" si="311"/>
        <v>0</v>
      </c>
      <c r="F313" s="13"/>
      <c r="G313" s="13"/>
      <c r="H313" s="13"/>
      <c r="I313" s="14" t="s">
        <v>142</v>
      </c>
      <c r="J313" s="13"/>
      <c r="K313" s="13"/>
      <c r="L313" s="13"/>
      <c r="M313" s="13"/>
    </row>
    <row r="314" spans="1:13" ht="14">
      <c r="A314" s="13"/>
      <c r="B314" s="13"/>
      <c r="C314" s="13"/>
      <c r="D314" s="8">
        <f t="shared" ref="D314:E314" si="312">J314</f>
        <v>0</v>
      </c>
      <c r="E314" s="8">
        <f t="shared" si="312"/>
        <v>0</v>
      </c>
      <c r="F314" s="13"/>
      <c r="G314" s="13"/>
      <c r="H314" s="13"/>
      <c r="I314" s="14" t="s">
        <v>142</v>
      </c>
      <c r="J314" s="13"/>
      <c r="K314" s="13"/>
      <c r="L314" s="13"/>
      <c r="M314" s="13"/>
    </row>
    <row r="315" spans="1:13" ht="14">
      <c r="A315" s="13"/>
      <c r="B315" s="13"/>
      <c r="C315" s="13"/>
      <c r="D315" s="8">
        <f t="shared" ref="D315:E315" si="313">J315</f>
        <v>0</v>
      </c>
      <c r="E315" s="8">
        <f t="shared" si="313"/>
        <v>0</v>
      </c>
      <c r="F315" s="13"/>
      <c r="G315" s="13"/>
      <c r="H315" s="13"/>
      <c r="I315" s="14" t="s">
        <v>142</v>
      </c>
      <c r="J315" s="13"/>
      <c r="K315" s="13"/>
      <c r="L315" s="13"/>
      <c r="M315" s="13"/>
    </row>
    <row r="316" spans="1:13" ht="14">
      <c r="A316" s="13"/>
      <c r="B316" s="13"/>
      <c r="C316" s="13"/>
      <c r="D316" s="8">
        <f t="shared" ref="D316:E316" si="314">J316</f>
        <v>0</v>
      </c>
      <c r="E316" s="8">
        <f t="shared" si="314"/>
        <v>0</v>
      </c>
      <c r="F316" s="13"/>
      <c r="G316" s="13"/>
      <c r="H316" s="13"/>
      <c r="I316" s="14" t="s">
        <v>142</v>
      </c>
      <c r="J316" s="13"/>
      <c r="K316" s="13"/>
      <c r="L316" s="13"/>
      <c r="M316" s="13"/>
    </row>
    <row r="317" spans="1:13" ht="14">
      <c r="A317" s="13"/>
      <c r="B317" s="13"/>
      <c r="C317" s="13"/>
      <c r="D317" s="8">
        <f t="shared" ref="D317:E317" si="315">J317</f>
        <v>0</v>
      </c>
      <c r="E317" s="8">
        <f t="shared" si="315"/>
        <v>0</v>
      </c>
      <c r="F317" s="13"/>
      <c r="G317" s="13"/>
      <c r="H317" s="13"/>
      <c r="I317" s="14" t="s">
        <v>142</v>
      </c>
      <c r="J317" s="13"/>
      <c r="K317" s="13"/>
      <c r="L317" s="13"/>
      <c r="M317" s="13"/>
    </row>
    <row r="318" spans="1:13" ht="14">
      <c r="A318" s="13"/>
      <c r="B318" s="13"/>
      <c r="C318" s="13"/>
      <c r="D318" s="8">
        <f t="shared" ref="D318:E318" si="316">J318</f>
        <v>0</v>
      </c>
      <c r="E318" s="8">
        <f t="shared" si="316"/>
        <v>0</v>
      </c>
      <c r="F318" s="13"/>
      <c r="G318" s="13"/>
      <c r="H318" s="13"/>
      <c r="I318" s="14" t="s">
        <v>142</v>
      </c>
      <c r="J318" s="13"/>
      <c r="K318" s="13"/>
      <c r="L318" s="13"/>
      <c r="M318" s="13"/>
    </row>
    <row r="319" spans="1:13" ht="14">
      <c r="A319" s="13"/>
      <c r="B319" s="13"/>
      <c r="C319" s="13"/>
      <c r="D319" s="8">
        <f t="shared" ref="D319:E319" si="317">J319</f>
        <v>0</v>
      </c>
      <c r="E319" s="8">
        <f t="shared" si="317"/>
        <v>0</v>
      </c>
      <c r="F319" s="13"/>
      <c r="G319" s="13"/>
      <c r="H319" s="13"/>
      <c r="I319" s="14" t="s">
        <v>142</v>
      </c>
      <c r="J319" s="13"/>
      <c r="K319" s="13"/>
      <c r="L319" s="13"/>
      <c r="M319" s="13"/>
    </row>
    <row r="320" spans="1:13" ht="14">
      <c r="A320" s="13"/>
      <c r="B320" s="13"/>
      <c r="C320" s="13"/>
      <c r="D320" s="8">
        <f t="shared" ref="D320:E320" si="318">J320</f>
        <v>0</v>
      </c>
      <c r="E320" s="8">
        <f t="shared" si="318"/>
        <v>0</v>
      </c>
      <c r="F320" s="13"/>
      <c r="G320" s="13"/>
      <c r="H320" s="13"/>
      <c r="I320" s="14" t="s">
        <v>142</v>
      </c>
      <c r="J320" s="13"/>
      <c r="K320" s="13"/>
      <c r="L320" s="13"/>
      <c r="M320" s="13"/>
    </row>
    <row r="321" spans="1:13" ht="14">
      <c r="A321" s="13"/>
      <c r="B321" s="13"/>
      <c r="C321" s="13"/>
      <c r="D321" s="8">
        <f t="shared" ref="D321:E321" si="319">J321</f>
        <v>0</v>
      </c>
      <c r="E321" s="8">
        <f t="shared" si="319"/>
        <v>0</v>
      </c>
      <c r="F321" s="13"/>
      <c r="G321" s="13"/>
      <c r="H321" s="13"/>
      <c r="I321" s="14" t="s">
        <v>142</v>
      </c>
      <c r="J321" s="13"/>
      <c r="K321" s="13"/>
      <c r="L321" s="13"/>
      <c r="M321" s="13"/>
    </row>
    <row r="322" spans="1:13" ht="14">
      <c r="A322" s="13"/>
      <c r="B322" s="13"/>
      <c r="C322" s="13"/>
      <c r="D322" s="8">
        <f t="shared" ref="D322:E322" si="320">J322</f>
        <v>0</v>
      </c>
      <c r="E322" s="8">
        <f t="shared" si="320"/>
        <v>0</v>
      </c>
      <c r="F322" s="13"/>
      <c r="G322" s="13"/>
      <c r="H322" s="13"/>
      <c r="I322" s="14" t="s">
        <v>142</v>
      </c>
      <c r="J322" s="13"/>
      <c r="K322" s="13"/>
      <c r="L322" s="13"/>
      <c r="M322" s="13"/>
    </row>
    <row r="323" spans="1:13" ht="14">
      <c r="A323" s="13"/>
      <c r="B323" s="13"/>
      <c r="C323" s="13"/>
      <c r="D323" s="8">
        <f t="shared" ref="D323:E323" si="321">J323</f>
        <v>0</v>
      </c>
      <c r="E323" s="8">
        <f t="shared" si="321"/>
        <v>0</v>
      </c>
      <c r="F323" s="13"/>
      <c r="G323" s="13"/>
      <c r="H323" s="13"/>
      <c r="I323" s="14" t="s">
        <v>142</v>
      </c>
      <c r="J323" s="13"/>
      <c r="K323" s="13"/>
      <c r="L323" s="13"/>
      <c r="M323" s="13"/>
    </row>
    <row r="324" spans="1:13" ht="14">
      <c r="A324" s="13"/>
      <c r="B324" s="13"/>
      <c r="C324" s="13"/>
      <c r="D324" s="8">
        <f t="shared" ref="D324:E324" si="322">J324</f>
        <v>0</v>
      </c>
      <c r="E324" s="8">
        <f t="shared" si="322"/>
        <v>0</v>
      </c>
      <c r="F324" s="13"/>
      <c r="G324" s="13"/>
      <c r="H324" s="13"/>
      <c r="I324" s="14" t="s">
        <v>142</v>
      </c>
      <c r="J324" s="13"/>
      <c r="K324" s="13"/>
      <c r="L324" s="13"/>
      <c r="M324" s="13"/>
    </row>
    <row r="325" spans="1:13" ht="14">
      <c r="A325" s="13"/>
      <c r="B325" s="13"/>
      <c r="C325" s="13"/>
      <c r="D325" s="8">
        <f t="shared" ref="D325:E325" si="323">J325</f>
        <v>0</v>
      </c>
      <c r="E325" s="8">
        <f t="shared" si="323"/>
        <v>0</v>
      </c>
      <c r="F325" s="13"/>
      <c r="G325" s="13"/>
      <c r="H325" s="13"/>
      <c r="I325" s="14" t="s">
        <v>142</v>
      </c>
      <c r="J325" s="13"/>
      <c r="K325" s="13"/>
      <c r="L325" s="13"/>
      <c r="M325" s="13"/>
    </row>
    <row r="326" spans="1:13" ht="14">
      <c r="A326" s="13"/>
      <c r="B326" s="13"/>
      <c r="C326" s="13"/>
      <c r="D326" s="8">
        <f t="shared" ref="D326:E326" si="324">J326</f>
        <v>0</v>
      </c>
      <c r="E326" s="8">
        <f t="shared" si="324"/>
        <v>0</v>
      </c>
      <c r="F326" s="13"/>
      <c r="G326" s="13"/>
      <c r="H326" s="13"/>
      <c r="I326" s="14" t="s">
        <v>142</v>
      </c>
      <c r="J326" s="13"/>
      <c r="K326" s="13"/>
      <c r="L326" s="13"/>
      <c r="M326" s="13"/>
    </row>
    <row r="327" spans="1:13" ht="14">
      <c r="A327" s="13"/>
      <c r="B327" s="13"/>
      <c r="C327" s="13"/>
      <c r="D327" s="8">
        <f t="shared" ref="D327:E327" si="325">J327</f>
        <v>0</v>
      </c>
      <c r="E327" s="8">
        <f t="shared" si="325"/>
        <v>0</v>
      </c>
      <c r="F327" s="13"/>
      <c r="G327" s="13"/>
      <c r="H327" s="13"/>
      <c r="I327" s="14" t="s">
        <v>142</v>
      </c>
      <c r="J327" s="13"/>
      <c r="K327" s="13"/>
      <c r="L327" s="13"/>
      <c r="M327" s="13"/>
    </row>
    <row r="328" spans="1:13" ht="14">
      <c r="A328" s="13"/>
      <c r="B328" s="13"/>
      <c r="C328" s="13"/>
      <c r="D328" s="8">
        <f t="shared" ref="D328:E328" si="326">J328</f>
        <v>0</v>
      </c>
      <c r="E328" s="8">
        <f t="shared" si="326"/>
        <v>0</v>
      </c>
      <c r="F328" s="13"/>
      <c r="G328" s="13"/>
      <c r="H328" s="13"/>
      <c r="I328" s="14" t="s">
        <v>142</v>
      </c>
      <c r="J328" s="13"/>
      <c r="K328" s="13"/>
      <c r="L328" s="13"/>
      <c r="M328" s="13"/>
    </row>
    <row r="329" spans="1:13" ht="14">
      <c r="A329" s="13"/>
      <c r="B329" s="13"/>
      <c r="C329" s="13"/>
      <c r="D329" s="8">
        <f t="shared" ref="D329:E329" si="327">J329</f>
        <v>0</v>
      </c>
      <c r="E329" s="8">
        <f t="shared" si="327"/>
        <v>0</v>
      </c>
      <c r="F329" s="13"/>
      <c r="G329" s="13"/>
      <c r="H329" s="13"/>
      <c r="I329" s="14" t="s">
        <v>142</v>
      </c>
      <c r="J329" s="13"/>
      <c r="K329" s="13"/>
      <c r="L329" s="13"/>
      <c r="M329" s="13"/>
    </row>
    <row r="330" spans="1:13" ht="14">
      <c r="A330" s="13"/>
      <c r="B330" s="13"/>
      <c r="C330" s="13"/>
      <c r="D330" s="8">
        <f t="shared" ref="D330:E330" si="328">J330</f>
        <v>0</v>
      </c>
      <c r="E330" s="8">
        <f t="shared" si="328"/>
        <v>0</v>
      </c>
      <c r="F330" s="13"/>
      <c r="G330" s="13"/>
      <c r="H330" s="13"/>
      <c r="I330" s="14" t="s">
        <v>142</v>
      </c>
      <c r="J330" s="13"/>
      <c r="K330" s="13"/>
      <c r="L330" s="13"/>
      <c r="M330" s="13"/>
    </row>
    <row r="331" spans="1:13" ht="14">
      <c r="A331" s="13"/>
      <c r="B331" s="13"/>
      <c r="C331" s="13"/>
      <c r="D331" s="8">
        <f t="shared" ref="D331:E331" si="329">J331</f>
        <v>0</v>
      </c>
      <c r="E331" s="8">
        <f t="shared" si="329"/>
        <v>0</v>
      </c>
      <c r="F331" s="13"/>
      <c r="G331" s="13"/>
      <c r="H331" s="13"/>
      <c r="I331" s="14" t="s">
        <v>142</v>
      </c>
      <c r="J331" s="13"/>
      <c r="K331" s="13"/>
      <c r="L331" s="13"/>
      <c r="M331" s="13"/>
    </row>
    <row r="332" spans="1:13" ht="14">
      <c r="A332" s="13"/>
      <c r="B332" s="13"/>
      <c r="C332" s="13"/>
      <c r="D332" s="8">
        <f t="shared" ref="D332:E332" si="330">J332</f>
        <v>0</v>
      </c>
      <c r="E332" s="8">
        <f t="shared" si="330"/>
        <v>0</v>
      </c>
      <c r="F332" s="13"/>
      <c r="G332" s="13"/>
      <c r="H332" s="13"/>
      <c r="I332" s="14" t="s">
        <v>142</v>
      </c>
      <c r="J332" s="13"/>
      <c r="K332" s="13"/>
      <c r="L332" s="13"/>
      <c r="M332" s="13"/>
    </row>
    <row r="333" spans="1:13" ht="14">
      <c r="A333" s="13"/>
      <c r="B333" s="13"/>
      <c r="C333" s="13"/>
      <c r="D333" s="8">
        <f t="shared" ref="D333:E333" si="331">J333</f>
        <v>0</v>
      </c>
      <c r="E333" s="8">
        <f t="shared" si="331"/>
        <v>0</v>
      </c>
      <c r="F333" s="13"/>
      <c r="G333" s="13"/>
      <c r="H333" s="13"/>
      <c r="I333" s="14" t="s">
        <v>142</v>
      </c>
      <c r="J333" s="13"/>
      <c r="K333" s="13"/>
      <c r="L333" s="13"/>
      <c r="M333" s="13"/>
    </row>
    <row r="334" spans="1:13" ht="14">
      <c r="A334" s="13"/>
      <c r="B334" s="13"/>
      <c r="C334" s="13"/>
      <c r="D334" s="8">
        <f t="shared" ref="D334:E334" si="332">J334</f>
        <v>0</v>
      </c>
      <c r="E334" s="8">
        <f t="shared" si="332"/>
        <v>0</v>
      </c>
      <c r="F334" s="13"/>
      <c r="G334" s="13"/>
      <c r="H334" s="13"/>
      <c r="I334" s="14" t="s">
        <v>142</v>
      </c>
      <c r="J334" s="13"/>
      <c r="K334" s="13"/>
      <c r="L334" s="13"/>
      <c r="M334" s="13"/>
    </row>
    <row r="335" spans="1:13" ht="14">
      <c r="A335" s="13"/>
      <c r="B335" s="13"/>
      <c r="C335" s="13"/>
      <c r="D335" s="8">
        <f t="shared" ref="D335:E335" si="333">J335</f>
        <v>0</v>
      </c>
      <c r="E335" s="8">
        <f t="shared" si="333"/>
        <v>0</v>
      </c>
      <c r="F335" s="13"/>
      <c r="G335" s="13"/>
      <c r="H335" s="13"/>
      <c r="I335" s="14" t="s">
        <v>142</v>
      </c>
      <c r="J335" s="13"/>
      <c r="K335" s="13"/>
      <c r="L335" s="13"/>
      <c r="M335" s="13"/>
    </row>
    <row r="336" spans="1:13" ht="14">
      <c r="A336" s="13"/>
      <c r="B336" s="13"/>
      <c r="C336" s="13"/>
      <c r="D336" s="8">
        <f t="shared" ref="D336:E336" si="334">J336</f>
        <v>0</v>
      </c>
      <c r="E336" s="8">
        <f t="shared" si="334"/>
        <v>0</v>
      </c>
      <c r="F336" s="13"/>
      <c r="G336" s="13"/>
      <c r="H336" s="13"/>
      <c r="I336" s="14" t="s">
        <v>142</v>
      </c>
      <c r="J336" s="13"/>
      <c r="K336" s="13"/>
      <c r="L336" s="13"/>
      <c r="M336" s="13"/>
    </row>
    <row r="337" spans="1:13" ht="14">
      <c r="A337" s="13"/>
      <c r="B337" s="13"/>
      <c r="C337" s="13"/>
      <c r="D337" s="8">
        <f t="shared" ref="D337:E337" si="335">J337</f>
        <v>0</v>
      </c>
      <c r="E337" s="8">
        <f t="shared" si="335"/>
        <v>0</v>
      </c>
      <c r="F337" s="13"/>
      <c r="G337" s="13"/>
      <c r="H337" s="13"/>
      <c r="I337" s="14" t="s">
        <v>142</v>
      </c>
      <c r="J337" s="13"/>
      <c r="K337" s="13"/>
      <c r="L337" s="13"/>
      <c r="M337" s="13"/>
    </row>
    <row r="338" spans="1:13" ht="14">
      <c r="A338" s="13"/>
      <c r="B338" s="13"/>
      <c r="C338" s="13"/>
      <c r="D338" s="8">
        <f t="shared" ref="D338:E338" si="336">J338</f>
        <v>0</v>
      </c>
      <c r="E338" s="8">
        <f t="shared" si="336"/>
        <v>0</v>
      </c>
      <c r="F338" s="13"/>
      <c r="G338" s="13"/>
      <c r="H338" s="13"/>
      <c r="I338" s="14" t="s">
        <v>142</v>
      </c>
      <c r="J338" s="13"/>
      <c r="K338" s="13"/>
      <c r="L338" s="13"/>
      <c r="M338" s="13"/>
    </row>
    <row r="339" spans="1:13" ht="14">
      <c r="A339" s="13"/>
      <c r="B339" s="13"/>
      <c r="C339" s="13"/>
      <c r="D339" s="8">
        <f t="shared" ref="D339:E339" si="337">J339</f>
        <v>0</v>
      </c>
      <c r="E339" s="8">
        <f t="shared" si="337"/>
        <v>0</v>
      </c>
      <c r="F339" s="13"/>
      <c r="G339" s="13"/>
      <c r="H339" s="13"/>
      <c r="I339" s="14" t="s">
        <v>142</v>
      </c>
      <c r="J339" s="13"/>
      <c r="K339" s="13"/>
      <c r="L339" s="13"/>
      <c r="M339" s="13"/>
    </row>
    <row r="340" spans="1:13" ht="14">
      <c r="A340" s="13"/>
      <c r="B340" s="13"/>
      <c r="C340" s="13"/>
      <c r="D340" s="8">
        <f t="shared" ref="D340:E340" si="338">J340</f>
        <v>0</v>
      </c>
      <c r="E340" s="8">
        <f t="shared" si="338"/>
        <v>0</v>
      </c>
      <c r="F340" s="13"/>
      <c r="G340" s="13"/>
      <c r="H340" s="13"/>
      <c r="I340" s="14" t="s">
        <v>142</v>
      </c>
      <c r="J340" s="13"/>
      <c r="K340" s="13"/>
      <c r="L340" s="13"/>
      <c r="M340" s="13"/>
    </row>
    <row r="341" spans="1:13" ht="14">
      <c r="A341" s="13"/>
      <c r="B341" s="13"/>
      <c r="C341" s="13"/>
      <c r="D341" s="8">
        <f t="shared" ref="D341:E341" si="339">J341</f>
        <v>0</v>
      </c>
      <c r="E341" s="8">
        <f t="shared" si="339"/>
        <v>0</v>
      </c>
      <c r="F341" s="13"/>
      <c r="G341" s="13"/>
      <c r="H341" s="13"/>
      <c r="I341" s="14" t="s">
        <v>142</v>
      </c>
      <c r="J341" s="13"/>
      <c r="K341" s="13"/>
      <c r="L341" s="13"/>
      <c r="M341" s="13"/>
    </row>
    <row r="342" spans="1:13" ht="14">
      <c r="A342" s="13"/>
      <c r="B342" s="13"/>
      <c r="C342" s="13"/>
      <c r="D342" s="8">
        <f t="shared" ref="D342:E342" si="340">J342</f>
        <v>0</v>
      </c>
      <c r="E342" s="8">
        <f t="shared" si="340"/>
        <v>0</v>
      </c>
      <c r="F342" s="13"/>
      <c r="G342" s="13"/>
      <c r="H342" s="13"/>
      <c r="I342" s="14" t="s">
        <v>142</v>
      </c>
      <c r="J342" s="13"/>
      <c r="K342" s="13"/>
      <c r="L342" s="13"/>
      <c r="M342" s="13"/>
    </row>
    <row r="343" spans="1:13" ht="14">
      <c r="A343" s="13"/>
      <c r="B343" s="13"/>
      <c r="C343" s="13"/>
      <c r="D343" s="8">
        <f t="shared" ref="D343:E343" si="341">J343</f>
        <v>0</v>
      </c>
      <c r="E343" s="8">
        <f t="shared" si="341"/>
        <v>0</v>
      </c>
      <c r="F343" s="13"/>
      <c r="G343" s="13"/>
      <c r="H343" s="13"/>
      <c r="I343" s="14" t="s">
        <v>142</v>
      </c>
      <c r="J343" s="13"/>
      <c r="K343" s="13"/>
      <c r="L343" s="13"/>
      <c r="M343" s="13"/>
    </row>
    <row r="344" spans="1:13" ht="14">
      <c r="A344" s="13"/>
      <c r="B344" s="13"/>
      <c r="C344" s="13"/>
      <c r="D344" s="8">
        <f t="shared" ref="D344:E344" si="342">J344</f>
        <v>0</v>
      </c>
      <c r="E344" s="8">
        <f t="shared" si="342"/>
        <v>0</v>
      </c>
      <c r="F344" s="13"/>
      <c r="G344" s="13"/>
      <c r="H344" s="13"/>
      <c r="I344" s="14" t="s">
        <v>142</v>
      </c>
      <c r="J344" s="13"/>
      <c r="K344" s="13"/>
      <c r="L344" s="13"/>
      <c r="M344" s="13"/>
    </row>
    <row r="345" spans="1:13" ht="14">
      <c r="A345" s="13"/>
      <c r="B345" s="13"/>
      <c r="C345" s="13"/>
      <c r="D345" s="8">
        <f t="shared" ref="D345:E345" si="343">J345</f>
        <v>0</v>
      </c>
      <c r="E345" s="8">
        <f t="shared" si="343"/>
        <v>0</v>
      </c>
      <c r="F345" s="13"/>
      <c r="G345" s="13"/>
      <c r="H345" s="13"/>
      <c r="I345" s="14" t="s">
        <v>142</v>
      </c>
      <c r="J345" s="13"/>
      <c r="K345" s="13"/>
      <c r="L345" s="13"/>
      <c r="M345" s="13"/>
    </row>
    <row r="346" spans="1:13" ht="14">
      <c r="A346" s="13"/>
      <c r="B346" s="13"/>
      <c r="C346" s="13"/>
      <c r="D346" s="8">
        <f t="shared" ref="D346:E346" si="344">J346</f>
        <v>0</v>
      </c>
      <c r="E346" s="8">
        <f t="shared" si="344"/>
        <v>0</v>
      </c>
      <c r="F346" s="13"/>
      <c r="G346" s="13"/>
      <c r="H346" s="13"/>
      <c r="I346" s="14" t="s">
        <v>142</v>
      </c>
      <c r="J346" s="13"/>
      <c r="K346" s="13"/>
      <c r="L346" s="13"/>
      <c r="M346" s="13"/>
    </row>
    <row r="347" spans="1:13" ht="14">
      <c r="A347" s="13"/>
      <c r="B347" s="13"/>
      <c r="C347" s="13"/>
      <c r="D347" s="8">
        <f t="shared" ref="D347:E347" si="345">J347</f>
        <v>0</v>
      </c>
      <c r="E347" s="8">
        <f t="shared" si="345"/>
        <v>0</v>
      </c>
      <c r="F347" s="13"/>
      <c r="G347" s="13"/>
      <c r="H347" s="13"/>
      <c r="I347" s="14" t="s">
        <v>142</v>
      </c>
      <c r="J347" s="13"/>
      <c r="K347" s="13"/>
      <c r="L347" s="13"/>
      <c r="M347" s="13"/>
    </row>
    <row r="348" spans="1:13" ht="14">
      <c r="A348" s="13"/>
      <c r="B348" s="13"/>
      <c r="C348" s="13"/>
      <c r="D348" s="8">
        <f t="shared" ref="D348:E348" si="346">J348</f>
        <v>0</v>
      </c>
      <c r="E348" s="8">
        <f t="shared" si="346"/>
        <v>0</v>
      </c>
      <c r="F348" s="13"/>
      <c r="G348" s="13"/>
      <c r="H348" s="13"/>
      <c r="I348" s="14" t="s">
        <v>142</v>
      </c>
      <c r="J348" s="13"/>
      <c r="K348" s="13"/>
      <c r="L348" s="13"/>
      <c r="M348" s="13"/>
    </row>
    <row r="349" spans="1:13" ht="14">
      <c r="A349" s="13"/>
      <c r="B349" s="13"/>
      <c r="C349" s="13"/>
      <c r="D349" s="8">
        <f t="shared" ref="D349:E349" si="347">J349</f>
        <v>0</v>
      </c>
      <c r="E349" s="8">
        <f t="shared" si="347"/>
        <v>0</v>
      </c>
      <c r="F349" s="13"/>
      <c r="G349" s="13"/>
      <c r="H349" s="13"/>
      <c r="I349" s="14" t="s">
        <v>142</v>
      </c>
      <c r="J349" s="13"/>
      <c r="K349" s="13"/>
      <c r="L349" s="13"/>
      <c r="M349" s="13"/>
    </row>
    <row r="350" spans="1:13" ht="14">
      <c r="A350" s="13"/>
      <c r="B350" s="13"/>
      <c r="C350" s="13"/>
      <c r="D350" s="8">
        <f t="shared" ref="D350:E350" si="348">J350</f>
        <v>0</v>
      </c>
      <c r="E350" s="8">
        <f t="shared" si="348"/>
        <v>0</v>
      </c>
      <c r="F350" s="13"/>
      <c r="G350" s="13"/>
      <c r="H350" s="13"/>
      <c r="I350" s="14" t="s">
        <v>142</v>
      </c>
      <c r="J350" s="13"/>
      <c r="K350" s="13"/>
      <c r="L350" s="13"/>
      <c r="M350" s="13"/>
    </row>
    <row r="351" spans="1:13" ht="14">
      <c r="A351" s="13"/>
      <c r="B351" s="13"/>
      <c r="C351" s="13"/>
      <c r="D351" s="8">
        <f t="shared" ref="D351:E351" si="349">J351</f>
        <v>0</v>
      </c>
      <c r="E351" s="8">
        <f t="shared" si="349"/>
        <v>0</v>
      </c>
      <c r="F351" s="13"/>
      <c r="G351" s="13"/>
      <c r="H351" s="13"/>
      <c r="I351" s="14" t="s">
        <v>142</v>
      </c>
      <c r="J351" s="13"/>
      <c r="K351" s="13"/>
      <c r="L351" s="13"/>
      <c r="M351" s="13"/>
    </row>
    <row r="352" spans="1:13" ht="14">
      <c r="A352" s="13"/>
      <c r="B352" s="13"/>
      <c r="C352" s="13"/>
      <c r="D352" s="8">
        <f t="shared" ref="D352:E352" si="350">J352</f>
        <v>0</v>
      </c>
      <c r="E352" s="8">
        <f t="shared" si="350"/>
        <v>0</v>
      </c>
      <c r="F352" s="13"/>
      <c r="G352" s="13"/>
      <c r="H352" s="13"/>
      <c r="I352" s="14" t="s">
        <v>142</v>
      </c>
      <c r="J352" s="13"/>
      <c r="K352" s="13"/>
      <c r="L352" s="13"/>
      <c r="M352" s="13"/>
    </row>
    <row r="353" spans="1:13" ht="14">
      <c r="A353" s="13"/>
      <c r="B353" s="13"/>
      <c r="C353" s="13"/>
      <c r="D353" s="8">
        <f t="shared" ref="D353:E353" si="351">J353</f>
        <v>0</v>
      </c>
      <c r="E353" s="8">
        <f t="shared" si="351"/>
        <v>0</v>
      </c>
      <c r="F353" s="13"/>
      <c r="G353" s="13"/>
      <c r="H353" s="13"/>
      <c r="I353" s="14" t="s">
        <v>142</v>
      </c>
      <c r="J353" s="13"/>
      <c r="K353" s="13"/>
      <c r="L353" s="13"/>
      <c r="M353" s="13"/>
    </row>
    <row r="354" spans="1:13" ht="14">
      <c r="A354" s="13"/>
      <c r="B354" s="13"/>
      <c r="C354" s="13"/>
      <c r="D354" s="8">
        <f t="shared" ref="D354:E354" si="352">J354</f>
        <v>0</v>
      </c>
      <c r="E354" s="8">
        <f t="shared" si="352"/>
        <v>0</v>
      </c>
      <c r="F354" s="13"/>
      <c r="G354" s="13"/>
      <c r="H354" s="13"/>
      <c r="I354" s="14" t="s">
        <v>142</v>
      </c>
      <c r="J354" s="13"/>
      <c r="K354" s="13"/>
      <c r="L354" s="13"/>
      <c r="M354" s="13"/>
    </row>
    <row r="355" spans="1:13" ht="14">
      <c r="A355" s="13"/>
      <c r="B355" s="13"/>
      <c r="C355" s="13"/>
      <c r="D355" s="8">
        <f t="shared" ref="D355:E355" si="353">J355</f>
        <v>0</v>
      </c>
      <c r="E355" s="8">
        <f t="shared" si="353"/>
        <v>0</v>
      </c>
      <c r="F355" s="13"/>
      <c r="G355" s="13"/>
      <c r="H355" s="13"/>
      <c r="I355" s="14" t="s">
        <v>142</v>
      </c>
      <c r="J355" s="13"/>
      <c r="K355" s="13"/>
      <c r="L355" s="13"/>
      <c r="M355" s="13"/>
    </row>
    <row r="356" spans="1:13" ht="14">
      <c r="A356" s="13"/>
      <c r="B356" s="13"/>
      <c r="C356" s="13"/>
      <c r="D356" s="8">
        <f t="shared" ref="D356:E356" si="354">J356</f>
        <v>0</v>
      </c>
      <c r="E356" s="8">
        <f t="shared" si="354"/>
        <v>0</v>
      </c>
      <c r="F356" s="13"/>
      <c r="G356" s="13"/>
      <c r="H356" s="13"/>
      <c r="I356" s="14" t="s">
        <v>142</v>
      </c>
      <c r="J356" s="13"/>
      <c r="K356" s="13"/>
      <c r="L356" s="13"/>
      <c r="M356" s="13"/>
    </row>
    <row r="357" spans="1:13" ht="14">
      <c r="A357" s="13"/>
      <c r="B357" s="13"/>
      <c r="C357" s="13"/>
      <c r="D357" s="8">
        <f t="shared" ref="D357:E357" si="355">J357</f>
        <v>0</v>
      </c>
      <c r="E357" s="8">
        <f t="shared" si="355"/>
        <v>0</v>
      </c>
      <c r="F357" s="13"/>
      <c r="G357" s="13"/>
      <c r="H357" s="13"/>
      <c r="I357" s="14" t="s">
        <v>142</v>
      </c>
      <c r="J357" s="13"/>
      <c r="K357" s="13"/>
      <c r="L357" s="13"/>
      <c r="M357" s="13"/>
    </row>
    <row r="358" spans="1:13" ht="14">
      <c r="A358" s="13"/>
      <c r="B358" s="13"/>
      <c r="C358" s="13"/>
      <c r="D358" s="8">
        <f t="shared" ref="D358:E358" si="356">J358</f>
        <v>0</v>
      </c>
      <c r="E358" s="8">
        <f t="shared" si="356"/>
        <v>0</v>
      </c>
      <c r="F358" s="13"/>
      <c r="G358" s="13"/>
      <c r="H358" s="13"/>
      <c r="I358" s="14" t="s">
        <v>142</v>
      </c>
      <c r="J358" s="13"/>
      <c r="K358" s="13"/>
      <c r="L358" s="13"/>
      <c r="M358" s="13"/>
    </row>
    <row r="359" spans="1:13" ht="14">
      <c r="A359" s="13"/>
      <c r="B359" s="13"/>
      <c r="C359" s="13"/>
      <c r="D359" s="8">
        <f t="shared" ref="D359:E359" si="357">J359</f>
        <v>0</v>
      </c>
      <c r="E359" s="8">
        <f t="shared" si="357"/>
        <v>0</v>
      </c>
      <c r="F359" s="13"/>
      <c r="G359" s="13"/>
      <c r="H359" s="13"/>
      <c r="I359" s="14" t="s">
        <v>142</v>
      </c>
      <c r="J359" s="13"/>
      <c r="K359" s="13"/>
      <c r="L359" s="13"/>
      <c r="M359" s="13"/>
    </row>
    <row r="360" spans="1:13" ht="14">
      <c r="A360" s="13"/>
      <c r="B360" s="13"/>
      <c r="C360" s="13"/>
      <c r="D360" s="8">
        <f t="shared" ref="D360:E360" si="358">J360</f>
        <v>0</v>
      </c>
      <c r="E360" s="8">
        <f t="shared" si="358"/>
        <v>0</v>
      </c>
      <c r="F360" s="13"/>
      <c r="G360" s="13"/>
      <c r="H360" s="13"/>
      <c r="I360" s="14" t="s">
        <v>142</v>
      </c>
      <c r="J360" s="13"/>
      <c r="K360" s="13"/>
      <c r="L360" s="13"/>
      <c r="M360" s="13"/>
    </row>
    <row r="361" spans="1:13" ht="14">
      <c r="A361" s="13"/>
      <c r="B361" s="13"/>
      <c r="C361" s="13"/>
      <c r="D361" s="8">
        <f t="shared" ref="D361:E361" si="359">J361</f>
        <v>0</v>
      </c>
      <c r="E361" s="8">
        <f t="shared" si="359"/>
        <v>0</v>
      </c>
      <c r="F361" s="13"/>
      <c r="G361" s="13"/>
      <c r="H361" s="13"/>
      <c r="I361" s="14" t="s">
        <v>142</v>
      </c>
      <c r="J361" s="13"/>
      <c r="K361" s="13"/>
      <c r="L361" s="13"/>
      <c r="M361" s="13"/>
    </row>
    <row r="362" spans="1:13" ht="14">
      <c r="A362" s="13"/>
      <c r="B362" s="13"/>
      <c r="C362" s="13"/>
      <c r="D362" s="8">
        <f t="shared" ref="D362:E362" si="360">J362</f>
        <v>0</v>
      </c>
      <c r="E362" s="8">
        <f t="shared" si="360"/>
        <v>0</v>
      </c>
      <c r="F362" s="13"/>
      <c r="G362" s="13"/>
      <c r="H362" s="13"/>
      <c r="I362" s="14" t="s">
        <v>142</v>
      </c>
      <c r="J362" s="13"/>
      <c r="K362" s="13"/>
      <c r="L362" s="13"/>
      <c r="M362" s="13"/>
    </row>
    <row r="363" spans="1:13" ht="14">
      <c r="A363" s="13"/>
      <c r="B363" s="13"/>
      <c r="C363" s="13"/>
      <c r="D363" s="8">
        <f t="shared" ref="D363:E363" si="361">J363</f>
        <v>0</v>
      </c>
      <c r="E363" s="8">
        <f t="shared" si="361"/>
        <v>0</v>
      </c>
      <c r="F363" s="13"/>
      <c r="G363" s="13"/>
      <c r="H363" s="13"/>
      <c r="I363" s="14" t="s">
        <v>142</v>
      </c>
      <c r="J363" s="13"/>
      <c r="K363" s="13"/>
      <c r="L363" s="13"/>
      <c r="M363" s="13"/>
    </row>
    <row r="364" spans="1:13" ht="14">
      <c r="A364" s="13"/>
      <c r="B364" s="13"/>
      <c r="C364" s="13"/>
      <c r="D364" s="8">
        <f t="shared" ref="D364:E364" si="362">J364</f>
        <v>0</v>
      </c>
      <c r="E364" s="8">
        <f t="shared" si="362"/>
        <v>0</v>
      </c>
      <c r="F364" s="13"/>
      <c r="G364" s="13"/>
      <c r="H364" s="13"/>
      <c r="I364" s="14" t="s">
        <v>142</v>
      </c>
      <c r="J364" s="13"/>
      <c r="K364" s="13"/>
      <c r="L364" s="13"/>
      <c r="M364" s="13"/>
    </row>
    <row r="365" spans="1:13" ht="14">
      <c r="A365" s="13"/>
      <c r="B365" s="13"/>
      <c r="C365" s="13"/>
      <c r="D365" s="8">
        <f t="shared" ref="D365:E365" si="363">J365</f>
        <v>0</v>
      </c>
      <c r="E365" s="8">
        <f t="shared" si="363"/>
        <v>0</v>
      </c>
      <c r="F365" s="13"/>
      <c r="G365" s="13"/>
      <c r="H365" s="13"/>
      <c r="I365" s="14" t="s">
        <v>142</v>
      </c>
      <c r="J365" s="13"/>
      <c r="K365" s="13"/>
      <c r="L365" s="13"/>
      <c r="M365" s="13"/>
    </row>
    <row r="366" spans="1:13" ht="14">
      <c r="A366" s="13"/>
      <c r="B366" s="13"/>
      <c r="C366" s="13"/>
      <c r="D366" s="8">
        <f t="shared" ref="D366:E366" si="364">J366</f>
        <v>0</v>
      </c>
      <c r="E366" s="8">
        <f t="shared" si="364"/>
        <v>0</v>
      </c>
      <c r="F366" s="13"/>
      <c r="G366" s="13"/>
      <c r="H366" s="13"/>
      <c r="I366" s="14" t="s">
        <v>142</v>
      </c>
      <c r="J366" s="13"/>
      <c r="K366" s="13"/>
      <c r="L366" s="13"/>
      <c r="M366" s="13"/>
    </row>
    <row r="367" spans="1:13" ht="14">
      <c r="A367" s="13"/>
      <c r="B367" s="13"/>
      <c r="C367" s="13"/>
      <c r="D367" s="8">
        <f t="shared" ref="D367:E367" si="365">J367</f>
        <v>0</v>
      </c>
      <c r="E367" s="8">
        <f t="shared" si="365"/>
        <v>0</v>
      </c>
      <c r="F367" s="13"/>
      <c r="G367" s="13"/>
      <c r="H367" s="13"/>
      <c r="I367" s="14" t="s">
        <v>142</v>
      </c>
      <c r="J367" s="13"/>
      <c r="K367" s="13"/>
      <c r="L367" s="13"/>
      <c r="M367" s="13"/>
    </row>
    <row r="368" spans="1:13" ht="14">
      <c r="A368" s="13"/>
      <c r="B368" s="13"/>
      <c r="C368" s="13"/>
      <c r="D368" s="8">
        <f t="shared" ref="D368:E368" si="366">J368</f>
        <v>0</v>
      </c>
      <c r="E368" s="8">
        <f t="shared" si="366"/>
        <v>0</v>
      </c>
      <c r="F368" s="13"/>
      <c r="G368" s="13"/>
      <c r="H368" s="13"/>
      <c r="I368" s="14" t="s">
        <v>142</v>
      </c>
      <c r="J368" s="13"/>
      <c r="K368" s="13"/>
      <c r="L368" s="13"/>
      <c r="M368" s="13"/>
    </row>
    <row r="369" spans="1:13" ht="14">
      <c r="A369" s="13"/>
      <c r="B369" s="13"/>
      <c r="C369" s="13"/>
      <c r="D369" s="8">
        <f t="shared" ref="D369:E369" si="367">J369</f>
        <v>0</v>
      </c>
      <c r="E369" s="8">
        <f t="shared" si="367"/>
        <v>0</v>
      </c>
      <c r="F369" s="13"/>
      <c r="G369" s="13"/>
      <c r="H369" s="13"/>
      <c r="I369" s="14" t="s">
        <v>142</v>
      </c>
      <c r="J369" s="13"/>
      <c r="K369" s="13"/>
      <c r="L369" s="13"/>
      <c r="M369" s="13"/>
    </row>
    <row r="370" spans="1:13" ht="14">
      <c r="A370" s="13"/>
      <c r="B370" s="13"/>
      <c r="C370" s="13"/>
      <c r="D370" s="8">
        <f t="shared" ref="D370:E370" si="368">J370</f>
        <v>0</v>
      </c>
      <c r="E370" s="8">
        <f t="shared" si="368"/>
        <v>0</v>
      </c>
      <c r="F370" s="13"/>
      <c r="G370" s="13"/>
      <c r="H370" s="13"/>
      <c r="I370" s="14" t="s">
        <v>142</v>
      </c>
      <c r="J370" s="13"/>
      <c r="K370" s="13"/>
      <c r="L370" s="13"/>
      <c r="M370" s="13"/>
    </row>
    <row r="371" spans="1:13" ht="14">
      <c r="A371" s="13"/>
      <c r="B371" s="13"/>
      <c r="C371" s="13"/>
      <c r="D371" s="8">
        <f t="shared" ref="D371:E371" si="369">J371</f>
        <v>0</v>
      </c>
      <c r="E371" s="8">
        <f t="shared" si="369"/>
        <v>0</v>
      </c>
      <c r="F371" s="13"/>
      <c r="G371" s="13"/>
      <c r="H371" s="13"/>
      <c r="I371" s="14" t="s">
        <v>142</v>
      </c>
      <c r="J371" s="13"/>
      <c r="K371" s="13"/>
      <c r="L371" s="13"/>
      <c r="M371" s="13"/>
    </row>
    <row r="372" spans="1:13" ht="14">
      <c r="A372" s="13"/>
      <c r="B372" s="13"/>
      <c r="C372" s="13"/>
      <c r="D372" s="8">
        <f t="shared" ref="D372:E372" si="370">J372</f>
        <v>0</v>
      </c>
      <c r="E372" s="8">
        <f t="shared" si="370"/>
        <v>0</v>
      </c>
      <c r="F372" s="13"/>
      <c r="G372" s="13"/>
      <c r="H372" s="13"/>
      <c r="I372" s="14" t="s">
        <v>142</v>
      </c>
      <c r="J372" s="13"/>
      <c r="K372" s="13"/>
      <c r="L372" s="13"/>
      <c r="M372" s="13"/>
    </row>
    <row r="373" spans="1:13" ht="14">
      <c r="A373" s="13"/>
      <c r="B373" s="13"/>
      <c r="C373" s="13"/>
      <c r="D373" s="8">
        <f t="shared" ref="D373:E373" si="371">J373</f>
        <v>0</v>
      </c>
      <c r="E373" s="8">
        <f t="shared" si="371"/>
        <v>0</v>
      </c>
      <c r="F373" s="13"/>
      <c r="G373" s="13"/>
      <c r="H373" s="13"/>
      <c r="I373" s="14" t="s">
        <v>142</v>
      </c>
      <c r="J373" s="13"/>
      <c r="K373" s="13"/>
      <c r="L373" s="13"/>
      <c r="M373" s="13"/>
    </row>
    <row r="374" spans="1:13" ht="14">
      <c r="A374" s="13"/>
      <c r="B374" s="13"/>
      <c r="C374" s="13"/>
      <c r="D374" s="8">
        <f t="shared" ref="D374:E374" si="372">J374</f>
        <v>0</v>
      </c>
      <c r="E374" s="8">
        <f t="shared" si="372"/>
        <v>0</v>
      </c>
      <c r="F374" s="13"/>
      <c r="G374" s="13"/>
      <c r="H374" s="13"/>
      <c r="I374" s="14" t="s">
        <v>142</v>
      </c>
      <c r="J374" s="13"/>
      <c r="K374" s="13"/>
      <c r="L374" s="13"/>
      <c r="M374" s="13"/>
    </row>
    <row r="375" spans="1:13" ht="14">
      <c r="A375" s="13"/>
      <c r="B375" s="13"/>
      <c r="C375" s="13"/>
      <c r="D375" s="8">
        <f t="shared" ref="D375:E375" si="373">J375</f>
        <v>0</v>
      </c>
      <c r="E375" s="8">
        <f t="shared" si="373"/>
        <v>0</v>
      </c>
      <c r="F375" s="13"/>
      <c r="G375" s="13"/>
      <c r="H375" s="13"/>
      <c r="I375" s="14" t="s">
        <v>142</v>
      </c>
      <c r="J375" s="13"/>
      <c r="K375" s="13"/>
      <c r="L375" s="13"/>
      <c r="M375" s="13"/>
    </row>
    <row r="376" spans="1:13" ht="14">
      <c r="A376" s="13"/>
      <c r="B376" s="13"/>
      <c r="C376" s="13"/>
      <c r="D376" s="8">
        <f t="shared" ref="D376:E376" si="374">J376</f>
        <v>0</v>
      </c>
      <c r="E376" s="8">
        <f t="shared" si="374"/>
        <v>0</v>
      </c>
      <c r="F376" s="13"/>
      <c r="G376" s="13"/>
      <c r="H376" s="13"/>
      <c r="I376" s="14" t="s">
        <v>142</v>
      </c>
      <c r="J376" s="13"/>
      <c r="K376" s="13"/>
      <c r="L376" s="13"/>
      <c r="M376" s="13"/>
    </row>
    <row r="377" spans="1:13" ht="14">
      <c r="A377" s="13"/>
      <c r="B377" s="13"/>
      <c r="C377" s="13"/>
      <c r="D377" s="8">
        <f t="shared" ref="D377:E377" si="375">J377</f>
        <v>0</v>
      </c>
      <c r="E377" s="8">
        <f t="shared" si="375"/>
        <v>0</v>
      </c>
      <c r="F377" s="13"/>
      <c r="G377" s="13"/>
      <c r="H377" s="13"/>
      <c r="I377" s="14" t="s">
        <v>142</v>
      </c>
      <c r="J377" s="13"/>
      <c r="K377" s="13"/>
      <c r="L377" s="13"/>
      <c r="M377" s="13"/>
    </row>
    <row r="378" spans="1:13" ht="14">
      <c r="A378" s="13"/>
      <c r="B378" s="13"/>
      <c r="C378" s="13"/>
      <c r="D378" s="8">
        <f t="shared" ref="D378:E378" si="376">J378</f>
        <v>0</v>
      </c>
      <c r="E378" s="8">
        <f t="shared" si="376"/>
        <v>0</v>
      </c>
      <c r="F378" s="13"/>
      <c r="G378" s="13"/>
      <c r="H378" s="13"/>
      <c r="I378" s="14" t="s">
        <v>142</v>
      </c>
      <c r="J378" s="13"/>
      <c r="K378" s="13"/>
      <c r="L378" s="13"/>
      <c r="M378" s="13"/>
    </row>
    <row r="379" spans="1:13" ht="14">
      <c r="A379" s="13"/>
      <c r="B379" s="13"/>
      <c r="C379" s="13"/>
      <c r="D379" s="8">
        <f t="shared" ref="D379:E379" si="377">J379</f>
        <v>0</v>
      </c>
      <c r="E379" s="8">
        <f t="shared" si="377"/>
        <v>0</v>
      </c>
      <c r="F379" s="13"/>
      <c r="G379" s="13"/>
      <c r="H379" s="13"/>
      <c r="I379" s="14" t="s">
        <v>142</v>
      </c>
      <c r="J379" s="13"/>
      <c r="K379" s="13"/>
      <c r="L379" s="13"/>
      <c r="M379" s="13"/>
    </row>
    <row r="380" spans="1:13" ht="14">
      <c r="A380" s="13"/>
      <c r="B380" s="13"/>
      <c r="C380" s="13"/>
      <c r="D380" s="8">
        <f t="shared" ref="D380:E380" si="378">J380</f>
        <v>0</v>
      </c>
      <c r="E380" s="8">
        <f t="shared" si="378"/>
        <v>0</v>
      </c>
      <c r="F380" s="13"/>
      <c r="G380" s="13"/>
      <c r="H380" s="13"/>
      <c r="I380" s="14" t="s">
        <v>142</v>
      </c>
      <c r="J380" s="13"/>
      <c r="K380" s="13"/>
      <c r="L380" s="13"/>
      <c r="M380" s="13"/>
    </row>
    <row r="381" spans="1:13" ht="14">
      <c r="A381" s="13"/>
      <c r="B381" s="13"/>
      <c r="C381" s="13"/>
      <c r="D381" s="8">
        <f t="shared" ref="D381:E381" si="379">J381</f>
        <v>0</v>
      </c>
      <c r="E381" s="8">
        <f t="shared" si="379"/>
        <v>0</v>
      </c>
      <c r="F381" s="13"/>
      <c r="G381" s="13"/>
      <c r="H381" s="13"/>
      <c r="I381" s="14" t="s">
        <v>142</v>
      </c>
      <c r="J381" s="13"/>
      <c r="K381" s="13"/>
      <c r="L381" s="13"/>
      <c r="M381" s="13"/>
    </row>
    <row r="382" spans="1:13" ht="14">
      <c r="A382" s="13"/>
      <c r="B382" s="13"/>
      <c r="C382" s="13"/>
      <c r="D382" s="8">
        <f t="shared" ref="D382:E382" si="380">J382</f>
        <v>0</v>
      </c>
      <c r="E382" s="8">
        <f t="shared" si="380"/>
        <v>0</v>
      </c>
      <c r="F382" s="13"/>
      <c r="G382" s="13"/>
      <c r="H382" s="13"/>
      <c r="I382" s="14" t="s">
        <v>142</v>
      </c>
      <c r="J382" s="13"/>
      <c r="K382" s="13"/>
      <c r="L382" s="13"/>
      <c r="M382" s="13"/>
    </row>
    <row r="383" spans="1:13" ht="14">
      <c r="A383" s="13"/>
      <c r="B383" s="13"/>
      <c r="C383" s="13"/>
      <c r="D383" s="8">
        <f t="shared" ref="D383:E383" si="381">J383</f>
        <v>0</v>
      </c>
      <c r="E383" s="8">
        <f t="shared" si="381"/>
        <v>0</v>
      </c>
      <c r="F383" s="13"/>
      <c r="G383" s="13"/>
      <c r="H383" s="13"/>
      <c r="I383" s="14" t="s">
        <v>142</v>
      </c>
      <c r="J383" s="13"/>
      <c r="K383" s="13"/>
      <c r="L383" s="13"/>
      <c r="M383" s="13"/>
    </row>
    <row r="384" spans="1:13" ht="14">
      <c r="A384" s="13"/>
      <c r="B384" s="13"/>
      <c r="C384" s="13"/>
      <c r="D384" s="8">
        <f t="shared" ref="D384:E384" si="382">J384</f>
        <v>0</v>
      </c>
      <c r="E384" s="8">
        <f t="shared" si="382"/>
        <v>0</v>
      </c>
      <c r="F384" s="13"/>
      <c r="G384" s="13"/>
      <c r="H384" s="13"/>
      <c r="I384" s="14" t="s">
        <v>142</v>
      </c>
      <c r="J384" s="13"/>
      <c r="K384" s="13"/>
      <c r="L384" s="13"/>
      <c r="M384" s="13"/>
    </row>
    <row r="385" spans="1:13" ht="14">
      <c r="A385" s="13"/>
      <c r="B385" s="13"/>
      <c r="C385" s="13"/>
      <c r="D385" s="8">
        <f t="shared" ref="D385:E385" si="383">J385</f>
        <v>0</v>
      </c>
      <c r="E385" s="8">
        <f t="shared" si="383"/>
        <v>0</v>
      </c>
      <c r="F385" s="13"/>
      <c r="G385" s="13"/>
      <c r="H385" s="13"/>
      <c r="I385" s="14" t="s">
        <v>142</v>
      </c>
      <c r="J385" s="13"/>
      <c r="K385" s="13"/>
      <c r="L385" s="13"/>
      <c r="M385" s="13"/>
    </row>
    <row r="386" spans="1:13" ht="14">
      <c r="A386" s="13"/>
      <c r="B386" s="13"/>
      <c r="C386" s="13"/>
      <c r="D386" s="8">
        <f t="shared" ref="D386:E386" si="384">J386</f>
        <v>0</v>
      </c>
      <c r="E386" s="8">
        <f t="shared" si="384"/>
        <v>0</v>
      </c>
      <c r="F386" s="13"/>
      <c r="G386" s="13"/>
      <c r="H386" s="13"/>
      <c r="I386" s="14" t="s">
        <v>142</v>
      </c>
      <c r="J386" s="13"/>
      <c r="K386" s="13"/>
      <c r="L386" s="13"/>
      <c r="M386" s="13"/>
    </row>
    <row r="387" spans="1:13" ht="14">
      <c r="A387" s="13"/>
      <c r="B387" s="13"/>
      <c r="C387" s="13"/>
      <c r="D387" s="8">
        <f t="shared" ref="D387:E387" si="385">J387</f>
        <v>0</v>
      </c>
      <c r="E387" s="8">
        <f t="shared" si="385"/>
        <v>0</v>
      </c>
      <c r="F387" s="13"/>
      <c r="G387" s="13"/>
      <c r="H387" s="13"/>
      <c r="I387" s="14" t="s">
        <v>142</v>
      </c>
      <c r="J387" s="13"/>
      <c r="K387" s="13"/>
      <c r="L387" s="13"/>
      <c r="M387" s="13"/>
    </row>
    <row r="388" spans="1:13" ht="14">
      <c r="A388" s="13"/>
      <c r="B388" s="13"/>
      <c r="C388" s="13"/>
      <c r="D388" s="8">
        <f t="shared" ref="D388:E388" si="386">J388</f>
        <v>0</v>
      </c>
      <c r="E388" s="8">
        <f t="shared" si="386"/>
        <v>0</v>
      </c>
      <c r="F388" s="13"/>
      <c r="G388" s="13"/>
      <c r="H388" s="13"/>
      <c r="I388" s="14" t="s">
        <v>142</v>
      </c>
      <c r="J388" s="13"/>
      <c r="K388" s="13"/>
      <c r="L388" s="13"/>
      <c r="M388" s="13"/>
    </row>
    <row r="389" spans="1:13" ht="14">
      <c r="A389" s="13"/>
      <c r="B389" s="13"/>
      <c r="C389" s="13"/>
      <c r="D389" s="8">
        <f t="shared" ref="D389:E389" si="387">J389</f>
        <v>0</v>
      </c>
      <c r="E389" s="8">
        <f t="shared" si="387"/>
        <v>0</v>
      </c>
      <c r="F389" s="13"/>
      <c r="G389" s="13"/>
      <c r="H389" s="13"/>
      <c r="I389" s="14" t="s">
        <v>142</v>
      </c>
      <c r="J389" s="13"/>
      <c r="K389" s="13"/>
      <c r="L389" s="13"/>
      <c r="M389" s="13"/>
    </row>
    <row r="390" spans="1:13" ht="14">
      <c r="A390" s="13"/>
      <c r="B390" s="13"/>
      <c r="C390" s="13"/>
      <c r="D390" s="8">
        <f t="shared" ref="D390:E390" si="388">J390</f>
        <v>0</v>
      </c>
      <c r="E390" s="8">
        <f t="shared" si="388"/>
        <v>0</v>
      </c>
      <c r="F390" s="13"/>
      <c r="G390" s="13"/>
      <c r="H390" s="13"/>
      <c r="I390" s="14" t="s">
        <v>142</v>
      </c>
      <c r="J390" s="13"/>
      <c r="K390" s="13"/>
      <c r="L390" s="13"/>
      <c r="M390" s="13"/>
    </row>
    <row r="391" spans="1:13" ht="14">
      <c r="A391" s="13"/>
      <c r="B391" s="13"/>
      <c r="C391" s="13"/>
      <c r="D391" s="8">
        <f t="shared" ref="D391:E391" si="389">J391</f>
        <v>0</v>
      </c>
      <c r="E391" s="8">
        <f t="shared" si="389"/>
        <v>0</v>
      </c>
      <c r="F391" s="13"/>
      <c r="G391" s="13"/>
      <c r="H391" s="13"/>
      <c r="I391" s="14" t="s">
        <v>142</v>
      </c>
      <c r="J391" s="13"/>
      <c r="K391" s="13"/>
      <c r="L391" s="13"/>
      <c r="M391" s="13"/>
    </row>
    <row r="392" spans="1:13" ht="14">
      <c r="A392" s="13"/>
      <c r="B392" s="13"/>
      <c r="C392" s="13"/>
      <c r="D392" s="8">
        <f t="shared" ref="D392:E392" si="390">J392</f>
        <v>0</v>
      </c>
      <c r="E392" s="8">
        <f t="shared" si="390"/>
        <v>0</v>
      </c>
      <c r="F392" s="13"/>
      <c r="G392" s="13"/>
      <c r="H392" s="13"/>
      <c r="I392" s="14" t="s">
        <v>142</v>
      </c>
      <c r="J392" s="13"/>
      <c r="K392" s="13"/>
      <c r="L392" s="13"/>
      <c r="M392" s="13"/>
    </row>
    <row r="393" spans="1:13" ht="14">
      <c r="A393" s="13"/>
      <c r="B393" s="13"/>
      <c r="C393" s="13"/>
      <c r="D393" s="8">
        <f t="shared" ref="D393:E393" si="391">J393</f>
        <v>0</v>
      </c>
      <c r="E393" s="8">
        <f t="shared" si="391"/>
        <v>0</v>
      </c>
      <c r="F393" s="13"/>
      <c r="G393" s="13"/>
      <c r="H393" s="13"/>
      <c r="I393" s="14" t="s">
        <v>142</v>
      </c>
      <c r="J393" s="13"/>
      <c r="K393" s="13"/>
      <c r="L393" s="13"/>
      <c r="M393" s="13"/>
    </row>
    <row r="394" spans="1:13" ht="14">
      <c r="A394" s="13"/>
      <c r="B394" s="13"/>
      <c r="C394" s="13"/>
      <c r="D394" s="8">
        <f t="shared" ref="D394:E394" si="392">J394</f>
        <v>0</v>
      </c>
      <c r="E394" s="8">
        <f t="shared" si="392"/>
        <v>0</v>
      </c>
      <c r="F394" s="13"/>
      <c r="G394" s="13"/>
      <c r="H394" s="13"/>
      <c r="I394" s="14" t="s">
        <v>142</v>
      </c>
      <c r="J394" s="13"/>
      <c r="K394" s="13"/>
      <c r="L394" s="13"/>
      <c r="M394" s="13"/>
    </row>
    <row r="395" spans="1:13" ht="14">
      <c r="A395" s="13"/>
      <c r="B395" s="13"/>
      <c r="C395" s="13"/>
      <c r="D395" s="8">
        <f t="shared" ref="D395:E395" si="393">J395</f>
        <v>0</v>
      </c>
      <c r="E395" s="8">
        <f t="shared" si="393"/>
        <v>0</v>
      </c>
      <c r="F395" s="13"/>
      <c r="G395" s="13"/>
      <c r="H395" s="13"/>
      <c r="I395" s="14" t="s">
        <v>142</v>
      </c>
      <c r="J395" s="13"/>
      <c r="K395" s="13"/>
      <c r="L395" s="13"/>
      <c r="M395" s="13"/>
    </row>
    <row r="396" spans="1:13" ht="14">
      <c r="A396" s="13"/>
      <c r="B396" s="13"/>
      <c r="C396" s="13"/>
      <c r="D396" s="8">
        <f t="shared" ref="D396:E396" si="394">J396</f>
        <v>0</v>
      </c>
      <c r="E396" s="8">
        <f t="shared" si="394"/>
        <v>0</v>
      </c>
      <c r="F396" s="13"/>
      <c r="G396" s="13"/>
      <c r="H396" s="13"/>
      <c r="I396" s="14" t="s">
        <v>142</v>
      </c>
      <c r="J396" s="13"/>
      <c r="K396" s="13"/>
      <c r="L396" s="13"/>
      <c r="M396" s="13"/>
    </row>
    <row r="397" spans="1:13" ht="14">
      <c r="A397" s="13"/>
      <c r="B397" s="13"/>
      <c r="C397" s="13"/>
      <c r="D397" s="8">
        <f t="shared" ref="D397:E397" si="395">J397</f>
        <v>0</v>
      </c>
      <c r="E397" s="8">
        <f t="shared" si="395"/>
        <v>0</v>
      </c>
      <c r="F397" s="13"/>
      <c r="G397" s="13"/>
      <c r="H397" s="13"/>
      <c r="I397" s="14" t="s">
        <v>142</v>
      </c>
      <c r="J397" s="13"/>
      <c r="K397" s="13"/>
      <c r="L397" s="13"/>
      <c r="M397" s="13"/>
    </row>
    <row r="398" spans="1:13" ht="14">
      <c r="A398" s="13"/>
      <c r="B398" s="13"/>
      <c r="C398" s="13"/>
      <c r="D398" s="8">
        <f t="shared" ref="D398:E398" si="396">J398</f>
        <v>0</v>
      </c>
      <c r="E398" s="8">
        <f t="shared" si="396"/>
        <v>0</v>
      </c>
      <c r="F398" s="13"/>
      <c r="G398" s="13"/>
      <c r="H398" s="13"/>
      <c r="I398" s="14" t="s">
        <v>142</v>
      </c>
      <c r="J398" s="13"/>
      <c r="K398" s="13"/>
      <c r="L398" s="13"/>
      <c r="M398" s="13"/>
    </row>
    <row r="399" spans="1:13" ht="14">
      <c r="A399" s="13"/>
      <c r="B399" s="13"/>
      <c r="C399" s="13"/>
      <c r="D399" s="8">
        <f t="shared" ref="D399:E399" si="397">J399</f>
        <v>0</v>
      </c>
      <c r="E399" s="8">
        <f t="shared" si="397"/>
        <v>0</v>
      </c>
      <c r="F399" s="13"/>
      <c r="G399" s="13"/>
      <c r="H399" s="13"/>
      <c r="I399" s="14" t="s">
        <v>142</v>
      </c>
      <c r="J399" s="13"/>
      <c r="K399" s="13"/>
      <c r="L399" s="13"/>
      <c r="M399" s="13"/>
    </row>
    <row r="400" spans="1:13" ht="14">
      <c r="A400" s="13"/>
      <c r="B400" s="13"/>
      <c r="C400" s="13"/>
      <c r="D400" s="8">
        <f t="shared" ref="D400:E400" si="398">J400</f>
        <v>0</v>
      </c>
      <c r="E400" s="8">
        <f t="shared" si="398"/>
        <v>0</v>
      </c>
      <c r="F400" s="13"/>
      <c r="G400" s="13"/>
      <c r="H400" s="13"/>
      <c r="I400" s="14" t="s">
        <v>142</v>
      </c>
      <c r="J400" s="13"/>
      <c r="K400" s="13"/>
      <c r="L400" s="13"/>
      <c r="M400" s="13"/>
    </row>
    <row r="401" spans="1:13" ht="14">
      <c r="A401" s="13"/>
      <c r="B401" s="13"/>
      <c r="C401" s="13"/>
      <c r="D401" s="8">
        <f t="shared" ref="D401:E401" si="399">J401</f>
        <v>0</v>
      </c>
      <c r="E401" s="8">
        <f t="shared" si="399"/>
        <v>0</v>
      </c>
      <c r="F401" s="13"/>
      <c r="G401" s="13"/>
      <c r="H401" s="13"/>
      <c r="I401" s="14" t="s">
        <v>142</v>
      </c>
      <c r="J401" s="13"/>
      <c r="K401" s="13"/>
      <c r="L401" s="13"/>
      <c r="M401" s="13"/>
    </row>
    <row r="402" spans="1:13" ht="14">
      <c r="A402" s="13"/>
      <c r="B402" s="13"/>
      <c r="C402" s="13"/>
      <c r="D402" s="8">
        <f t="shared" ref="D402:E402" si="400">J402</f>
        <v>0</v>
      </c>
      <c r="E402" s="8">
        <f t="shared" si="400"/>
        <v>0</v>
      </c>
      <c r="F402" s="13"/>
      <c r="G402" s="13"/>
      <c r="H402" s="13"/>
      <c r="I402" s="14" t="s">
        <v>142</v>
      </c>
      <c r="J402" s="13"/>
      <c r="K402" s="13"/>
      <c r="L402" s="13"/>
      <c r="M402" s="13"/>
    </row>
    <row r="403" spans="1:13" ht="14">
      <c r="A403" s="13"/>
      <c r="B403" s="13"/>
      <c r="C403" s="13"/>
      <c r="D403" s="8">
        <f t="shared" ref="D403:E403" si="401">J403</f>
        <v>0</v>
      </c>
      <c r="E403" s="8">
        <f t="shared" si="401"/>
        <v>0</v>
      </c>
      <c r="F403" s="13"/>
      <c r="G403" s="13"/>
      <c r="H403" s="13"/>
      <c r="I403" s="14" t="s">
        <v>142</v>
      </c>
      <c r="J403" s="13"/>
      <c r="K403" s="13"/>
      <c r="L403" s="13"/>
      <c r="M403" s="13"/>
    </row>
    <row r="404" spans="1:13" ht="14">
      <c r="A404" s="13"/>
      <c r="B404" s="13"/>
      <c r="C404" s="13"/>
      <c r="D404" s="8">
        <f t="shared" ref="D404:E404" si="402">J404</f>
        <v>0</v>
      </c>
      <c r="E404" s="8">
        <f t="shared" si="402"/>
        <v>0</v>
      </c>
      <c r="F404" s="13"/>
      <c r="G404" s="13"/>
      <c r="H404" s="13"/>
      <c r="I404" s="14" t="s">
        <v>142</v>
      </c>
      <c r="J404" s="13"/>
      <c r="K404" s="13"/>
      <c r="L404" s="13"/>
      <c r="M404" s="13"/>
    </row>
    <row r="405" spans="1:13" ht="14">
      <c r="A405" s="13"/>
      <c r="B405" s="13"/>
      <c r="C405" s="13"/>
      <c r="D405" s="8">
        <f t="shared" ref="D405:E405" si="403">J405</f>
        <v>0</v>
      </c>
      <c r="E405" s="8">
        <f t="shared" si="403"/>
        <v>0</v>
      </c>
      <c r="F405" s="13"/>
      <c r="G405" s="13"/>
      <c r="H405" s="13"/>
      <c r="I405" s="14" t="s">
        <v>142</v>
      </c>
      <c r="J405" s="13"/>
      <c r="K405" s="13"/>
      <c r="L405" s="13"/>
      <c r="M405" s="13"/>
    </row>
    <row r="406" spans="1:13" ht="14">
      <c r="A406" s="13"/>
      <c r="B406" s="13"/>
      <c r="C406" s="13"/>
      <c r="D406" s="8">
        <f t="shared" ref="D406:E406" si="404">J406</f>
        <v>0</v>
      </c>
      <c r="E406" s="8">
        <f t="shared" si="404"/>
        <v>0</v>
      </c>
      <c r="F406" s="13"/>
      <c r="G406" s="13"/>
      <c r="H406" s="13"/>
      <c r="I406" s="14" t="s">
        <v>142</v>
      </c>
      <c r="J406" s="13"/>
      <c r="K406" s="13"/>
      <c r="L406" s="13"/>
      <c r="M406" s="13"/>
    </row>
    <row r="407" spans="1:13" ht="14">
      <c r="A407" s="13"/>
      <c r="B407" s="13"/>
      <c r="C407" s="13"/>
      <c r="D407" s="8">
        <f t="shared" ref="D407:E407" si="405">J407</f>
        <v>0</v>
      </c>
      <c r="E407" s="8">
        <f t="shared" si="405"/>
        <v>0</v>
      </c>
      <c r="F407" s="13"/>
      <c r="G407" s="13"/>
      <c r="H407" s="13"/>
      <c r="I407" s="14" t="s">
        <v>142</v>
      </c>
      <c r="J407" s="13"/>
      <c r="K407" s="13"/>
      <c r="L407" s="13"/>
      <c r="M407" s="13"/>
    </row>
    <row r="408" spans="1:13" ht="14">
      <c r="A408" s="13"/>
      <c r="B408" s="13"/>
      <c r="C408" s="13"/>
      <c r="D408" s="8">
        <f t="shared" ref="D408:E408" si="406">J408</f>
        <v>0</v>
      </c>
      <c r="E408" s="8">
        <f t="shared" si="406"/>
        <v>0</v>
      </c>
      <c r="F408" s="13"/>
      <c r="G408" s="13"/>
      <c r="H408" s="13"/>
      <c r="I408" s="14" t="s">
        <v>142</v>
      </c>
      <c r="J408" s="13"/>
      <c r="K408" s="13"/>
      <c r="L408" s="13"/>
      <c r="M408" s="13"/>
    </row>
    <row r="409" spans="1:13" ht="14">
      <c r="A409" s="13"/>
      <c r="B409" s="13"/>
      <c r="C409" s="13"/>
      <c r="D409" s="8">
        <f t="shared" ref="D409:E409" si="407">J409</f>
        <v>0</v>
      </c>
      <c r="E409" s="8">
        <f t="shared" si="407"/>
        <v>0</v>
      </c>
      <c r="F409" s="13"/>
      <c r="G409" s="13"/>
      <c r="H409" s="13"/>
      <c r="I409" s="14" t="s">
        <v>142</v>
      </c>
      <c r="J409" s="13"/>
      <c r="K409" s="13"/>
      <c r="L409" s="13"/>
      <c r="M409" s="13"/>
    </row>
    <row r="410" spans="1:13" ht="14">
      <c r="A410" s="13"/>
      <c r="B410" s="13"/>
      <c r="C410" s="13"/>
      <c r="D410" s="8">
        <f t="shared" ref="D410:E410" si="408">J410</f>
        <v>0</v>
      </c>
      <c r="E410" s="8">
        <f t="shared" si="408"/>
        <v>0</v>
      </c>
      <c r="F410" s="13"/>
      <c r="G410" s="13"/>
      <c r="H410" s="13"/>
      <c r="I410" s="14" t="s">
        <v>142</v>
      </c>
      <c r="J410" s="13"/>
      <c r="K410" s="13"/>
      <c r="L410" s="13"/>
      <c r="M410" s="13"/>
    </row>
    <row r="411" spans="1:13" ht="14">
      <c r="A411" s="13"/>
      <c r="B411" s="13"/>
      <c r="C411" s="13"/>
      <c r="D411" s="8">
        <f t="shared" ref="D411:E411" si="409">J411</f>
        <v>0</v>
      </c>
      <c r="E411" s="8">
        <f t="shared" si="409"/>
        <v>0</v>
      </c>
      <c r="F411" s="13"/>
      <c r="G411" s="13"/>
      <c r="H411" s="13"/>
      <c r="I411" s="14" t="s">
        <v>142</v>
      </c>
      <c r="J411" s="13"/>
      <c r="K411" s="13"/>
      <c r="L411" s="13"/>
      <c r="M411" s="13"/>
    </row>
    <row r="412" spans="1:13" ht="14">
      <c r="A412" s="13"/>
      <c r="B412" s="13"/>
      <c r="C412" s="13"/>
      <c r="D412" s="8">
        <f t="shared" ref="D412:E412" si="410">J412</f>
        <v>0</v>
      </c>
      <c r="E412" s="8">
        <f t="shared" si="410"/>
        <v>0</v>
      </c>
      <c r="F412" s="13"/>
      <c r="G412" s="13"/>
      <c r="H412" s="13"/>
      <c r="I412" s="14" t="s">
        <v>142</v>
      </c>
      <c r="J412" s="13"/>
      <c r="K412" s="13"/>
      <c r="L412" s="13"/>
      <c r="M412" s="13"/>
    </row>
    <row r="413" spans="1:13" ht="14">
      <c r="A413" s="13"/>
      <c r="B413" s="13"/>
      <c r="C413" s="13"/>
      <c r="D413" s="8">
        <f t="shared" ref="D413:E413" si="411">J413</f>
        <v>0</v>
      </c>
      <c r="E413" s="8">
        <f t="shared" si="411"/>
        <v>0</v>
      </c>
      <c r="F413" s="13"/>
      <c r="G413" s="13"/>
      <c r="H413" s="13"/>
      <c r="I413" s="14" t="s">
        <v>142</v>
      </c>
      <c r="J413" s="13"/>
      <c r="K413" s="13"/>
      <c r="L413" s="13"/>
      <c r="M413" s="13"/>
    </row>
    <row r="414" spans="1:13" ht="14">
      <c r="A414" s="13"/>
      <c r="B414" s="13"/>
      <c r="C414" s="13"/>
      <c r="D414" s="8">
        <f t="shared" ref="D414:E414" si="412">J414</f>
        <v>0</v>
      </c>
      <c r="E414" s="8">
        <f t="shared" si="412"/>
        <v>0</v>
      </c>
      <c r="F414" s="13"/>
      <c r="G414" s="13"/>
      <c r="H414" s="13"/>
      <c r="I414" s="14" t="s">
        <v>142</v>
      </c>
      <c r="J414" s="13"/>
      <c r="K414" s="13"/>
      <c r="L414" s="13"/>
      <c r="M414" s="13"/>
    </row>
    <row r="415" spans="1:13" ht="14">
      <c r="A415" s="13"/>
      <c r="B415" s="13"/>
      <c r="C415" s="13"/>
      <c r="D415" s="8">
        <f t="shared" ref="D415:E415" si="413">J415</f>
        <v>0</v>
      </c>
      <c r="E415" s="8">
        <f t="shared" si="413"/>
        <v>0</v>
      </c>
      <c r="F415" s="13"/>
      <c r="G415" s="13"/>
      <c r="H415" s="13"/>
      <c r="I415" s="14" t="s">
        <v>142</v>
      </c>
      <c r="J415" s="13"/>
      <c r="K415" s="13"/>
      <c r="L415" s="13"/>
      <c r="M415" s="13"/>
    </row>
    <row r="416" spans="1:13" ht="14">
      <c r="A416" s="13"/>
      <c r="B416" s="13"/>
      <c r="C416" s="13"/>
      <c r="D416" s="8">
        <f t="shared" ref="D416:E416" si="414">J416</f>
        <v>0</v>
      </c>
      <c r="E416" s="8">
        <f t="shared" si="414"/>
        <v>0</v>
      </c>
      <c r="F416" s="13"/>
      <c r="G416" s="13"/>
      <c r="H416" s="13"/>
      <c r="I416" s="14" t="s">
        <v>142</v>
      </c>
      <c r="J416" s="13"/>
      <c r="K416" s="13"/>
      <c r="L416" s="13"/>
      <c r="M416" s="13"/>
    </row>
    <row r="417" spans="1:13" ht="14">
      <c r="A417" s="13"/>
      <c r="B417" s="13"/>
      <c r="C417" s="13"/>
      <c r="D417" s="8">
        <f t="shared" ref="D417:E417" si="415">J417</f>
        <v>0</v>
      </c>
      <c r="E417" s="8">
        <f t="shared" si="415"/>
        <v>0</v>
      </c>
      <c r="F417" s="13"/>
      <c r="G417" s="13"/>
      <c r="H417" s="13"/>
      <c r="I417" s="14" t="s">
        <v>142</v>
      </c>
      <c r="J417" s="13"/>
      <c r="K417" s="13"/>
      <c r="L417" s="13"/>
      <c r="M417" s="13"/>
    </row>
    <row r="418" spans="1:13" ht="14">
      <c r="A418" s="13"/>
      <c r="B418" s="13"/>
      <c r="C418" s="13"/>
      <c r="D418" s="8">
        <f t="shared" ref="D418:E418" si="416">J418</f>
        <v>0</v>
      </c>
      <c r="E418" s="8">
        <f t="shared" si="416"/>
        <v>0</v>
      </c>
      <c r="F418" s="13"/>
      <c r="G418" s="13"/>
      <c r="H418" s="13"/>
      <c r="I418" s="14" t="s">
        <v>142</v>
      </c>
      <c r="J418" s="13"/>
      <c r="K418" s="13"/>
      <c r="L418" s="13"/>
      <c r="M418" s="13"/>
    </row>
    <row r="419" spans="1:13" ht="14">
      <c r="A419" s="13"/>
      <c r="B419" s="13"/>
      <c r="C419" s="13"/>
      <c r="D419" s="8">
        <f t="shared" ref="D419:E419" si="417">J419</f>
        <v>0</v>
      </c>
      <c r="E419" s="8">
        <f t="shared" si="417"/>
        <v>0</v>
      </c>
      <c r="F419" s="13"/>
      <c r="G419" s="13"/>
      <c r="H419" s="13"/>
      <c r="I419" s="14" t="s">
        <v>142</v>
      </c>
      <c r="J419" s="13"/>
      <c r="K419" s="13"/>
      <c r="L419" s="13"/>
      <c r="M419" s="13"/>
    </row>
    <row r="420" spans="1:13" ht="14">
      <c r="A420" s="13"/>
      <c r="B420" s="13"/>
      <c r="C420" s="13"/>
      <c r="D420" s="8">
        <f t="shared" ref="D420:E420" si="418">J420</f>
        <v>0</v>
      </c>
      <c r="E420" s="8">
        <f t="shared" si="418"/>
        <v>0</v>
      </c>
      <c r="F420" s="13"/>
      <c r="G420" s="13"/>
      <c r="H420" s="13"/>
      <c r="I420" s="14" t="s">
        <v>142</v>
      </c>
      <c r="J420" s="13"/>
      <c r="K420" s="13"/>
      <c r="L420" s="13"/>
      <c r="M420" s="13"/>
    </row>
    <row r="421" spans="1:13" ht="14">
      <c r="A421" s="13"/>
      <c r="B421" s="13"/>
      <c r="C421" s="13"/>
      <c r="D421" s="8">
        <f t="shared" ref="D421:E421" si="419">J421</f>
        <v>0</v>
      </c>
      <c r="E421" s="8">
        <f t="shared" si="419"/>
        <v>0</v>
      </c>
      <c r="F421" s="13"/>
      <c r="G421" s="13"/>
      <c r="H421" s="13"/>
      <c r="I421" s="14" t="s">
        <v>142</v>
      </c>
      <c r="J421" s="13"/>
      <c r="K421" s="13"/>
      <c r="L421" s="13"/>
      <c r="M421" s="13"/>
    </row>
    <row r="422" spans="1:13" ht="14">
      <c r="A422" s="13"/>
      <c r="B422" s="13"/>
      <c r="C422" s="13"/>
      <c r="D422" s="8">
        <f t="shared" ref="D422:E422" si="420">J422</f>
        <v>0</v>
      </c>
      <c r="E422" s="8">
        <f t="shared" si="420"/>
        <v>0</v>
      </c>
      <c r="F422" s="13"/>
      <c r="G422" s="13"/>
      <c r="H422" s="13"/>
      <c r="I422" s="14" t="s">
        <v>142</v>
      </c>
      <c r="J422" s="13"/>
      <c r="K422" s="13"/>
      <c r="L422" s="13"/>
      <c r="M422" s="13"/>
    </row>
    <row r="423" spans="1:13" ht="14">
      <c r="A423" s="13"/>
      <c r="B423" s="13"/>
      <c r="C423" s="13"/>
      <c r="D423" s="8">
        <f t="shared" ref="D423:E423" si="421">J423</f>
        <v>0</v>
      </c>
      <c r="E423" s="8">
        <f t="shared" si="421"/>
        <v>0</v>
      </c>
      <c r="F423" s="13"/>
      <c r="G423" s="13"/>
      <c r="H423" s="13"/>
      <c r="I423" s="14" t="s">
        <v>142</v>
      </c>
      <c r="J423" s="13"/>
      <c r="K423" s="13"/>
      <c r="L423" s="13"/>
      <c r="M423" s="13"/>
    </row>
    <row r="424" spans="1:13" ht="14">
      <c r="A424" s="13"/>
      <c r="B424" s="13"/>
      <c r="C424" s="13"/>
      <c r="D424" s="8">
        <f t="shared" ref="D424:E424" si="422">J424</f>
        <v>0</v>
      </c>
      <c r="E424" s="8">
        <f t="shared" si="422"/>
        <v>0</v>
      </c>
      <c r="F424" s="13"/>
      <c r="G424" s="13"/>
      <c r="H424" s="13"/>
      <c r="I424" s="14" t="s">
        <v>142</v>
      </c>
      <c r="J424" s="13"/>
      <c r="K424" s="13"/>
      <c r="L424" s="13"/>
      <c r="M424" s="13"/>
    </row>
    <row r="425" spans="1:13" ht="14">
      <c r="A425" s="13"/>
      <c r="B425" s="13"/>
      <c r="C425" s="13"/>
      <c r="D425" s="8">
        <f t="shared" ref="D425:E425" si="423">J425</f>
        <v>0</v>
      </c>
      <c r="E425" s="8">
        <f t="shared" si="423"/>
        <v>0</v>
      </c>
      <c r="F425" s="13"/>
      <c r="G425" s="13"/>
      <c r="H425" s="13"/>
      <c r="I425" s="14" t="s">
        <v>142</v>
      </c>
      <c r="J425" s="13"/>
      <c r="K425" s="13"/>
      <c r="L425" s="13"/>
      <c r="M425" s="13"/>
    </row>
    <row r="426" spans="1:13" ht="14">
      <c r="A426" s="13"/>
      <c r="B426" s="13"/>
      <c r="C426" s="13"/>
      <c r="D426" s="8">
        <f t="shared" ref="D426:E426" si="424">J426</f>
        <v>0</v>
      </c>
      <c r="E426" s="8">
        <f t="shared" si="424"/>
        <v>0</v>
      </c>
      <c r="F426" s="13"/>
      <c r="G426" s="13"/>
      <c r="H426" s="13"/>
      <c r="I426" s="14" t="s">
        <v>142</v>
      </c>
      <c r="J426" s="13"/>
      <c r="K426" s="13"/>
      <c r="L426" s="13"/>
      <c r="M426" s="13"/>
    </row>
    <row r="427" spans="1:13" ht="14">
      <c r="A427" s="13"/>
      <c r="B427" s="13"/>
      <c r="C427" s="13"/>
      <c r="D427" s="8">
        <f t="shared" ref="D427:E427" si="425">J427</f>
        <v>0</v>
      </c>
      <c r="E427" s="8">
        <f t="shared" si="425"/>
        <v>0</v>
      </c>
      <c r="F427" s="13"/>
      <c r="G427" s="13"/>
      <c r="H427" s="13"/>
      <c r="I427" s="14" t="s">
        <v>142</v>
      </c>
      <c r="J427" s="13"/>
      <c r="K427" s="13"/>
      <c r="L427" s="13"/>
      <c r="M427" s="13"/>
    </row>
    <row r="428" spans="1:13" ht="14">
      <c r="A428" s="13"/>
      <c r="B428" s="13"/>
      <c r="C428" s="13"/>
      <c r="D428" s="8">
        <f t="shared" ref="D428:E428" si="426">J428</f>
        <v>0</v>
      </c>
      <c r="E428" s="8">
        <f t="shared" si="426"/>
        <v>0</v>
      </c>
      <c r="F428" s="13"/>
      <c r="G428" s="13"/>
      <c r="H428" s="13"/>
      <c r="I428" s="14" t="s">
        <v>142</v>
      </c>
      <c r="J428" s="13"/>
      <c r="K428" s="13"/>
      <c r="L428" s="13"/>
      <c r="M428" s="13"/>
    </row>
    <row r="429" spans="1:13" ht="14">
      <c r="A429" s="13"/>
      <c r="B429" s="13"/>
      <c r="C429" s="13"/>
      <c r="D429" s="8">
        <f t="shared" ref="D429:E429" si="427">J429</f>
        <v>0</v>
      </c>
      <c r="E429" s="8">
        <f t="shared" si="427"/>
        <v>0</v>
      </c>
      <c r="F429" s="13"/>
      <c r="G429" s="13"/>
      <c r="H429" s="13"/>
      <c r="I429" s="14" t="s">
        <v>142</v>
      </c>
      <c r="J429" s="13"/>
      <c r="K429" s="13"/>
      <c r="L429" s="13"/>
      <c r="M429" s="13"/>
    </row>
    <row r="430" spans="1:13" ht="14">
      <c r="A430" s="13"/>
      <c r="B430" s="13"/>
      <c r="C430" s="13"/>
      <c r="D430" s="8">
        <f t="shared" ref="D430:E430" si="428">J430</f>
        <v>0</v>
      </c>
      <c r="E430" s="8">
        <f t="shared" si="428"/>
        <v>0</v>
      </c>
      <c r="F430" s="13"/>
      <c r="G430" s="13"/>
      <c r="H430" s="13"/>
      <c r="I430" s="14" t="s">
        <v>142</v>
      </c>
      <c r="J430" s="13"/>
      <c r="K430" s="13"/>
      <c r="L430" s="13"/>
      <c r="M430" s="13"/>
    </row>
    <row r="431" spans="1:13" ht="14">
      <c r="A431" s="13"/>
      <c r="B431" s="13"/>
      <c r="C431" s="13"/>
      <c r="D431" s="8">
        <f t="shared" ref="D431:E431" si="429">J431</f>
        <v>0</v>
      </c>
      <c r="E431" s="8">
        <f t="shared" si="429"/>
        <v>0</v>
      </c>
      <c r="F431" s="13"/>
      <c r="G431" s="13"/>
      <c r="H431" s="13"/>
      <c r="I431" s="14" t="s">
        <v>142</v>
      </c>
      <c r="J431" s="13"/>
      <c r="K431" s="13"/>
      <c r="L431" s="13"/>
      <c r="M431" s="13"/>
    </row>
    <row r="432" spans="1:13" ht="14">
      <c r="A432" s="13"/>
      <c r="B432" s="13"/>
      <c r="C432" s="13"/>
      <c r="D432" s="8">
        <f t="shared" ref="D432:E432" si="430">J432</f>
        <v>0</v>
      </c>
      <c r="E432" s="8">
        <f t="shared" si="430"/>
        <v>0</v>
      </c>
      <c r="F432" s="13"/>
      <c r="G432" s="13"/>
      <c r="H432" s="13"/>
      <c r="I432" s="14" t="s">
        <v>142</v>
      </c>
      <c r="J432" s="13"/>
      <c r="K432" s="13"/>
      <c r="L432" s="13"/>
      <c r="M432" s="13"/>
    </row>
    <row r="433" spans="1:13" ht="14">
      <c r="A433" s="13"/>
      <c r="B433" s="13"/>
      <c r="C433" s="13"/>
      <c r="D433" s="8">
        <f t="shared" ref="D433:E433" si="431">J433</f>
        <v>0</v>
      </c>
      <c r="E433" s="8">
        <f t="shared" si="431"/>
        <v>0</v>
      </c>
      <c r="F433" s="13"/>
      <c r="G433" s="13"/>
      <c r="H433" s="13"/>
      <c r="I433" s="14" t="s">
        <v>142</v>
      </c>
      <c r="J433" s="13"/>
      <c r="K433" s="13"/>
      <c r="L433" s="13"/>
      <c r="M433" s="13"/>
    </row>
    <row r="434" spans="1:13" ht="14">
      <c r="A434" s="13"/>
      <c r="B434" s="13"/>
      <c r="C434" s="13"/>
      <c r="D434" s="8">
        <f t="shared" ref="D434:E434" si="432">J434</f>
        <v>0</v>
      </c>
      <c r="E434" s="8">
        <f t="shared" si="432"/>
        <v>0</v>
      </c>
      <c r="F434" s="13"/>
      <c r="G434" s="13"/>
      <c r="H434" s="13"/>
      <c r="I434" s="14" t="s">
        <v>142</v>
      </c>
      <c r="J434" s="13"/>
      <c r="K434" s="13"/>
      <c r="L434" s="13"/>
      <c r="M434" s="13"/>
    </row>
    <row r="435" spans="1:13" ht="14">
      <c r="A435" s="13"/>
      <c r="B435" s="13"/>
      <c r="C435" s="13"/>
      <c r="D435" s="8">
        <f t="shared" ref="D435:E435" si="433">J435</f>
        <v>0</v>
      </c>
      <c r="E435" s="8">
        <f t="shared" si="433"/>
        <v>0</v>
      </c>
      <c r="F435" s="13"/>
      <c r="G435" s="13"/>
      <c r="H435" s="13"/>
      <c r="I435" s="14" t="s">
        <v>142</v>
      </c>
      <c r="J435" s="13"/>
      <c r="K435" s="13"/>
      <c r="L435" s="13"/>
      <c r="M435" s="13"/>
    </row>
    <row r="436" spans="1:13" ht="14">
      <c r="A436" s="13"/>
      <c r="B436" s="13"/>
      <c r="C436" s="13"/>
      <c r="D436" s="8">
        <f t="shared" ref="D436:E436" si="434">J436</f>
        <v>0</v>
      </c>
      <c r="E436" s="8">
        <f t="shared" si="434"/>
        <v>0</v>
      </c>
      <c r="F436" s="13"/>
      <c r="G436" s="13"/>
      <c r="H436" s="13"/>
      <c r="I436" s="14" t="s">
        <v>142</v>
      </c>
      <c r="J436" s="13"/>
      <c r="K436" s="13"/>
      <c r="L436" s="13"/>
      <c r="M436" s="13"/>
    </row>
    <row r="437" spans="1:13" ht="14">
      <c r="A437" s="13"/>
      <c r="B437" s="13"/>
      <c r="C437" s="13"/>
      <c r="D437" s="8">
        <f t="shared" ref="D437:E437" si="435">J437</f>
        <v>0</v>
      </c>
      <c r="E437" s="8">
        <f t="shared" si="435"/>
        <v>0</v>
      </c>
      <c r="F437" s="13"/>
      <c r="G437" s="13"/>
      <c r="H437" s="13"/>
      <c r="I437" s="14" t="s">
        <v>142</v>
      </c>
      <c r="J437" s="13"/>
      <c r="K437" s="13"/>
      <c r="L437" s="13"/>
      <c r="M437" s="13"/>
    </row>
    <row r="438" spans="1:13" ht="14">
      <c r="A438" s="13"/>
      <c r="B438" s="13"/>
      <c r="C438" s="13"/>
      <c r="D438" s="8">
        <f t="shared" ref="D438:E438" si="436">J438</f>
        <v>0</v>
      </c>
      <c r="E438" s="8">
        <f t="shared" si="436"/>
        <v>0</v>
      </c>
      <c r="F438" s="13"/>
      <c r="G438" s="13"/>
      <c r="H438" s="13"/>
      <c r="I438" s="14" t="s">
        <v>142</v>
      </c>
      <c r="J438" s="13"/>
      <c r="K438" s="13"/>
      <c r="L438" s="13"/>
      <c r="M438" s="13"/>
    </row>
    <row r="439" spans="1:13" ht="14">
      <c r="A439" s="13"/>
      <c r="B439" s="13"/>
      <c r="C439" s="13"/>
      <c r="D439" s="8">
        <f t="shared" ref="D439:E439" si="437">J439</f>
        <v>0</v>
      </c>
      <c r="E439" s="8">
        <f t="shared" si="437"/>
        <v>0</v>
      </c>
      <c r="F439" s="13"/>
      <c r="G439" s="13"/>
      <c r="H439" s="13"/>
      <c r="I439" s="14" t="s">
        <v>142</v>
      </c>
      <c r="J439" s="13"/>
      <c r="K439" s="13"/>
      <c r="L439" s="13"/>
      <c r="M439" s="13"/>
    </row>
    <row r="440" spans="1:13" ht="14">
      <c r="A440" s="13"/>
      <c r="B440" s="13"/>
      <c r="C440" s="13"/>
      <c r="D440" s="8">
        <f t="shared" ref="D440:E440" si="438">J440</f>
        <v>0</v>
      </c>
      <c r="E440" s="8">
        <f t="shared" si="438"/>
        <v>0</v>
      </c>
      <c r="F440" s="13"/>
      <c r="G440" s="13"/>
      <c r="H440" s="13"/>
      <c r="I440" s="14" t="s">
        <v>142</v>
      </c>
      <c r="J440" s="13"/>
      <c r="K440" s="13"/>
      <c r="L440" s="13"/>
      <c r="M440" s="13"/>
    </row>
    <row r="441" spans="1:13" ht="14">
      <c r="A441" s="13"/>
      <c r="B441" s="13"/>
      <c r="C441" s="13"/>
      <c r="D441" s="8">
        <f t="shared" ref="D441:E441" si="439">J441</f>
        <v>0</v>
      </c>
      <c r="E441" s="8">
        <f t="shared" si="439"/>
        <v>0</v>
      </c>
      <c r="F441" s="13"/>
      <c r="G441" s="13"/>
      <c r="H441" s="13"/>
      <c r="I441" s="14" t="s">
        <v>142</v>
      </c>
      <c r="J441" s="13"/>
      <c r="K441" s="13"/>
      <c r="L441" s="13"/>
      <c r="M441" s="13"/>
    </row>
    <row r="442" spans="1:13" ht="14">
      <c r="A442" s="13"/>
      <c r="B442" s="13"/>
      <c r="C442" s="13"/>
      <c r="D442" s="8">
        <f t="shared" ref="D442:E442" si="440">J442</f>
        <v>0</v>
      </c>
      <c r="E442" s="8">
        <f t="shared" si="440"/>
        <v>0</v>
      </c>
      <c r="F442" s="13"/>
      <c r="G442" s="13"/>
      <c r="H442" s="13"/>
      <c r="I442" s="14" t="s">
        <v>142</v>
      </c>
      <c r="J442" s="13"/>
      <c r="K442" s="13"/>
      <c r="L442" s="13"/>
      <c r="M442" s="13"/>
    </row>
    <row r="443" spans="1:13" ht="14">
      <c r="A443" s="13"/>
      <c r="B443" s="13"/>
      <c r="C443" s="13"/>
      <c r="D443" s="8">
        <f t="shared" ref="D443:E443" si="441">J443</f>
        <v>0</v>
      </c>
      <c r="E443" s="8">
        <f t="shared" si="441"/>
        <v>0</v>
      </c>
      <c r="F443" s="13"/>
      <c r="G443" s="13"/>
      <c r="H443" s="13"/>
      <c r="I443" s="14" t="s">
        <v>142</v>
      </c>
      <c r="J443" s="13"/>
      <c r="K443" s="13"/>
      <c r="L443" s="13"/>
      <c r="M443" s="13"/>
    </row>
    <row r="444" spans="1:13" ht="14">
      <c r="A444" s="13"/>
      <c r="B444" s="13"/>
      <c r="C444" s="13"/>
      <c r="D444" s="8">
        <f t="shared" ref="D444:E444" si="442">J444</f>
        <v>0</v>
      </c>
      <c r="E444" s="8">
        <f t="shared" si="442"/>
        <v>0</v>
      </c>
      <c r="F444" s="13"/>
      <c r="G444" s="13"/>
      <c r="H444" s="13"/>
      <c r="I444" s="14" t="s">
        <v>142</v>
      </c>
      <c r="J444" s="13"/>
      <c r="K444" s="13"/>
      <c r="L444" s="13"/>
      <c r="M444" s="13"/>
    </row>
    <row r="445" spans="1:13" ht="14">
      <c r="A445" s="13"/>
      <c r="B445" s="13"/>
      <c r="C445" s="13"/>
      <c r="D445" s="8">
        <f t="shared" ref="D445:E445" si="443">J445</f>
        <v>0</v>
      </c>
      <c r="E445" s="8">
        <f t="shared" si="443"/>
        <v>0</v>
      </c>
      <c r="F445" s="13"/>
      <c r="G445" s="13"/>
      <c r="H445" s="13"/>
      <c r="I445" s="14" t="s">
        <v>142</v>
      </c>
      <c r="J445" s="13"/>
      <c r="K445" s="13"/>
      <c r="L445" s="13"/>
      <c r="M445" s="13"/>
    </row>
    <row r="446" spans="1:13" ht="14">
      <c r="A446" s="13"/>
      <c r="B446" s="13"/>
      <c r="C446" s="13"/>
      <c r="D446" s="8">
        <f t="shared" ref="D446:E446" si="444">J446</f>
        <v>0</v>
      </c>
      <c r="E446" s="8">
        <f t="shared" si="444"/>
        <v>0</v>
      </c>
      <c r="F446" s="13"/>
      <c r="G446" s="13"/>
      <c r="H446" s="13"/>
      <c r="I446" s="14" t="s">
        <v>142</v>
      </c>
      <c r="J446" s="13"/>
      <c r="K446" s="13"/>
      <c r="L446" s="13"/>
      <c r="M446" s="13"/>
    </row>
    <row r="447" spans="1:13" ht="14">
      <c r="A447" s="13"/>
      <c r="B447" s="13"/>
      <c r="C447" s="13"/>
      <c r="D447" s="8">
        <f t="shared" ref="D447:E447" si="445">J447</f>
        <v>0</v>
      </c>
      <c r="E447" s="8">
        <f t="shared" si="445"/>
        <v>0</v>
      </c>
      <c r="F447" s="13"/>
      <c r="G447" s="13"/>
      <c r="H447" s="13"/>
      <c r="I447" s="14" t="s">
        <v>142</v>
      </c>
      <c r="J447" s="13"/>
      <c r="K447" s="13"/>
      <c r="L447" s="13"/>
      <c r="M447" s="13"/>
    </row>
    <row r="448" spans="1:13" ht="14">
      <c r="A448" s="13"/>
      <c r="B448" s="13"/>
      <c r="C448" s="13"/>
      <c r="D448" s="8">
        <f t="shared" ref="D448:E448" si="446">J448</f>
        <v>0</v>
      </c>
      <c r="E448" s="8">
        <f t="shared" si="446"/>
        <v>0</v>
      </c>
      <c r="F448" s="13"/>
      <c r="G448" s="13"/>
      <c r="H448" s="13"/>
      <c r="I448" s="14" t="s">
        <v>142</v>
      </c>
      <c r="J448" s="13"/>
      <c r="K448" s="13"/>
      <c r="L448" s="13"/>
      <c r="M448" s="13"/>
    </row>
    <row r="449" spans="1:13" ht="14">
      <c r="A449" s="13"/>
      <c r="B449" s="13"/>
      <c r="C449" s="13"/>
      <c r="D449" s="8">
        <f t="shared" ref="D449:E449" si="447">J449</f>
        <v>0</v>
      </c>
      <c r="E449" s="8">
        <f t="shared" si="447"/>
        <v>0</v>
      </c>
      <c r="F449" s="13"/>
      <c r="G449" s="13"/>
      <c r="H449" s="13"/>
      <c r="I449" s="14" t="s">
        <v>142</v>
      </c>
      <c r="J449" s="13"/>
      <c r="K449" s="13"/>
      <c r="L449" s="13"/>
      <c r="M449" s="13"/>
    </row>
    <row r="450" spans="1:13" ht="14">
      <c r="A450" s="13"/>
      <c r="B450" s="13"/>
      <c r="C450" s="13"/>
      <c r="D450" s="8">
        <f t="shared" ref="D450:E450" si="448">J450</f>
        <v>0</v>
      </c>
      <c r="E450" s="8">
        <f t="shared" si="448"/>
        <v>0</v>
      </c>
      <c r="F450" s="13"/>
      <c r="G450" s="13"/>
      <c r="H450" s="13"/>
      <c r="I450" s="14" t="s">
        <v>142</v>
      </c>
      <c r="J450" s="13"/>
      <c r="K450" s="13"/>
      <c r="L450" s="13"/>
      <c r="M450" s="13"/>
    </row>
    <row r="451" spans="1:13" ht="14">
      <c r="A451" s="13"/>
      <c r="B451" s="13"/>
      <c r="C451" s="13"/>
      <c r="D451" s="8">
        <f t="shared" ref="D451:E451" si="449">J451</f>
        <v>0</v>
      </c>
      <c r="E451" s="8">
        <f t="shared" si="449"/>
        <v>0</v>
      </c>
      <c r="F451" s="13"/>
      <c r="G451" s="13"/>
      <c r="H451" s="13"/>
      <c r="I451" s="14" t="s">
        <v>142</v>
      </c>
      <c r="J451" s="13"/>
      <c r="K451" s="13"/>
      <c r="L451" s="13"/>
      <c r="M451" s="13"/>
    </row>
    <row r="452" spans="1:13" ht="14">
      <c r="A452" s="13"/>
      <c r="B452" s="13"/>
      <c r="C452" s="13"/>
      <c r="D452" s="8">
        <f t="shared" ref="D452:E452" si="450">J452</f>
        <v>0</v>
      </c>
      <c r="E452" s="8">
        <f t="shared" si="450"/>
        <v>0</v>
      </c>
      <c r="F452" s="13"/>
      <c r="G452" s="13"/>
      <c r="H452" s="13"/>
      <c r="I452" s="14" t="s">
        <v>142</v>
      </c>
      <c r="J452" s="13"/>
      <c r="K452" s="13"/>
      <c r="L452" s="13"/>
      <c r="M452" s="13"/>
    </row>
    <row r="453" spans="1:13" ht="14">
      <c r="A453" s="13"/>
      <c r="B453" s="13"/>
      <c r="C453" s="13"/>
      <c r="D453" s="8">
        <f t="shared" ref="D453:E453" si="451">J453</f>
        <v>0</v>
      </c>
      <c r="E453" s="8">
        <f t="shared" si="451"/>
        <v>0</v>
      </c>
      <c r="F453" s="13"/>
      <c r="G453" s="13"/>
      <c r="H453" s="13"/>
      <c r="I453" s="14" t="s">
        <v>142</v>
      </c>
      <c r="J453" s="13"/>
      <c r="K453" s="13"/>
      <c r="L453" s="13"/>
      <c r="M453" s="13"/>
    </row>
    <row r="454" spans="1:13" ht="14">
      <c r="A454" s="13"/>
      <c r="B454" s="13"/>
      <c r="C454" s="13"/>
      <c r="D454" s="8">
        <f t="shared" ref="D454:E454" si="452">J454</f>
        <v>0</v>
      </c>
      <c r="E454" s="8">
        <f t="shared" si="452"/>
        <v>0</v>
      </c>
      <c r="F454" s="13"/>
      <c r="G454" s="13"/>
      <c r="H454" s="13"/>
      <c r="I454" s="14" t="s">
        <v>142</v>
      </c>
      <c r="J454" s="13"/>
      <c r="K454" s="13"/>
      <c r="L454" s="13"/>
      <c r="M454" s="13"/>
    </row>
    <row r="455" spans="1:13" ht="14">
      <c r="A455" s="13"/>
      <c r="B455" s="13"/>
      <c r="C455" s="13"/>
      <c r="D455" s="8">
        <f t="shared" ref="D455:E455" si="453">J455</f>
        <v>0</v>
      </c>
      <c r="E455" s="8">
        <f t="shared" si="453"/>
        <v>0</v>
      </c>
      <c r="F455" s="13"/>
      <c r="G455" s="13"/>
      <c r="H455" s="13"/>
      <c r="I455" s="14" t="s">
        <v>142</v>
      </c>
      <c r="J455" s="13"/>
      <c r="K455" s="13"/>
      <c r="L455" s="13"/>
      <c r="M455" s="13"/>
    </row>
    <row r="456" spans="1:13" ht="14">
      <c r="A456" s="13"/>
      <c r="B456" s="13"/>
      <c r="C456" s="13"/>
      <c r="D456" s="8">
        <f t="shared" ref="D456:E456" si="454">J456</f>
        <v>0</v>
      </c>
      <c r="E456" s="8">
        <f t="shared" si="454"/>
        <v>0</v>
      </c>
      <c r="F456" s="13"/>
      <c r="G456" s="13"/>
      <c r="H456" s="13"/>
      <c r="I456" s="14" t="s">
        <v>142</v>
      </c>
      <c r="J456" s="13"/>
      <c r="K456" s="13"/>
      <c r="L456" s="13"/>
      <c r="M456" s="13"/>
    </row>
    <row r="457" spans="1:13" ht="14">
      <c r="A457" s="13"/>
      <c r="B457" s="13"/>
      <c r="C457" s="13"/>
      <c r="D457" s="8">
        <f t="shared" ref="D457:E457" si="455">J457</f>
        <v>0</v>
      </c>
      <c r="E457" s="8">
        <f t="shared" si="455"/>
        <v>0</v>
      </c>
      <c r="F457" s="13"/>
      <c r="G457" s="13"/>
      <c r="H457" s="13"/>
      <c r="I457" s="14" t="s">
        <v>142</v>
      </c>
      <c r="J457" s="13"/>
      <c r="K457" s="13"/>
      <c r="L457" s="13"/>
      <c r="M457" s="13"/>
    </row>
    <row r="458" spans="1:13" ht="14">
      <c r="A458" s="13"/>
      <c r="B458" s="13"/>
      <c r="C458" s="13"/>
      <c r="D458" s="8">
        <f t="shared" ref="D458:E458" si="456">J458</f>
        <v>0</v>
      </c>
      <c r="E458" s="8">
        <f t="shared" si="456"/>
        <v>0</v>
      </c>
      <c r="F458" s="13"/>
      <c r="G458" s="13"/>
      <c r="H458" s="13"/>
      <c r="I458" s="14" t="s">
        <v>142</v>
      </c>
      <c r="J458" s="13"/>
      <c r="K458" s="13"/>
      <c r="L458" s="13"/>
      <c r="M458" s="13"/>
    </row>
    <row r="459" spans="1:13" ht="14">
      <c r="A459" s="13"/>
      <c r="B459" s="13"/>
      <c r="C459" s="13"/>
      <c r="D459" s="8">
        <f t="shared" ref="D459:E459" si="457">J459</f>
        <v>0</v>
      </c>
      <c r="E459" s="8">
        <f t="shared" si="457"/>
        <v>0</v>
      </c>
      <c r="F459" s="13"/>
      <c r="G459" s="13"/>
      <c r="H459" s="13"/>
      <c r="I459" s="14" t="s">
        <v>142</v>
      </c>
      <c r="J459" s="13"/>
      <c r="K459" s="13"/>
      <c r="L459" s="13"/>
      <c r="M459" s="13"/>
    </row>
    <row r="460" spans="1:13" ht="14">
      <c r="A460" s="13"/>
      <c r="B460" s="13"/>
      <c r="C460" s="13"/>
      <c r="D460" s="8">
        <f t="shared" ref="D460:E460" si="458">J460</f>
        <v>0</v>
      </c>
      <c r="E460" s="8">
        <f t="shared" si="458"/>
        <v>0</v>
      </c>
      <c r="F460" s="13"/>
      <c r="G460" s="13"/>
      <c r="H460" s="13"/>
      <c r="I460" s="14" t="s">
        <v>142</v>
      </c>
      <c r="J460" s="13"/>
      <c r="K460" s="13"/>
      <c r="L460" s="13"/>
      <c r="M460" s="13"/>
    </row>
    <row r="461" spans="1:13" ht="14">
      <c r="A461" s="13"/>
      <c r="B461" s="13"/>
      <c r="C461" s="13"/>
      <c r="D461" s="8">
        <f t="shared" ref="D461:E461" si="459">J461</f>
        <v>0</v>
      </c>
      <c r="E461" s="8">
        <f t="shared" si="459"/>
        <v>0</v>
      </c>
      <c r="F461" s="13"/>
      <c r="G461" s="13"/>
      <c r="H461" s="13"/>
      <c r="I461" s="14" t="s">
        <v>142</v>
      </c>
      <c r="J461" s="13"/>
      <c r="K461" s="13"/>
      <c r="L461" s="13"/>
      <c r="M461" s="13"/>
    </row>
    <row r="462" spans="1:13" ht="14">
      <c r="A462" s="13"/>
      <c r="B462" s="13"/>
      <c r="C462" s="13"/>
      <c r="D462" s="8">
        <f t="shared" ref="D462:E462" si="460">J462</f>
        <v>0</v>
      </c>
      <c r="E462" s="8">
        <f t="shared" si="460"/>
        <v>0</v>
      </c>
      <c r="F462" s="13"/>
      <c r="G462" s="13"/>
      <c r="H462" s="13"/>
      <c r="I462" s="14" t="s">
        <v>142</v>
      </c>
      <c r="J462" s="13"/>
      <c r="K462" s="13"/>
      <c r="L462" s="13"/>
      <c r="M462" s="13"/>
    </row>
    <row r="463" spans="1:13" ht="14">
      <c r="A463" s="13"/>
      <c r="B463" s="13"/>
      <c r="C463" s="13"/>
      <c r="D463" s="8">
        <f t="shared" ref="D463:E463" si="461">J463</f>
        <v>0</v>
      </c>
      <c r="E463" s="8">
        <f t="shared" si="461"/>
        <v>0</v>
      </c>
      <c r="F463" s="13"/>
      <c r="G463" s="13"/>
      <c r="H463" s="13"/>
      <c r="I463" s="14" t="s">
        <v>142</v>
      </c>
      <c r="J463" s="13"/>
      <c r="K463" s="13"/>
      <c r="L463" s="13"/>
      <c r="M463" s="13"/>
    </row>
    <row r="464" spans="1:13" ht="14">
      <c r="A464" s="13"/>
      <c r="B464" s="13"/>
      <c r="C464" s="13"/>
      <c r="D464" s="8">
        <f t="shared" ref="D464:E464" si="462">J464</f>
        <v>0</v>
      </c>
      <c r="E464" s="8">
        <f t="shared" si="462"/>
        <v>0</v>
      </c>
      <c r="F464" s="13"/>
      <c r="G464" s="13"/>
      <c r="H464" s="13"/>
      <c r="I464" s="14" t="s">
        <v>142</v>
      </c>
      <c r="J464" s="13"/>
      <c r="K464" s="13"/>
      <c r="L464" s="13"/>
      <c r="M464" s="13"/>
    </row>
    <row r="465" spans="1:13" ht="14">
      <c r="A465" s="13"/>
      <c r="B465" s="13"/>
      <c r="C465" s="13"/>
      <c r="D465" s="8">
        <f t="shared" ref="D465:E465" si="463">J465</f>
        <v>0</v>
      </c>
      <c r="E465" s="8">
        <f t="shared" si="463"/>
        <v>0</v>
      </c>
      <c r="F465" s="13"/>
      <c r="G465" s="13"/>
      <c r="H465" s="13"/>
      <c r="I465" s="14" t="s">
        <v>142</v>
      </c>
      <c r="J465" s="13"/>
      <c r="K465" s="13"/>
      <c r="L465" s="13"/>
      <c r="M465" s="13"/>
    </row>
    <row r="466" spans="1:13" ht="14">
      <c r="A466" s="13"/>
      <c r="B466" s="13"/>
      <c r="C466" s="13"/>
      <c r="D466" s="8">
        <f t="shared" ref="D466:E466" si="464">J466</f>
        <v>0</v>
      </c>
      <c r="E466" s="8">
        <f t="shared" si="464"/>
        <v>0</v>
      </c>
      <c r="F466" s="13"/>
      <c r="G466" s="13"/>
      <c r="H466" s="13"/>
      <c r="I466" s="14" t="s">
        <v>142</v>
      </c>
      <c r="J466" s="13"/>
      <c r="K466" s="13"/>
      <c r="L466" s="13"/>
      <c r="M466" s="13"/>
    </row>
    <row r="467" spans="1:13" ht="14">
      <c r="A467" s="13"/>
      <c r="B467" s="13"/>
      <c r="C467" s="13"/>
      <c r="D467" s="8">
        <f t="shared" ref="D467:E467" si="465">J467</f>
        <v>0</v>
      </c>
      <c r="E467" s="8">
        <f t="shared" si="465"/>
        <v>0</v>
      </c>
      <c r="F467" s="13"/>
      <c r="G467" s="13"/>
      <c r="H467" s="13"/>
      <c r="I467" s="14" t="s">
        <v>142</v>
      </c>
      <c r="J467" s="13"/>
      <c r="K467" s="13"/>
      <c r="L467" s="13"/>
      <c r="M467" s="13"/>
    </row>
    <row r="468" spans="1:13" ht="14">
      <c r="A468" s="13"/>
      <c r="B468" s="13"/>
      <c r="C468" s="13"/>
      <c r="D468" s="8">
        <f t="shared" ref="D468:E468" si="466">J468</f>
        <v>0</v>
      </c>
      <c r="E468" s="8">
        <f t="shared" si="466"/>
        <v>0</v>
      </c>
      <c r="F468" s="13"/>
      <c r="G468" s="13"/>
      <c r="H468" s="13"/>
      <c r="I468" s="14" t="s">
        <v>142</v>
      </c>
      <c r="J468" s="13"/>
      <c r="K468" s="13"/>
      <c r="L468" s="13"/>
      <c r="M468" s="13"/>
    </row>
    <row r="469" spans="1:13" ht="14">
      <c r="A469" s="13"/>
      <c r="B469" s="13"/>
      <c r="C469" s="13"/>
      <c r="D469" s="8">
        <f t="shared" ref="D469:E469" si="467">J469</f>
        <v>0</v>
      </c>
      <c r="E469" s="8">
        <f t="shared" si="467"/>
        <v>0</v>
      </c>
      <c r="F469" s="13"/>
      <c r="G469" s="13"/>
      <c r="H469" s="13"/>
      <c r="I469" s="14" t="s">
        <v>142</v>
      </c>
      <c r="J469" s="13"/>
      <c r="K469" s="13"/>
      <c r="L469" s="13"/>
      <c r="M469" s="13"/>
    </row>
    <row r="470" spans="1:13" ht="14">
      <c r="A470" s="13"/>
      <c r="B470" s="13"/>
      <c r="C470" s="13"/>
      <c r="D470" s="8">
        <f t="shared" ref="D470:E470" si="468">J470</f>
        <v>0</v>
      </c>
      <c r="E470" s="8">
        <f t="shared" si="468"/>
        <v>0</v>
      </c>
      <c r="F470" s="13"/>
      <c r="G470" s="13"/>
      <c r="H470" s="13"/>
      <c r="I470" s="14" t="s">
        <v>142</v>
      </c>
      <c r="J470" s="13"/>
      <c r="K470" s="13"/>
      <c r="L470" s="13"/>
      <c r="M470" s="13"/>
    </row>
    <row r="471" spans="1:13" ht="14">
      <c r="A471" s="13"/>
      <c r="B471" s="13"/>
      <c r="C471" s="13"/>
      <c r="D471" s="8">
        <f t="shared" ref="D471:E471" si="469">J471</f>
        <v>0</v>
      </c>
      <c r="E471" s="8">
        <f t="shared" si="469"/>
        <v>0</v>
      </c>
      <c r="F471" s="13"/>
      <c r="G471" s="13"/>
      <c r="H471" s="13"/>
      <c r="I471" s="14" t="s">
        <v>142</v>
      </c>
      <c r="J471" s="13"/>
      <c r="K471" s="13"/>
      <c r="L471" s="13"/>
      <c r="M471" s="13"/>
    </row>
    <row r="472" spans="1:13" ht="14">
      <c r="A472" s="13"/>
      <c r="B472" s="13"/>
      <c r="C472" s="13"/>
      <c r="D472" s="8">
        <f t="shared" ref="D472:E472" si="470">J472</f>
        <v>0</v>
      </c>
      <c r="E472" s="8">
        <f t="shared" si="470"/>
        <v>0</v>
      </c>
      <c r="F472" s="13"/>
      <c r="G472" s="13"/>
      <c r="H472" s="13"/>
      <c r="I472" s="14" t="s">
        <v>142</v>
      </c>
      <c r="J472" s="13"/>
      <c r="K472" s="13"/>
      <c r="L472" s="13"/>
      <c r="M472" s="13"/>
    </row>
    <row r="473" spans="1:13" ht="14">
      <c r="A473" s="13"/>
      <c r="B473" s="13"/>
      <c r="C473" s="13"/>
      <c r="D473" s="8">
        <f t="shared" ref="D473:E473" si="471">J473</f>
        <v>0</v>
      </c>
      <c r="E473" s="8">
        <f t="shared" si="471"/>
        <v>0</v>
      </c>
      <c r="F473" s="13"/>
      <c r="G473" s="13"/>
      <c r="H473" s="13"/>
      <c r="I473" s="14" t="s">
        <v>142</v>
      </c>
      <c r="J473" s="13"/>
      <c r="K473" s="13"/>
      <c r="L473" s="13"/>
      <c r="M473" s="13"/>
    </row>
    <row r="474" spans="1:13" ht="14">
      <c r="A474" s="13"/>
      <c r="B474" s="13"/>
      <c r="C474" s="13"/>
      <c r="D474" s="8">
        <f t="shared" ref="D474:E474" si="472">J474</f>
        <v>0</v>
      </c>
      <c r="E474" s="8">
        <f t="shared" si="472"/>
        <v>0</v>
      </c>
      <c r="F474" s="13"/>
      <c r="G474" s="13"/>
      <c r="H474" s="13"/>
      <c r="I474" s="14" t="s">
        <v>142</v>
      </c>
      <c r="J474" s="13"/>
      <c r="K474" s="13"/>
      <c r="L474" s="13"/>
      <c r="M474" s="13"/>
    </row>
    <row r="475" spans="1:13" ht="14">
      <c r="A475" s="13"/>
      <c r="B475" s="13"/>
      <c r="C475" s="13"/>
      <c r="D475" s="8">
        <f t="shared" ref="D475:E475" si="473">J475</f>
        <v>0</v>
      </c>
      <c r="E475" s="8">
        <f t="shared" si="473"/>
        <v>0</v>
      </c>
      <c r="F475" s="13"/>
      <c r="G475" s="13"/>
      <c r="H475" s="13"/>
      <c r="I475" s="14" t="s">
        <v>142</v>
      </c>
      <c r="J475" s="13"/>
      <c r="K475" s="13"/>
      <c r="L475" s="13"/>
      <c r="M475" s="13"/>
    </row>
    <row r="476" spans="1:13" ht="14">
      <c r="A476" s="13"/>
      <c r="B476" s="13"/>
      <c r="C476" s="13"/>
      <c r="D476" s="8">
        <f t="shared" ref="D476:E476" si="474">J476</f>
        <v>0</v>
      </c>
      <c r="E476" s="8">
        <f t="shared" si="474"/>
        <v>0</v>
      </c>
      <c r="F476" s="13"/>
      <c r="G476" s="13"/>
      <c r="H476" s="13"/>
      <c r="I476" s="14" t="s">
        <v>142</v>
      </c>
      <c r="J476" s="13"/>
      <c r="K476" s="13"/>
      <c r="L476" s="13"/>
      <c r="M476" s="13"/>
    </row>
    <row r="477" spans="1:13" ht="14">
      <c r="A477" s="13"/>
      <c r="B477" s="13"/>
      <c r="C477" s="13"/>
      <c r="D477" s="8">
        <f t="shared" ref="D477:E477" si="475">J477</f>
        <v>0</v>
      </c>
      <c r="E477" s="8">
        <f t="shared" si="475"/>
        <v>0</v>
      </c>
      <c r="F477" s="13"/>
      <c r="G477" s="13"/>
      <c r="H477" s="13"/>
      <c r="I477" s="14" t="s">
        <v>142</v>
      </c>
      <c r="J477" s="13"/>
      <c r="K477" s="13"/>
      <c r="L477" s="13"/>
      <c r="M477" s="13"/>
    </row>
    <row r="478" spans="1:13" ht="14">
      <c r="A478" s="13"/>
      <c r="B478" s="13"/>
      <c r="C478" s="13"/>
      <c r="D478" s="8">
        <f t="shared" ref="D478:E478" si="476">J478</f>
        <v>0</v>
      </c>
      <c r="E478" s="8">
        <f t="shared" si="476"/>
        <v>0</v>
      </c>
      <c r="F478" s="13"/>
      <c r="G478" s="13"/>
      <c r="H478" s="13"/>
      <c r="I478" s="14" t="s">
        <v>142</v>
      </c>
      <c r="J478" s="13"/>
      <c r="K478" s="13"/>
      <c r="L478" s="13"/>
      <c r="M478" s="13"/>
    </row>
    <row r="479" spans="1:13" ht="14">
      <c r="A479" s="13"/>
      <c r="B479" s="13"/>
      <c r="C479" s="13"/>
      <c r="D479" s="8">
        <f t="shared" ref="D479:E479" si="477">J479</f>
        <v>0</v>
      </c>
      <c r="E479" s="8">
        <f t="shared" si="477"/>
        <v>0</v>
      </c>
      <c r="F479" s="13"/>
      <c r="G479" s="13"/>
      <c r="H479" s="13"/>
      <c r="I479" s="14" t="s">
        <v>142</v>
      </c>
      <c r="J479" s="13"/>
      <c r="K479" s="13"/>
      <c r="L479" s="13"/>
      <c r="M479" s="13"/>
    </row>
    <row r="480" spans="1:13" ht="14">
      <c r="A480" s="13"/>
      <c r="B480" s="13"/>
      <c r="C480" s="13"/>
      <c r="D480" s="8">
        <f t="shared" ref="D480:E480" si="478">J480</f>
        <v>0</v>
      </c>
      <c r="E480" s="8">
        <f t="shared" si="478"/>
        <v>0</v>
      </c>
      <c r="F480" s="13"/>
      <c r="G480" s="13"/>
      <c r="H480" s="13"/>
      <c r="I480" s="14" t="s">
        <v>142</v>
      </c>
      <c r="J480" s="13"/>
      <c r="K480" s="13"/>
      <c r="L480" s="13"/>
      <c r="M480" s="13"/>
    </row>
    <row r="481" spans="1:13" ht="14">
      <c r="A481" s="13"/>
      <c r="B481" s="13"/>
      <c r="C481" s="13"/>
      <c r="D481" s="8">
        <f t="shared" ref="D481:E481" si="479">J481</f>
        <v>0</v>
      </c>
      <c r="E481" s="8">
        <f t="shared" si="479"/>
        <v>0</v>
      </c>
      <c r="F481" s="13"/>
      <c r="G481" s="13"/>
      <c r="H481" s="13"/>
      <c r="I481" s="14" t="s">
        <v>142</v>
      </c>
      <c r="J481" s="13"/>
      <c r="K481" s="13"/>
      <c r="L481" s="13"/>
      <c r="M481" s="13"/>
    </row>
    <row r="482" spans="1:13" ht="14">
      <c r="A482" s="13"/>
      <c r="B482" s="13"/>
      <c r="C482" s="13"/>
      <c r="D482" s="8">
        <f t="shared" ref="D482:E482" si="480">J482</f>
        <v>0</v>
      </c>
      <c r="E482" s="8">
        <f t="shared" si="480"/>
        <v>0</v>
      </c>
      <c r="F482" s="13"/>
      <c r="G482" s="13"/>
      <c r="H482" s="13"/>
      <c r="I482" s="14" t="s">
        <v>142</v>
      </c>
      <c r="J482" s="13"/>
      <c r="K482" s="13"/>
      <c r="L482" s="13"/>
      <c r="M482" s="13"/>
    </row>
    <row r="483" spans="1:13" ht="14">
      <c r="A483" s="13"/>
      <c r="B483" s="13"/>
      <c r="C483" s="13"/>
      <c r="D483" s="8">
        <f t="shared" ref="D483:E483" si="481">J483</f>
        <v>0</v>
      </c>
      <c r="E483" s="8">
        <f t="shared" si="481"/>
        <v>0</v>
      </c>
      <c r="F483" s="13"/>
      <c r="G483" s="13"/>
      <c r="H483" s="13"/>
      <c r="I483" s="14" t="s">
        <v>142</v>
      </c>
      <c r="J483" s="13"/>
      <c r="K483" s="13"/>
      <c r="L483" s="13"/>
      <c r="M483" s="13"/>
    </row>
    <row r="484" spans="1:13" ht="14">
      <c r="A484" s="13"/>
      <c r="B484" s="13"/>
      <c r="C484" s="13"/>
      <c r="D484" s="8">
        <f t="shared" ref="D484:E484" si="482">J484</f>
        <v>0</v>
      </c>
      <c r="E484" s="8">
        <f t="shared" si="482"/>
        <v>0</v>
      </c>
      <c r="F484" s="13"/>
      <c r="G484" s="13"/>
      <c r="H484" s="13"/>
      <c r="I484" s="14" t="s">
        <v>142</v>
      </c>
      <c r="J484" s="13"/>
      <c r="K484" s="13"/>
      <c r="L484" s="13"/>
      <c r="M484" s="13"/>
    </row>
    <row r="485" spans="1:13" ht="14">
      <c r="A485" s="13"/>
      <c r="B485" s="13"/>
      <c r="C485" s="13"/>
      <c r="D485" s="8">
        <f t="shared" ref="D485:E485" si="483">J485</f>
        <v>0</v>
      </c>
      <c r="E485" s="8">
        <f t="shared" si="483"/>
        <v>0</v>
      </c>
      <c r="F485" s="13"/>
      <c r="G485" s="13"/>
      <c r="H485" s="13"/>
      <c r="I485" s="14" t="s">
        <v>142</v>
      </c>
      <c r="J485" s="13"/>
      <c r="K485" s="13"/>
      <c r="L485" s="13"/>
      <c r="M485" s="13"/>
    </row>
    <row r="486" spans="1:13" ht="14">
      <c r="A486" s="13"/>
      <c r="B486" s="13"/>
      <c r="C486" s="13"/>
      <c r="D486" s="8">
        <f t="shared" ref="D486:E486" si="484">J486</f>
        <v>0</v>
      </c>
      <c r="E486" s="8">
        <f t="shared" si="484"/>
        <v>0</v>
      </c>
      <c r="F486" s="13"/>
      <c r="G486" s="13"/>
      <c r="H486" s="13"/>
      <c r="I486" s="14" t="s">
        <v>142</v>
      </c>
      <c r="J486" s="13"/>
      <c r="K486" s="13"/>
      <c r="L486" s="13"/>
      <c r="M486" s="13"/>
    </row>
    <row r="487" spans="1:13" ht="14">
      <c r="A487" s="13"/>
      <c r="B487" s="13"/>
      <c r="C487" s="13"/>
      <c r="D487" s="8">
        <f t="shared" ref="D487:E487" si="485">J487</f>
        <v>0</v>
      </c>
      <c r="E487" s="8">
        <f t="shared" si="485"/>
        <v>0</v>
      </c>
      <c r="F487" s="13"/>
      <c r="G487" s="13"/>
      <c r="H487" s="13"/>
      <c r="I487" s="14" t="s">
        <v>142</v>
      </c>
      <c r="J487" s="13"/>
      <c r="K487" s="13"/>
      <c r="L487" s="13"/>
      <c r="M487" s="13"/>
    </row>
    <row r="488" spans="1:13" ht="14">
      <c r="A488" s="13"/>
      <c r="B488" s="13"/>
      <c r="C488" s="13"/>
      <c r="D488" s="8">
        <f t="shared" ref="D488:E488" si="486">J488</f>
        <v>0</v>
      </c>
      <c r="E488" s="8">
        <f t="shared" si="486"/>
        <v>0</v>
      </c>
      <c r="F488" s="13"/>
      <c r="G488" s="13"/>
      <c r="H488" s="13"/>
      <c r="I488" s="14" t="s">
        <v>142</v>
      </c>
      <c r="J488" s="13"/>
      <c r="K488" s="13"/>
      <c r="L488" s="13"/>
      <c r="M488" s="13"/>
    </row>
    <row r="489" spans="1:13" ht="14">
      <c r="A489" s="13"/>
      <c r="B489" s="13"/>
      <c r="C489" s="13"/>
      <c r="D489" s="8">
        <f t="shared" ref="D489:E489" si="487">J489</f>
        <v>0</v>
      </c>
      <c r="E489" s="8">
        <f t="shared" si="487"/>
        <v>0</v>
      </c>
      <c r="F489" s="13"/>
      <c r="G489" s="13"/>
      <c r="H489" s="13"/>
      <c r="I489" s="14" t="s">
        <v>142</v>
      </c>
      <c r="J489" s="13"/>
      <c r="K489" s="13"/>
      <c r="L489" s="13"/>
      <c r="M489" s="13"/>
    </row>
    <row r="490" spans="1:13" ht="14">
      <c r="A490" s="13"/>
      <c r="B490" s="13"/>
      <c r="C490" s="13"/>
      <c r="D490" s="8">
        <f t="shared" ref="D490:E490" si="488">J490</f>
        <v>0</v>
      </c>
      <c r="E490" s="8">
        <f t="shared" si="488"/>
        <v>0</v>
      </c>
      <c r="F490" s="13"/>
      <c r="G490" s="13"/>
      <c r="H490" s="13"/>
      <c r="I490" s="14" t="s">
        <v>142</v>
      </c>
      <c r="J490" s="13"/>
      <c r="K490" s="13"/>
      <c r="L490" s="13"/>
      <c r="M490" s="13"/>
    </row>
    <row r="491" spans="1:13" ht="14">
      <c r="A491" s="13"/>
      <c r="B491" s="13"/>
      <c r="C491" s="13"/>
      <c r="D491" s="8">
        <f t="shared" ref="D491:E491" si="489">J491</f>
        <v>0</v>
      </c>
      <c r="E491" s="8">
        <f t="shared" si="489"/>
        <v>0</v>
      </c>
      <c r="F491" s="13"/>
      <c r="G491" s="13"/>
      <c r="H491" s="13"/>
      <c r="I491" s="14" t="s">
        <v>142</v>
      </c>
      <c r="J491" s="13"/>
      <c r="K491" s="13"/>
      <c r="L491" s="13"/>
      <c r="M491" s="13"/>
    </row>
    <row r="492" spans="1:13" ht="14">
      <c r="A492" s="13"/>
      <c r="B492" s="13"/>
      <c r="C492" s="13"/>
      <c r="D492" s="8">
        <f t="shared" ref="D492:E492" si="490">J492</f>
        <v>0</v>
      </c>
      <c r="E492" s="8">
        <f t="shared" si="490"/>
        <v>0</v>
      </c>
      <c r="F492" s="13"/>
      <c r="G492" s="13"/>
      <c r="H492" s="13"/>
      <c r="I492" s="14" t="s">
        <v>142</v>
      </c>
      <c r="J492" s="13"/>
      <c r="K492" s="13"/>
      <c r="L492" s="13"/>
      <c r="M492" s="13"/>
    </row>
    <row r="493" spans="1:13" ht="14">
      <c r="A493" s="13"/>
      <c r="B493" s="13"/>
      <c r="C493" s="13"/>
      <c r="D493" s="8">
        <f t="shared" ref="D493:E493" si="491">J493</f>
        <v>0</v>
      </c>
      <c r="E493" s="8">
        <f t="shared" si="491"/>
        <v>0</v>
      </c>
      <c r="F493" s="13"/>
      <c r="G493" s="13"/>
      <c r="H493" s="13"/>
      <c r="I493" s="14" t="s">
        <v>142</v>
      </c>
      <c r="J493" s="13"/>
      <c r="K493" s="13"/>
      <c r="L493" s="13"/>
      <c r="M493" s="13"/>
    </row>
    <row r="494" spans="1:13" ht="14">
      <c r="A494" s="13"/>
      <c r="B494" s="13"/>
      <c r="C494" s="13"/>
      <c r="D494" s="8">
        <f t="shared" ref="D494:E494" si="492">J494</f>
        <v>0</v>
      </c>
      <c r="E494" s="8">
        <f t="shared" si="492"/>
        <v>0</v>
      </c>
      <c r="F494" s="13"/>
      <c r="G494" s="13"/>
      <c r="H494" s="13"/>
      <c r="I494" s="14" t="s">
        <v>142</v>
      </c>
      <c r="J494" s="13"/>
      <c r="K494" s="13"/>
      <c r="L494" s="13"/>
      <c r="M494" s="13"/>
    </row>
    <row r="495" spans="1:13" ht="14">
      <c r="A495" s="13"/>
      <c r="B495" s="13"/>
      <c r="C495" s="13"/>
      <c r="D495" s="8">
        <f t="shared" ref="D495:E495" si="493">J495</f>
        <v>0</v>
      </c>
      <c r="E495" s="8">
        <f t="shared" si="493"/>
        <v>0</v>
      </c>
      <c r="F495" s="13"/>
      <c r="G495" s="13"/>
      <c r="H495" s="13"/>
      <c r="I495" s="14" t="s">
        <v>142</v>
      </c>
      <c r="J495" s="13"/>
      <c r="K495" s="13"/>
      <c r="L495" s="13"/>
      <c r="M495" s="13"/>
    </row>
    <row r="496" spans="1:13" ht="14">
      <c r="A496" s="13"/>
      <c r="B496" s="13"/>
      <c r="C496" s="13"/>
      <c r="D496" s="8">
        <f t="shared" ref="D496:E496" si="494">J496</f>
        <v>0</v>
      </c>
      <c r="E496" s="8">
        <f t="shared" si="494"/>
        <v>0</v>
      </c>
      <c r="F496" s="13"/>
      <c r="G496" s="13"/>
      <c r="H496" s="13"/>
      <c r="I496" s="14" t="s">
        <v>142</v>
      </c>
      <c r="J496" s="13"/>
      <c r="K496" s="13"/>
      <c r="L496" s="13"/>
      <c r="M496" s="13"/>
    </row>
    <row r="497" spans="1:13" ht="14">
      <c r="A497" s="13"/>
      <c r="B497" s="13"/>
      <c r="C497" s="13"/>
      <c r="D497" s="8">
        <f t="shared" ref="D497:E497" si="495">J497</f>
        <v>0</v>
      </c>
      <c r="E497" s="8">
        <f t="shared" si="495"/>
        <v>0</v>
      </c>
      <c r="F497" s="13"/>
      <c r="G497" s="13"/>
      <c r="H497" s="13"/>
      <c r="I497" s="14" t="s">
        <v>142</v>
      </c>
      <c r="J497" s="13"/>
      <c r="K497" s="13"/>
      <c r="L497" s="13"/>
      <c r="M497" s="13"/>
    </row>
    <row r="498" spans="1:13" ht="14">
      <c r="A498" s="13"/>
      <c r="B498" s="13"/>
      <c r="C498" s="13"/>
      <c r="D498" s="8">
        <f t="shared" ref="D498:E498" si="496">J498</f>
        <v>0</v>
      </c>
      <c r="E498" s="8">
        <f t="shared" si="496"/>
        <v>0</v>
      </c>
      <c r="F498" s="13"/>
      <c r="G498" s="13"/>
      <c r="H498" s="13"/>
      <c r="I498" s="14" t="s">
        <v>142</v>
      </c>
      <c r="J498" s="13"/>
      <c r="K498" s="13"/>
      <c r="L498" s="13"/>
      <c r="M498" s="13"/>
    </row>
    <row r="499" spans="1:13" ht="14">
      <c r="A499" s="13"/>
      <c r="B499" s="13"/>
      <c r="C499" s="13"/>
      <c r="D499" s="8">
        <f t="shared" ref="D499:E499" si="497">J499</f>
        <v>0</v>
      </c>
      <c r="E499" s="8">
        <f t="shared" si="497"/>
        <v>0</v>
      </c>
      <c r="F499" s="13"/>
      <c r="G499" s="13"/>
      <c r="H499" s="13"/>
      <c r="I499" s="14" t="s">
        <v>142</v>
      </c>
      <c r="J499" s="13"/>
      <c r="K499" s="13"/>
      <c r="L499" s="13"/>
      <c r="M499" s="13"/>
    </row>
    <row r="500" spans="1:13" ht="14">
      <c r="A500" s="13"/>
      <c r="B500" s="13"/>
      <c r="C500" s="13"/>
      <c r="D500" s="8">
        <f t="shared" ref="D500:E500" si="498">J500</f>
        <v>0</v>
      </c>
      <c r="E500" s="8">
        <f t="shared" si="498"/>
        <v>0</v>
      </c>
      <c r="F500" s="13"/>
      <c r="G500" s="13"/>
      <c r="H500" s="13"/>
      <c r="I500" s="14" t="s">
        <v>142</v>
      </c>
      <c r="J500" s="13"/>
      <c r="K500" s="13"/>
      <c r="L500" s="13"/>
      <c r="M500" s="13"/>
    </row>
    <row r="501" spans="1:13" ht="14">
      <c r="A501" s="13"/>
      <c r="B501" s="13"/>
      <c r="C501" s="13"/>
      <c r="D501" s="8">
        <f t="shared" ref="D501:E501" si="499">J501</f>
        <v>0</v>
      </c>
      <c r="E501" s="8">
        <f t="shared" si="499"/>
        <v>0</v>
      </c>
      <c r="F501" s="13"/>
      <c r="G501" s="13"/>
      <c r="H501" s="13"/>
      <c r="I501" s="14" t="s">
        <v>142</v>
      </c>
      <c r="J501" s="13"/>
      <c r="K501" s="13"/>
      <c r="L501" s="13"/>
      <c r="M501" s="13"/>
    </row>
    <row r="502" spans="1:13" ht="14">
      <c r="A502" s="13"/>
      <c r="B502" s="13"/>
      <c r="C502" s="13"/>
      <c r="D502" s="8">
        <f t="shared" ref="D502:E502" si="500">J502</f>
        <v>0</v>
      </c>
      <c r="E502" s="8">
        <f t="shared" si="500"/>
        <v>0</v>
      </c>
      <c r="F502" s="13"/>
      <c r="G502" s="13"/>
      <c r="H502" s="13"/>
      <c r="I502" s="14" t="s">
        <v>142</v>
      </c>
      <c r="J502" s="13"/>
      <c r="K502" s="13"/>
      <c r="L502" s="13"/>
      <c r="M502" s="13"/>
    </row>
    <row r="503" spans="1:13" ht="14">
      <c r="A503" s="13"/>
      <c r="B503" s="13"/>
      <c r="C503" s="13"/>
      <c r="D503" s="8">
        <f t="shared" ref="D503:E503" si="501">J503</f>
        <v>0</v>
      </c>
      <c r="E503" s="8">
        <f t="shared" si="501"/>
        <v>0</v>
      </c>
      <c r="F503" s="13"/>
      <c r="G503" s="13"/>
      <c r="H503" s="13"/>
      <c r="I503" s="14" t="s">
        <v>142</v>
      </c>
      <c r="J503" s="13"/>
      <c r="K503" s="13"/>
      <c r="L503" s="13"/>
      <c r="M503" s="13"/>
    </row>
    <row r="504" spans="1:13" ht="14">
      <c r="A504" s="13"/>
      <c r="B504" s="13"/>
      <c r="C504" s="13"/>
      <c r="D504" s="8">
        <f t="shared" ref="D504:E504" si="502">J504</f>
        <v>0</v>
      </c>
      <c r="E504" s="8">
        <f t="shared" si="502"/>
        <v>0</v>
      </c>
      <c r="F504" s="13"/>
      <c r="G504" s="13"/>
      <c r="H504" s="13"/>
      <c r="I504" s="14" t="s">
        <v>142</v>
      </c>
      <c r="J504" s="13"/>
      <c r="K504" s="13"/>
      <c r="L504" s="13"/>
      <c r="M504" s="13"/>
    </row>
    <row r="505" spans="1:13" ht="14">
      <c r="A505" s="13"/>
      <c r="B505" s="13"/>
      <c r="C505" s="13"/>
      <c r="D505" s="8">
        <f t="shared" ref="D505:E505" si="503">J505</f>
        <v>0</v>
      </c>
      <c r="E505" s="8">
        <f t="shared" si="503"/>
        <v>0</v>
      </c>
      <c r="F505" s="13"/>
      <c r="G505" s="13"/>
      <c r="H505" s="13"/>
      <c r="I505" s="14" t="s">
        <v>142</v>
      </c>
      <c r="J505" s="13"/>
      <c r="K505" s="13"/>
      <c r="L505" s="13"/>
      <c r="M505" s="13"/>
    </row>
    <row r="506" spans="1:13" ht="14">
      <c r="A506" s="13"/>
      <c r="B506" s="13"/>
      <c r="C506" s="13"/>
      <c r="D506" s="8">
        <f t="shared" ref="D506:E506" si="504">J506</f>
        <v>0</v>
      </c>
      <c r="E506" s="8">
        <f t="shared" si="504"/>
        <v>0</v>
      </c>
      <c r="F506" s="13"/>
      <c r="G506" s="13"/>
      <c r="H506" s="13"/>
      <c r="I506" s="14" t="s">
        <v>142</v>
      </c>
      <c r="J506" s="13"/>
      <c r="K506" s="13"/>
      <c r="L506" s="13"/>
      <c r="M506" s="13"/>
    </row>
    <row r="507" spans="1:13" ht="14">
      <c r="A507" s="13"/>
      <c r="B507" s="13"/>
      <c r="C507" s="13"/>
      <c r="D507" s="8">
        <f t="shared" ref="D507:E507" si="505">J507</f>
        <v>0</v>
      </c>
      <c r="E507" s="8">
        <f t="shared" si="505"/>
        <v>0</v>
      </c>
      <c r="F507" s="13"/>
      <c r="G507" s="13"/>
      <c r="H507" s="13"/>
      <c r="I507" s="14" t="s">
        <v>142</v>
      </c>
      <c r="J507" s="13"/>
      <c r="K507" s="13"/>
      <c r="L507" s="13"/>
      <c r="M507" s="13"/>
    </row>
    <row r="508" spans="1:13" ht="14">
      <c r="A508" s="13"/>
      <c r="B508" s="13"/>
      <c r="C508" s="13"/>
      <c r="D508" s="8">
        <f t="shared" ref="D508:E508" si="506">J508</f>
        <v>0</v>
      </c>
      <c r="E508" s="8">
        <f t="shared" si="506"/>
        <v>0</v>
      </c>
      <c r="F508" s="13"/>
      <c r="G508" s="13"/>
      <c r="H508" s="13"/>
      <c r="I508" s="14" t="s">
        <v>142</v>
      </c>
      <c r="J508" s="13"/>
      <c r="K508" s="13"/>
      <c r="L508" s="13"/>
      <c r="M508" s="13"/>
    </row>
    <row r="509" spans="1:13" ht="14">
      <c r="A509" s="13"/>
      <c r="B509" s="13"/>
      <c r="C509" s="13"/>
      <c r="D509" s="8">
        <f t="shared" ref="D509:E509" si="507">J509</f>
        <v>0</v>
      </c>
      <c r="E509" s="8">
        <f t="shared" si="507"/>
        <v>0</v>
      </c>
      <c r="F509" s="13"/>
      <c r="G509" s="13"/>
      <c r="H509" s="13"/>
      <c r="I509" s="14" t="s">
        <v>142</v>
      </c>
      <c r="J509" s="13"/>
      <c r="K509" s="13"/>
      <c r="L509" s="13"/>
      <c r="M509" s="13"/>
    </row>
    <row r="510" spans="1:13" ht="14">
      <c r="A510" s="13"/>
      <c r="B510" s="13"/>
      <c r="C510" s="13"/>
      <c r="D510" s="8">
        <f t="shared" ref="D510:E510" si="508">J510</f>
        <v>0</v>
      </c>
      <c r="E510" s="8">
        <f t="shared" si="508"/>
        <v>0</v>
      </c>
      <c r="F510" s="13"/>
      <c r="G510" s="13"/>
      <c r="H510" s="13"/>
      <c r="I510" s="14" t="s">
        <v>142</v>
      </c>
      <c r="J510" s="13"/>
      <c r="K510" s="13"/>
      <c r="L510" s="13"/>
      <c r="M510" s="13"/>
    </row>
    <row r="511" spans="1:13" ht="14">
      <c r="A511" s="13"/>
      <c r="B511" s="13"/>
      <c r="C511" s="13"/>
      <c r="D511" s="8">
        <f t="shared" ref="D511:E511" si="509">J511</f>
        <v>0</v>
      </c>
      <c r="E511" s="8">
        <f t="shared" si="509"/>
        <v>0</v>
      </c>
      <c r="F511" s="13"/>
      <c r="G511" s="13"/>
      <c r="H511" s="13"/>
      <c r="I511" s="14" t="s">
        <v>142</v>
      </c>
      <c r="J511" s="13"/>
      <c r="K511" s="13"/>
      <c r="L511" s="13"/>
      <c r="M511" s="13"/>
    </row>
    <row r="512" spans="1:13" ht="14">
      <c r="A512" s="13"/>
      <c r="B512" s="13"/>
      <c r="C512" s="13"/>
      <c r="D512" s="8">
        <f t="shared" ref="D512:E512" si="510">J512</f>
        <v>0</v>
      </c>
      <c r="E512" s="8">
        <f t="shared" si="510"/>
        <v>0</v>
      </c>
      <c r="F512" s="13"/>
      <c r="G512" s="13"/>
      <c r="H512" s="13"/>
      <c r="I512" s="14" t="s">
        <v>142</v>
      </c>
      <c r="J512" s="13"/>
      <c r="K512" s="13"/>
      <c r="L512" s="13"/>
      <c r="M512" s="13"/>
    </row>
    <row r="513" spans="1:13" ht="14">
      <c r="A513" s="13"/>
      <c r="B513" s="13"/>
      <c r="C513" s="13"/>
      <c r="D513" s="8">
        <f t="shared" ref="D513:E513" si="511">J513</f>
        <v>0</v>
      </c>
      <c r="E513" s="8">
        <f t="shared" si="511"/>
        <v>0</v>
      </c>
      <c r="F513" s="13"/>
      <c r="G513" s="13"/>
      <c r="H513" s="13"/>
      <c r="I513" s="14" t="s">
        <v>142</v>
      </c>
      <c r="J513" s="13"/>
      <c r="K513" s="13"/>
      <c r="L513" s="13"/>
      <c r="M513" s="13"/>
    </row>
    <row r="514" spans="1:13" ht="14">
      <c r="A514" s="13"/>
      <c r="B514" s="13"/>
      <c r="C514" s="13"/>
      <c r="D514" s="8">
        <f t="shared" ref="D514:E514" si="512">J514</f>
        <v>0</v>
      </c>
      <c r="E514" s="8">
        <f t="shared" si="512"/>
        <v>0</v>
      </c>
      <c r="F514" s="13"/>
      <c r="G514" s="13"/>
      <c r="H514" s="13"/>
      <c r="I514" s="14" t="s">
        <v>142</v>
      </c>
      <c r="J514" s="13"/>
      <c r="K514" s="13"/>
      <c r="L514" s="13"/>
      <c r="M514" s="13"/>
    </row>
    <row r="515" spans="1:13" ht="14">
      <c r="A515" s="13"/>
      <c r="B515" s="13"/>
      <c r="C515" s="13"/>
      <c r="D515" s="8">
        <f t="shared" ref="D515:E515" si="513">J515</f>
        <v>0</v>
      </c>
      <c r="E515" s="8">
        <f t="shared" si="513"/>
        <v>0</v>
      </c>
      <c r="F515" s="13"/>
      <c r="G515" s="13"/>
      <c r="H515" s="13"/>
      <c r="I515" s="14" t="s">
        <v>142</v>
      </c>
      <c r="J515" s="13"/>
      <c r="K515" s="13"/>
      <c r="L515" s="13"/>
      <c r="M515" s="13"/>
    </row>
    <row r="516" spans="1:13" ht="14">
      <c r="A516" s="13"/>
      <c r="B516" s="13"/>
      <c r="C516" s="13"/>
      <c r="D516" s="8">
        <f t="shared" ref="D516:E516" si="514">J516</f>
        <v>0</v>
      </c>
      <c r="E516" s="8">
        <f t="shared" si="514"/>
        <v>0</v>
      </c>
      <c r="F516" s="13"/>
      <c r="G516" s="13"/>
      <c r="H516" s="13"/>
      <c r="I516" s="14" t="s">
        <v>142</v>
      </c>
      <c r="J516" s="13"/>
      <c r="K516" s="13"/>
      <c r="L516" s="13"/>
      <c r="M516" s="13"/>
    </row>
    <row r="517" spans="1:13" ht="14">
      <c r="A517" s="13"/>
      <c r="B517" s="13"/>
      <c r="C517" s="13"/>
      <c r="D517" s="8">
        <f t="shared" ref="D517:E517" si="515">J517</f>
        <v>0</v>
      </c>
      <c r="E517" s="8">
        <f t="shared" si="515"/>
        <v>0</v>
      </c>
      <c r="F517" s="13"/>
      <c r="G517" s="13"/>
      <c r="H517" s="13"/>
      <c r="I517" s="14" t="s">
        <v>142</v>
      </c>
      <c r="J517" s="13"/>
      <c r="K517" s="13"/>
      <c r="L517" s="13"/>
      <c r="M517" s="13"/>
    </row>
    <row r="518" spans="1:13" ht="14">
      <c r="A518" s="13"/>
      <c r="B518" s="13"/>
      <c r="C518" s="13"/>
      <c r="D518" s="8">
        <f t="shared" ref="D518:E518" si="516">J518</f>
        <v>0</v>
      </c>
      <c r="E518" s="8">
        <f t="shared" si="516"/>
        <v>0</v>
      </c>
      <c r="F518" s="13"/>
      <c r="G518" s="13"/>
      <c r="H518" s="13"/>
      <c r="I518" s="14" t="s">
        <v>142</v>
      </c>
      <c r="J518" s="13"/>
      <c r="K518" s="13"/>
      <c r="L518" s="13"/>
      <c r="M518" s="13"/>
    </row>
    <row r="519" spans="1:13" ht="14">
      <c r="A519" s="13"/>
      <c r="B519" s="13"/>
      <c r="C519" s="13"/>
      <c r="D519" s="8">
        <f t="shared" ref="D519:E519" si="517">J519</f>
        <v>0</v>
      </c>
      <c r="E519" s="8">
        <f t="shared" si="517"/>
        <v>0</v>
      </c>
      <c r="F519" s="13"/>
      <c r="G519" s="13"/>
      <c r="H519" s="13"/>
      <c r="I519" s="14" t="s">
        <v>142</v>
      </c>
      <c r="J519" s="13"/>
      <c r="K519" s="13"/>
      <c r="L519" s="13"/>
      <c r="M519" s="13"/>
    </row>
    <row r="520" spans="1:13" ht="14">
      <c r="A520" s="13"/>
      <c r="B520" s="13"/>
      <c r="C520" s="13"/>
      <c r="D520" s="8">
        <f t="shared" ref="D520:E520" si="518">J520</f>
        <v>0</v>
      </c>
      <c r="E520" s="8">
        <f t="shared" si="518"/>
        <v>0</v>
      </c>
      <c r="F520" s="13"/>
      <c r="G520" s="13"/>
      <c r="H520" s="13"/>
      <c r="I520" s="14" t="s">
        <v>142</v>
      </c>
      <c r="J520" s="13"/>
      <c r="K520" s="13"/>
      <c r="L520" s="13"/>
      <c r="M520" s="13"/>
    </row>
    <row r="521" spans="1:13" ht="14">
      <c r="A521" s="13"/>
      <c r="B521" s="13"/>
      <c r="C521" s="13"/>
      <c r="D521" s="8">
        <f t="shared" ref="D521:E521" si="519">J521</f>
        <v>0</v>
      </c>
      <c r="E521" s="8">
        <f t="shared" si="519"/>
        <v>0</v>
      </c>
      <c r="F521" s="13"/>
      <c r="G521" s="13"/>
      <c r="H521" s="13"/>
      <c r="I521" s="14" t="s">
        <v>142</v>
      </c>
      <c r="J521" s="13"/>
      <c r="K521" s="13"/>
      <c r="L521" s="13"/>
      <c r="M521" s="13"/>
    </row>
    <row r="522" spans="1:13" ht="14">
      <c r="A522" s="13"/>
      <c r="B522" s="13"/>
      <c r="C522" s="13"/>
      <c r="D522" s="8">
        <f t="shared" ref="D522:E522" si="520">J522</f>
        <v>0</v>
      </c>
      <c r="E522" s="8">
        <f t="shared" si="520"/>
        <v>0</v>
      </c>
      <c r="F522" s="13"/>
      <c r="G522" s="13"/>
      <c r="H522" s="13"/>
      <c r="I522" s="14" t="s">
        <v>142</v>
      </c>
      <c r="J522" s="13"/>
      <c r="K522" s="13"/>
      <c r="L522" s="13"/>
      <c r="M522" s="13"/>
    </row>
    <row r="523" spans="1:13" ht="14">
      <c r="A523" s="13"/>
      <c r="B523" s="13"/>
      <c r="C523" s="13"/>
      <c r="D523" s="8">
        <f t="shared" ref="D523:E523" si="521">J523</f>
        <v>0</v>
      </c>
      <c r="E523" s="8">
        <f t="shared" si="521"/>
        <v>0</v>
      </c>
      <c r="F523" s="13"/>
      <c r="G523" s="13"/>
      <c r="H523" s="13"/>
      <c r="I523" s="14" t="s">
        <v>142</v>
      </c>
      <c r="J523" s="13"/>
      <c r="K523" s="13"/>
      <c r="L523" s="13"/>
      <c r="M523" s="13"/>
    </row>
    <row r="524" spans="1:13" ht="14">
      <c r="A524" s="13"/>
      <c r="B524" s="13"/>
      <c r="C524" s="13"/>
      <c r="D524" s="8">
        <f t="shared" ref="D524:E524" si="522">J524</f>
        <v>0</v>
      </c>
      <c r="E524" s="8">
        <f t="shared" si="522"/>
        <v>0</v>
      </c>
      <c r="F524" s="13"/>
      <c r="G524" s="13"/>
      <c r="H524" s="13"/>
      <c r="I524" s="14" t="s">
        <v>142</v>
      </c>
      <c r="J524" s="13"/>
      <c r="K524" s="13"/>
      <c r="L524" s="13"/>
      <c r="M524" s="13"/>
    </row>
    <row r="525" spans="1:13" ht="14">
      <c r="A525" s="13"/>
      <c r="B525" s="13"/>
      <c r="C525" s="13"/>
      <c r="D525" s="8">
        <f t="shared" ref="D525:E525" si="523">J525</f>
        <v>0</v>
      </c>
      <c r="E525" s="8">
        <f t="shared" si="523"/>
        <v>0</v>
      </c>
      <c r="F525" s="13"/>
      <c r="G525" s="13"/>
      <c r="H525" s="13"/>
      <c r="I525" s="14" t="s">
        <v>142</v>
      </c>
      <c r="J525" s="13"/>
      <c r="K525" s="13"/>
      <c r="L525" s="13"/>
      <c r="M525" s="13"/>
    </row>
    <row r="526" spans="1:13" ht="14">
      <c r="A526" s="13"/>
      <c r="B526" s="13"/>
      <c r="C526" s="13"/>
      <c r="D526" s="8">
        <f t="shared" ref="D526:E526" si="524">J526</f>
        <v>0</v>
      </c>
      <c r="E526" s="8">
        <f t="shared" si="524"/>
        <v>0</v>
      </c>
      <c r="F526" s="13"/>
      <c r="G526" s="13"/>
      <c r="H526" s="13"/>
      <c r="I526" s="14" t="s">
        <v>142</v>
      </c>
      <c r="J526" s="13"/>
      <c r="K526" s="13"/>
      <c r="L526" s="13"/>
      <c r="M526" s="13"/>
    </row>
    <row r="527" spans="1:13" ht="14">
      <c r="A527" s="13"/>
      <c r="B527" s="13"/>
      <c r="C527" s="13"/>
      <c r="D527" s="8">
        <f t="shared" ref="D527:E527" si="525">J527</f>
        <v>0</v>
      </c>
      <c r="E527" s="8">
        <f t="shared" si="525"/>
        <v>0</v>
      </c>
      <c r="F527" s="13"/>
      <c r="G527" s="13"/>
      <c r="H527" s="13"/>
      <c r="I527" s="14" t="s">
        <v>142</v>
      </c>
      <c r="J527" s="13"/>
      <c r="K527" s="13"/>
      <c r="L527" s="13"/>
      <c r="M527" s="13"/>
    </row>
    <row r="528" spans="1:13" ht="14">
      <c r="A528" s="13"/>
      <c r="B528" s="13"/>
      <c r="C528" s="13"/>
      <c r="D528" s="8">
        <f t="shared" ref="D528:E528" si="526">J528</f>
        <v>0</v>
      </c>
      <c r="E528" s="8">
        <f t="shared" si="526"/>
        <v>0</v>
      </c>
      <c r="F528" s="13"/>
      <c r="G528" s="13"/>
      <c r="H528" s="13"/>
      <c r="I528" s="14" t="s">
        <v>142</v>
      </c>
      <c r="J528" s="13"/>
      <c r="K528" s="13"/>
      <c r="L528" s="13"/>
      <c r="M528" s="13"/>
    </row>
    <row r="529" spans="1:13" ht="14">
      <c r="A529" s="13"/>
      <c r="B529" s="13"/>
      <c r="C529" s="13"/>
      <c r="D529" s="8">
        <f t="shared" ref="D529:E529" si="527">J529</f>
        <v>0</v>
      </c>
      <c r="E529" s="8">
        <f t="shared" si="527"/>
        <v>0</v>
      </c>
      <c r="F529" s="13"/>
      <c r="G529" s="13"/>
      <c r="H529" s="13"/>
      <c r="I529" s="14" t="s">
        <v>142</v>
      </c>
      <c r="J529" s="13"/>
      <c r="K529" s="13"/>
      <c r="L529" s="13"/>
      <c r="M529" s="13"/>
    </row>
    <row r="530" spans="1:13" ht="14">
      <c r="A530" s="13"/>
      <c r="B530" s="13"/>
      <c r="C530" s="13"/>
      <c r="D530" s="8">
        <f t="shared" ref="D530:E530" si="528">J530</f>
        <v>0</v>
      </c>
      <c r="E530" s="8">
        <f t="shared" si="528"/>
        <v>0</v>
      </c>
      <c r="F530" s="13"/>
      <c r="G530" s="13"/>
      <c r="H530" s="13"/>
      <c r="I530" s="14" t="s">
        <v>142</v>
      </c>
      <c r="J530" s="13"/>
      <c r="K530" s="13"/>
      <c r="L530" s="13"/>
      <c r="M530" s="13"/>
    </row>
    <row r="531" spans="1:13" ht="14">
      <c r="A531" s="13"/>
      <c r="B531" s="13"/>
      <c r="C531" s="13"/>
      <c r="D531" s="8">
        <f t="shared" ref="D531:E531" si="529">J531</f>
        <v>0</v>
      </c>
      <c r="E531" s="8">
        <f t="shared" si="529"/>
        <v>0</v>
      </c>
      <c r="F531" s="13"/>
      <c r="G531" s="13"/>
      <c r="H531" s="13"/>
      <c r="I531" s="14" t="s">
        <v>142</v>
      </c>
      <c r="J531" s="13"/>
      <c r="K531" s="13"/>
      <c r="L531" s="13"/>
      <c r="M531" s="13"/>
    </row>
    <row r="532" spans="1:13" ht="14">
      <c r="A532" s="13"/>
      <c r="B532" s="13"/>
      <c r="C532" s="13"/>
      <c r="D532" s="8">
        <f t="shared" ref="D532:E532" si="530">J532</f>
        <v>0</v>
      </c>
      <c r="E532" s="8">
        <f t="shared" si="530"/>
        <v>0</v>
      </c>
      <c r="F532" s="13"/>
      <c r="G532" s="13"/>
      <c r="H532" s="13"/>
      <c r="I532" s="14" t="s">
        <v>142</v>
      </c>
      <c r="J532" s="13"/>
      <c r="K532" s="13"/>
      <c r="L532" s="13"/>
      <c r="M532" s="13"/>
    </row>
    <row r="533" spans="1:13" ht="14">
      <c r="A533" s="13"/>
      <c r="B533" s="13"/>
      <c r="C533" s="13"/>
      <c r="D533" s="8">
        <f t="shared" ref="D533:E533" si="531">J533</f>
        <v>0</v>
      </c>
      <c r="E533" s="8">
        <f t="shared" si="531"/>
        <v>0</v>
      </c>
      <c r="F533" s="13"/>
      <c r="G533" s="13"/>
      <c r="H533" s="13"/>
      <c r="I533" s="14" t="s">
        <v>142</v>
      </c>
      <c r="J533" s="13"/>
      <c r="K533" s="13"/>
      <c r="L533" s="13"/>
      <c r="M533" s="13"/>
    </row>
    <row r="534" spans="1:13" ht="14">
      <c r="A534" s="13"/>
      <c r="B534" s="13"/>
      <c r="C534" s="13"/>
      <c r="D534" s="8">
        <f t="shared" ref="D534:E534" si="532">J534</f>
        <v>0</v>
      </c>
      <c r="E534" s="8">
        <f t="shared" si="532"/>
        <v>0</v>
      </c>
      <c r="F534" s="13"/>
      <c r="G534" s="13"/>
      <c r="H534" s="13"/>
      <c r="I534" s="14" t="s">
        <v>142</v>
      </c>
      <c r="J534" s="13"/>
      <c r="K534" s="13"/>
      <c r="L534" s="13"/>
      <c r="M534" s="13"/>
    </row>
    <row r="535" spans="1:13" ht="14">
      <c r="A535" s="13"/>
      <c r="B535" s="13"/>
      <c r="C535" s="13"/>
      <c r="D535" s="8">
        <f t="shared" ref="D535:E535" si="533">J535</f>
        <v>0</v>
      </c>
      <c r="E535" s="8">
        <f t="shared" si="533"/>
        <v>0</v>
      </c>
      <c r="F535" s="13"/>
      <c r="G535" s="13"/>
      <c r="H535" s="13"/>
      <c r="I535" s="14" t="s">
        <v>142</v>
      </c>
      <c r="J535" s="13"/>
      <c r="K535" s="13"/>
      <c r="L535" s="13"/>
      <c r="M535" s="13"/>
    </row>
    <row r="536" spans="1:13" ht="14">
      <c r="A536" s="13"/>
      <c r="B536" s="13"/>
      <c r="C536" s="13"/>
      <c r="D536" s="8">
        <f t="shared" ref="D536:E536" si="534">J536</f>
        <v>0</v>
      </c>
      <c r="E536" s="8">
        <f t="shared" si="534"/>
        <v>0</v>
      </c>
      <c r="F536" s="13"/>
      <c r="G536" s="13"/>
      <c r="H536" s="13"/>
      <c r="I536" s="14" t="s">
        <v>142</v>
      </c>
      <c r="J536" s="13"/>
      <c r="K536" s="13"/>
      <c r="L536" s="13"/>
      <c r="M536" s="13"/>
    </row>
    <row r="537" spans="1:13" ht="14">
      <c r="A537" s="13"/>
      <c r="B537" s="13"/>
      <c r="C537" s="13"/>
      <c r="D537" s="8">
        <f t="shared" ref="D537:E537" si="535">J537</f>
        <v>0</v>
      </c>
      <c r="E537" s="8">
        <f t="shared" si="535"/>
        <v>0</v>
      </c>
      <c r="F537" s="13"/>
      <c r="G537" s="13"/>
      <c r="H537" s="13"/>
      <c r="I537" s="14" t="s">
        <v>142</v>
      </c>
      <c r="J537" s="13"/>
      <c r="K537" s="13"/>
      <c r="L537" s="13"/>
      <c r="M537" s="13"/>
    </row>
    <row r="538" spans="1:13" ht="14">
      <c r="A538" s="13"/>
      <c r="B538" s="13"/>
      <c r="C538" s="13"/>
      <c r="D538" s="8">
        <f t="shared" ref="D538:E538" si="536">J538</f>
        <v>0</v>
      </c>
      <c r="E538" s="8">
        <f t="shared" si="536"/>
        <v>0</v>
      </c>
      <c r="F538" s="13"/>
      <c r="G538" s="13"/>
      <c r="H538" s="13"/>
      <c r="I538" s="14" t="s">
        <v>142</v>
      </c>
      <c r="J538" s="13"/>
      <c r="K538" s="13"/>
      <c r="L538" s="13"/>
      <c r="M538" s="13"/>
    </row>
    <row r="539" spans="1:13" ht="14">
      <c r="A539" s="13"/>
      <c r="B539" s="13"/>
      <c r="C539" s="13"/>
      <c r="D539" s="8">
        <f t="shared" ref="D539:E539" si="537">J539</f>
        <v>0</v>
      </c>
      <c r="E539" s="8">
        <f t="shared" si="537"/>
        <v>0</v>
      </c>
      <c r="F539" s="13"/>
      <c r="G539" s="13"/>
      <c r="H539" s="13"/>
      <c r="I539" s="14" t="s">
        <v>142</v>
      </c>
      <c r="J539" s="13"/>
      <c r="K539" s="13"/>
      <c r="L539" s="13"/>
      <c r="M539" s="13"/>
    </row>
    <row r="540" spans="1:13" ht="14">
      <c r="A540" s="13"/>
      <c r="B540" s="13"/>
      <c r="C540" s="13"/>
      <c r="D540" s="8">
        <f t="shared" ref="D540:E540" si="538">J540</f>
        <v>0</v>
      </c>
      <c r="E540" s="8">
        <f t="shared" si="538"/>
        <v>0</v>
      </c>
      <c r="F540" s="13"/>
      <c r="G540" s="13"/>
      <c r="H540" s="13"/>
      <c r="I540" s="14" t="s">
        <v>142</v>
      </c>
      <c r="J540" s="13"/>
      <c r="K540" s="13"/>
      <c r="L540" s="13"/>
      <c r="M540" s="13"/>
    </row>
    <row r="541" spans="1:13" ht="14">
      <c r="A541" s="13"/>
      <c r="B541" s="13"/>
      <c r="C541" s="13"/>
      <c r="D541" s="8">
        <f t="shared" ref="D541:E541" si="539">J541</f>
        <v>0</v>
      </c>
      <c r="E541" s="8">
        <f t="shared" si="539"/>
        <v>0</v>
      </c>
      <c r="F541" s="13"/>
      <c r="G541" s="13"/>
      <c r="H541" s="13"/>
      <c r="I541" s="14" t="s">
        <v>142</v>
      </c>
      <c r="J541" s="13"/>
      <c r="K541" s="13"/>
      <c r="L541" s="13"/>
      <c r="M541" s="13"/>
    </row>
    <row r="542" spans="1:13" ht="14">
      <c r="A542" s="13"/>
      <c r="B542" s="13"/>
      <c r="C542" s="13"/>
      <c r="D542" s="8">
        <f t="shared" ref="D542:E542" si="540">J542</f>
        <v>0</v>
      </c>
      <c r="E542" s="8">
        <f t="shared" si="540"/>
        <v>0</v>
      </c>
      <c r="F542" s="13"/>
      <c r="G542" s="13"/>
      <c r="H542" s="13"/>
      <c r="I542" s="14" t="s">
        <v>142</v>
      </c>
      <c r="J542" s="13"/>
      <c r="K542" s="13"/>
      <c r="L542" s="13"/>
      <c r="M542" s="13"/>
    </row>
    <row r="543" spans="1:13" ht="14">
      <c r="A543" s="13"/>
      <c r="B543" s="13"/>
      <c r="C543" s="13"/>
      <c r="D543" s="8">
        <f t="shared" ref="D543:E543" si="541">J543</f>
        <v>0</v>
      </c>
      <c r="E543" s="8">
        <f t="shared" si="541"/>
        <v>0</v>
      </c>
      <c r="F543" s="13"/>
      <c r="G543" s="13"/>
      <c r="H543" s="13"/>
      <c r="I543" s="14" t="s">
        <v>142</v>
      </c>
      <c r="J543" s="13"/>
      <c r="K543" s="13"/>
      <c r="L543" s="13"/>
      <c r="M543" s="13"/>
    </row>
    <row r="544" spans="1:13" ht="14">
      <c r="A544" s="13"/>
      <c r="B544" s="13"/>
      <c r="C544" s="13"/>
      <c r="D544" s="8">
        <f t="shared" ref="D544:E544" si="542">J544</f>
        <v>0</v>
      </c>
      <c r="E544" s="8">
        <f t="shared" si="542"/>
        <v>0</v>
      </c>
      <c r="F544" s="13"/>
      <c r="G544" s="13"/>
      <c r="H544" s="13"/>
      <c r="I544" s="14" t="s">
        <v>142</v>
      </c>
      <c r="J544" s="13"/>
      <c r="K544" s="13"/>
      <c r="L544" s="13"/>
      <c r="M544" s="13"/>
    </row>
    <row r="545" spans="1:13" ht="14">
      <c r="A545" s="13"/>
      <c r="B545" s="13"/>
      <c r="C545" s="13"/>
      <c r="D545" s="8">
        <f t="shared" ref="D545:E545" si="543">J545</f>
        <v>0</v>
      </c>
      <c r="E545" s="8">
        <f t="shared" si="543"/>
        <v>0</v>
      </c>
      <c r="F545" s="13"/>
      <c r="G545" s="13"/>
      <c r="H545" s="13"/>
      <c r="I545" s="14" t="s">
        <v>142</v>
      </c>
      <c r="J545" s="13"/>
      <c r="K545" s="13"/>
      <c r="L545" s="13"/>
      <c r="M545" s="13"/>
    </row>
    <row r="546" spans="1:13" ht="14">
      <c r="A546" s="13"/>
      <c r="B546" s="13"/>
      <c r="C546" s="13"/>
      <c r="D546" s="8">
        <f t="shared" ref="D546:E546" si="544">J546</f>
        <v>0</v>
      </c>
      <c r="E546" s="8">
        <f t="shared" si="544"/>
        <v>0</v>
      </c>
      <c r="F546" s="13"/>
      <c r="G546" s="13"/>
      <c r="H546" s="13"/>
      <c r="I546" s="14" t="s">
        <v>142</v>
      </c>
      <c r="J546" s="13"/>
      <c r="K546" s="13"/>
      <c r="L546" s="13"/>
      <c r="M546" s="13"/>
    </row>
    <row r="547" spans="1:13" ht="14">
      <c r="A547" s="13"/>
      <c r="B547" s="13"/>
      <c r="C547" s="13"/>
      <c r="D547" s="8">
        <f t="shared" ref="D547:E547" si="545">J547</f>
        <v>0</v>
      </c>
      <c r="E547" s="8">
        <f t="shared" si="545"/>
        <v>0</v>
      </c>
      <c r="F547" s="13"/>
      <c r="G547" s="13"/>
      <c r="H547" s="13"/>
      <c r="I547" s="14" t="s">
        <v>142</v>
      </c>
      <c r="J547" s="13"/>
      <c r="K547" s="13"/>
      <c r="L547" s="13"/>
      <c r="M547" s="13"/>
    </row>
    <row r="548" spans="1:13" ht="14">
      <c r="A548" s="13"/>
      <c r="B548" s="13"/>
      <c r="C548" s="13"/>
      <c r="D548" s="8">
        <f t="shared" ref="D548:E548" si="546">J548</f>
        <v>0</v>
      </c>
      <c r="E548" s="8">
        <f t="shared" si="546"/>
        <v>0</v>
      </c>
      <c r="F548" s="13"/>
      <c r="G548" s="13"/>
      <c r="H548" s="13"/>
      <c r="I548" s="14" t="s">
        <v>142</v>
      </c>
      <c r="J548" s="13"/>
      <c r="K548" s="13"/>
      <c r="L548" s="13"/>
      <c r="M548" s="13"/>
    </row>
    <row r="549" spans="1:13" ht="14">
      <c r="A549" s="13"/>
      <c r="B549" s="13"/>
      <c r="C549" s="13"/>
      <c r="D549" s="8">
        <f t="shared" ref="D549:E549" si="547">J549</f>
        <v>0</v>
      </c>
      <c r="E549" s="8">
        <f t="shared" si="547"/>
        <v>0</v>
      </c>
      <c r="F549" s="13"/>
      <c r="G549" s="13"/>
      <c r="H549" s="13"/>
      <c r="I549" s="14" t="s">
        <v>142</v>
      </c>
      <c r="J549" s="13"/>
      <c r="K549" s="13"/>
      <c r="L549" s="13"/>
      <c r="M549" s="13"/>
    </row>
    <row r="550" spans="1:13" ht="14">
      <c r="A550" s="13"/>
      <c r="B550" s="13"/>
      <c r="C550" s="13"/>
      <c r="D550" s="8">
        <f t="shared" ref="D550:E550" si="548">J550</f>
        <v>0</v>
      </c>
      <c r="E550" s="8">
        <f t="shared" si="548"/>
        <v>0</v>
      </c>
      <c r="F550" s="13"/>
      <c r="G550" s="13"/>
      <c r="H550" s="13"/>
      <c r="I550" s="14" t="s">
        <v>142</v>
      </c>
      <c r="J550" s="13"/>
      <c r="K550" s="13"/>
      <c r="L550" s="13"/>
      <c r="M550" s="13"/>
    </row>
    <row r="551" spans="1:13" ht="14">
      <c r="A551" s="13"/>
      <c r="B551" s="13"/>
      <c r="C551" s="13"/>
      <c r="D551" s="8">
        <f t="shared" ref="D551:E551" si="549">J551</f>
        <v>0</v>
      </c>
      <c r="E551" s="8">
        <f t="shared" si="549"/>
        <v>0</v>
      </c>
      <c r="F551" s="13"/>
      <c r="G551" s="13"/>
      <c r="H551" s="13"/>
      <c r="I551" s="14" t="s">
        <v>142</v>
      </c>
      <c r="J551" s="13"/>
      <c r="K551" s="13"/>
      <c r="L551" s="13"/>
      <c r="M551" s="13"/>
    </row>
    <row r="552" spans="1:13" ht="14">
      <c r="A552" s="13"/>
      <c r="B552" s="13"/>
      <c r="C552" s="13"/>
      <c r="D552" s="8">
        <f t="shared" ref="D552:E552" si="550">J552</f>
        <v>0</v>
      </c>
      <c r="E552" s="8">
        <f t="shared" si="550"/>
        <v>0</v>
      </c>
      <c r="F552" s="13"/>
      <c r="G552" s="13"/>
      <c r="H552" s="13"/>
      <c r="I552" s="14" t="s">
        <v>142</v>
      </c>
      <c r="J552" s="13"/>
      <c r="K552" s="13"/>
      <c r="L552" s="13"/>
      <c r="M552" s="13"/>
    </row>
    <row r="553" spans="1:13" ht="14">
      <c r="A553" s="13"/>
      <c r="B553" s="13"/>
      <c r="C553" s="13"/>
      <c r="D553" s="8">
        <f t="shared" ref="D553:E553" si="551">J553</f>
        <v>0</v>
      </c>
      <c r="E553" s="8">
        <f t="shared" si="551"/>
        <v>0</v>
      </c>
      <c r="F553" s="13"/>
      <c r="G553" s="13"/>
      <c r="H553" s="13"/>
      <c r="I553" s="14" t="s">
        <v>142</v>
      </c>
      <c r="J553" s="13"/>
      <c r="K553" s="13"/>
      <c r="L553" s="13"/>
      <c r="M553" s="13"/>
    </row>
    <row r="554" spans="1:13" ht="14">
      <c r="A554" s="13"/>
      <c r="B554" s="13"/>
      <c r="C554" s="13"/>
      <c r="D554" s="8">
        <f t="shared" ref="D554:E554" si="552">J554</f>
        <v>0</v>
      </c>
      <c r="E554" s="8">
        <f t="shared" si="552"/>
        <v>0</v>
      </c>
      <c r="F554" s="13"/>
      <c r="G554" s="13"/>
      <c r="H554" s="13"/>
      <c r="I554" s="14" t="s">
        <v>142</v>
      </c>
      <c r="J554" s="13"/>
      <c r="K554" s="13"/>
      <c r="L554" s="13"/>
      <c r="M554" s="13"/>
    </row>
    <row r="555" spans="1:13" ht="14">
      <c r="A555" s="13"/>
      <c r="B555" s="13"/>
      <c r="C555" s="13"/>
      <c r="D555" s="8">
        <f t="shared" ref="D555:E555" si="553">J555</f>
        <v>0</v>
      </c>
      <c r="E555" s="8">
        <f t="shared" si="553"/>
        <v>0</v>
      </c>
      <c r="F555" s="13"/>
      <c r="G555" s="13"/>
      <c r="H555" s="13"/>
      <c r="I555" s="14" t="s">
        <v>142</v>
      </c>
      <c r="J555" s="13"/>
      <c r="K555" s="13"/>
      <c r="L555" s="13"/>
      <c r="M555" s="13"/>
    </row>
    <row r="556" spans="1:13" ht="14">
      <c r="A556" s="13"/>
      <c r="B556" s="13"/>
      <c r="C556" s="13"/>
      <c r="D556" s="8">
        <f t="shared" ref="D556:E556" si="554">J556</f>
        <v>0</v>
      </c>
      <c r="E556" s="8">
        <f t="shared" si="554"/>
        <v>0</v>
      </c>
      <c r="F556" s="13"/>
      <c r="G556" s="13"/>
      <c r="H556" s="13"/>
      <c r="I556" s="14" t="s">
        <v>142</v>
      </c>
      <c r="J556" s="13"/>
      <c r="K556" s="13"/>
      <c r="L556" s="13"/>
      <c r="M556" s="13"/>
    </row>
    <row r="557" spans="1:13" ht="14">
      <c r="A557" s="13"/>
      <c r="B557" s="13"/>
      <c r="C557" s="13"/>
      <c r="D557" s="8">
        <f t="shared" ref="D557:E557" si="555">J557</f>
        <v>0</v>
      </c>
      <c r="E557" s="8">
        <f t="shared" si="555"/>
        <v>0</v>
      </c>
      <c r="F557" s="13"/>
      <c r="G557" s="13"/>
      <c r="H557" s="13"/>
      <c r="I557" s="14" t="s">
        <v>142</v>
      </c>
      <c r="J557" s="13"/>
      <c r="K557" s="13"/>
      <c r="L557" s="13"/>
      <c r="M557" s="13"/>
    </row>
    <row r="558" spans="1:13" ht="14">
      <c r="A558" s="13"/>
      <c r="B558" s="13"/>
      <c r="C558" s="13"/>
      <c r="D558" s="8">
        <f t="shared" ref="D558:E558" si="556">J558</f>
        <v>0</v>
      </c>
      <c r="E558" s="8">
        <f t="shared" si="556"/>
        <v>0</v>
      </c>
      <c r="F558" s="13"/>
      <c r="G558" s="13"/>
      <c r="H558" s="13"/>
      <c r="I558" s="14" t="s">
        <v>142</v>
      </c>
      <c r="J558" s="13"/>
      <c r="K558" s="13"/>
      <c r="L558" s="13"/>
      <c r="M558" s="13"/>
    </row>
    <row r="559" spans="1:13" ht="14">
      <c r="A559" s="13"/>
      <c r="B559" s="13"/>
      <c r="C559" s="13"/>
      <c r="D559" s="8">
        <f t="shared" ref="D559:E559" si="557">J559</f>
        <v>0</v>
      </c>
      <c r="E559" s="8">
        <f t="shared" si="557"/>
        <v>0</v>
      </c>
      <c r="F559" s="13"/>
      <c r="G559" s="13"/>
      <c r="H559" s="13"/>
      <c r="I559" s="14" t="s">
        <v>142</v>
      </c>
      <c r="J559" s="13"/>
      <c r="K559" s="13"/>
      <c r="L559" s="13"/>
      <c r="M559" s="13"/>
    </row>
    <row r="560" spans="1:13" ht="14">
      <c r="A560" s="13"/>
      <c r="B560" s="13"/>
      <c r="C560" s="13"/>
      <c r="D560" s="8">
        <f t="shared" ref="D560:E560" si="558">J560</f>
        <v>0</v>
      </c>
      <c r="E560" s="8">
        <f t="shared" si="558"/>
        <v>0</v>
      </c>
      <c r="F560" s="13"/>
      <c r="G560" s="13"/>
      <c r="H560" s="13"/>
      <c r="I560" s="14" t="s">
        <v>142</v>
      </c>
      <c r="J560" s="13"/>
      <c r="K560" s="13"/>
      <c r="L560" s="13"/>
      <c r="M560" s="13"/>
    </row>
    <row r="561" spans="1:13" ht="14">
      <c r="A561" s="13"/>
      <c r="B561" s="13"/>
      <c r="C561" s="13"/>
      <c r="D561" s="8">
        <f t="shared" ref="D561:E561" si="559">J561</f>
        <v>0</v>
      </c>
      <c r="E561" s="8">
        <f t="shared" si="559"/>
        <v>0</v>
      </c>
      <c r="F561" s="13"/>
      <c r="G561" s="13"/>
      <c r="H561" s="13"/>
      <c r="I561" s="14" t="s">
        <v>142</v>
      </c>
      <c r="J561" s="13"/>
      <c r="K561" s="13"/>
      <c r="L561" s="13"/>
      <c r="M561" s="13"/>
    </row>
    <row r="562" spans="1:13" ht="14">
      <c r="A562" s="13"/>
      <c r="B562" s="13"/>
      <c r="C562" s="13"/>
      <c r="D562" s="8">
        <f t="shared" ref="D562:E562" si="560">J562</f>
        <v>0</v>
      </c>
      <c r="E562" s="8">
        <f t="shared" si="560"/>
        <v>0</v>
      </c>
      <c r="F562" s="13"/>
      <c r="G562" s="13"/>
      <c r="H562" s="13"/>
      <c r="I562" s="14" t="s">
        <v>142</v>
      </c>
      <c r="J562" s="13"/>
      <c r="K562" s="13"/>
      <c r="L562" s="13"/>
      <c r="M562" s="13"/>
    </row>
    <row r="563" spans="1:13" ht="14">
      <c r="A563" s="13"/>
      <c r="B563" s="13"/>
      <c r="C563" s="13"/>
      <c r="D563" s="8">
        <f t="shared" ref="D563:E563" si="561">J563</f>
        <v>0</v>
      </c>
      <c r="E563" s="8">
        <f t="shared" si="561"/>
        <v>0</v>
      </c>
      <c r="F563" s="13"/>
      <c r="G563" s="13"/>
      <c r="H563" s="13"/>
      <c r="I563" s="14" t="s">
        <v>142</v>
      </c>
      <c r="J563" s="13"/>
      <c r="K563" s="13"/>
      <c r="L563" s="13"/>
      <c r="M563" s="13"/>
    </row>
    <row r="564" spans="1:13" ht="14">
      <c r="A564" s="13"/>
      <c r="B564" s="13"/>
      <c r="C564" s="13"/>
      <c r="D564" s="8">
        <f t="shared" ref="D564:E564" si="562">J564</f>
        <v>0</v>
      </c>
      <c r="E564" s="8">
        <f t="shared" si="562"/>
        <v>0</v>
      </c>
      <c r="F564" s="13"/>
      <c r="G564" s="13"/>
      <c r="H564" s="13"/>
      <c r="I564" s="14" t="s">
        <v>142</v>
      </c>
      <c r="J564" s="13"/>
      <c r="K564" s="13"/>
      <c r="L564" s="13"/>
      <c r="M564" s="13"/>
    </row>
    <row r="565" spans="1:13" ht="14">
      <c r="A565" s="13"/>
      <c r="B565" s="13"/>
      <c r="C565" s="13"/>
      <c r="D565" s="8">
        <f t="shared" ref="D565:E565" si="563">J565</f>
        <v>0</v>
      </c>
      <c r="E565" s="8">
        <f t="shared" si="563"/>
        <v>0</v>
      </c>
      <c r="F565" s="13"/>
      <c r="G565" s="13"/>
      <c r="H565" s="13"/>
      <c r="I565" s="14" t="s">
        <v>142</v>
      </c>
      <c r="J565" s="13"/>
      <c r="K565" s="13"/>
      <c r="L565" s="13"/>
      <c r="M565" s="13"/>
    </row>
    <row r="566" spans="1:13" ht="14">
      <c r="A566" s="13"/>
      <c r="B566" s="13"/>
      <c r="C566" s="13"/>
      <c r="D566" s="8">
        <f t="shared" ref="D566:E566" si="564">J566</f>
        <v>0</v>
      </c>
      <c r="E566" s="8">
        <f t="shared" si="564"/>
        <v>0</v>
      </c>
      <c r="F566" s="13"/>
      <c r="G566" s="13"/>
      <c r="H566" s="13"/>
      <c r="I566" s="14" t="s">
        <v>142</v>
      </c>
      <c r="J566" s="13"/>
      <c r="K566" s="13"/>
      <c r="L566" s="13"/>
      <c r="M566" s="13"/>
    </row>
    <row r="567" spans="1:13" ht="14">
      <c r="A567" s="13"/>
      <c r="B567" s="13"/>
      <c r="C567" s="13"/>
      <c r="D567" s="8">
        <f t="shared" ref="D567:E567" si="565">J567</f>
        <v>0</v>
      </c>
      <c r="E567" s="8">
        <f t="shared" si="565"/>
        <v>0</v>
      </c>
      <c r="F567" s="13"/>
      <c r="G567" s="13"/>
      <c r="H567" s="13"/>
      <c r="I567" s="14" t="s">
        <v>142</v>
      </c>
      <c r="J567" s="13"/>
      <c r="K567" s="13"/>
      <c r="L567" s="13"/>
      <c r="M567" s="13"/>
    </row>
    <row r="568" spans="1:13" ht="14">
      <c r="A568" s="13"/>
      <c r="B568" s="13"/>
      <c r="C568" s="13"/>
      <c r="D568" s="8">
        <f t="shared" ref="D568:E568" si="566">J568</f>
        <v>0</v>
      </c>
      <c r="E568" s="8">
        <f t="shared" si="566"/>
        <v>0</v>
      </c>
      <c r="F568" s="13"/>
      <c r="G568" s="13"/>
      <c r="H568" s="13"/>
      <c r="I568" s="14" t="s">
        <v>142</v>
      </c>
      <c r="J568" s="13"/>
      <c r="K568" s="13"/>
      <c r="L568" s="13"/>
      <c r="M568" s="13"/>
    </row>
    <row r="569" spans="1:13" ht="14">
      <c r="A569" s="13"/>
      <c r="B569" s="13"/>
      <c r="C569" s="13"/>
      <c r="D569" s="8">
        <f t="shared" ref="D569:E569" si="567">J569</f>
        <v>0</v>
      </c>
      <c r="E569" s="8">
        <f t="shared" si="567"/>
        <v>0</v>
      </c>
      <c r="F569" s="13"/>
      <c r="G569" s="13"/>
      <c r="H569" s="13"/>
      <c r="I569" s="14" t="s">
        <v>142</v>
      </c>
      <c r="J569" s="13"/>
      <c r="K569" s="13"/>
      <c r="L569" s="13"/>
      <c r="M569" s="13"/>
    </row>
    <row r="570" spans="1:13" ht="14">
      <c r="A570" s="13"/>
      <c r="B570" s="13"/>
      <c r="C570" s="13"/>
      <c r="D570" s="8">
        <f t="shared" ref="D570:E570" si="568">J570</f>
        <v>0</v>
      </c>
      <c r="E570" s="8">
        <f t="shared" si="568"/>
        <v>0</v>
      </c>
      <c r="F570" s="13"/>
      <c r="G570" s="13"/>
      <c r="H570" s="13"/>
      <c r="I570" s="14" t="s">
        <v>142</v>
      </c>
      <c r="J570" s="13"/>
      <c r="K570" s="13"/>
      <c r="L570" s="13"/>
      <c r="M570" s="13"/>
    </row>
    <row r="571" spans="1:13" ht="14">
      <c r="A571" s="13"/>
      <c r="B571" s="13"/>
      <c r="C571" s="13"/>
      <c r="D571" s="8">
        <f t="shared" ref="D571:E571" si="569">J571</f>
        <v>0</v>
      </c>
      <c r="E571" s="8">
        <f t="shared" si="569"/>
        <v>0</v>
      </c>
      <c r="F571" s="13"/>
      <c r="G571" s="13"/>
      <c r="H571" s="13"/>
      <c r="I571" s="14" t="s">
        <v>142</v>
      </c>
      <c r="J571" s="13"/>
      <c r="K571" s="13"/>
      <c r="L571" s="13"/>
      <c r="M571" s="13"/>
    </row>
    <row r="572" spans="1:13" ht="14">
      <c r="A572" s="13"/>
      <c r="B572" s="13"/>
      <c r="C572" s="13"/>
      <c r="D572" s="8">
        <f t="shared" ref="D572:E572" si="570">J572</f>
        <v>0</v>
      </c>
      <c r="E572" s="8">
        <f t="shared" si="570"/>
        <v>0</v>
      </c>
      <c r="F572" s="13"/>
      <c r="G572" s="13"/>
      <c r="H572" s="13"/>
      <c r="I572" s="14" t="s">
        <v>142</v>
      </c>
      <c r="J572" s="13"/>
      <c r="K572" s="13"/>
      <c r="L572" s="13"/>
      <c r="M572" s="13"/>
    </row>
    <row r="573" spans="1:13" ht="14">
      <c r="A573" s="13"/>
      <c r="B573" s="13"/>
      <c r="C573" s="13"/>
      <c r="D573" s="8">
        <f t="shared" ref="D573:E573" si="571">J573</f>
        <v>0</v>
      </c>
      <c r="E573" s="8">
        <f t="shared" si="571"/>
        <v>0</v>
      </c>
      <c r="F573" s="13"/>
      <c r="G573" s="13"/>
      <c r="H573" s="13"/>
      <c r="I573" s="14" t="s">
        <v>142</v>
      </c>
      <c r="J573" s="13"/>
      <c r="K573" s="13"/>
      <c r="L573" s="13"/>
      <c r="M573" s="13"/>
    </row>
    <row r="574" spans="1:13" ht="14">
      <c r="A574" s="13"/>
      <c r="B574" s="13"/>
      <c r="C574" s="13"/>
      <c r="D574" s="8">
        <f t="shared" ref="D574:E574" si="572">J574</f>
        <v>0</v>
      </c>
      <c r="E574" s="8">
        <f t="shared" si="572"/>
        <v>0</v>
      </c>
      <c r="F574" s="13"/>
      <c r="G574" s="13"/>
      <c r="H574" s="13"/>
      <c r="I574" s="14" t="s">
        <v>142</v>
      </c>
      <c r="J574" s="13"/>
      <c r="K574" s="13"/>
      <c r="L574" s="13"/>
      <c r="M574" s="13"/>
    </row>
    <row r="575" spans="1:13" ht="14">
      <c r="A575" s="13"/>
      <c r="B575" s="13"/>
      <c r="C575" s="13"/>
      <c r="D575" s="8">
        <f t="shared" ref="D575:E575" si="573">J575</f>
        <v>0</v>
      </c>
      <c r="E575" s="8">
        <f t="shared" si="573"/>
        <v>0</v>
      </c>
      <c r="F575" s="13"/>
      <c r="G575" s="13"/>
      <c r="H575" s="13"/>
      <c r="I575" s="14" t="s">
        <v>142</v>
      </c>
      <c r="J575" s="13"/>
      <c r="K575" s="13"/>
      <c r="L575" s="13"/>
      <c r="M575" s="13"/>
    </row>
    <row r="576" spans="1:13" ht="14">
      <c r="A576" s="13"/>
      <c r="B576" s="13"/>
      <c r="C576" s="13"/>
      <c r="D576" s="8">
        <f t="shared" ref="D576:E576" si="574">J576</f>
        <v>0</v>
      </c>
      <c r="E576" s="8">
        <f t="shared" si="574"/>
        <v>0</v>
      </c>
      <c r="F576" s="13"/>
      <c r="G576" s="13"/>
      <c r="H576" s="13"/>
      <c r="I576" s="14" t="s">
        <v>142</v>
      </c>
      <c r="J576" s="13"/>
      <c r="K576" s="13"/>
      <c r="L576" s="13"/>
      <c r="M576" s="13"/>
    </row>
    <row r="577" spans="1:13" ht="14">
      <c r="A577" s="13"/>
      <c r="B577" s="13"/>
      <c r="C577" s="13"/>
      <c r="D577" s="8">
        <f t="shared" ref="D577:E577" si="575">J577</f>
        <v>0</v>
      </c>
      <c r="E577" s="8">
        <f t="shared" si="575"/>
        <v>0</v>
      </c>
      <c r="F577" s="13"/>
      <c r="G577" s="13"/>
      <c r="H577" s="13"/>
      <c r="I577" s="14" t="s">
        <v>142</v>
      </c>
      <c r="J577" s="13"/>
      <c r="K577" s="13"/>
      <c r="L577" s="13"/>
      <c r="M577" s="13"/>
    </row>
    <row r="578" spans="1:13" ht="14">
      <c r="A578" s="13"/>
      <c r="B578" s="13"/>
      <c r="C578" s="13"/>
      <c r="D578" s="8">
        <f t="shared" ref="D578:E578" si="576">J578</f>
        <v>0</v>
      </c>
      <c r="E578" s="8">
        <f t="shared" si="576"/>
        <v>0</v>
      </c>
      <c r="F578" s="13"/>
      <c r="G578" s="13"/>
      <c r="H578" s="13"/>
      <c r="I578" s="14" t="s">
        <v>142</v>
      </c>
      <c r="J578" s="13"/>
      <c r="K578" s="13"/>
      <c r="L578" s="13"/>
      <c r="M578" s="13"/>
    </row>
    <row r="579" spans="1:13" ht="14">
      <c r="A579" s="13"/>
      <c r="B579" s="13"/>
      <c r="C579" s="13"/>
      <c r="D579" s="8">
        <f t="shared" ref="D579:E579" si="577">J579</f>
        <v>0</v>
      </c>
      <c r="E579" s="8">
        <f t="shared" si="577"/>
        <v>0</v>
      </c>
      <c r="F579" s="13"/>
      <c r="G579" s="13"/>
      <c r="H579" s="13"/>
      <c r="I579" s="14" t="s">
        <v>142</v>
      </c>
      <c r="J579" s="13"/>
      <c r="K579" s="13"/>
      <c r="L579" s="13"/>
      <c r="M579" s="13"/>
    </row>
    <row r="580" spans="1:13" ht="14">
      <c r="A580" s="13"/>
      <c r="B580" s="13"/>
      <c r="C580" s="13"/>
      <c r="D580" s="8">
        <f t="shared" ref="D580:E580" si="578">J580</f>
        <v>0</v>
      </c>
      <c r="E580" s="8">
        <f t="shared" si="578"/>
        <v>0</v>
      </c>
      <c r="F580" s="13"/>
      <c r="G580" s="13"/>
      <c r="H580" s="13"/>
      <c r="I580" s="14" t="s">
        <v>142</v>
      </c>
      <c r="J580" s="13"/>
      <c r="K580" s="13"/>
      <c r="L580" s="13"/>
      <c r="M580" s="13"/>
    </row>
    <row r="581" spans="1:13" ht="14">
      <c r="A581" s="13"/>
      <c r="B581" s="13"/>
      <c r="C581" s="13"/>
      <c r="D581" s="8">
        <f t="shared" ref="D581:E581" si="579">J581</f>
        <v>0</v>
      </c>
      <c r="E581" s="8">
        <f t="shared" si="579"/>
        <v>0</v>
      </c>
      <c r="F581" s="13"/>
      <c r="G581" s="13"/>
      <c r="H581" s="13"/>
      <c r="I581" s="14" t="s">
        <v>142</v>
      </c>
      <c r="J581" s="13"/>
      <c r="K581" s="13"/>
      <c r="L581" s="13"/>
      <c r="M581" s="13"/>
    </row>
    <row r="582" spans="1:13" ht="14">
      <c r="A582" s="13"/>
      <c r="B582" s="13"/>
      <c r="C582" s="13"/>
      <c r="D582" s="8">
        <f t="shared" ref="D582:E582" si="580">J582</f>
        <v>0</v>
      </c>
      <c r="E582" s="8">
        <f t="shared" si="580"/>
        <v>0</v>
      </c>
      <c r="F582" s="13"/>
      <c r="G582" s="13"/>
      <c r="H582" s="13"/>
      <c r="I582" s="14" t="s">
        <v>142</v>
      </c>
      <c r="J582" s="13"/>
      <c r="K582" s="13"/>
      <c r="L582" s="13"/>
      <c r="M582" s="13"/>
    </row>
    <row r="583" spans="1:13" ht="14">
      <c r="A583" s="13"/>
      <c r="B583" s="13"/>
      <c r="C583" s="13"/>
      <c r="D583" s="8">
        <f t="shared" ref="D583:E583" si="581">J583</f>
        <v>0</v>
      </c>
      <c r="E583" s="8">
        <f t="shared" si="581"/>
        <v>0</v>
      </c>
      <c r="F583" s="13"/>
      <c r="G583" s="13"/>
      <c r="H583" s="13"/>
      <c r="I583" s="14" t="s">
        <v>142</v>
      </c>
      <c r="J583" s="13"/>
      <c r="K583" s="13"/>
      <c r="L583" s="13"/>
      <c r="M583" s="13"/>
    </row>
    <row r="584" spans="1:13" ht="14">
      <c r="A584" s="13"/>
      <c r="B584" s="13"/>
      <c r="C584" s="13"/>
      <c r="D584" s="8">
        <f t="shared" ref="D584:E584" si="582">J584</f>
        <v>0</v>
      </c>
      <c r="E584" s="8">
        <f t="shared" si="582"/>
        <v>0</v>
      </c>
      <c r="F584" s="13"/>
      <c r="G584" s="13"/>
      <c r="H584" s="13"/>
      <c r="I584" s="14" t="s">
        <v>142</v>
      </c>
      <c r="J584" s="13"/>
      <c r="K584" s="13"/>
      <c r="L584" s="13"/>
      <c r="M584" s="13"/>
    </row>
    <row r="585" spans="1:13" ht="14">
      <c r="A585" s="13"/>
      <c r="B585" s="13"/>
      <c r="C585" s="13"/>
      <c r="D585" s="8">
        <f t="shared" ref="D585:E585" si="583">J585</f>
        <v>0</v>
      </c>
      <c r="E585" s="8">
        <f t="shared" si="583"/>
        <v>0</v>
      </c>
      <c r="F585" s="13"/>
      <c r="G585" s="13"/>
      <c r="H585" s="13"/>
      <c r="I585" s="14" t="s">
        <v>142</v>
      </c>
      <c r="J585" s="13"/>
      <c r="K585" s="13"/>
      <c r="L585" s="13"/>
      <c r="M585" s="13"/>
    </row>
    <row r="586" spans="1:13" ht="14">
      <c r="A586" s="13"/>
      <c r="B586" s="13"/>
      <c r="C586" s="13"/>
      <c r="D586" s="8">
        <f t="shared" ref="D586:E586" si="584">J586</f>
        <v>0</v>
      </c>
      <c r="E586" s="8">
        <f t="shared" si="584"/>
        <v>0</v>
      </c>
      <c r="F586" s="13"/>
      <c r="G586" s="13"/>
      <c r="H586" s="13"/>
      <c r="I586" s="14" t="s">
        <v>142</v>
      </c>
      <c r="J586" s="13"/>
      <c r="K586" s="13"/>
      <c r="L586" s="13"/>
      <c r="M586" s="13"/>
    </row>
    <row r="587" spans="1:13" ht="14">
      <c r="A587" s="13"/>
      <c r="B587" s="13"/>
      <c r="C587" s="13"/>
      <c r="D587" s="8">
        <f t="shared" ref="D587:E587" si="585">J587</f>
        <v>0</v>
      </c>
      <c r="E587" s="8">
        <f t="shared" si="585"/>
        <v>0</v>
      </c>
      <c r="F587" s="13"/>
      <c r="G587" s="13"/>
      <c r="H587" s="13"/>
      <c r="I587" s="14" t="s">
        <v>142</v>
      </c>
      <c r="J587" s="13"/>
      <c r="K587" s="13"/>
      <c r="L587" s="13"/>
      <c r="M587" s="13"/>
    </row>
    <row r="588" spans="1:13" ht="14">
      <c r="A588" s="13"/>
      <c r="B588" s="13"/>
      <c r="C588" s="13"/>
      <c r="D588" s="8">
        <f t="shared" ref="D588:E588" si="586">J588</f>
        <v>0</v>
      </c>
      <c r="E588" s="8">
        <f t="shared" si="586"/>
        <v>0</v>
      </c>
      <c r="F588" s="13"/>
      <c r="G588" s="13"/>
      <c r="H588" s="13"/>
      <c r="I588" s="14" t="s">
        <v>142</v>
      </c>
      <c r="J588" s="13"/>
      <c r="K588" s="13"/>
      <c r="L588" s="13"/>
      <c r="M588" s="13"/>
    </row>
    <row r="589" spans="1:13" ht="14">
      <c r="A589" s="13"/>
      <c r="B589" s="13"/>
      <c r="C589" s="13"/>
      <c r="D589" s="8">
        <f t="shared" ref="D589:E589" si="587">J589</f>
        <v>0</v>
      </c>
      <c r="E589" s="8">
        <f t="shared" si="587"/>
        <v>0</v>
      </c>
      <c r="F589" s="13"/>
      <c r="G589" s="13"/>
      <c r="H589" s="13"/>
      <c r="I589" s="14" t="s">
        <v>142</v>
      </c>
      <c r="J589" s="13"/>
      <c r="K589" s="13"/>
      <c r="L589" s="13"/>
      <c r="M589" s="13"/>
    </row>
    <row r="590" spans="1:13" ht="14">
      <c r="A590" s="13"/>
      <c r="B590" s="13"/>
      <c r="C590" s="13"/>
      <c r="D590" s="8">
        <f t="shared" ref="D590:E590" si="588">J590</f>
        <v>0</v>
      </c>
      <c r="E590" s="8">
        <f t="shared" si="588"/>
        <v>0</v>
      </c>
      <c r="F590" s="13"/>
      <c r="G590" s="13"/>
      <c r="H590" s="13"/>
      <c r="I590" s="14" t="s">
        <v>142</v>
      </c>
      <c r="J590" s="13"/>
      <c r="K590" s="13"/>
      <c r="L590" s="13"/>
      <c r="M590" s="13"/>
    </row>
    <row r="591" spans="1:13" ht="14">
      <c r="A591" s="13"/>
      <c r="B591" s="13"/>
      <c r="C591" s="13"/>
      <c r="D591" s="8">
        <f t="shared" ref="D591:E591" si="589">J591</f>
        <v>0</v>
      </c>
      <c r="E591" s="8">
        <f t="shared" si="589"/>
        <v>0</v>
      </c>
      <c r="F591" s="13"/>
      <c r="G591" s="13"/>
      <c r="H591" s="13"/>
      <c r="I591" s="14" t="s">
        <v>142</v>
      </c>
      <c r="J591" s="13"/>
      <c r="K591" s="13"/>
      <c r="L591" s="13"/>
      <c r="M591" s="13"/>
    </row>
    <row r="592" spans="1:13" ht="14">
      <c r="A592" s="13"/>
      <c r="B592" s="13"/>
      <c r="C592" s="13"/>
      <c r="D592" s="8">
        <f t="shared" ref="D592:E592" si="590">J592</f>
        <v>0</v>
      </c>
      <c r="E592" s="8">
        <f t="shared" si="590"/>
        <v>0</v>
      </c>
      <c r="F592" s="13"/>
      <c r="G592" s="13"/>
      <c r="H592" s="13"/>
      <c r="I592" s="14" t="s">
        <v>142</v>
      </c>
      <c r="J592" s="13"/>
      <c r="K592" s="13"/>
      <c r="L592" s="13"/>
      <c r="M592" s="13"/>
    </row>
    <row r="593" spans="1:13" ht="14">
      <c r="A593" s="13"/>
      <c r="B593" s="13"/>
      <c r="C593" s="13"/>
      <c r="D593" s="8">
        <f t="shared" ref="D593:E593" si="591">J593</f>
        <v>0</v>
      </c>
      <c r="E593" s="8">
        <f t="shared" si="591"/>
        <v>0</v>
      </c>
      <c r="F593" s="13"/>
      <c r="G593" s="13"/>
      <c r="H593" s="13"/>
      <c r="I593" s="14" t="s">
        <v>142</v>
      </c>
      <c r="J593" s="13"/>
      <c r="K593" s="13"/>
      <c r="L593" s="13"/>
      <c r="M593" s="13"/>
    </row>
    <row r="594" spans="1:13" ht="14">
      <c r="A594" s="13"/>
      <c r="B594" s="13"/>
      <c r="C594" s="13"/>
      <c r="D594" s="8">
        <f t="shared" ref="D594:E594" si="592">J594</f>
        <v>0</v>
      </c>
      <c r="E594" s="8">
        <f t="shared" si="592"/>
        <v>0</v>
      </c>
      <c r="F594" s="13"/>
      <c r="G594" s="13"/>
      <c r="H594" s="13"/>
      <c r="I594" s="14" t="s">
        <v>142</v>
      </c>
      <c r="J594" s="13"/>
      <c r="K594" s="13"/>
      <c r="L594" s="13"/>
      <c r="M594" s="13"/>
    </row>
    <row r="595" spans="1:13" ht="14">
      <c r="A595" s="13"/>
      <c r="B595" s="13"/>
      <c r="C595" s="13"/>
      <c r="D595" s="8">
        <f t="shared" ref="D595:E595" si="593">J595</f>
        <v>0</v>
      </c>
      <c r="E595" s="8">
        <f t="shared" si="593"/>
        <v>0</v>
      </c>
      <c r="F595" s="13"/>
      <c r="G595" s="13"/>
      <c r="H595" s="13"/>
      <c r="I595" s="14" t="s">
        <v>142</v>
      </c>
      <c r="J595" s="13"/>
      <c r="K595" s="13"/>
      <c r="L595" s="13"/>
      <c r="M595" s="13"/>
    </row>
    <row r="596" spans="1:13" ht="14">
      <c r="A596" s="13"/>
      <c r="B596" s="13"/>
      <c r="C596" s="13"/>
      <c r="D596" s="8">
        <f t="shared" ref="D596:E596" si="594">J596</f>
        <v>0</v>
      </c>
      <c r="E596" s="8">
        <f t="shared" si="594"/>
        <v>0</v>
      </c>
      <c r="F596" s="13"/>
      <c r="G596" s="13"/>
      <c r="H596" s="13"/>
      <c r="I596" s="14" t="s">
        <v>142</v>
      </c>
      <c r="J596" s="13"/>
      <c r="K596" s="13"/>
      <c r="L596" s="13"/>
      <c r="M596" s="13"/>
    </row>
    <row r="597" spans="1:13" ht="14">
      <c r="A597" s="13"/>
      <c r="B597" s="13"/>
      <c r="C597" s="13"/>
      <c r="D597" s="8">
        <f t="shared" ref="D597:E597" si="595">J597</f>
        <v>0</v>
      </c>
      <c r="E597" s="8">
        <f t="shared" si="595"/>
        <v>0</v>
      </c>
      <c r="F597" s="13"/>
      <c r="G597" s="13"/>
      <c r="H597" s="13"/>
      <c r="I597" s="14" t="s">
        <v>142</v>
      </c>
      <c r="J597" s="13"/>
      <c r="K597" s="13"/>
      <c r="L597" s="13"/>
      <c r="M597" s="13"/>
    </row>
    <row r="598" spans="1:13" ht="14">
      <c r="A598" s="13"/>
      <c r="B598" s="13"/>
      <c r="C598" s="13"/>
      <c r="D598" s="8">
        <f t="shared" ref="D598:E598" si="596">J598</f>
        <v>0</v>
      </c>
      <c r="E598" s="8">
        <f t="shared" si="596"/>
        <v>0</v>
      </c>
      <c r="F598" s="13"/>
      <c r="G598" s="13"/>
      <c r="H598" s="13"/>
      <c r="I598" s="14" t="s">
        <v>142</v>
      </c>
      <c r="J598" s="13"/>
      <c r="K598" s="13"/>
      <c r="L598" s="13"/>
      <c r="M598" s="13"/>
    </row>
    <row r="599" spans="1:13" ht="14">
      <c r="A599" s="13"/>
      <c r="B599" s="13"/>
      <c r="C599" s="13"/>
      <c r="D599" s="8">
        <f t="shared" ref="D599:E599" si="597">J599</f>
        <v>0</v>
      </c>
      <c r="E599" s="8">
        <f t="shared" si="597"/>
        <v>0</v>
      </c>
      <c r="F599" s="13"/>
      <c r="G599" s="13"/>
      <c r="H599" s="13"/>
      <c r="I599" s="14" t="s">
        <v>142</v>
      </c>
      <c r="J599" s="13"/>
      <c r="K599" s="13"/>
      <c r="L599" s="13"/>
      <c r="M599" s="13"/>
    </row>
    <row r="600" spans="1:13" ht="14">
      <c r="A600" s="13"/>
      <c r="B600" s="13"/>
      <c r="C600" s="13"/>
      <c r="D600" s="8">
        <f t="shared" ref="D600:E600" si="598">J600</f>
        <v>0</v>
      </c>
      <c r="E600" s="8">
        <f t="shared" si="598"/>
        <v>0</v>
      </c>
      <c r="F600" s="13"/>
      <c r="G600" s="13"/>
      <c r="H600" s="13"/>
      <c r="I600" s="14" t="s">
        <v>142</v>
      </c>
      <c r="J600" s="13"/>
      <c r="K600" s="13"/>
      <c r="L600" s="13"/>
      <c r="M600" s="13"/>
    </row>
    <row r="601" spans="1:13" ht="14">
      <c r="A601" s="13"/>
      <c r="B601" s="13"/>
      <c r="C601" s="13"/>
      <c r="D601" s="8">
        <f t="shared" ref="D601:E601" si="599">J601</f>
        <v>0</v>
      </c>
      <c r="E601" s="8">
        <f t="shared" si="599"/>
        <v>0</v>
      </c>
      <c r="F601" s="13"/>
      <c r="G601" s="13"/>
      <c r="H601" s="13"/>
      <c r="I601" s="14" t="s">
        <v>142</v>
      </c>
      <c r="J601" s="13"/>
      <c r="K601" s="13"/>
      <c r="L601" s="13"/>
      <c r="M601" s="13"/>
    </row>
    <row r="602" spans="1:13" ht="14">
      <c r="A602" s="13"/>
      <c r="B602" s="13"/>
      <c r="C602" s="13"/>
      <c r="D602" s="8">
        <f t="shared" ref="D602:E602" si="600">J602</f>
        <v>0</v>
      </c>
      <c r="E602" s="8">
        <f t="shared" si="600"/>
        <v>0</v>
      </c>
      <c r="F602" s="13"/>
      <c r="G602" s="13"/>
      <c r="H602" s="13"/>
      <c r="I602" s="14" t="s">
        <v>142</v>
      </c>
      <c r="J602" s="13"/>
      <c r="K602" s="13"/>
      <c r="L602" s="13"/>
      <c r="M602" s="13"/>
    </row>
    <row r="603" spans="1:13" ht="14">
      <c r="A603" s="13"/>
      <c r="B603" s="13"/>
      <c r="C603" s="13"/>
      <c r="D603" s="8">
        <f t="shared" ref="D603:E603" si="601">J603</f>
        <v>0</v>
      </c>
      <c r="E603" s="8">
        <f t="shared" si="601"/>
        <v>0</v>
      </c>
      <c r="F603" s="13"/>
      <c r="G603" s="13"/>
      <c r="H603" s="13"/>
      <c r="I603" s="14" t="s">
        <v>142</v>
      </c>
      <c r="J603" s="13"/>
      <c r="K603" s="13"/>
      <c r="L603" s="13"/>
      <c r="M603" s="13"/>
    </row>
    <row r="604" spans="1:13" ht="14">
      <c r="A604" s="13"/>
      <c r="B604" s="13"/>
      <c r="C604" s="13"/>
      <c r="D604" s="8">
        <f t="shared" ref="D604:E604" si="602">J604</f>
        <v>0</v>
      </c>
      <c r="E604" s="8">
        <f t="shared" si="602"/>
        <v>0</v>
      </c>
      <c r="F604" s="13"/>
      <c r="G604" s="13"/>
      <c r="H604" s="13"/>
      <c r="I604" s="14" t="s">
        <v>142</v>
      </c>
      <c r="J604" s="13"/>
      <c r="K604" s="13"/>
      <c r="L604" s="13"/>
      <c r="M604" s="13"/>
    </row>
    <row r="605" spans="1:13" ht="14">
      <c r="A605" s="13"/>
      <c r="B605" s="13"/>
      <c r="C605" s="13"/>
      <c r="D605" s="8">
        <f t="shared" ref="D605:E605" si="603">J605</f>
        <v>0</v>
      </c>
      <c r="E605" s="8">
        <f t="shared" si="603"/>
        <v>0</v>
      </c>
      <c r="F605" s="13"/>
      <c r="G605" s="13"/>
      <c r="H605" s="13"/>
      <c r="I605" s="14" t="s">
        <v>142</v>
      </c>
      <c r="J605" s="13"/>
      <c r="K605" s="13"/>
      <c r="L605" s="13"/>
      <c r="M605" s="13"/>
    </row>
    <row r="606" spans="1:13" ht="14">
      <c r="A606" s="13"/>
      <c r="B606" s="13"/>
      <c r="C606" s="13"/>
      <c r="D606" s="8">
        <f t="shared" ref="D606:E606" si="604">J606</f>
        <v>0</v>
      </c>
      <c r="E606" s="8">
        <f t="shared" si="604"/>
        <v>0</v>
      </c>
      <c r="F606" s="13"/>
      <c r="G606" s="13"/>
      <c r="H606" s="13"/>
      <c r="I606" s="14" t="s">
        <v>142</v>
      </c>
      <c r="J606" s="13"/>
      <c r="K606" s="13"/>
      <c r="L606" s="13"/>
      <c r="M606" s="13"/>
    </row>
    <row r="607" spans="1:13" ht="14">
      <c r="A607" s="13"/>
      <c r="B607" s="13"/>
      <c r="C607" s="13"/>
      <c r="D607" s="8">
        <f t="shared" ref="D607:E607" si="605">J607</f>
        <v>0</v>
      </c>
      <c r="E607" s="8">
        <f t="shared" si="605"/>
        <v>0</v>
      </c>
      <c r="F607" s="13"/>
      <c r="G607" s="13"/>
      <c r="H607" s="13"/>
      <c r="I607" s="14" t="s">
        <v>142</v>
      </c>
      <c r="J607" s="13"/>
      <c r="K607" s="13"/>
      <c r="L607" s="13"/>
      <c r="M607" s="13"/>
    </row>
    <row r="608" spans="1:13" ht="14">
      <c r="A608" s="13"/>
      <c r="B608" s="13"/>
      <c r="C608" s="13"/>
      <c r="D608" s="8">
        <f t="shared" ref="D608:E608" si="606">J608</f>
        <v>0</v>
      </c>
      <c r="E608" s="8">
        <f t="shared" si="606"/>
        <v>0</v>
      </c>
      <c r="F608" s="13"/>
      <c r="G608" s="13"/>
      <c r="H608" s="13"/>
      <c r="I608" s="14" t="s">
        <v>142</v>
      </c>
      <c r="J608" s="13"/>
      <c r="K608" s="13"/>
      <c r="L608" s="13"/>
      <c r="M608" s="13"/>
    </row>
    <row r="609" spans="1:13" ht="14">
      <c r="A609" s="13"/>
      <c r="B609" s="13"/>
      <c r="C609" s="13"/>
      <c r="D609" s="8">
        <f t="shared" ref="D609:E609" si="607">J609</f>
        <v>0</v>
      </c>
      <c r="E609" s="8">
        <f t="shared" si="607"/>
        <v>0</v>
      </c>
      <c r="F609" s="13"/>
      <c r="G609" s="13"/>
      <c r="H609" s="13"/>
      <c r="I609" s="14" t="s">
        <v>142</v>
      </c>
      <c r="J609" s="13"/>
      <c r="K609" s="13"/>
      <c r="L609" s="13"/>
      <c r="M609" s="13"/>
    </row>
    <row r="610" spans="1:13" ht="14">
      <c r="A610" s="13"/>
      <c r="B610" s="13"/>
      <c r="C610" s="13"/>
      <c r="D610" s="8">
        <f t="shared" ref="D610:E610" si="608">J610</f>
        <v>0</v>
      </c>
      <c r="E610" s="8">
        <f t="shared" si="608"/>
        <v>0</v>
      </c>
      <c r="F610" s="13"/>
      <c r="G610" s="13"/>
      <c r="H610" s="13"/>
      <c r="I610" s="14" t="s">
        <v>142</v>
      </c>
      <c r="J610" s="13"/>
      <c r="K610" s="13"/>
      <c r="L610" s="13"/>
      <c r="M610" s="13"/>
    </row>
    <row r="611" spans="1:13" ht="14">
      <c r="A611" s="13"/>
      <c r="B611" s="13"/>
      <c r="C611" s="13"/>
      <c r="D611" s="8">
        <f t="shared" ref="D611:E611" si="609">J611</f>
        <v>0</v>
      </c>
      <c r="E611" s="8">
        <f t="shared" si="609"/>
        <v>0</v>
      </c>
      <c r="F611" s="13"/>
      <c r="G611" s="13"/>
      <c r="H611" s="13"/>
      <c r="I611" s="14" t="s">
        <v>142</v>
      </c>
      <c r="J611" s="13"/>
      <c r="K611" s="13"/>
      <c r="L611" s="13"/>
      <c r="M611" s="13"/>
    </row>
    <row r="612" spans="1:13" ht="14">
      <c r="A612" s="13"/>
      <c r="B612" s="13"/>
      <c r="C612" s="13"/>
      <c r="D612" s="8">
        <f t="shared" ref="D612:E612" si="610">J612</f>
        <v>0</v>
      </c>
      <c r="E612" s="8">
        <f t="shared" si="610"/>
        <v>0</v>
      </c>
      <c r="F612" s="13"/>
      <c r="G612" s="13"/>
      <c r="H612" s="13"/>
      <c r="I612" s="14" t="s">
        <v>142</v>
      </c>
      <c r="J612" s="13"/>
      <c r="K612" s="13"/>
      <c r="L612" s="13"/>
      <c r="M612" s="13"/>
    </row>
    <row r="613" spans="1:13" ht="14">
      <c r="A613" s="13"/>
      <c r="B613" s="13"/>
      <c r="C613" s="13"/>
      <c r="D613" s="8">
        <f t="shared" ref="D613:E613" si="611">J613</f>
        <v>0</v>
      </c>
      <c r="E613" s="8">
        <f t="shared" si="611"/>
        <v>0</v>
      </c>
      <c r="F613" s="13"/>
      <c r="G613" s="13"/>
      <c r="H613" s="13"/>
      <c r="I613" s="14" t="s">
        <v>142</v>
      </c>
      <c r="J613" s="13"/>
      <c r="K613" s="13"/>
      <c r="L613" s="13"/>
      <c r="M613" s="13"/>
    </row>
    <row r="614" spans="1:13" ht="14">
      <c r="A614" s="13"/>
      <c r="B614" s="13"/>
      <c r="C614" s="13"/>
      <c r="D614" s="8">
        <f t="shared" ref="D614:E614" si="612">J614</f>
        <v>0</v>
      </c>
      <c r="E614" s="8">
        <f t="shared" si="612"/>
        <v>0</v>
      </c>
      <c r="F614" s="13"/>
      <c r="G614" s="13"/>
      <c r="H614" s="13"/>
      <c r="I614" s="14" t="s">
        <v>142</v>
      </c>
      <c r="J614" s="13"/>
      <c r="K614" s="13"/>
      <c r="L614" s="13"/>
      <c r="M614" s="13"/>
    </row>
    <row r="615" spans="1:13" ht="14">
      <c r="A615" s="13"/>
      <c r="B615" s="13"/>
      <c r="C615" s="13"/>
      <c r="D615" s="8">
        <f t="shared" ref="D615:E615" si="613">J615</f>
        <v>0</v>
      </c>
      <c r="E615" s="8">
        <f t="shared" si="613"/>
        <v>0</v>
      </c>
      <c r="F615" s="13"/>
      <c r="G615" s="13"/>
      <c r="H615" s="13"/>
      <c r="I615" s="14" t="s">
        <v>142</v>
      </c>
      <c r="J615" s="13"/>
      <c r="K615" s="13"/>
      <c r="L615" s="13"/>
      <c r="M615" s="13"/>
    </row>
    <row r="616" spans="1:13" ht="14">
      <c r="A616" s="13"/>
      <c r="B616" s="13"/>
      <c r="C616" s="13"/>
      <c r="D616" s="8">
        <f t="shared" ref="D616:E616" si="614">J616</f>
        <v>0</v>
      </c>
      <c r="E616" s="8">
        <f t="shared" si="614"/>
        <v>0</v>
      </c>
      <c r="F616" s="13"/>
      <c r="G616" s="13"/>
      <c r="H616" s="13"/>
      <c r="I616" s="14" t="s">
        <v>142</v>
      </c>
      <c r="J616" s="13"/>
      <c r="K616" s="13"/>
      <c r="L616" s="13"/>
      <c r="M616" s="13"/>
    </row>
    <row r="617" spans="1:13" ht="14">
      <c r="A617" s="13"/>
      <c r="B617" s="13"/>
      <c r="C617" s="13"/>
      <c r="D617" s="8">
        <f t="shared" ref="D617:E617" si="615">J617</f>
        <v>0</v>
      </c>
      <c r="E617" s="8">
        <f t="shared" si="615"/>
        <v>0</v>
      </c>
      <c r="F617" s="13"/>
      <c r="G617" s="13"/>
      <c r="H617" s="13"/>
      <c r="I617" s="14" t="s">
        <v>142</v>
      </c>
      <c r="J617" s="13"/>
      <c r="K617" s="13"/>
      <c r="L617" s="13"/>
      <c r="M617" s="13"/>
    </row>
    <row r="618" spans="1:13" ht="14">
      <c r="A618" s="13"/>
      <c r="B618" s="13"/>
      <c r="C618" s="13"/>
      <c r="D618" s="8">
        <f t="shared" ref="D618:E618" si="616">J618</f>
        <v>0</v>
      </c>
      <c r="E618" s="8">
        <f t="shared" si="616"/>
        <v>0</v>
      </c>
      <c r="F618" s="13"/>
      <c r="G618" s="13"/>
      <c r="H618" s="13"/>
      <c r="I618" s="14" t="s">
        <v>142</v>
      </c>
      <c r="J618" s="13"/>
      <c r="K618" s="13"/>
      <c r="L618" s="13"/>
      <c r="M618" s="13"/>
    </row>
    <row r="619" spans="1:13" ht="14">
      <c r="A619" s="13"/>
      <c r="B619" s="13"/>
      <c r="C619" s="13"/>
      <c r="D619" s="8">
        <f t="shared" ref="D619:E619" si="617">J619</f>
        <v>0</v>
      </c>
      <c r="E619" s="8">
        <f t="shared" si="617"/>
        <v>0</v>
      </c>
      <c r="F619" s="13"/>
      <c r="G619" s="13"/>
      <c r="H619" s="13"/>
      <c r="I619" s="14" t="s">
        <v>142</v>
      </c>
      <c r="J619" s="13"/>
      <c r="K619" s="13"/>
      <c r="L619" s="13"/>
      <c r="M619" s="13"/>
    </row>
    <row r="620" spans="1:13" ht="14">
      <c r="A620" s="13"/>
      <c r="B620" s="13"/>
      <c r="C620" s="13"/>
      <c r="D620" s="8">
        <f t="shared" ref="D620:E620" si="618">J620</f>
        <v>0</v>
      </c>
      <c r="E620" s="8">
        <f t="shared" si="618"/>
        <v>0</v>
      </c>
      <c r="F620" s="13"/>
      <c r="G620" s="13"/>
      <c r="H620" s="13"/>
      <c r="I620" s="14" t="s">
        <v>142</v>
      </c>
      <c r="J620" s="13"/>
      <c r="K620" s="13"/>
      <c r="L620" s="13"/>
      <c r="M620" s="13"/>
    </row>
    <row r="621" spans="1:13" ht="14">
      <c r="A621" s="13"/>
      <c r="B621" s="13"/>
      <c r="C621" s="13"/>
      <c r="D621" s="8">
        <f t="shared" ref="D621:E621" si="619">J621</f>
        <v>0</v>
      </c>
      <c r="E621" s="8">
        <f t="shared" si="619"/>
        <v>0</v>
      </c>
      <c r="F621" s="13"/>
      <c r="G621" s="13"/>
      <c r="H621" s="13"/>
      <c r="I621" s="14" t="s">
        <v>142</v>
      </c>
      <c r="J621" s="13"/>
      <c r="K621" s="13"/>
      <c r="L621" s="13"/>
      <c r="M621" s="13"/>
    </row>
    <row r="622" spans="1:13" ht="14">
      <c r="A622" s="13"/>
      <c r="B622" s="13"/>
      <c r="C622" s="13"/>
      <c r="D622" s="8">
        <f t="shared" ref="D622:E622" si="620">J622</f>
        <v>0</v>
      </c>
      <c r="E622" s="8">
        <f t="shared" si="620"/>
        <v>0</v>
      </c>
      <c r="F622" s="13"/>
      <c r="G622" s="13"/>
      <c r="H622" s="13"/>
      <c r="I622" s="14" t="s">
        <v>142</v>
      </c>
      <c r="J622" s="13"/>
      <c r="K622" s="13"/>
      <c r="L622" s="13"/>
      <c r="M622" s="13"/>
    </row>
    <row r="623" spans="1:13" ht="14">
      <c r="A623" s="13"/>
      <c r="B623" s="13"/>
      <c r="C623" s="13"/>
      <c r="D623" s="8">
        <f t="shared" ref="D623:E623" si="621">J623</f>
        <v>0</v>
      </c>
      <c r="E623" s="8">
        <f t="shared" si="621"/>
        <v>0</v>
      </c>
      <c r="F623" s="13"/>
      <c r="G623" s="13"/>
      <c r="H623" s="13"/>
      <c r="I623" s="14" t="s">
        <v>142</v>
      </c>
      <c r="J623" s="13"/>
      <c r="K623" s="13"/>
      <c r="L623" s="13"/>
      <c r="M623" s="13"/>
    </row>
    <row r="624" spans="1:13" ht="14">
      <c r="A624" s="13"/>
      <c r="B624" s="13"/>
      <c r="C624" s="13"/>
      <c r="D624" s="8">
        <f t="shared" ref="D624:E624" si="622">J624</f>
        <v>0</v>
      </c>
      <c r="E624" s="8">
        <f t="shared" si="622"/>
        <v>0</v>
      </c>
      <c r="F624" s="13"/>
      <c r="G624" s="13"/>
      <c r="H624" s="13"/>
      <c r="I624" s="14" t="s">
        <v>142</v>
      </c>
      <c r="J624" s="13"/>
      <c r="K624" s="13"/>
      <c r="L624" s="13"/>
      <c r="M624" s="13"/>
    </row>
    <row r="625" spans="1:13" ht="14">
      <c r="A625" s="13"/>
      <c r="B625" s="13"/>
      <c r="C625" s="13"/>
      <c r="D625" s="8">
        <f t="shared" ref="D625:E625" si="623">J625</f>
        <v>0</v>
      </c>
      <c r="E625" s="8">
        <f t="shared" si="623"/>
        <v>0</v>
      </c>
      <c r="F625" s="13"/>
      <c r="G625" s="13"/>
      <c r="H625" s="13"/>
      <c r="I625" s="14" t="s">
        <v>142</v>
      </c>
      <c r="J625" s="13"/>
      <c r="K625" s="13"/>
      <c r="L625" s="13"/>
      <c r="M625" s="13"/>
    </row>
    <row r="626" spans="1:13" ht="14">
      <c r="A626" s="13"/>
      <c r="B626" s="13"/>
      <c r="C626" s="13"/>
      <c r="D626" s="8">
        <f t="shared" ref="D626:E626" si="624">J626</f>
        <v>0</v>
      </c>
      <c r="E626" s="8">
        <f t="shared" si="624"/>
        <v>0</v>
      </c>
      <c r="F626" s="13"/>
      <c r="G626" s="13"/>
      <c r="H626" s="13"/>
      <c r="I626" s="14" t="s">
        <v>142</v>
      </c>
      <c r="J626" s="13"/>
      <c r="K626" s="13"/>
      <c r="L626" s="13"/>
      <c r="M626" s="13"/>
    </row>
    <row r="627" spans="1:13" ht="14">
      <c r="A627" s="13"/>
      <c r="B627" s="13"/>
      <c r="C627" s="13"/>
      <c r="D627" s="8">
        <f t="shared" ref="D627:E627" si="625">J627</f>
        <v>0</v>
      </c>
      <c r="E627" s="8">
        <f t="shared" si="625"/>
        <v>0</v>
      </c>
      <c r="F627" s="13"/>
      <c r="G627" s="13"/>
      <c r="H627" s="13"/>
      <c r="I627" s="14" t="s">
        <v>142</v>
      </c>
      <c r="J627" s="13"/>
      <c r="K627" s="13"/>
      <c r="L627" s="13"/>
      <c r="M627" s="13"/>
    </row>
    <row r="628" spans="1:13" ht="14">
      <c r="A628" s="13"/>
      <c r="B628" s="13"/>
      <c r="C628" s="13"/>
      <c r="D628" s="8">
        <f t="shared" ref="D628:E628" si="626">J628</f>
        <v>0</v>
      </c>
      <c r="E628" s="8">
        <f t="shared" si="626"/>
        <v>0</v>
      </c>
      <c r="F628" s="13"/>
      <c r="G628" s="13"/>
      <c r="H628" s="13"/>
      <c r="I628" s="14" t="s">
        <v>142</v>
      </c>
      <c r="J628" s="13"/>
      <c r="K628" s="13"/>
      <c r="L628" s="13"/>
      <c r="M628" s="13"/>
    </row>
    <row r="629" spans="1:13" ht="14">
      <c r="A629" s="13"/>
      <c r="B629" s="13"/>
      <c r="C629" s="13"/>
      <c r="D629" s="8">
        <f t="shared" ref="D629:E629" si="627">J629</f>
        <v>0</v>
      </c>
      <c r="E629" s="8">
        <f t="shared" si="627"/>
        <v>0</v>
      </c>
      <c r="F629" s="13"/>
      <c r="G629" s="13"/>
      <c r="H629" s="13"/>
      <c r="I629" s="14" t="s">
        <v>142</v>
      </c>
      <c r="J629" s="13"/>
      <c r="K629" s="13"/>
      <c r="L629" s="13"/>
      <c r="M629" s="13"/>
    </row>
    <row r="630" spans="1:13" ht="14">
      <c r="A630" s="13"/>
      <c r="B630" s="13"/>
      <c r="C630" s="13"/>
      <c r="D630" s="8">
        <f t="shared" ref="D630:E630" si="628">J630</f>
        <v>0</v>
      </c>
      <c r="E630" s="8">
        <f t="shared" si="628"/>
        <v>0</v>
      </c>
      <c r="F630" s="13"/>
      <c r="G630" s="13"/>
      <c r="H630" s="13"/>
      <c r="I630" s="14" t="s">
        <v>142</v>
      </c>
      <c r="J630" s="13"/>
      <c r="K630" s="13"/>
      <c r="L630" s="13"/>
      <c r="M630" s="13"/>
    </row>
    <row r="631" spans="1:13" ht="14">
      <c r="A631" s="13"/>
      <c r="B631" s="13"/>
      <c r="C631" s="13"/>
      <c r="D631" s="8">
        <f t="shared" ref="D631:E631" si="629">J631</f>
        <v>0</v>
      </c>
      <c r="E631" s="8">
        <f t="shared" si="629"/>
        <v>0</v>
      </c>
      <c r="F631" s="13"/>
      <c r="G631" s="13"/>
      <c r="H631" s="13"/>
      <c r="I631" s="14" t="s">
        <v>142</v>
      </c>
      <c r="J631" s="13"/>
      <c r="K631" s="13"/>
      <c r="L631" s="13"/>
      <c r="M631" s="13"/>
    </row>
    <row r="632" spans="1:13" ht="14">
      <c r="A632" s="13"/>
      <c r="B632" s="13"/>
      <c r="C632" s="13"/>
      <c r="D632" s="8">
        <f t="shared" ref="D632:E632" si="630">J632</f>
        <v>0</v>
      </c>
      <c r="E632" s="8">
        <f t="shared" si="630"/>
        <v>0</v>
      </c>
      <c r="F632" s="13"/>
      <c r="G632" s="13"/>
      <c r="H632" s="13"/>
      <c r="I632" s="14" t="s">
        <v>142</v>
      </c>
      <c r="J632" s="13"/>
      <c r="K632" s="13"/>
      <c r="L632" s="13"/>
      <c r="M632" s="13"/>
    </row>
    <row r="633" spans="1:13" ht="14">
      <c r="A633" s="13"/>
      <c r="B633" s="13"/>
      <c r="C633" s="13"/>
      <c r="D633" s="8">
        <f t="shared" ref="D633:E633" si="631">J633</f>
        <v>0</v>
      </c>
      <c r="E633" s="8">
        <f t="shared" si="631"/>
        <v>0</v>
      </c>
      <c r="F633" s="13"/>
      <c r="G633" s="13"/>
      <c r="H633" s="13"/>
      <c r="I633" s="14" t="s">
        <v>142</v>
      </c>
      <c r="J633" s="13"/>
      <c r="K633" s="13"/>
      <c r="L633" s="13"/>
      <c r="M633" s="13"/>
    </row>
    <row r="634" spans="1:13" ht="14">
      <c r="A634" s="13"/>
      <c r="B634" s="13"/>
      <c r="C634" s="13"/>
      <c r="D634" s="8">
        <f t="shared" ref="D634:E634" si="632">J634</f>
        <v>0</v>
      </c>
      <c r="E634" s="8">
        <f t="shared" si="632"/>
        <v>0</v>
      </c>
      <c r="F634" s="13"/>
      <c r="G634" s="13"/>
      <c r="H634" s="13"/>
      <c r="I634" s="14" t="s">
        <v>142</v>
      </c>
      <c r="J634" s="13"/>
      <c r="K634" s="13"/>
      <c r="L634" s="13"/>
      <c r="M634" s="13"/>
    </row>
    <row r="635" spans="1:13" ht="14">
      <c r="A635" s="13"/>
      <c r="B635" s="13"/>
      <c r="C635" s="13"/>
      <c r="D635" s="8">
        <f t="shared" ref="D635:E635" si="633">J635</f>
        <v>0</v>
      </c>
      <c r="E635" s="8">
        <f t="shared" si="633"/>
        <v>0</v>
      </c>
      <c r="F635" s="13"/>
      <c r="G635" s="13"/>
      <c r="H635" s="13"/>
      <c r="I635" s="14" t="s">
        <v>142</v>
      </c>
      <c r="J635" s="13"/>
      <c r="K635" s="13"/>
      <c r="L635" s="13"/>
      <c r="M635" s="13"/>
    </row>
    <row r="636" spans="1:13" ht="14">
      <c r="A636" s="13"/>
      <c r="B636" s="13"/>
      <c r="C636" s="13"/>
      <c r="D636" s="8">
        <f t="shared" ref="D636:E636" si="634">J636</f>
        <v>0</v>
      </c>
      <c r="E636" s="8">
        <f t="shared" si="634"/>
        <v>0</v>
      </c>
      <c r="F636" s="13"/>
      <c r="G636" s="13"/>
      <c r="H636" s="13"/>
      <c r="I636" s="14" t="s">
        <v>142</v>
      </c>
      <c r="J636" s="13"/>
      <c r="K636" s="13"/>
      <c r="L636" s="13"/>
      <c r="M636" s="13"/>
    </row>
    <row r="637" spans="1:13" ht="14">
      <c r="A637" s="13"/>
      <c r="B637" s="13"/>
      <c r="C637" s="13"/>
      <c r="D637" s="8">
        <f t="shared" ref="D637:E637" si="635">J637</f>
        <v>0</v>
      </c>
      <c r="E637" s="8">
        <f t="shared" si="635"/>
        <v>0</v>
      </c>
      <c r="F637" s="13"/>
      <c r="G637" s="13"/>
      <c r="H637" s="13"/>
      <c r="I637" s="14" t="s">
        <v>142</v>
      </c>
      <c r="J637" s="13"/>
      <c r="K637" s="13"/>
      <c r="L637" s="13"/>
      <c r="M637" s="13"/>
    </row>
    <row r="638" spans="1:13" ht="14">
      <c r="A638" s="13"/>
      <c r="B638" s="13"/>
      <c r="C638" s="13"/>
      <c r="D638" s="8">
        <f t="shared" ref="D638:E638" si="636">J638</f>
        <v>0</v>
      </c>
      <c r="E638" s="8">
        <f t="shared" si="636"/>
        <v>0</v>
      </c>
      <c r="F638" s="13"/>
      <c r="G638" s="13"/>
      <c r="H638" s="13"/>
      <c r="I638" s="14" t="s">
        <v>142</v>
      </c>
      <c r="J638" s="13"/>
      <c r="K638" s="13"/>
      <c r="L638" s="13"/>
      <c r="M638" s="13"/>
    </row>
    <row r="639" spans="1:13" ht="14">
      <c r="A639" s="13"/>
      <c r="B639" s="13"/>
      <c r="C639" s="13"/>
      <c r="D639" s="8">
        <f t="shared" ref="D639:E639" si="637">J639</f>
        <v>0</v>
      </c>
      <c r="E639" s="8">
        <f t="shared" si="637"/>
        <v>0</v>
      </c>
      <c r="F639" s="13"/>
      <c r="G639" s="13"/>
      <c r="H639" s="13"/>
      <c r="I639" s="14" t="s">
        <v>142</v>
      </c>
      <c r="J639" s="13"/>
      <c r="K639" s="13"/>
      <c r="L639" s="13"/>
      <c r="M639" s="13"/>
    </row>
    <row r="640" spans="1:13" ht="14">
      <c r="A640" s="13"/>
      <c r="B640" s="13"/>
      <c r="C640" s="13"/>
      <c r="D640" s="8">
        <f t="shared" ref="D640:E640" si="638">J640</f>
        <v>0</v>
      </c>
      <c r="E640" s="8">
        <f t="shared" si="638"/>
        <v>0</v>
      </c>
      <c r="F640" s="13"/>
      <c r="G640" s="13"/>
      <c r="H640" s="13"/>
      <c r="I640" s="14" t="s">
        <v>142</v>
      </c>
      <c r="J640" s="13"/>
      <c r="K640" s="13"/>
      <c r="L640" s="13"/>
      <c r="M640" s="13"/>
    </row>
    <row r="641" spans="1:13" ht="14">
      <c r="A641" s="13"/>
      <c r="B641" s="13"/>
      <c r="C641" s="13"/>
      <c r="D641" s="8">
        <f t="shared" ref="D641:E641" si="639">J641</f>
        <v>0</v>
      </c>
      <c r="E641" s="8">
        <f t="shared" si="639"/>
        <v>0</v>
      </c>
      <c r="F641" s="13"/>
      <c r="G641" s="13"/>
      <c r="H641" s="13"/>
      <c r="I641" s="14" t="s">
        <v>142</v>
      </c>
      <c r="J641" s="13"/>
      <c r="K641" s="13"/>
      <c r="L641" s="13"/>
      <c r="M641" s="13"/>
    </row>
    <row r="642" spans="1:13" ht="14">
      <c r="A642" s="13"/>
      <c r="B642" s="13"/>
      <c r="C642" s="13"/>
      <c r="D642" s="8">
        <f t="shared" ref="D642:E642" si="640">J642</f>
        <v>0</v>
      </c>
      <c r="E642" s="8">
        <f t="shared" si="640"/>
        <v>0</v>
      </c>
      <c r="F642" s="13"/>
      <c r="G642" s="13"/>
      <c r="H642" s="13"/>
      <c r="I642" s="14" t="s">
        <v>142</v>
      </c>
      <c r="J642" s="13"/>
      <c r="K642" s="13"/>
      <c r="L642" s="13"/>
      <c r="M642" s="13"/>
    </row>
    <row r="643" spans="1:13" ht="14">
      <c r="A643" s="13"/>
      <c r="B643" s="13"/>
      <c r="C643" s="13"/>
      <c r="D643" s="8">
        <f t="shared" ref="D643:E643" si="641">J643</f>
        <v>0</v>
      </c>
      <c r="E643" s="8">
        <f t="shared" si="641"/>
        <v>0</v>
      </c>
      <c r="F643" s="13"/>
      <c r="G643" s="13"/>
      <c r="H643" s="13"/>
      <c r="I643" s="14" t="s">
        <v>142</v>
      </c>
      <c r="J643" s="13"/>
      <c r="K643" s="13"/>
      <c r="L643" s="13"/>
      <c r="M643" s="13"/>
    </row>
    <row r="644" spans="1:13" ht="14">
      <c r="A644" s="13"/>
      <c r="B644" s="13"/>
      <c r="C644" s="13"/>
      <c r="D644" s="8">
        <f t="shared" ref="D644:E644" si="642">J644</f>
        <v>0</v>
      </c>
      <c r="E644" s="8">
        <f t="shared" si="642"/>
        <v>0</v>
      </c>
      <c r="F644" s="13"/>
      <c r="G644" s="13"/>
      <c r="H644" s="13"/>
      <c r="I644" s="14" t="s">
        <v>142</v>
      </c>
      <c r="J644" s="13"/>
      <c r="K644" s="13"/>
      <c r="L644" s="13"/>
      <c r="M644" s="13"/>
    </row>
    <row r="645" spans="1:13" ht="14">
      <c r="A645" s="13"/>
      <c r="B645" s="13"/>
      <c r="C645" s="13"/>
      <c r="D645" s="8">
        <f t="shared" ref="D645:E645" si="643">J645</f>
        <v>0</v>
      </c>
      <c r="E645" s="8">
        <f t="shared" si="643"/>
        <v>0</v>
      </c>
      <c r="F645" s="13"/>
      <c r="G645" s="13"/>
      <c r="H645" s="13"/>
      <c r="I645" s="14" t="s">
        <v>142</v>
      </c>
      <c r="J645" s="13"/>
      <c r="K645" s="13"/>
      <c r="L645" s="13"/>
      <c r="M645" s="13"/>
    </row>
    <row r="646" spans="1:13" ht="14">
      <c r="A646" s="13"/>
      <c r="B646" s="13"/>
      <c r="C646" s="13"/>
      <c r="D646" s="8">
        <f t="shared" ref="D646:E646" si="644">J646</f>
        <v>0</v>
      </c>
      <c r="E646" s="8">
        <f t="shared" si="644"/>
        <v>0</v>
      </c>
      <c r="F646" s="13"/>
      <c r="G646" s="13"/>
      <c r="H646" s="13"/>
      <c r="I646" s="14" t="s">
        <v>142</v>
      </c>
      <c r="J646" s="13"/>
      <c r="K646" s="13"/>
      <c r="L646" s="13"/>
      <c r="M646" s="13"/>
    </row>
    <row r="647" spans="1:13" ht="14">
      <c r="A647" s="13"/>
      <c r="B647" s="13"/>
      <c r="C647" s="13"/>
      <c r="D647" s="8">
        <f t="shared" ref="D647:E647" si="645">J647</f>
        <v>0</v>
      </c>
      <c r="E647" s="8">
        <f t="shared" si="645"/>
        <v>0</v>
      </c>
      <c r="F647" s="13"/>
      <c r="G647" s="13"/>
      <c r="H647" s="13"/>
      <c r="I647" s="14" t="s">
        <v>142</v>
      </c>
      <c r="J647" s="13"/>
      <c r="K647" s="13"/>
      <c r="L647" s="13"/>
      <c r="M647" s="13"/>
    </row>
    <row r="648" spans="1:13" ht="14">
      <c r="A648" s="13"/>
      <c r="B648" s="13"/>
      <c r="C648" s="13"/>
      <c r="D648" s="8">
        <f t="shared" ref="D648:E648" si="646">J648</f>
        <v>0</v>
      </c>
      <c r="E648" s="8">
        <f t="shared" si="646"/>
        <v>0</v>
      </c>
      <c r="F648" s="13"/>
      <c r="G648" s="13"/>
      <c r="H648" s="13"/>
      <c r="I648" s="14" t="s">
        <v>142</v>
      </c>
      <c r="J648" s="13"/>
      <c r="K648" s="13"/>
      <c r="L648" s="13"/>
      <c r="M648" s="13"/>
    </row>
    <row r="649" spans="1:13" ht="14">
      <c r="A649" s="13"/>
      <c r="B649" s="13"/>
      <c r="C649" s="13"/>
      <c r="D649" s="8">
        <f t="shared" ref="D649:E649" si="647">J649</f>
        <v>0</v>
      </c>
      <c r="E649" s="8">
        <f t="shared" si="647"/>
        <v>0</v>
      </c>
      <c r="F649" s="13"/>
      <c r="G649" s="13"/>
      <c r="H649" s="13"/>
      <c r="I649" s="14" t="s">
        <v>142</v>
      </c>
      <c r="J649" s="13"/>
      <c r="K649" s="13"/>
      <c r="L649" s="13"/>
      <c r="M649" s="13"/>
    </row>
    <row r="650" spans="1:13" ht="14">
      <c r="A650" s="13"/>
      <c r="B650" s="13"/>
      <c r="C650" s="13"/>
      <c r="D650" s="8">
        <f t="shared" ref="D650:E650" si="648">J650</f>
        <v>0</v>
      </c>
      <c r="E650" s="8">
        <f t="shared" si="648"/>
        <v>0</v>
      </c>
      <c r="F650" s="13"/>
      <c r="G650" s="13"/>
      <c r="H650" s="13"/>
      <c r="I650" s="14" t="s">
        <v>142</v>
      </c>
      <c r="J650" s="13"/>
      <c r="K650" s="13"/>
      <c r="L650" s="13"/>
      <c r="M650" s="13"/>
    </row>
    <row r="651" spans="1:13" ht="14">
      <c r="A651" s="13"/>
      <c r="B651" s="13"/>
      <c r="C651" s="13"/>
      <c r="D651" s="8">
        <f t="shared" ref="D651:E651" si="649">J651</f>
        <v>0</v>
      </c>
      <c r="E651" s="8">
        <f t="shared" si="649"/>
        <v>0</v>
      </c>
      <c r="F651" s="13"/>
      <c r="G651" s="13"/>
      <c r="H651" s="13"/>
      <c r="I651" s="14" t="s">
        <v>142</v>
      </c>
      <c r="J651" s="13"/>
      <c r="K651" s="13"/>
      <c r="L651" s="13"/>
      <c r="M651" s="13"/>
    </row>
    <row r="652" spans="1:13" ht="14">
      <c r="A652" s="13"/>
      <c r="B652" s="13"/>
      <c r="C652" s="13"/>
      <c r="D652" s="8">
        <f t="shared" ref="D652:E652" si="650">J652</f>
        <v>0</v>
      </c>
      <c r="E652" s="8">
        <f t="shared" si="650"/>
        <v>0</v>
      </c>
      <c r="F652" s="13"/>
      <c r="G652" s="13"/>
      <c r="H652" s="13"/>
      <c r="I652" s="14" t="s">
        <v>142</v>
      </c>
      <c r="J652" s="13"/>
      <c r="K652" s="13"/>
      <c r="L652" s="13"/>
      <c r="M652" s="13"/>
    </row>
    <row r="653" spans="1:13" ht="14">
      <c r="A653" s="13"/>
      <c r="B653" s="13"/>
      <c r="C653" s="13"/>
      <c r="D653" s="8">
        <f t="shared" ref="D653:E653" si="651">J653</f>
        <v>0</v>
      </c>
      <c r="E653" s="8">
        <f t="shared" si="651"/>
        <v>0</v>
      </c>
      <c r="F653" s="13"/>
      <c r="G653" s="13"/>
      <c r="H653" s="13"/>
      <c r="I653" s="14" t="s">
        <v>142</v>
      </c>
      <c r="J653" s="13"/>
      <c r="K653" s="13"/>
      <c r="L653" s="13"/>
      <c r="M653" s="13"/>
    </row>
    <row r="654" spans="1:13" ht="14">
      <c r="A654" s="13"/>
      <c r="B654" s="13"/>
      <c r="C654" s="13"/>
      <c r="D654" s="8">
        <f t="shared" ref="D654:E654" si="652">J654</f>
        <v>0</v>
      </c>
      <c r="E654" s="8">
        <f t="shared" si="652"/>
        <v>0</v>
      </c>
      <c r="F654" s="13"/>
      <c r="G654" s="13"/>
      <c r="H654" s="13"/>
      <c r="I654" s="14" t="s">
        <v>142</v>
      </c>
      <c r="J654" s="13"/>
      <c r="K654" s="13"/>
      <c r="L654" s="13"/>
      <c r="M654" s="13"/>
    </row>
    <row r="655" spans="1:13" ht="14">
      <c r="A655" s="13"/>
      <c r="B655" s="13"/>
      <c r="C655" s="13"/>
      <c r="D655" s="8">
        <f t="shared" ref="D655:E655" si="653">J655</f>
        <v>0</v>
      </c>
      <c r="E655" s="8">
        <f t="shared" si="653"/>
        <v>0</v>
      </c>
      <c r="F655" s="13"/>
      <c r="G655" s="13"/>
      <c r="H655" s="13"/>
      <c r="I655" s="14" t="s">
        <v>142</v>
      </c>
      <c r="J655" s="13"/>
      <c r="K655" s="13"/>
      <c r="L655" s="13"/>
      <c r="M655" s="13"/>
    </row>
    <row r="656" spans="1:13" ht="14">
      <c r="A656" s="13"/>
      <c r="B656" s="13"/>
      <c r="C656" s="13"/>
      <c r="D656" s="8">
        <f t="shared" ref="D656:E656" si="654">J656</f>
        <v>0</v>
      </c>
      <c r="E656" s="8">
        <f t="shared" si="654"/>
        <v>0</v>
      </c>
      <c r="F656" s="13"/>
      <c r="G656" s="13"/>
      <c r="H656" s="13"/>
      <c r="I656" s="14" t="s">
        <v>142</v>
      </c>
      <c r="J656" s="13"/>
      <c r="K656" s="13"/>
      <c r="L656" s="13"/>
      <c r="M656" s="13"/>
    </row>
    <row r="657" spans="1:13" ht="14">
      <c r="A657" s="13"/>
      <c r="B657" s="13"/>
      <c r="C657" s="13"/>
      <c r="D657" s="8">
        <f t="shared" ref="D657:E657" si="655">J657</f>
        <v>0</v>
      </c>
      <c r="E657" s="8">
        <f t="shared" si="655"/>
        <v>0</v>
      </c>
      <c r="F657" s="13"/>
      <c r="G657" s="13"/>
      <c r="H657" s="13"/>
      <c r="I657" s="14" t="s">
        <v>142</v>
      </c>
      <c r="J657" s="13"/>
      <c r="K657" s="13"/>
      <c r="L657" s="13"/>
      <c r="M657" s="13"/>
    </row>
    <row r="658" spans="1:13" ht="14">
      <c r="A658" s="13"/>
      <c r="B658" s="13"/>
      <c r="C658" s="13"/>
      <c r="D658" s="8">
        <f t="shared" ref="D658:E658" si="656">J658</f>
        <v>0</v>
      </c>
      <c r="E658" s="8">
        <f t="shared" si="656"/>
        <v>0</v>
      </c>
      <c r="F658" s="13"/>
      <c r="G658" s="13"/>
      <c r="H658" s="13"/>
      <c r="I658" s="14" t="s">
        <v>142</v>
      </c>
      <c r="J658" s="13"/>
      <c r="K658" s="13"/>
      <c r="L658" s="13"/>
      <c r="M658" s="13"/>
    </row>
    <row r="659" spans="1:13" ht="14">
      <c r="A659" s="13"/>
      <c r="B659" s="13"/>
      <c r="C659" s="13"/>
      <c r="D659" s="8">
        <f t="shared" ref="D659:E659" si="657">J659</f>
        <v>0</v>
      </c>
      <c r="E659" s="8">
        <f t="shared" si="657"/>
        <v>0</v>
      </c>
      <c r="F659" s="13"/>
      <c r="G659" s="13"/>
      <c r="H659" s="13"/>
      <c r="I659" s="14" t="s">
        <v>142</v>
      </c>
      <c r="J659" s="13"/>
      <c r="K659" s="13"/>
      <c r="L659" s="13"/>
      <c r="M659" s="13"/>
    </row>
    <row r="660" spans="1:13" ht="14">
      <c r="A660" s="13"/>
      <c r="B660" s="13"/>
      <c r="C660" s="13"/>
      <c r="D660" s="8">
        <f t="shared" ref="D660:E660" si="658">J660</f>
        <v>0</v>
      </c>
      <c r="E660" s="8">
        <f t="shared" si="658"/>
        <v>0</v>
      </c>
      <c r="F660" s="13"/>
      <c r="G660" s="13"/>
      <c r="H660" s="13"/>
      <c r="I660" s="14" t="s">
        <v>142</v>
      </c>
      <c r="J660" s="13"/>
      <c r="K660" s="13"/>
      <c r="L660" s="13"/>
      <c r="M660" s="13"/>
    </row>
    <row r="661" spans="1:13" ht="14">
      <c r="A661" s="13"/>
      <c r="B661" s="13"/>
      <c r="C661" s="13"/>
      <c r="D661" s="8">
        <f t="shared" ref="D661:E661" si="659">J661</f>
        <v>0</v>
      </c>
      <c r="E661" s="8">
        <f t="shared" si="659"/>
        <v>0</v>
      </c>
      <c r="F661" s="13"/>
      <c r="G661" s="13"/>
      <c r="H661" s="13"/>
      <c r="I661" s="14" t="s">
        <v>142</v>
      </c>
      <c r="J661" s="13"/>
      <c r="K661" s="13"/>
      <c r="L661" s="13"/>
      <c r="M661" s="13"/>
    </row>
    <row r="662" spans="1:13" ht="14">
      <c r="A662" s="13"/>
      <c r="B662" s="13"/>
      <c r="C662" s="13"/>
      <c r="D662" s="8">
        <f t="shared" ref="D662:E662" si="660">J662</f>
        <v>0</v>
      </c>
      <c r="E662" s="8">
        <f t="shared" si="660"/>
        <v>0</v>
      </c>
      <c r="F662" s="13"/>
      <c r="G662" s="13"/>
      <c r="H662" s="13"/>
      <c r="I662" s="14" t="s">
        <v>142</v>
      </c>
      <c r="J662" s="13"/>
      <c r="K662" s="13"/>
      <c r="L662" s="13"/>
      <c r="M662" s="13"/>
    </row>
    <row r="663" spans="1:13" ht="14">
      <c r="A663" s="13"/>
      <c r="B663" s="13"/>
      <c r="C663" s="13"/>
      <c r="D663" s="8">
        <f t="shared" ref="D663:E663" si="661">J663</f>
        <v>0</v>
      </c>
      <c r="E663" s="8">
        <f t="shared" si="661"/>
        <v>0</v>
      </c>
      <c r="F663" s="13"/>
      <c r="G663" s="13"/>
      <c r="H663" s="13"/>
      <c r="I663" s="14" t="s">
        <v>142</v>
      </c>
      <c r="J663" s="13"/>
      <c r="K663" s="13"/>
      <c r="L663" s="13"/>
      <c r="M663" s="13"/>
    </row>
    <row r="664" spans="1:13" ht="14">
      <c r="A664" s="13"/>
      <c r="B664" s="13"/>
      <c r="C664" s="13"/>
      <c r="D664" s="8">
        <f t="shared" ref="D664:E664" si="662">J664</f>
        <v>0</v>
      </c>
      <c r="E664" s="8">
        <f t="shared" si="662"/>
        <v>0</v>
      </c>
      <c r="F664" s="13"/>
      <c r="G664" s="13"/>
      <c r="H664" s="13"/>
      <c r="I664" s="14" t="s">
        <v>142</v>
      </c>
      <c r="J664" s="13"/>
      <c r="K664" s="13"/>
      <c r="L664" s="13"/>
      <c r="M664" s="13"/>
    </row>
    <row r="665" spans="1:13" ht="14">
      <c r="A665" s="13"/>
      <c r="B665" s="13"/>
      <c r="C665" s="13"/>
      <c r="D665" s="8">
        <f t="shared" ref="D665:E665" si="663">J665</f>
        <v>0</v>
      </c>
      <c r="E665" s="8">
        <f t="shared" si="663"/>
        <v>0</v>
      </c>
      <c r="F665" s="13"/>
      <c r="G665" s="13"/>
      <c r="H665" s="13"/>
      <c r="I665" s="14" t="s">
        <v>142</v>
      </c>
      <c r="J665" s="13"/>
      <c r="K665" s="13"/>
      <c r="L665" s="13"/>
      <c r="M665" s="13"/>
    </row>
    <row r="666" spans="1:13" ht="14">
      <c r="A666" s="13"/>
      <c r="B666" s="13"/>
      <c r="C666" s="13"/>
      <c r="D666" s="8">
        <f t="shared" ref="D666:E666" si="664">J666</f>
        <v>0</v>
      </c>
      <c r="E666" s="8">
        <f t="shared" si="664"/>
        <v>0</v>
      </c>
      <c r="F666" s="13"/>
      <c r="G666" s="13"/>
      <c r="H666" s="13"/>
      <c r="I666" s="14" t="s">
        <v>142</v>
      </c>
      <c r="J666" s="13"/>
      <c r="K666" s="13"/>
      <c r="L666" s="13"/>
      <c r="M666" s="13"/>
    </row>
    <row r="667" spans="1:13" ht="14">
      <c r="A667" s="13"/>
      <c r="B667" s="13"/>
      <c r="C667" s="13"/>
      <c r="D667" s="8">
        <f t="shared" ref="D667:E667" si="665">J667</f>
        <v>0</v>
      </c>
      <c r="E667" s="8">
        <f t="shared" si="665"/>
        <v>0</v>
      </c>
      <c r="F667" s="13"/>
      <c r="G667" s="13"/>
      <c r="H667" s="13"/>
      <c r="I667" s="14" t="s">
        <v>142</v>
      </c>
      <c r="J667" s="13"/>
      <c r="K667" s="13"/>
      <c r="L667" s="13"/>
      <c r="M667" s="13"/>
    </row>
    <row r="668" spans="1:13" ht="14">
      <c r="A668" s="13"/>
      <c r="B668" s="13"/>
      <c r="C668" s="13"/>
      <c r="D668" s="8">
        <f t="shared" ref="D668:E668" si="666">J668</f>
        <v>0</v>
      </c>
      <c r="E668" s="8">
        <f t="shared" si="666"/>
        <v>0</v>
      </c>
      <c r="F668" s="13"/>
      <c r="G668" s="13"/>
      <c r="H668" s="13"/>
      <c r="I668" s="14" t="s">
        <v>142</v>
      </c>
      <c r="J668" s="13"/>
      <c r="K668" s="13"/>
      <c r="L668" s="13"/>
      <c r="M668" s="13"/>
    </row>
    <row r="669" spans="1:13" ht="14">
      <c r="A669" s="13"/>
      <c r="B669" s="13"/>
      <c r="C669" s="13"/>
      <c r="D669" s="8">
        <f t="shared" ref="D669:E669" si="667">J669</f>
        <v>0</v>
      </c>
      <c r="E669" s="8">
        <f t="shared" si="667"/>
        <v>0</v>
      </c>
      <c r="F669" s="13"/>
      <c r="G669" s="13"/>
      <c r="H669" s="13"/>
      <c r="I669" s="14" t="s">
        <v>142</v>
      </c>
      <c r="J669" s="13"/>
      <c r="K669" s="13"/>
      <c r="L669" s="13"/>
      <c r="M669" s="13"/>
    </row>
    <row r="670" spans="1:13" ht="14">
      <c r="A670" s="13"/>
      <c r="B670" s="13"/>
      <c r="C670" s="13"/>
      <c r="D670" s="8">
        <f t="shared" ref="D670:E670" si="668">J670</f>
        <v>0</v>
      </c>
      <c r="E670" s="8">
        <f t="shared" si="668"/>
        <v>0</v>
      </c>
      <c r="F670" s="13"/>
      <c r="G670" s="13"/>
      <c r="H670" s="13"/>
      <c r="I670" s="14" t="s">
        <v>142</v>
      </c>
      <c r="J670" s="13"/>
      <c r="K670" s="13"/>
      <c r="L670" s="13"/>
      <c r="M670" s="13"/>
    </row>
    <row r="671" spans="1:13" ht="14">
      <c r="A671" s="13"/>
      <c r="B671" s="13"/>
      <c r="C671" s="13"/>
      <c r="D671" s="8">
        <f t="shared" ref="D671:E671" si="669">J671</f>
        <v>0</v>
      </c>
      <c r="E671" s="8">
        <f t="shared" si="669"/>
        <v>0</v>
      </c>
      <c r="F671" s="13"/>
      <c r="G671" s="13"/>
      <c r="H671" s="13"/>
      <c r="I671" s="14" t="s">
        <v>142</v>
      </c>
      <c r="J671" s="13"/>
      <c r="K671" s="13"/>
      <c r="L671" s="13"/>
      <c r="M671" s="13"/>
    </row>
    <row r="672" spans="1:13" ht="14">
      <c r="A672" s="13"/>
      <c r="B672" s="13"/>
      <c r="C672" s="13"/>
      <c r="D672" s="8">
        <f t="shared" ref="D672:E672" si="670">J672</f>
        <v>0</v>
      </c>
      <c r="E672" s="8">
        <f t="shared" si="670"/>
        <v>0</v>
      </c>
      <c r="F672" s="13"/>
      <c r="G672" s="13"/>
      <c r="H672" s="13"/>
      <c r="I672" s="14" t="s">
        <v>142</v>
      </c>
      <c r="J672" s="13"/>
      <c r="K672" s="13"/>
      <c r="L672" s="13"/>
      <c r="M672" s="13"/>
    </row>
    <row r="673" spans="1:13" ht="14">
      <c r="A673" s="13"/>
      <c r="B673" s="13"/>
      <c r="C673" s="13"/>
      <c r="D673" s="8">
        <f t="shared" ref="D673:E673" si="671">J673</f>
        <v>0</v>
      </c>
      <c r="E673" s="8">
        <f t="shared" si="671"/>
        <v>0</v>
      </c>
      <c r="F673" s="13"/>
      <c r="G673" s="13"/>
      <c r="H673" s="13"/>
      <c r="I673" s="14" t="s">
        <v>142</v>
      </c>
      <c r="J673" s="13"/>
      <c r="K673" s="13"/>
      <c r="L673" s="13"/>
      <c r="M673" s="13"/>
    </row>
    <row r="674" spans="1:13" ht="14">
      <c r="A674" s="13"/>
      <c r="B674" s="13"/>
      <c r="C674" s="13"/>
      <c r="D674" s="8">
        <f t="shared" ref="D674:E674" si="672">J674</f>
        <v>0</v>
      </c>
      <c r="E674" s="8">
        <f t="shared" si="672"/>
        <v>0</v>
      </c>
      <c r="F674" s="13"/>
      <c r="G674" s="13"/>
      <c r="H674" s="13"/>
      <c r="I674" s="14" t="s">
        <v>142</v>
      </c>
      <c r="J674" s="13"/>
      <c r="K674" s="13"/>
      <c r="L674" s="13"/>
      <c r="M674" s="13"/>
    </row>
    <row r="675" spans="1:13" ht="14">
      <c r="A675" s="13"/>
      <c r="B675" s="13"/>
      <c r="C675" s="13"/>
      <c r="D675" s="8">
        <f t="shared" ref="D675:E675" si="673">J675</f>
        <v>0</v>
      </c>
      <c r="E675" s="8">
        <f t="shared" si="673"/>
        <v>0</v>
      </c>
      <c r="F675" s="13"/>
      <c r="G675" s="13"/>
      <c r="H675" s="13"/>
      <c r="I675" s="14" t="s">
        <v>142</v>
      </c>
      <c r="J675" s="13"/>
      <c r="K675" s="13"/>
      <c r="L675" s="13"/>
      <c r="M675" s="13"/>
    </row>
    <row r="676" spans="1:13" ht="14">
      <c r="A676" s="13"/>
      <c r="B676" s="13"/>
      <c r="C676" s="13"/>
      <c r="D676" s="8">
        <f t="shared" ref="D676:E676" si="674">J676</f>
        <v>0</v>
      </c>
      <c r="E676" s="8">
        <f t="shared" si="674"/>
        <v>0</v>
      </c>
      <c r="F676" s="13"/>
      <c r="G676" s="13"/>
      <c r="H676" s="13"/>
      <c r="I676" s="14" t="s">
        <v>142</v>
      </c>
      <c r="J676" s="13"/>
      <c r="K676" s="13"/>
      <c r="L676" s="13"/>
      <c r="M676" s="13"/>
    </row>
    <row r="677" spans="1:13" ht="14">
      <c r="A677" s="13"/>
      <c r="B677" s="13"/>
      <c r="C677" s="13"/>
      <c r="D677" s="8">
        <f t="shared" ref="D677:E677" si="675">J677</f>
        <v>0</v>
      </c>
      <c r="E677" s="8">
        <f t="shared" si="675"/>
        <v>0</v>
      </c>
      <c r="F677" s="13"/>
      <c r="G677" s="13"/>
      <c r="H677" s="13"/>
      <c r="I677" s="14" t="s">
        <v>142</v>
      </c>
      <c r="J677" s="13"/>
      <c r="K677" s="13"/>
      <c r="L677" s="13"/>
      <c r="M677" s="13"/>
    </row>
    <row r="678" spans="1:13" ht="14">
      <c r="A678" s="13"/>
      <c r="B678" s="13"/>
      <c r="C678" s="13"/>
      <c r="D678" s="8">
        <f t="shared" ref="D678:E678" si="676">J678</f>
        <v>0</v>
      </c>
      <c r="E678" s="8">
        <f t="shared" si="676"/>
        <v>0</v>
      </c>
      <c r="F678" s="13"/>
      <c r="G678" s="13"/>
      <c r="H678" s="13"/>
      <c r="I678" s="14" t="s">
        <v>142</v>
      </c>
      <c r="J678" s="13"/>
      <c r="K678" s="13"/>
      <c r="L678" s="13"/>
      <c r="M678" s="13"/>
    </row>
    <row r="679" spans="1:13" ht="14">
      <c r="A679" s="13"/>
      <c r="B679" s="13"/>
      <c r="C679" s="13"/>
      <c r="D679" s="8">
        <f t="shared" ref="D679:E679" si="677">J679</f>
        <v>0</v>
      </c>
      <c r="E679" s="8">
        <f t="shared" si="677"/>
        <v>0</v>
      </c>
      <c r="F679" s="13"/>
      <c r="G679" s="13"/>
      <c r="H679" s="13"/>
      <c r="I679" s="14" t="s">
        <v>142</v>
      </c>
      <c r="J679" s="13"/>
      <c r="K679" s="13"/>
      <c r="L679" s="13"/>
      <c r="M679" s="13"/>
    </row>
    <row r="680" spans="1:13" ht="14">
      <c r="A680" s="13"/>
      <c r="B680" s="13"/>
      <c r="C680" s="13"/>
      <c r="D680" s="8">
        <f t="shared" ref="D680:E680" si="678">J680</f>
        <v>0</v>
      </c>
      <c r="E680" s="8">
        <f t="shared" si="678"/>
        <v>0</v>
      </c>
      <c r="F680" s="13"/>
      <c r="G680" s="13"/>
      <c r="H680" s="13"/>
      <c r="I680" s="14" t="s">
        <v>142</v>
      </c>
      <c r="J680" s="13"/>
      <c r="K680" s="13"/>
      <c r="L680" s="13"/>
      <c r="M680" s="13"/>
    </row>
    <row r="681" spans="1:13" ht="14">
      <c r="A681" s="13"/>
      <c r="B681" s="13"/>
      <c r="C681" s="13"/>
      <c r="D681" s="8">
        <f t="shared" ref="D681:E681" si="679">J681</f>
        <v>0</v>
      </c>
      <c r="E681" s="8">
        <f t="shared" si="679"/>
        <v>0</v>
      </c>
      <c r="F681" s="13"/>
      <c r="G681" s="13"/>
      <c r="H681" s="13"/>
      <c r="I681" s="14" t="s">
        <v>142</v>
      </c>
      <c r="J681" s="13"/>
      <c r="K681" s="13"/>
      <c r="L681" s="13"/>
      <c r="M681" s="13"/>
    </row>
    <row r="682" spans="1:13" ht="14">
      <c r="A682" s="13"/>
      <c r="B682" s="13"/>
      <c r="C682" s="13"/>
      <c r="D682" s="8">
        <f t="shared" ref="D682:E682" si="680">J682</f>
        <v>0</v>
      </c>
      <c r="E682" s="8">
        <f t="shared" si="680"/>
        <v>0</v>
      </c>
      <c r="F682" s="13"/>
      <c r="G682" s="13"/>
      <c r="H682" s="13"/>
      <c r="I682" s="14" t="s">
        <v>142</v>
      </c>
      <c r="J682" s="13"/>
      <c r="K682" s="13"/>
      <c r="L682" s="13"/>
      <c r="M682" s="13"/>
    </row>
    <row r="683" spans="1:13" ht="14">
      <c r="A683" s="13"/>
      <c r="B683" s="13"/>
      <c r="C683" s="13"/>
      <c r="D683" s="8">
        <f t="shared" ref="D683:E683" si="681">J683</f>
        <v>0</v>
      </c>
      <c r="E683" s="8">
        <f t="shared" si="681"/>
        <v>0</v>
      </c>
      <c r="F683" s="13"/>
      <c r="G683" s="13"/>
      <c r="H683" s="13"/>
      <c r="I683" s="14" t="s">
        <v>142</v>
      </c>
      <c r="J683" s="13"/>
      <c r="K683" s="13"/>
      <c r="L683" s="13"/>
      <c r="M683" s="13"/>
    </row>
    <row r="684" spans="1:13" ht="14">
      <c r="A684" s="13"/>
      <c r="B684" s="13"/>
      <c r="C684" s="13"/>
      <c r="D684" s="8">
        <f t="shared" ref="D684:E684" si="682">J684</f>
        <v>0</v>
      </c>
      <c r="E684" s="8">
        <f t="shared" si="682"/>
        <v>0</v>
      </c>
      <c r="F684" s="13"/>
      <c r="G684" s="13"/>
      <c r="H684" s="13"/>
      <c r="I684" s="14" t="s">
        <v>142</v>
      </c>
      <c r="J684" s="13"/>
      <c r="K684" s="13"/>
      <c r="L684" s="13"/>
      <c r="M684" s="13"/>
    </row>
    <row r="685" spans="1:13" ht="14">
      <c r="A685" s="13"/>
      <c r="B685" s="13"/>
      <c r="C685" s="13"/>
      <c r="D685" s="8">
        <f t="shared" ref="D685:E685" si="683">J685</f>
        <v>0</v>
      </c>
      <c r="E685" s="8">
        <f t="shared" si="683"/>
        <v>0</v>
      </c>
      <c r="F685" s="13"/>
      <c r="G685" s="13"/>
      <c r="H685" s="13"/>
      <c r="I685" s="14" t="s">
        <v>142</v>
      </c>
      <c r="J685" s="13"/>
      <c r="K685" s="13"/>
      <c r="L685" s="13"/>
      <c r="M685" s="13"/>
    </row>
    <row r="686" spans="1:13" ht="14">
      <c r="A686" s="13"/>
      <c r="B686" s="13"/>
      <c r="C686" s="13"/>
      <c r="D686" s="8">
        <f t="shared" ref="D686:E686" si="684">J686</f>
        <v>0</v>
      </c>
      <c r="E686" s="8">
        <f t="shared" si="684"/>
        <v>0</v>
      </c>
      <c r="F686" s="13"/>
      <c r="G686" s="13"/>
      <c r="H686" s="13"/>
      <c r="I686" s="14" t="s">
        <v>142</v>
      </c>
      <c r="J686" s="13"/>
      <c r="K686" s="13"/>
      <c r="L686" s="13"/>
      <c r="M686" s="13"/>
    </row>
    <row r="687" spans="1:13" ht="14">
      <c r="A687" s="13"/>
      <c r="B687" s="13"/>
      <c r="C687" s="13"/>
      <c r="D687" s="8">
        <f t="shared" ref="D687:E687" si="685">J687</f>
        <v>0</v>
      </c>
      <c r="E687" s="8">
        <f t="shared" si="685"/>
        <v>0</v>
      </c>
      <c r="F687" s="13"/>
      <c r="G687" s="13"/>
      <c r="H687" s="13"/>
      <c r="I687" s="14" t="s">
        <v>142</v>
      </c>
      <c r="J687" s="13"/>
      <c r="K687" s="13"/>
      <c r="L687" s="13"/>
      <c r="M687" s="13"/>
    </row>
    <row r="688" spans="1:13" ht="14">
      <c r="A688" s="13"/>
      <c r="B688" s="13"/>
      <c r="C688" s="13"/>
      <c r="D688" s="8">
        <f t="shared" ref="D688:E688" si="686">J688</f>
        <v>0</v>
      </c>
      <c r="E688" s="8">
        <f t="shared" si="686"/>
        <v>0</v>
      </c>
      <c r="F688" s="13"/>
      <c r="G688" s="13"/>
      <c r="H688" s="13"/>
      <c r="I688" s="14" t="s">
        <v>142</v>
      </c>
      <c r="J688" s="13"/>
      <c r="K688" s="13"/>
      <c r="L688" s="13"/>
      <c r="M688" s="13"/>
    </row>
    <row r="689" spans="1:13" ht="14">
      <c r="A689" s="13"/>
      <c r="B689" s="13"/>
      <c r="C689" s="13"/>
      <c r="D689" s="8">
        <f t="shared" ref="D689:E689" si="687">J689</f>
        <v>0</v>
      </c>
      <c r="E689" s="8">
        <f t="shared" si="687"/>
        <v>0</v>
      </c>
      <c r="F689" s="13"/>
      <c r="G689" s="13"/>
      <c r="H689" s="13"/>
      <c r="I689" s="14" t="s">
        <v>142</v>
      </c>
      <c r="J689" s="13"/>
      <c r="K689" s="13"/>
      <c r="L689" s="13"/>
      <c r="M689" s="13"/>
    </row>
    <row r="690" spans="1:13" ht="14">
      <c r="A690" s="13"/>
      <c r="B690" s="13"/>
      <c r="C690" s="13"/>
      <c r="D690" s="8">
        <f t="shared" ref="D690:E690" si="688">J690</f>
        <v>0</v>
      </c>
      <c r="E690" s="8">
        <f t="shared" si="688"/>
        <v>0</v>
      </c>
      <c r="F690" s="13"/>
      <c r="G690" s="13"/>
      <c r="H690" s="13"/>
      <c r="I690" s="14" t="s">
        <v>142</v>
      </c>
      <c r="J690" s="13"/>
      <c r="K690" s="13"/>
      <c r="L690" s="13"/>
      <c r="M690" s="13"/>
    </row>
    <row r="691" spans="1:13" ht="14">
      <c r="A691" s="13"/>
      <c r="B691" s="13"/>
      <c r="C691" s="13"/>
      <c r="D691" s="8">
        <f t="shared" ref="D691:E691" si="689">J691</f>
        <v>0</v>
      </c>
      <c r="E691" s="8">
        <f t="shared" si="689"/>
        <v>0</v>
      </c>
      <c r="F691" s="13"/>
      <c r="G691" s="13"/>
      <c r="H691" s="13"/>
      <c r="I691" s="14" t="s">
        <v>142</v>
      </c>
      <c r="J691" s="13"/>
      <c r="K691" s="13"/>
      <c r="L691" s="13"/>
      <c r="M691" s="13"/>
    </row>
    <row r="692" spans="1:13" ht="14">
      <c r="A692" s="13"/>
      <c r="B692" s="13"/>
      <c r="C692" s="13"/>
      <c r="D692" s="8">
        <f t="shared" ref="D692:E692" si="690">J692</f>
        <v>0</v>
      </c>
      <c r="E692" s="8">
        <f t="shared" si="690"/>
        <v>0</v>
      </c>
      <c r="F692" s="13"/>
      <c r="G692" s="13"/>
      <c r="H692" s="13"/>
      <c r="I692" s="14" t="s">
        <v>142</v>
      </c>
      <c r="J692" s="13"/>
      <c r="K692" s="13"/>
      <c r="L692" s="13"/>
      <c r="M692" s="13"/>
    </row>
    <row r="693" spans="1:13" ht="14">
      <c r="A693" s="13"/>
      <c r="B693" s="13"/>
      <c r="C693" s="13"/>
      <c r="D693" s="8">
        <f t="shared" ref="D693:E693" si="691">J693</f>
        <v>0</v>
      </c>
      <c r="E693" s="8">
        <f t="shared" si="691"/>
        <v>0</v>
      </c>
      <c r="F693" s="13"/>
      <c r="G693" s="13"/>
      <c r="H693" s="13"/>
      <c r="I693" s="14" t="s">
        <v>142</v>
      </c>
      <c r="J693" s="13"/>
      <c r="K693" s="13"/>
      <c r="L693" s="13"/>
      <c r="M693" s="13"/>
    </row>
    <row r="694" spans="1:13" ht="14">
      <c r="A694" s="13"/>
      <c r="B694" s="13"/>
      <c r="C694" s="13"/>
      <c r="D694" s="8">
        <f t="shared" ref="D694:E694" si="692">J694</f>
        <v>0</v>
      </c>
      <c r="E694" s="8">
        <f t="shared" si="692"/>
        <v>0</v>
      </c>
      <c r="F694" s="13"/>
      <c r="G694" s="13"/>
      <c r="H694" s="13"/>
      <c r="I694" s="14" t="s">
        <v>142</v>
      </c>
      <c r="J694" s="13"/>
      <c r="K694" s="13"/>
      <c r="L694" s="13"/>
      <c r="M694" s="13"/>
    </row>
    <row r="695" spans="1:13" ht="14">
      <c r="A695" s="13"/>
      <c r="B695" s="13"/>
      <c r="C695" s="13"/>
      <c r="D695" s="8">
        <f t="shared" ref="D695:E695" si="693">J695</f>
        <v>0</v>
      </c>
      <c r="E695" s="8">
        <f t="shared" si="693"/>
        <v>0</v>
      </c>
      <c r="F695" s="13"/>
      <c r="G695" s="13"/>
      <c r="H695" s="13"/>
      <c r="I695" s="14" t="s">
        <v>142</v>
      </c>
      <c r="J695" s="13"/>
      <c r="K695" s="13"/>
      <c r="L695" s="13"/>
      <c r="M695" s="13"/>
    </row>
    <row r="696" spans="1:13" ht="14">
      <c r="A696" s="13"/>
      <c r="B696" s="13"/>
      <c r="C696" s="13"/>
      <c r="D696" s="8">
        <f t="shared" ref="D696:E696" si="694">J696</f>
        <v>0</v>
      </c>
      <c r="E696" s="8">
        <f t="shared" si="694"/>
        <v>0</v>
      </c>
      <c r="F696" s="13"/>
      <c r="G696" s="13"/>
      <c r="H696" s="13"/>
      <c r="I696" s="14" t="s">
        <v>142</v>
      </c>
      <c r="J696" s="13"/>
      <c r="K696" s="13"/>
      <c r="L696" s="13"/>
      <c r="M696" s="13"/>
    </row>
    <row r="697" spans="1:13" ht="14">
      <c r="A697" s="13"/>
      <c r="B697" s="13"/>
      <c r="C697" s="13"/>
      <c r="D697" s="8">
        <f t="shared" ref="D697:E697" si="695">J697</f>
        <v>0</v>
      </c>
      <c r="E697" s="8">
        <f t="shared" si="695"/>
        <v>0</v>
      </c>
      <c r="F697" s="13"/>
      <c r="G697" s="13"/>
      <c r="H697" s="13"/>
      <c r="I697" s="14" t="s">
        <v>142</v>
      </c>
      <c r="J697" s="13"/>
      <c r="K697" s="13"/>
      <c r="L697" s="13"/>
      <c r="M697" s="13"/>
    </row>
    <row r="698" spans="1:13" ht="14">
      <c r="A698" s="13"/>
      <c r="B698" s="13"/>
      <c r="C698" s="13"/>
      <c r="D698" s="8">
        <f t="shared" ref="D698:E698" si="696">J698</f>
        <v>0</v>
      </c>
      <c r="E698" s="8">
        <f t="shared" si="696"/>
        <v>0</v>
      </c>
      <c r="F698" s="13"/>
      <c r="G698" s="13"/>
      <c r="H698" s="13"/>
      <c r="I698" s="14" t="s">
        <v>142</v>
      </c>
      <c r="J698" s="13"/>
      <c r="K698" s="13"/>
      <c r="L698" s="13"/>
      <c r="M698" s="13"/>
    </row>
    <row r="699" spans="1:13" ht="14">
      <c r="A699" s="13"/>
      <c r="B699" s="13"/>
      <c r="C699" s="13"/>
      <c r="D699" s="8">
        <f t="shared" ref="D699:E699" si="697">J699</f>
        <v>0</v>
      </c>
      <c r="E699" s="8">
        <f t="shared" si="697"/>
        <v>0</v>
      </c>
      <c r="F699" s="13"/>
      <c r="G699" s="13"/>
      <c r="H699" s="13"/>
      <c r="I699" s="14" t="s">
        <v>142</v>
      </c>
      <c r="J699" s="13"/>
      <c r="K699" s="13"/>
      <c r="L699" s="13"/>
      <c r="M699" s="13"/>
    </row>
    <row r="700" spans="1:13" ht="14">
      <c r="A700" s="13"/>
      <c r="B700" s="13"/>
      <c r="C700" s="13"/>
      <c r="D700" s="8">
        <f t="shared" ref="D700:E700" si="698">J700</f>
        <v>0</v>
      </c>
      <c r="E700" s="8">
        <f t="shared" si="698"/>
        <v>0</v>
      </c>
      <c r="F700" s="13"/>
      <c r="G700" s="13"/>
      <c r="H700" s="13"/>
      <c r="I700" s="14" t="s">
        <v>142</v>
      </c>
      <c r="J700" s="13"/>
      <c r="K700" s="13"/>
      <c r="L700" s="13"/>
      <c r="M700" s="13"/>
    </row>
    <row r="701" spans="1:13" ht="14">
      <c r="A701" s="13"/>
      <c r="B701" s="13"/>
      <c r="C701" s="13"/>
      <c r="D701" s="8">
        <f t="shared" ref="D701:E701" si="699">J701</f>
        <v>0</v>
      </c>
      <c r="E701" s="8">
        <f t="shared" si="699"/>
        <v>0</v>
      </c>
      <c r="F701" s="13"/>
      <c r="G701" s="13"/>
      <c r="H701" s="13"/>
      <c r="I701" s="14" t="s">
        <v>142</v>
      </c>
      <c r="J701" s="13"/>
      <c r="K701" s="13"/>
      <c r="L701" s="13"/>
      <c r="M701" s="13"/>
    </row>
    <row r="702" spans="1:13" ht="14">
      <c r="A702" s="13"/>
      <c r="B702" s="13"/>
      <c r="C702" s="13"/>
      <c r="D702" s="8">
        <f t="shared" ref="D702:E702" si="700">J702</f>
        <v>0</v>
      </c>
      <c r="E702" s="8">
        <f t="shared" si="700"/>
        <v>0</v>
      </c>
      <c r="F702" s="13"/>
      <c r="G702" s="13"/>
      <c r="H702" s="13"/>
      <c r="I702" s="14" t="s">
        <v>142</v>
      </c>
      <c r="J702" s="13"/>
      <c r="K702" s="13"/>
      <c r="L702" s="13"/>
      <c r="M702" s="13"/>
    </row>
    <row r="703" spans="1:13" ht="14">
      <c r="A703" s="13"/>
      <c r="B703" s="13"/>
      <c r="C703" s="13"/>
      <c r="D703" s="8">
        <f t="shared" ref="D703:E703" si="701">J703</f>
        <v>0</v>
      </c>
      <c r="E703" s="8">
        <f t="shared" si="701"/>
        <v>0</v>
      </c>
      <c r="F703" s="13"/>
      <c r="G703" s="13"/>
      <c r="H703" s="13"/>
      <c r="I703" s="14" t="s">
        <v>142</v>
      </c>
      <c r="J703" s="13"/>
      <c r="K703" s="13"/>
      <c r="L703" s="13"/>
      <c r="M703" s="13"/>
    </row>
    <row r="704" spans="1:13" ht="14">
      <c r="A704" s="13"/>
      <c r="B704" s="13"/>
      <c r="C704" s="13"/>
      <c r="D704" s="8">
        <f t="shared" ref="D704:E704" si="702">J704</f>
        <v>0</v>
      </c>
      <c r="E704" s="8">
        <f t="shared" si="702"/>
        <v>0</v>
      </c>
      <c r="F704" s="13"/>
      <c r="G704" s="13"/>
      <c r="H704" s="13"/>
      <c r="I704" s="14" t="s">
        <v>142</v>
      </c>
      <c r="J704" s="13"/>
      <c r="K704" s="13"/>
      <c r="L704" s="13"/>
      <c r="M704" s="13"/>
    </row>
    <row r="705" spans="1:13" ht="14">
      <c r="A705" s="13"/>
      <c r="B705" s="13"/>
      <c r="C705" s="13"/>
      <c r="D705" s="8">
        <f t="shared" ref="D705:E705" si="703">J705</f>
        <v>0</v>
      </c>
      <c r="E705" s="8">
        <f t="shared" si="703"/>
        <v>0</v>
      </c>
      <c r="F705" s="13"/>
      <c r="G705" s="13"/>
      <c r="H705" s="13"/>
      <c r="I705" s="14" t="s">
        <v>142</v>
      </c>
      <c r="J705" s="13"/>
      <c r="K705" s="13"/>
      <c r="L705" s="13"/>
      <c r="M705" s="13"/>
    </row>
    <row r="706" spans="1:13" ht="14">
      <c r="A706" s="13"/>
      <c r="B706" s="13"/>
      <c r="C706" s="13"/>
      <c r="D706" s="8">
        <f t="shared" ref="D706:E706" si="704">J706</f>
        <v>0</v>
      </c>
      <c r="E706" s="8">
        <f t="shared" si="704"/>
        <v>0</v>
      </c>
      <c r="F706" s="13"/>
      <c r="G706" s="13"/>
      <c r="H706" s="13"/>
      <c r="I706" s="14" t="s">
        <v>142</v>
      </c>
      <c r="J706" s="13"/>
      <c r="K706" s="13"/>
      <c r="L706" s="13"/>
      <c r="M706" s="13"/>
    </row>
    <row r="707" spans="1:13" ht="14">
      <c r="A707" s="13"/>
      <c r="B707" s="13"/>
      <c r="C707" s="13"/>
      <c r="D707" s="8">
        <f t="shared" ref="D707:E707" si="705">J707</f>
        <v>0</v>
      </c>
      <c r="E707" s="8">
        <f t="shared" si="705"/>
        <v>0</v>
      </c>
      <c r="F707" s="13"/>
      <c r="G707" s="13"/>
      <c r="H707" s="13"/>
      <c r="I707" s="14" t="s">
        <v>142</v>
      </c>
      <c r="J707" s="13"/>
      <c r="K707" s="13"/>
      <c r="L707" s="13"/>
      <c r="M707" s="13"/>
    </row>
    <row r="708" spans="1:13" ht="14">
      <c r="A708" s="13"/>
      <c r="B708" s="13"/>
      <c r="C708" s="13"/>
      <c r="D708" s="8">
        <f t="shared" ref="D708:E708" si="706">J708</f>
        <v>0</v>
      </c>
      <c r="E708" s="8">
        <f t="shared" si="706"/>
        <v>0</v>
      </c>
      <c r="F708" s="13"/>
      <c r="G708" s="13"/>
      <c r="H708" s="13"/>
      <c r="I708" s="14" t="s">
        <v>142</v>
      </c>
      <c r="J708" s="13"/>
      <c r="K708" s="13"/>
      <c r="L708" s="13"/>
      <c r="M708" s="13"/>
    </row>
    <row r="709" spans="1:13" ht="14">
      <c r="A709" s="13"/>
      <c r="B709" s="13"/>
      <c r="C709" s="13"/>
      <c r="D709" s="8">
        <f t="shared" ref="D709:E709" si="707">J709</f>
        <v>0</v>
      </c>
      <c r="E709" s="8">
        <f t="shared" si="707"/>
        <v>0</v>
      </c>
      <c r="F709" s="13"/>
      <c r="G709" s="13"/>
      <c r="H709" s="13"/>
      <c r="I709" s="14" t="s">
        <v>142</v>
      </c>
      <c r="J709" s="13"/>
      <c r="K709" s="13"/>
      <c r="L709" s="13"/>
      <c r="M709" s="13"/>
    </row>
    <row r="710" spans="1:13" ht="14">
      <c r="A710" s="13"/>
      <c r="B710" s="13"/>
      <c r="C710" s="13"/>
      <c r="D710" s="8">
        <f t="shared" ref="D710:E710" si="708">J710</f>
        <v>0</v>
      </c>
      <c r="E710" s="8">
        <f t="shared" si="708"/>
        <v>0</v>
      </c>
      <c r="F710" s="13"/>
      <c r="G710" s="13"/>
      <c r="H710" s="13"/>
      <c r="I710" s="14" t="s">
        <v>142</v>
      </c>
      <c r="J710" s="13"/>
      <c r="K710" s="13"/>
      <c r="L710" s="13"/>
      <c r="M710" s="13"/>
    </row>
    <row r="711" spans="1:13" ht="14">
      <c r="A711" s="13"/>
      <c r="B711" s="13"/>
      <c r="C711" s="13"/>
      <c r="D711" s="8">
        <f t="shared" ref="D711:E711" si="709">J711</f>
        <v>0</v>
      </c>
      <c r="E711" s="8">
        <f t="shared" si="709"/>
        <v>0</v>
      </c>
      <c r="F711" s="13"/>
      <c r="G711" s="13"/>
      <c r="H711" s="13"/>
      <c r="I711" s="14" t="s">
        <v>142</v>
      </c>
      <c r="J711" s="13"/>
      <c r="K711" s="13"/>
      <c r="L711" s="13"/>
      <c r="M711" s="13"/>
    </row>
    <row r="712" spans="1:13" ht="14">
      <c r="A712" s="13"/>
      <c r="B712" s="13"/>
      <c r="C712" s="13"/>
      <c r="D712" s="8">
        <f t="shared" ref="D712:E712" si="710">J712</f>
        <v>0</v>
      </c>
      <c r="E712" s="8">
        <f t="shared" si="710"/>
        <v>0</v>
      </c>
      <c r="F712" s="13"/>
      <c r="G712" s="13"/>
      <c r="H712" s="13"/>
      <c r="I712" s="14" t="s">
        <v>142</v>
      </c>
      <c r="J712" s="13"/>
      <c r="K712" s="13"/>
      <c r="L712" s="13"/>
      <c r="M712" s="13"/>
    </row>
    <row r="713" spans="1:13" ht="14">
      <c r="A713" s="13"/>
      <c r="B713" s="13"/>
      <c r="C713" s="13"/>
      <c r="D713" s="8">
        <f t="shared" ref="D713:E713" si="711">J713</f>
        <v>0</v>
      </c>
      <c r="E713" s="8">
        <f t="shared" si="711"/>
        <v>0</v>
      </c>
      <c r="F713" s="13"/>
      <c r="G713" s="13"/>
      <c r="H713" s="13"/>
      <c r="I713" s="14" t="s">
        <v>142</v>
      </c>
      <c r="J713" s="13"/>
      <c r="K713" s="13"/>
      <c r="L713" s="13"/>
      <c r="M713" s="13"/>
    </row>
    <row r="714" spans="1:13" ht="14">
      <c r="A714" s="13"/>
      <c r="B714" s="13"/>
      <c r="C714" s="13"/>
      <c r="D714" s="8">
        <f t="shared" ref="D714:E714" si="712">J714</f>
        <v>0</v>
      </c>
      <c r="E714" s="8">
        <f t="shared" si="712"/>
        <v>0</v>
      </c>
      <c r="F714" s="13"/>
      <c r="G714" s="13"/>
      <c r="H714" s="13"/>
      <c r="I714" s="14" t="s">
        <v>142</v>
      </c>
      <c r="J714" s="13"/>
      <c r="K714" s="13"/>
      <c r="L714" s="13"/>
      <c r="M714" s="13"/>
    </row>
    <row r="715" spans="1:13" ht="14">
      <c r="A715" s="13"/>
      <c r="B715" s="13"/>
      <c r="C715" s="13"/>
      <c r="D715" s="8">
        <f t="shared" ref="D715:E715" si="713">J715</f>
        <v>0</v>
      </c>
      <c r="E715" s="8">
        <f t="shared" si="713"/>
        <v>0</v>
      </c>
      <c r="F715" s="13"/>
      <c r="G715" s="13"/>
      <c r="H715" s="13"/>
      <c r="I715" s="14" t="s">
        <v>142</v>
      </c>
      <c r="J715" s="13"/>
      <c r="K715" s="13"/>
      <c r="L715" s="13"/>
      <c r="M715" s="13"/>
    </row>
    <row r="716" spans="1:13" ht="14">
      <c r="A716" s="13"/>
      <c r="B716" s="13"/>
      <c r="C716" s="13"/>
      <c r="D716" s="8">
        <f t="shared" ref="D716:E716" si="714">J716</f>
        <v>0</v>
      </c>
      <c r="E716" s="8">
        <f t="shared" si="714"/>
        <v>0</v>
      </c>
      <c r="F716" s="13"/>
      <c r="G716" s="13"/>
      <c r="H716" s="13"/>
      <c r="I716" s="14" t="s">
        <v>142</v>
      </c>
      <c r="J716" s="13"/>
      <c r="K716" s="13"/>
      <c r="L716" s="13"/>
      <c r="M716" s="13"/>
    </row>
    <row r="717" spans="1:13" ht="14">
      <c r="A717" s="13"/>
      <c r="B717" s="13"/>
      <c r="C717" s="13"/>
      <c r="D717" s="8">
        <f t="shared" ref="D717:E717" si="715">J717</f>
        <v>0</v>
      </c>
      <c r="E717" s="8">
        <f t="shared" si="715"/>
        <v>0</v>
      </c>
      <c r="F717" s="13"/>
      <c r="G717" s="13"/>
      <c r="H717" s="13"/>
      <c r="I717" s="14" t="s">
        <v>142</v>
      </c>
      <c r="J717" s="13"/>
      <c r="K717" s="13"/>
      <c r="L717" s="13"/>
      <c r="M717" s="13"/>
    </row>
    <row r="718" spans="1:13" ht="14">
      <c r="A718" s="13"/>
      <c r="B718" s="13"/>
      <c r="C718" s="13"/>
      <c r="D718" s="8">
        <f t="shared" ref="D718:E718" si="716">J718</f>
        <v>0</v>
      </c>
      <c r="E718" s="8">
        <f t="shared" si="716"/>
        <v>0</v>
      </c>
      <c r="F718" s="13"/>
      <c r="G718" s="13"/>
      <c r="H718" s="13"/>
      <c r="I718" s="14" t="s">
        <v>142</v>
      </c>
      <c r="J718" s="13"/>
      <c r="K718" s="13"/>
      <c r="L718" s="13"/>
      <c r="M718" s="13"/>
    </row>
    <row r="719" spans="1:13" ht="14">
      <c r="A719" s="13"/>
      <c r="B719" s="13"/>
      <c r="C719" s="13"/>
      <c r="D719" s="8">
        <f t="shared" ref="D719:E719" si="717">J719</f>
        <v>0</v>
      </c>
      <c r="E719" s="8">
        <f t="shared" si="717"/>
        <v>0</v>
      </c>
      <c r="F719" s="13"/>
      <c r="G719" s="13"/>
      <c r="H719" s="13"/>
      <c r="I719" s="14" t="s">
        <v>142</v>
      </c>
      <c r="J719" s="13"/>
      <c r="K719" s="13"/>
      <c r="L719" s="13"/>
      <c r="M719" s="13"/>
    </row>
    <row r="720" spans="1:13" ht="14">
      <c r="A720" s="13"/>
      <c r="B720" s="13"/>
      <c r="C720" s="13"/>
      <c r="D720" s="8">
        <f t="shared" ref="D720:E720" si="718">J720</f>
        <v>0</v>
      </c>
      <c r="E720" s="8">
        <f t="shared" si="718"/>
        <v>0</v>
      </c>
      <c r="F720" s="13"/>
      <c r="G720" s="13"/>
      <c r="H720" s="13"/>
      <c r="I720" s="14" t="s">
        <v>142</v>
      </c>
      <c r="J720" s="13"/>
      <c r="K720" s="13"/>
      <c r="L720" s="13"/>
      <c r="M720" s="13"/>
    </row>
    <row r="721" spans="1:13" ht="14">
      <c r="A721" s="13"/>
      <c r="B721" s="13"/>
      <c r="C721" s="13"/>
      <c r="D721" s="8">
        <f t="shared" ref="D721:E721" si="719">J721</f>
        <v>0</v>
      </c>
      <c r="E721" s="8">
        <f t="shared" si="719"/>
        <v>0</v>
      </c>
      <c r="F721" s="13"/>
      <c r="G721" s="13"/>
      <c r="H721" s="13"/>
      <c r="I721" s="14" t="s">
        <v>142</v>
      </c>
      <c r="J721" s="13"/>
      <c r="K721" s="13"/>
      <c r="L721" s="13"/>
      <c r="M721" s="13"/>
    </row>
    <row r="722" spans="1:13" ht="14">
      <c r="A722" s="13"/>
      <c r="B722" s="13"/>
      <c r="C722" s="13"/>
      <c r="D722" s="8">
        <f t="shared" ref="D722:E722" si="720">J722</f>
        <v>0</v>
      </c>
      <c r="E722" s="8">
        <f t="shared" si="720"/>
        <v>0</v>
      </c>
      <c r="F722" s="13"/>
      <c r="G722" s="13"/>
      <c r="H722" s="13"/>
      <c r="I722" s="14" t="s">
        <v>142</v>
      </c>
      <c r="J722" s="13"/>
      <c r="K722" s="13"/>
      <c r="L722" s="13"/>
      <c r="M722" s="13"/>
    </row>
    <row r="723" spans="1:13" ht="14">
      <c r="A723" s="13"/>
      <c r="B723" s="13"/>
      <c r="C723" s="13"/>
      <c r="D723" s="8">
        <f t="shared" ref="D723:E723" si="721">J723</f>
        <v>0</v>
      </c>
      <c r="E723" s="8">
        <f t="shared" si="721"/>
        <v>0</v>
      </c>
      <c r="F723" s="13"/>
      <c r="G723" s="13"/>
      <c r="H723" s="13"/>
      <c r="I723" s="14" t="s">
        <v>142</v>
      </c>
      <c r="J723" s="13"/>
      <c r="K723" s="13"/>
      <c r="L723" s="13"/>
      <c r="M723" s="13"/>
    </row>
    <row r="724" spans="1:13" ht="14">
      <c r="A724" s="13"/>
      <c r="B724" s="13"/>
      <c r="C724" s="13"/>
      <c r="D724" s="8">
        <f t="shared" ref="D724:E724" si="722">J724</f>
        <v>0</v>
      </c>
      <c r="E724" s="8">
        <f t="shared" si="722"/>
        <v>0</v>
      </c>
      <c r="F724" s="13"/>
      <c r="G724" s="13"/>
      <c r="H724" s="13"/>
      <c r="I724" s="14" t="s">
        <v>142</v>
      </c>
      <c r="J724" s="13"/>
      <c r="K724" s="13"/>
      <c r="L724" s="13"/>
      <c r="M724" s="13"/>
    </row>
    <row r="725" spans="1:13" ht="14">
      <c r="A725" s="13"/>
      <c r="B725" s="13"/>
      <c r="C725" s="13"/>
      <c r="D725" s="8">
        <f t="shared" ref="D725:E725" si="723">J725</f>
        <v>0</v>
      </c>
      <c r="E725" s="8">
        <f t="shared" si="723"/>
        <v>0</v>
      </c>
      <c r="F725" s="13"/>
      <c r="G725" s="13"/>
      <c r="H725" s="13"/>
      <c r="I725" s="14" t="s">
        <v>142</v>
      </c>
      <c r="J725" s="13"/>
      <c r="K725" s="13"/>
      <c r="L725" s="13"/>
      <c r="M725" s="13"/>
    </row>
    <row r="726" spans="1:13" ht="14">
      <c r="A726" s="13"/>
      <c r="B726" s="13"/>
      <c r="C726" s="13"/>
      <c r="D726" s="8">
        <f t="shared" ref="D726:E726" si="724">J726</f>
        <v>0</v>
      </c>
      <c r="E726" s="8">
        <f t="shared" si="724"/>
        <v>0</v>
      </c>
      <c r="F726" s="13"/>
      <c r="G726" s="13"/>
      <c r="H726" s="13"/>
      <c r="I726" s="14" t="s">
        <v>142</v>
      </c>
      <c r="J726" s="13"/>
      <c r="K726" s="13"/>
      <c r="L726" s="13"/>
      <c r="M726" s="13"/>
    </row>
    <row r="727" spans="1:13" ht="14">
      <c r="A727" s="13"/>
      <c r="B727" s="13"/>
      <c r="C727" s="13"/>
      <c r="D727" s="8">
        <f t="shared" ref="D727:E727" si="725">J727</f>
        <v>0</v>
      </c>
      <c r="E727" s="8">
        <f t="shared" si="725"/>
        <v>0</v>
      </c>
      <c r="F727" s="13"/>
      <c r="G727" s="13"/>
      <c r="H727" s="13"/>
      <c r="I727" s="14" t="s">
        <v>142</v>
      </c>
      <c r="J727" s="13"/>
      <c r="K727" s="13"/>
      <c r="L727" s="13"/>
      <c r="M727" s="13"/>
    </row>
    <row r="728" spans="1:13" ht="14">
      <c r="A728" s="13"/>
      <c r="B728" s="13"/>
      <c r="C728" s="13"/>
      <c r="D728" s="8">
        <f t="shared" ref="D728:E728" si="726">J728</f>
        <v>0</v>
      </c>
      <c r="E728" s="8">
        <f t="shared" si="726"/>
        <v>0</v>
      </c>
      <c r="F728" s="13"/>
      <c r="G728" s="13"/>
      <c r="H728" s="13"/>
      <c r="I728" s="14" t="s">
        <v>142</v>
      </c>
      <c r="J728" s="13"/>
      <c r="K728" s="13"/>
      <c r="L728" s="13"/>
      <c r="M728" s="13"/>
    </row>
    <row r="729" spans="1:13" ht="14">
      <c r="A729" s="13"/>
      <c r="B729" s="13"/>
      <c r="C729" s="13"/>
      <c r="D729" s="8">
        <f t="shared" ref="D729:E729" si="727">J729</f>
        <v>0</v>
      </c>
      <c r="E729" s="8">
        <f t="shared" si="727"/>
        <v>0</v>
      </c>
      <c r="F729" s="13"/>
      <c r="G729" s="13"/>
      <c r="H729" s="13"/>
      <c r="I729" s="14" t="s">
        <v>142</v>
      </c>
      <c r="J729" s="13"/>
      <c r="K729" s="13"/>
      <c r="L729" s="13"/>
      <c r="M729" s="13"/>
    </row>
    <row r="730" spans="1:13" ht="14">
      <c r="A730" s="13"/>
      <c r="B730" s="13"/>
      <c r="C730" s="13"/>
      <c r="D730" s="8">
        <f t="shared" ref="D730:E730" si="728">J730</f>
        <v>0</v>
      </c>
      <c r="E730" s="8">
        <f t="shared" si="728"/>
        <v>0</v>
      </c>
      <c r="F730" s="13"/>
      <c r="G730" s="13"/>
      <c r="H730" s="13"/>
      <c r="I730" s="14" t="s">
        <v>142</v>
      </c>
      <c r="J730" s="13"/>
      <c r="K730" s="13"/>
      <c r="L730" s="13"/>
      <c r="M730" s="13"/>
    </row>
    <row r="731" spans="1:13" ht="14">
      <c r="A731" s="13"/>
      <c r="B731" s="13"/>
      <c r="C731" s="13"/>
      <c r="D731" s="8">
        <f t="shared" ref="D731:E731" si="729">J731</f>
        <v>0</v>
      </c>
      <c r="E731" s="8">
        <f t="shared" si="729"/>
        <v>0</v>
      </c>
      <c r="F731" s="13"/>
      <c r="G731" s="13"/>
      <c r="H731" s="13"/>
      <c r="I731" s="14" t="s">
        <v>142</v>
      </c>
      <c r="J731" s="13"/>
      <c r="K731" s="13"/>
      <c r="L731" s="13"/>
      <c r="M731" s="13"/>
    </row>
    <row r="732" spans="1:13" ht="14">
      <c r="A732" s="13"/>
      <c r="B732" s="13"/>
      <c r="C732" s="13"/>
      <c r="D732" s="8">
        <f t="shared" ref="D732:E732" si="730">J732</f>
        <v>0</v>
      </c>
      <c r="E732" s="8">
        <f t="shared" si="730"/>
        <v>0</v>
      </c>
      <c r="F732" s="13"/>
      <c r="G732" s="13"/>
      <c r="H732" s="13"/>
      <c r="I732" s="14" t="s">
        <v>142</v>
      </c>
      <c r="J732" s="13"/>
      <c r="K732" s="13"/>
      <c r="L732" s="13"/>
      <c r="M732" s="13"/>
    </row>
    <row r="733" spans="1:13" ht="14">
      <c r="A733" s="13"/>
      <c r="B733" s="13"/>
      <c r="C733" s="13"/>
      <c r="D733" s="8">
        <f t="shared" ref="D733:E733" si="731">J733</f>
        <v>0</v>
      </c>
      <c r="E733" s="8">
        <f t="shared" si="731"/>
        <v>0</v>
      </c>
      <c r="F733" s="13"/>
      <c r="G733" s="13"/>
      <c r="H733" s="13"/>
      <c r="I733" s="14" t="s">
        <v>142</v>
      </c>
      <c r="J733" s="13"/>
      <c r="K733" s="13"/>
      <c r="L733" s="13"/>
      <c r="M733" s="13"/>
    </row>
    <row r="734" spans="1:13" ht="14">
      <c r="A734" s="13"/>
      <c r="B734" s="13"/>
      <c r="C734" s="13"/>
      <c r="D734" s="8">
        <f t="shared" ref="D734:E734" si="732">J734</f>
        <v>0</v>
      </c>
      <c r="E734" s="8">
        <f t="shared" si="732"/>
        <v>0</v>
      </c>
      <c r="F734" s="13"/>
      <c r="G734" s="13"/>
      <c r="H734" s="13"/>
      <c r="I734" s="14" t="s">
        <v>142</v>
      </c>
      <c r="J734" s="13"/>
      <c r="K734" s="13"/>
      <c r="L734" s="13"/>
      <c r="M734" s="13"/>
    </row>
    <row r="735" spans="1:13" ht="14">
      <c r="A735" s="13"/>
      <c r="B735" s="13"/>
      <c r="C735" s="13"/>
      <c r="D735" s="8">
        <f t="shared" ref="D735:E735" si="733">J735</f>
        <v>0</v>
      </c>
      <c r="E735" s="8">
        <f t="shared" si="733"/>
        <v>0</v>
      </c>
      <c r="F735" s="13"/>
      <c r="G735" s="13"/>
      <c r="H735" s="13"/>
      <c r="I735" s="14" t="s">
        <v>142</v>
      </c>
      <c r="J735" s="13"/>
      <c r="K735" s="13"/>
      <c r="L735" s="13"/>
      <c r="M735" s="13"/>
    </row>
    <row r="736" spans="1:13" ht="14">
      <c r="A736" s="13"/>
      <c r="B736" s="13"/>
      <c r="C736" s="13"/>
      <c r="D736" s="8">
        <f t="shared" ref="D736:E736" si="734">J736</f>
        <v>0</v>
      </c>
      <c r="E736" s="8">
        <f t="shared" si="734"/>
        <v>0</v>
      </c>
      <c r="F736" s="13"/>
      <c r="G736" s="13"/>
      <c r="H736" s="13"/>
      <c r="I736" s="14" t="s">
        <v>142</v>
      </c>
      <c r="J736" s="13"/>
      <c r="K736" s="13"/>
      <c r="L736" s="13"/>
      <c r="M736" s="13"/>
    </row>
    <row r="737" spans="1:13" ht="14">
      <c r="A737" s="13"/>
      <c r="B737" s="13"/>
      <c r="C737" s="13"/>
      <c r="D737" s="8">
        <f t="shared" ref="D737:E737" si="735">J737</f>
        <v>0</v>
      </c>
      <c r="E737" s="8">
        <f t="shared" si="735"/>
        <v>0</v>
      </c>
      <c r="F737" s="13"/>
      <c r="G737" s="13"/>
      <c r="H737" s="13"/>
      <c r="I737" s="14" t="s">
        <v>142</v>
      </c>
      <c r="J737" s="13"/>
      <c r="K737" s="13"/>
      <c r="L737" s="13"/>
      <c r="M737" s="13"/>
    </row>
    <row r="738" spans="1:13" ht="14">
      <c r="A738" s="13"/>
      <c r="B738" s="13"/>
      <c r="C738" s="13"/>
      <c r="D738" s="8">
        <f t="shared" ref="D738:E738" si="736">J738</f>
        <v>0</v>
      </c>
      <c r="E738" s="8">
        <f t="shared" si="736"/>
        <v>0</v>
      </c>
      <c r="F738" s="13"/>
      <c r="G738" s="13"/>
      <c r="H738" s="13"/>
      <c r="I738" s="14" t="s">
        <v>142</v>
      </c>
      <c r="J738" s="13"/>
      <c r="K738" s="13"/>
      <c r="L738" s="13"/>
      <c r="M738" s="13"/>
    </row>
    <row r="739" spans="1:13" ht="14">
      <c r="A739" s="13"/>
      <c r="B739" s="13"/>
      <c r="C739" s="13"/>
      <c r="D739" s="8">
        <f t="shared" ref="D739:E739" si="737">J739</f>
        <v>0</v>
      </c>
      <c r="E739" s="8">
        <f t="shared" si="737"/>
        <v>0</v>
      </c>
      <c r="F739" s="13"/>
      <c r="G739" s="13"/>
      <c r="H739" s="13"/>
      <c r="I739" s="14" t="s">
        <v>142</v>
      </c>
      <c r="J739" s="13"/>
      <c r="K739" s="13"/>
      <c r="L739" s="13"/>
      <c r="M739" s="13"/>
    </row>
    <row r="740" spans="1:13" ht="14">
      <c r="A740" s="13"/>
      <c r="B740" s="13"/>
      <c r="C740" s="13"/>
      <c r="D740" s="8">
        <f t="shared" ref="D740:E740" si="738">J740</f>
        <v>0</v>
      </c>
      <c r="E740" s="8">
        <f t="shared" si="738"/>
        <v>0</v>
      </c>
      <c r="F740" s="13"/>
      <c r="G740" s="13"/>
      <c r="H740" s="13"/>
      <c r="I740" s="14" t="s">
        <v>142</v>
      </c>
      <c r="J740" s="13"/>
      <c r="K740" s="13"/>
      <c r="L740" s="13"/>
      <c r="M740" s="13"/>
    </row>
    <row r="741" spans="1:13" ht="14">
      <c r="A741" s="13"/>
      <c r="B741" s="13"/>
      <c r="C741" s="13"/>
      <c r="D741" s="8">
        <f t="shared" ref="D741:E741" si="739">J741</f>
        <v>0</v>
      </c>
      <c r="E741" s="8">
        <f t="shared" si="739"/>
        <v>0</v>
      </c>
      <c r="F741" s="13"/>
      <c r="G741" s="13"/>
      <c r="H741" s="13"/>
      <c r="I741" s="14" t="s">
        <v>142</v>
      </c>
      <c r="J741" s="13"/>
      <c r="K741" s="13"/>
      <c r="L741" s="13"/>
      <c r="M741" s="13"/>
    </row>
    <row r="742" spans="1:13" ht="14">
      <c r="A742" s="13"/>
      <c r="B742" s="13"/>
      <c r="C742" s="13"/>
      <c r="D742" s="8">
        <f t="shared" ref="D742:E742" si="740">J742</f>
        <v>0</v>
      </c>
      <c r="E742" s="8">
        <f t="shared" si="740"/>
        <v>0</v>
      </c>
      <c r="F742" s="13"/>
      <c r="G742" s="13"/>
      <c r="H742" s="13"/>
      <c r="I742" s="14" t="s">
        <v>142</v>
      </c>
      <c r="J742" s="13"/>
      <c r="K742" s="13"/>
      <c r="L742" s="13"/>
      <c r="M742" s="13"/>
    </row>
    <row r="743" spans="1:13" ht="14">
      <c r="A743" s="13"/>
      <c r="B743" s="13"/>
      <c r="C743" s="13"/>
      <c r="D743" s="8">
        <f t="shared" ref="D743:E743" si="741">J743</f>
        <v>0</v>
      </c>
      <c r="E743" s="8">
        <f t="shared" si="741"/>
        <v>0</v>
      </c>
      <c r="F743" s="13"/>
      <c r="G743" s="13"/>
      <c r="H743" s="13"/>
      <c r="I743" s="14" t="s">
        <v>142</v>
      </c>
      <c r="J743" s="13"/>
      <c r="K743" s="13"/>
      <c r="L743" s="13"/>
      <c r="M743" s="13"/>
    </row>
    <row r="744" spans="1:13" ht="14">
      <c r="A744" s="13"/>
      <c r="B744" s="13"/>
      <c r="C744" s="13"/>
      <c r="D744" s="8">
        <f t="shared" ref="D744:E744" si="742">J744</f>
        <v>0</v>
      </c>
      <c r="E744" s="8">
        <f t="shared" si="742"/>
        <v>0</v>
      </c>
      <c r="F744" s="13"/>
      <c r="G744" s="13"/>
      <c r="H744" s="13"/>
      <c r="I744" s="14" t="s">
        <v>142</v>
      </c>
      <c r="J744" s="13"/>
      <c r="K744" s="13"/>
      <c r="L744" s="13"/>
      <c r="M744" s="13"/>
    </row>
    <row r="745" spans="1:13" ht="14">
      <c r="A745" s="13"/>
      <c r="B745" s="13"/>
      <c r="C745" s="13"/>
      <c r="D745" s="8">
        <f t="shared" ref="D745:E745" si="743">J745</f>
        <v>0</v>
      </c>
      <c r="E745" s="8">
        <f t="shared" si="743"/>
        <v>0</v>
      </c>
      <c r="F745" s="13"/>
      <c r="G745" s="13"/>
      <c r="H745" s="13"/>
      <c r="I745" s="14" t="s">
        <v>142</v>
      </c>
      <c r="J745" s="13"/>
      <c r="K745" s="13"/>
      <c r="L745" s="13"/>
      <c r="M745" s="13"/>
    </row>
    <row r="746" spans="1:13" ht="14">
      <c r="A746" s="13"/>
      <c r="B746" s="13"/>
      <c r="C746" s="13"/>
      <c r="D746" s="8">
        <f t="shared" ref="D746:E746" si="744">J746</f>
        <v>0</v>
      </c>
      <c r="E746" s="8">
        <f t="shared" si="744"/>
        <v>0</v>
      </c>
      <c r="F746" s="13"/>
      <c r="G746" s="13"/>
      <c r="H746" s="13"/>
      <c r="I746" s="14" t="s">
        <v>142</v>
      </c>
      <c r="J746" s="13"/>
      <c r="K746" s="13"/>
      <c r="L746" s="13"/>
      <c r="M746" s="13"/>
    </row>
    <row r="747" spans="1:13" ht="14">
      <c r="A747" s="13"/>
      <c r="B747" s="13"/>
      <c r="C747" s="13"/>
      <c r="D747" s="8">
        <f t="shared" ref="D747:E747" si="745">J747</f>
        <v>0</v>
      </c>
      <c r="E747" s="8">
        <f t="shared" si="745"/>
        <v>0</v>
      </c>
      <c r="F747" s="13"/>
      <c r="G747" s="13"/>
      <c r="H747" s="13"/>
      <c r="I747" s="14" t="s">
        <v>142</v>
      </c>
      <c r="J747" s="13"/>
      <c r="K747" s="13"/>
      <c r="L747" s="13"/>
      <c r="M747" s="13"/>
    </row>
    <row r="748" spans="1:13" ht="14">
      <c r="A748" s="13"/>
      <c r="B748" s="13"/>
      <c r="C748" s="13"/>
      <c r="D748" s="8">
        <f t="shared" ref="D748:E748" si="746">J748</f>
        <v>0</v>
      </c>
      <c r="E748" s="8">
        <f t="shared" si="746"/>
        <v>0</v>
      </c>
      <c r="F748" s="13"/>
      <c r="G748" s="13"/>
      <c r="H748" s="13"/>
      <c r="I748" s="14" t="s">
        <v>142</v>
      </c>
      <c r="J748" s="13"/>
      <c r="K748" s="13"/>
      <c r="L748" s="13"/>
      <c r="M748" s="13"/>
    </row>
    <row r="749" spans="1:13" ht="14">
      <c r="A749" s="13"/>
      <c r="B749" s="13"/>
      <c r="C749" s="13"/>
      <c r="D749" s="8">
        <f t="shared" ref="D749:E749" si="747">J749</f>
        <v>0</v>
      </c>
      <c r="E749" s="8">
        <f t="shared" si="747"/>
        <v>0</v>
      </c>
      <c r="F749" s="13"/>
      <c r="G749" s="13"/>
      <c r="H749" s="13"/>
      <c r="I749" s="14" t="s">
        <v>142</v>
      </c>
      <c r="J749" s="13"/>
      <c r="K749" s="13"/>
      <c r="L749" s="13"/>
      <c r="M749" s="13"/>
    </row>
    <row r="750" spans="1:13" ht="14">
      <c r="A750" s="13"/>
      <c r="B750" s="13"/>
      <c r="C750" s="13"/>
      <c r="D750" s="8">
        <f t="shared" ref="D750:E750" si="748">J750</f>
        <v>0</v>
      </c>
      <c r="E750" s="8">
        <f t="shared" si="748"/>
        <v>0</v>
      </c>
      <c r="F750" s="13"/>
      <c r="G750" s="13"/>
      <c r="H750" s="13"/>
      <c r="I750" s="14" t="s">
        <v>142</v>
      </c>
      <c r="J750" s="13"/>
      <c r="K750" s="13"/>
      <c r="L750" s="13"/>
      <c r="M750" s="13"/>
    </row>
    <row r="751" spans="1:13" ht="14">
      <c r="A751" s="13"/>
      <c r="B751" s="13"/>
      <c r="C751" s="13"/>
      <c r="D751" s="8">
        <f t="shared" ref="D751:E751" si="749">J751</f>
        <v>0</v>
      </c>
      <c r="E751" s="8">
        <f t="shared" si="749"/>
        <v>0</v>
      </c>
      <c r="F751" s="13"/>
      <c r="G751" s="13"/>
      <c r="H751" s="13"/>
      <c r="I751" s="14" t="s">
        <v>142</v>
      </c>
      <c r="J751" s="13"/>
      <c r="K751" s="13"/>
      <c r="L751" s="13"/>
      <c r="M751" s="13"/>
    </row>
    <row r="752" spans="1:13" ht="14">
      <c r="A752" s="13"/>
      <c r="B752" s="13"/>
      <c r="C752" s="13"/>
      <c r="D752" s="8">
        <f t="shared" ref="D752:E752" si="750">J752</f>
        <v>0</v>
      </c>
      <c r="E752" s="8">
        <f t="shared" si="750"/>
        <v>0</v>
      </c>
      <c r="F752" s="13"/>
      <c r="G752" s="13"/>
      <c r="H752" s="13"/>
      <c r="I752" s="14" t="s">
        <v>142</v>
      </c>
      <c r="J752" s="13"/>
      <c r="K752" s="13"/>
      <c r="L752" s="13"/>
      <c r="M752" s="13"/>
    </row>
    <row r="753" spans="1:13" ht="14">
      <c r="A753" s="13"/>
      <c r="B753" s="13"/>
      <c r="C753" s="13"/>
      <c r="D753" s="8">
        <f t="shared" ref="D753:E753" si="751">J753</f>
        <v>0</v>
      </c>
      <c r="E753" s="8">
        <f t="shared" si="751"/>
        <v>0</v>
      </c>
      <c r="F753" s="13"/>
      <c r="G753" s="13"/>
      <c r="H753" s="13"/>
      <c r="I753" s="14" t="s">
        <v>142</v>
      </c>
      <c r="J753" s="13"/>
      <c r="K753" s="13"/>
      <c r="L753" s="13"/>
      <c r="M753" s="13"/>
    </row>
    <row r="754" spans="1:13" ht="14">
      <c r="A754" s="13"/>
      <c r="B754" s="13"/>
      <c r="C754" s="13"/>
      <c r="D754" s="8">
        <f t="shared" ref="D754:E754" si="752">J754</f>
        <v>0</v>
      </c>
      <c r="E754" s="8">
        <f t="shared" si="752"/>
        <v>0</v>
      </c>
      <c r="F754" s="13"/>
      <c r="G754" s="13"/>
      <c r="H754" s="13"/>
      <c r="I754" s="14" t="s">
        <v>142</v>
      </c>
      <c r="J754" s="13"/>
      <c r="K754" s="13"/>
      <c r="L754" s="13"/>
      <c r="M754" s="13"/>
    </row>
    <row r="755" spans="1:13" ht="14">
      <c r="A755" s="13"/>
      <c r="B755" s="13"/>
      <c r="C755" s="13"/>
      <c r="D755" s="8">
        <f t="shared" ref="D755:E755" si="753">J755</f>
        <v>0</v>
      </c>
      <c r="E755" s="8">
        <f t="shared" si="753"/>
        <v>0</v>
      </c>
      <c r="F755" s="13"/>
      <c r="G755" s="13"/>
      <c r="H755" s="13"/>
      <c r="I755" s="14" t="s">
        <v>142</v>
      </c>
      <c r="J755" s="13"/>
      <c r="K755" s="13"/>
      <c r="L755" s="13"/>
      <c r="M755" s="13"/>
    </row>
    <row r="756" spans="1:13" ht="14">
      <c r="A756" s="13"/>
      <c r="B756" s="13"/>
      <c r="C756" s="13"/>
      <c r="D756" s="8">
        <f t="shared" ref="D756:E756" si="754">J756</f>
        <v>0</v>
      </c>
      <c r="E756" s="8">
        <f t="shared" si="754"/>
        <v>0</v>
      </c>
      <c r="F756" s="13"/>
      <c r="G756" s="13"/>
      <c r="H756" s="13"/>
      <c r="I756" s="14" t="s">
        <v>142</v>
      </c>
      <c r="J756" s="13"/>
      <c r="K756" s="13"/>
      <c r="L756" s="13"/>
      <c r="M756" s="13"/>
    </row>
    <row r="757" spans="1:13" ht="14">
      <c r="A757" s="13"/>
      <c r="B757" s="13"/>
      <c r="C757" s="13"/>
      <c r="D757" s="8">
        <f t="shared" ref="D757:E757" si="755">J757</f>
        <v>0</v>
      </c>
      <c r="E757" s="8">
        <f t="shared" si="755"/>
        <v>0</v>
      </c>
      <c r="F757" s="13"/>
      <c r="G757" s="13"/>
      <c r="H757" s="13"/>
      <c r="I757" s="14" t="s">
        <v>142</v>
      </c>
      <c r="J757" s="13"/>
      <c r="K757" s="13"/>
      <c r="L757" s="13"/>
      <c r="M757" s="13"/>
    </row>
    <row r="758" spans="1:13" ht="14">
      <c r="A758" s="13"/>
      <c r="B758" s="13"/>
      <c r="C758" s="13"/>
      <c r="D758" s="8">
        <f t="shared" ref="D758:E758" si="756">J758</f>
        <v>0</v>
      </c>
      <c r="E758" s="8">
        <f t="shared" si="756"/>
        <v>0</v>
      </c>
      <c r="F758" s="13"/>
      <c r="G758" s="13"/>
      <c r="H758" s="13"/>
      <c r="I758" s="14" t="s">
        <v>142</v>
      </c>
      <c r="J758" s="13"/>
      <c r="K758" s="13"/>
      <c r="L758" s="13"/>
      <c r="M758" s="13"/>
    </row>
    <row r="759" spans="1:13" ht="14">
      <c r="A759" s="13"/>
      <c r="B759" s="13"/>
      <c r="C759" s="13"/>
      <c r="D759" s="8">
        <f t="shared" ref="D759:E759" si="757">J759</f>
        <v>0</v>
      </c>
      <c r="E759" s="8">
        <f t="shared" si="757"/>
        <v>0</v>
      </c>
      <c r="F759" s="13"/>
      <c r="G759" s="13"/>
      <c r="H759" s="13"/>
      <c r="I759" s="14" t="s">
        <v>142</v>
      </c>
      <c r="J759" s="13"/>
      <c r="K759" s="13"/>
      <c r="L759" s="13"/>
      <c r="M759" s="13"/>
    </row>
    <row r="760" spans="1:13" ht="14">
      <c r="A760" s="13"/>
      <c r="B760" s="13"/>
      <c r="C760" s="13"/>
      <c r="D760" s="8">
        <f t="shared" ref="D760:E760" si="758">J760</f>
        <v>0</v>
      </c>
      <c r="E760" s="8">
        <f t="shared" si="758"/>
        <v>0</v>
      </c>
      <c r="F760" s="13"/>
      <c r="G760" s="13"/>
      <c r="H760" s="13"/>
      <c r="I760" s="14" t="s">
        <v>142</v>
      </c>
      <c r="J760" s="13"/>
      <c r="K760" s="13"/>
      <c r="L760" s="13"/>
      <c r="M760" s="13"/>
    </row>
    <row r="761" spans="1:13" ht="14">
      <c r="A761" s="13"/>
      <c r="B761" s="13"/>
      <c r="C761" s="13"/>
      <c r="D761" s="8">
        <f t="shared" ref="D761:E761" si="759">J761</f>
        <v>0</v>
      </c>
      <c r="E761" s="8">
        <f t="shared" si="759"/>
        <v>0</v>
      </c>
      <c r="F761" s="13"/>
      <c r="G761" s="13"/>
      <c r="H761" s="13"/>
      <c r="I761" s="14" t="s">
        <v>142</v>
      </c>
      <c r="J761" s="13"/>
      <c r="K761" s="13"/>
      <c r="L761" s="13"/>
      <c r="M761" s="13"/>
    </row>
    <row r="762" spans="1:13" ht="14">
      <c r="A762" s="13"/>
      <c r="B762" s="13"/>
      <c r="C762" s="13"/>
      <c r="D762" s="8">
        <f t="shared" ref="D762:E762" si="760">J762</f>
        <v>0</v>
      </c>
      <c r="E762" s="8">
        <f t="shared" si="760"/>
        <v>0</v>
      </c>
      <c r="F762" s="13"/>
      <c r="G762" s="13"/>
      <c r="H762" s="13"/>
      <c r="I762" s="14" t="s">
        <v>142</v>
      </c>
      <c r="J762" s="13"/>
      <c r="K762" s="13"/>
      <c r="L762" s="13"/>
      <c r="M762" s="13"/>
    </row>
    <row r="763" spans="1:13" ht="14">
      <c r="A763" s="13"/>
      <c r="B763" s="13"/>
      <c r="C763" s="13"/>
      <c r="D763" s="8">
        <f t="shared" ref="D763:E763" si="761">J763</f>
        <v>0</v>
      </c>
      <c r="E763" s="8">
        <f t="shared" si="761"/>
        <v>0</v>
      </c>
      <c r="F763" s="13"/>
      <c r="G763" s="13"/>
      <c r="H763" s="13"/>
      <c r="I763" s="14" t="s">
        <v>142</v>
      </c>
      <c r="J763" s="13"/>
      <c r="K763" s="13"/>
      <c r="L763" s="13"/>
      <c r="M763" s="13"/>
    </row>
    <row r="764" spans="1:13" ht="14">
      <c r="A764" s="13"/>
      <c r="B764" s="13"/>
      <c r="C764" s="13"/>
      <c r="D764" s="8">
        <f t="shared" ref="D764:E764" si="762">J764</f>
        <v>0</v>
      </c>
      <c r="E764" s="8">
        <f t="shared" si="762"/>
        <v>0</v>
      </c>
      <c r="F764" s="13"/>
      <c r="G764" s="13"/>
      <c r="H764" s="13"/>
      <c r="I764" s="14" t="s">
        <v>142</v>
      </c>
      <c r="J764" s="13"/>
      <c r="K764" s="13"/>
      <c r="L764" s="13"/>
      <c r="M764" s="13"/>
    </row>
    <row r="765" spans="1:13" ht="14">
      <c r="A765" s="13"/>
      <c r="B765" s="13"/>
      <c r="C765" s="13"/>
      <c r="D765" s="8">
        <f t="shared" ref="D765:E765" si="763">J765</f>
        <v>0</v>
      </c>
      <c r="E765" s="8">
        <f t="shared" si="763"/>
        <v>0</v>
      </c>
      <c r="F765" s="13"/>
      <c r="G765" s="13"/>
      <c r="H765" s="13"/>
      <c r="I765" s="14" t="s">
        <v>142</v>
      </c>
      <c r="J765" s="13"/>
      <c r="K765" s="13"/>
      <c r="L765" s="13"/>
      <c r="M765" s="13"/>
    </row>
    <row r="766" spans="1:13" ht="14">
      <c r="A766" s="13"/>
      <c r="B766" s="13"/>
      <c r="C766" s="13"/>
      <c r="D766" s="8">
        <f t="shared" ref="D766:E766" si="764">J766</f>
        <v>0</v>
      </c>
      <c r="E766" s="8">
        <f t="shared" si="764"/>
        <v>0</v>
      </c>
      <c r="F766" s="13"/>
      <c r="G766" s="13"/>
      <c r="H766" s="13"/>
      <c r="I766" s="14" t="s">
        <v>142</v>
      </c>
      <c r="J766" s="13"/>
      <c r="K766" s="13"/>
      <c r="L766" s="13"/>
      <c r="M766" s="13"/>
    </row>
    <row r="767" spans="1:13" ht="14">
      <c r="A767" s="13"/>
      <c r="B767" s="13"/>
      <c r="C767" s="13"/>
      <c r="D767" s="8">
        <f t="shared" ref="D767:E767" si="765">J767</f>
        <v>0</v>
      </c>
      <c r="E767" s="8">
        <f t="shared" si="765"/>
        <v>0</v>
      </c>
      <c r="F767" s="13"/>
      <c r="G767" s="13"/>
      <c r="H767" s="13"/>
      <c r="I767" s="14" t="s">
        <v>142</v>
      </c>
      <c r="J767" s="13"/>
      <c r="K767" s="13"/>
      <c r="L767" s="13"/>
      <c r="M767" s="13"/>
    </row>
    <row r="768" spans="1:13" ht="14">
      <c r="A768" s="13"/>
      <c r="B768" s="13"/>
      <c r="C768" s="13"/>
      <c r="D768" s="8">
        <f t="shared" ref="D768:E768" si="766">J768</f>
        <v>0</v>
      </c>
      <c r="E768" s="8">
        <f t="shared" si="766"/>
        <v>0</v>
      </c>
      <c r="F768" s="13"/>
      <c r="G768" s="13"/>
      <c r="H768" s="13"/>
      <c r="I768" s="14" t="s">
        <v>142</v>
      </c>
      <c r="J768" s="13"/>
      <c r="K768" s="13"/>
      <c r="L768" s="13"/>
      <c r="M768" s="13"/>
    </row>
    <row r="769" spans="1:13" ht="14">
      <c r="A769" s="13"/>
      <c r="B769" s="13"/>
      <c r="C769" s="13"/>
      <c r="D769" s="8">
        <f t="shared" ref="D769:E769" si="767">J769</f>
        <v>0</v>
      </c>
      <c r="E769" s="8">
        <f t="shared" si="767"/>
        <v>0</v>
      </c>
      <c r="F769" s="13"/>
      <c r="G769" s="13"/>
      <c r="H769" s="13"/>
      <c r="I769" s="14" t="s">
        <v>142</v>
      </c>
      <c r="J769" s="13"/>
      <c r="K769" s="13"/>
      <c r="L769" s="13"/>
      <c r="M769" s="13"/>
    </row>
    <row r="770" spans="1:13" ht="14">
      <c r="A770" s="13"/>
      <c r="B770" s="13"/>
      <c r="C770" s="13"/>
      <c r="D770" s="8">
        <f t="shared" ref="D770:E770" si="768">J770</f>
        <v>0</v>
      </c>
      <c r="E770" s="8">
        <f t="shared" si="768"/>
        <v>0</v>
      </c>
      <c r="F770" s="13"/>
      <c r="G770" s="13"/>
      <c r="H770" s="13"/>
      <c r="I770" s="14" t="s">
        <v>142</v>
      </c>
      <c r="J770" s="13"/>
      <c r="K770" s="13"/>
      <c r="L770" s="13"/>
      <c r="M770" s="13"/>
    </row>
    <row r="771" spans="1:13" ht="14">
      <c r="A771" s="13"/>
      <c r="B771" s="13"/>
      <c r="C771" s="13"/>
      <c r="D771" s="8">
        <f t="shared" ref="D771:E771" si="769">J771</f>
        <v>0</v>
      </c>
      <c r="E771" s="8">
        <f t="shared" si="769"/>
        <v>0</v>
      </c>
      <c r="F771" s="13"/>
      <c r="G771" s="13"/>
      <c r="H771" s="13"/>
      <c r="I771" s="14" t="s">
        <v>142</v>
      </c>
      <c r="J771" s="13"/>
      <c r="K771" s="13"/>
      <c r="L771" s="13"/>
      <c r="M771" s="13"/>
    </row>
    <row r="772" spans="1:13" ht="14">
      <c r="A772" s="13"/>
      <c r="B772" s="13"/>
      <c r="C772" s="13"/>
      <c r="D772" s="8">
        <f t="shared" ref="D772:E772" si="770">J772</f>
        <v>0</v>
      </c>
      <c r="E772" s="8">
        <f t="shared" si="770"/>
        <v>0</v>
      </c>
      <c r="F772" s="13"/>
      <c r="G772" s="13"/>
      <c r="H772" s="13"/>
      <c r="I772" s="14" t="s">
        <v>142</v>
      </c>
      <c r="J772" s="13"/>
      <c r="K772" s="13"/>
      <c r="L772" s="13"/>
      <c r="M772" s="13"/>
    </row>
    <row r="773" spans="1:13" ht="14">
      <c r="A773" s="13"/>
      <c r="B773" s="13"/>
      <c r="C773" s="13"/>
      <c r="D773" s="8">
        <f t="shared" ref="D773:E773" si="771">J773</f>
        <v>0</v>
      </c>
      <c r="E773" s="8">
        <f t="shared" si="771"/>
        <v>0</v>
      </c>
      <c r="F773" s="13"/>
      <c r="G773" s="13"/>
      <c r="H773" s="13"/>
      <c r="I773" s="14" t="s">
        <v>142</v>
      </c>
      <c r="J773" s="13"/>
      <c r="K773" s="13"/>
      <c r="L773" s="13"/>
      <c r="M773" s="13"/>
    </row>
    <row r="774" spans="1:13" ht="14">
      <c r="A774" s="13"/>
      <c r="B774" s="13"/>
      <c r="C774" s="13"/>
      <c r="D774" s="8">
        <f t="shared" ref="D774:E774" si="772">J774</f>
        <v>0</v>
      </c>
      <c r="E774" s="8">
        <f t="shared" si="772"/>
        <v>0</v>
      </c>
      <c r="F774" s="13"/>
      <c r="G774" s="13"/>
      <c r="H774" s="13"/>
      <c r="I774" s="14" t="s">
        <v>142</v>
      </c>
      <c r="J774" s="13"/>
      <c r="K774" s="13"/>
      <c r="L774" s="13"/>
      <c r="M774" s="13"/>
    </row>
    <row r="775" spans="1:13" ht="14">
      <c r="A775" s="13"/>
      <c r="B775" s="13"/>
      <c r="C775" s="13"/>
      <c r="D775" s="8">
        <f t="shared" ref="D775:E775" si="773">J775</f>
        <v>0</v>
      </c>
      <c r="E775" s="8">
        <f t="shared" si="773"/>
        <v>0</v>
      </c>
      <c r="F775" s="13"/>
      <c r="G775" s="13"/>
      <c r="H775" s="13"/>
      <c r="I775" s="14" t="s">
        <v>142</v>
      </c>
      <c r="J775" s="13"/>
      <c r="K775" s="13"/>
      <c r="L775" s="13"/>
      <c r="M775" s="13"/>
    </row>
    <row r="776" spans="1:13" ht="14">
      <c r="A776" s="13"/>
      <c r="B776" s="13"/>
      <c r="C776" s="13"/>
      <c r="D776" s="8">
        <f t="shared" ref="D776:E776" si="774">J776</f>
        <v>0</v>
      </c>
      <c r="E776" s="8">
        <f t="shared" si="774"/>
        <v>0</v>
      </c>
      <c r="F776" s="13"/>
      <c r="G776" s="13"/>
      <c r="H776" s="13"/>
      <c r="I776" s="14" t="s">
        <v>142</v>
      </c>
      <c r="J776" s="13"/>
      <c r="K776" s="13"/>
      <c r="L776" s="13"/>
      <c r="M776" s="13"/>
    </row>
    <row r="777" spans="1:13" ht="14">
      <c r="A777" s="13"/>
      <c r="B777" s="13"/>
      <c r="C777" s="13"/>
      <c r="D777" s="8">
        <f t="shared" ref="D777:E777" si="775">J777</f>
        <v>0</v>
      </c>
      <c r="E777" s="8">
        <f t="shared" si="775"/>
        <v>0</v>
      </c>
      <c r="F777" s="13"/>
      <c r="G777" s="13"/>
      <c r="H777" s="13"/>
      <c r="I777" s="14" t="s">
        <v>142</v>
      </c>
      <c r="J777" s="13"/>
      <c r="K777" s="13"/>
      <c r="L777" s="13"/>
      <c r="M777" s="13"/>
    </row>
    <row r="778" spans="1:13" ht="14">
      <c r="A778" s="13"/>
      <c r="B778" s="13"/>
      <c r="C778" s="13"/>
      <c r="D778" s="8">
        <f t="shared" ref="D778:E778" si="776">J778</f>
        <v>0</v>
      </c>
      <c r="E778" s="8">
        <f t="shared" si="776"/>
        <v>0</v>
      </c>
      <c r="F778" s="13"/>
      <c r="G778" s="13"/>
      <c r="H778" s="13"/>
      <c r="I778" s="14" t="s">
        <v>142</v>
      </c>
      <c r="J778" s="13"/>
      <c r="K778" s="13"/>
      <c r="L778" s="13"/>
      <c r="M778" s="13"/>
    </row>
    <row r="779" spans="1:13" ht="14">
      <c r="A779" s="13"/>
      <c r="B779" s="13"/>
      <c r="C779" s="13"/>
      <c r="D779" s="8">
        <f t="shared" ref="D779:E779" si="777">J779</f>
        <v>0</v>
      </c>
      <c r="E779" s="8">
        <f t="shared" si="777"/>
        <v>0</v>
      </c>
      <c r="F779" s="13"/>
      <c r="G779" s="13"/>
      <c r="H779" s="13"/>
      <c r="I779" s="14" t="s">
        <v>142</v>
      </c>
      <c r="J779" s="13"/>
      <c r="K779" s="13"/>
      <c r="L779" s="13"/>
      <c r="M779" s="13"/>
    </row>
    <row r="780" spans="1:13" ht="14">
      <c r="A780" s="13"/>
      <c r="B780" s="13"/>
      <c r="C780" s="13"/>
      <c r="D780" s="8">
        <f t="shared" ref="D780:E780" si="778">J780</f>
        <v>0</v>
      </c>
      <c r="E780" s="8">
        <f t="shared" si="778"/>
        <v>0</v>
      </c>
      <c r="F780" s="13"/>
      <c r="G780" s="13"/>
      <c r="H780" s="13"/>
      <c r="I780" s="14" t="s">
        <v>142</v>
      </c>
      <c r="J780" s="13"/>
      <c r="K780" s="13"/>
      <c r="L780" s="13"/>
      <c r="M780" s="13"/>
    </row>
    <row r="781" spans="1:13" ht="14">
      <c r="A781" s="13"/>
      <c r="B781" s="13"/>
      <c r="C781" s="13"/>
      <c r="D781" s="8">
        <f t="shared" ref="D781:E781" si="779">J781</f>
        <v>0</v>
      </c>
      <c r="E781" s="8">
        <f t="shared" si="779"/>
        <v>0</v>
      </c>
      <c r="F781" s="13"/>
      <c r="G781" s="13"/>
      <c r="H781" s="13"/>
      <c r="I781" s="14" t="s">
        <v>142</v>
      </c>
      <c r="J781" s="13"/>
      <c r="K781" s="13"/>
      <c r="L781" s="13"/>
      <c r="M781" s="13"/>
    </row>
    <row r="782" spans="1:13" ht="14">
      <c r="A782" s="13"/>
      <c r="B782" s="13"/>
      <c r="C782" s="13"/>
      <c r="D782" s="8">
        <f t="shared" ref="D782:E782" si="780">J782</f>
        <v>0</v>
      </c>
      <c r="E782" s="8">
        <f t="shared" si="780"/>
        <v>0</v>
      </c>
      <c r="F782" s="13"/>
      <c r="G782" s="13"/>
      <c r="H782" s="13"/>
      <c r="I782" s="14" t="s">
        <v>142</v>
      </c>
      <c r="J782" s="13"/>
      <c r="K782" s="13"/>
      <c r="L782" s="13"/>
      <c r="M782" s="13"/>
    </row>
    <row r="783" spans="1:13" ht="14">
      <c r="A783" s="13"/>
      <c r="B783" s="13"/>
      <c r="C783" s="13"/>
      <c r="D783" s="8">
        <f t="shared" ref="D783:E783" si="781">J783</f>
        <v>0</v>
      </c>
      <c r="E783" s="8">
        <f t="shared" si="781"/>
        <v>0</v>
      </c>
      <c r="F783" s="13"/>
      <c r="G783" s="13"/>
      <c r="H783" s="13"/>
      <c r="I783" s="14" t="s">
        <v>142</v>
      </c>
      <c r="J783" s="13"/>
      <c r="K783" s="13"/>
      <c r="L783" s="13"/>
      <c r="M783" s="13"/>
    </row>
    <row r="784" spans="1:13" ht="14">
      <c r="A784" s="13"/>
      <c r="B784" s="13"/>
      <c r="C784" s="13"/>
      <c r="D784" s="8">
        <f t="shared" ref="D784:E784" si="782">J784</f>
        <v>0</v>
      </c>
      <c r="E784" s="8">
        <f t="shared" si="782"/>
        <v>0</v>
      </c>
      <c r="F784" s="13"/>
      <c r="G784" s="13"/>
      <c r="H784" s="13"/>
      <c r="I784" s="14" t="s">
        <v>142</v>
      </c>
      <c r="J784" s="13"/>
      <c r="K784" s="13"/>
      <c r="L784" s="13"/>
      <c r="M784" s="13"/>
    </row>
    <row r="785" spans="1:13" ht="14">
      <c r="A785" s="13"/>
      <c r="B785" s="13"/>
      <c r="C785" s="13"/>
      <c r="D785" s="8">
        <f t="shared" ref="D785:E785" si="783">J785</f>
        <v>0</v>
      </c>
      <c r="E785" s="8">
        <f t="shared" si="783"/>
        <v>0</v>
      </c>
      <c r="F785" s="13"/>
      <c r="G785" s="13"/>
      <c r="H785" s="13"/>
      <c r="I785" s="14" t="s">
        <v>142</v>
      </c>
      <c r="J785" s="13"/>
      <c r="K785" s="13"/>
      <c r="L785" s="13"/>
      <c r="M785" s="13"/>
    </row>
    <row r="786" spans="1:13" ht="14">
      <c r="A786" s="13"/>
      <c r="B786" s="13"/>
      <c r="C786" s="13"/>
      <c r="D786" s="8">
        <f t="shared" ref="D786:E786" si="784">J786</f>
        <v>0</v>
      </c>
      <c r="E786" s="8">
        <f t="shared" si="784"/>
        <v>0</v>
      </c>
      <c r="F786" s="13"/>
      <c r="G786" s="13"/>
      <c r="H786" s="13"/>
      <c r="I786" s="14" t="s">
        <v>142</v>
      </c>
      <c r="J786" s="13"/>
      <c r="K786" s="13"/>
      <c r="L786" s="13"/>
      <c r="M786" s="13"/>
    </row>
    <row r="787" spans="1:13" ht="14">
      <c r="A787" s="13"/>
      <c r="B787" s="13"/>
      <c r="C787" s="13"/>
      <c r="D787" s="8">
        <f t="shared" ref="D787:E787" si="785">J787</f>
        <v>0</v>
      </c>
      <c r="E787" s="8">
        <f t="shared" si="785"/>
        <v>0</v>
      </c>
      <c r="F787" s="13"/>
      <c r="G787" s="13"/>
      <c r="H787" s="13"/>
      <c r="I787" s="14" t="s">
        <v>142</v>
      </c>
      <c r="J787" s="13"/>
      <c r="K787" s="13"/>
      <c r="L787" s="13"/>
      <c r="M787" s="13"/>
    </row>
    <row r="788" spans="1:13" ht="14">
      <c r="A788" s="13"/>
      <c r="B788" s="13"/>
      <c r="C788" s="13"/>
      <c r="D788" s="8">
        <f t="shared" ref="D788:E788" si="786">J788</f>
        <v>0</v>
      </c>
      <c r="E788" s="8">
        <f t="shared" si="786"/>
        <v>0</v>
      </c>
      <c r="F788" s="13"/>
      <c r="G788" s="13"/>
      <c r="H788" s="13"/>
      <c r="I788" s="14" t="s">
        <v>142</v>
      </c>
      <c r="J788" s="13"/>
      <c r="K788" s="13"/>
      <c r="L788" s="13"/>
      <c r="M788" s="13"/>
    </row>
    <row r="789" spans="1:13" ht="14">
      <c r="A789" s="13"/>
      <c r="B789" s="13"/>
      <c r="C789" s="13"/>
      <c r="D789" s="8">
        <f t="shared" ref="D789:E789" si="787">J789</f>
        <v>0</v>
      </c>
      <c r="E789" s="8">
        <f t="shared" si="787"/>
        <v>0</v>
      </c>
      <c r="F789" s="13"/>
      <c r="G789" s="13"/>
      <c r="H789" s="13"/>
      <c r="I789" s="14" t="s">
        <v>142</v>
      </c>
      <c r="J789" s="13"/>
      <c r="K789" s="13"/>
      <c r="L789" s="13"/>
      <c r="M789" s="13"/>
    </row>
    <row r="790" spans="1:13" ht="14">
      <c r="A790" s="13"/>
      <c r="B790" s="13"/>
      <c r="C790" s="13"/>
      <c r="D790" s="8">
        <f t="shared" ref="D790:E790" si="788">J790</f>
        <v>0</v>
      </c>
      <c r="E790" s="8">
        <f t="shared" si="788"/>
        <v>0</v>
      </c>
      <c r="F790" s="13"/>
      <c r="G790" s="13"/>
      <c r="H790" s="13"/>
      <c r="I790" s="14" t="s">
        <v>142</v>
      </c>
      <c r="J790" s="13"/>
      <c r="K790" s="13"/>
      <c r="L790" s="13"/>
      <c r="M790" s="13"/>
    </row>
    <row r="791" spans="1:13" ht="14">
      <c r="A791" s="13"/>
      <c r="B791" s="13"/>
      <c r="C791" s="13"/>
      <c r="D791" s="8">
        <f t="shared" ref="D791:E791" si="789">J791</f>
        <v>0</v>
      </c>
      <c r="E791" s="8">
        <f t="shared" si="789"/>
        <v>0</v>
      </c>
      <c r="F791" s="13"/>
      <c r="G791" s="13"/>
      <c r="H791" s="13"/>
      <c r="I791" s="14" t="s">
        <v>142</v>
      </c>
      <c r="J791" s="13"/>
      <c r="K791" s="13"/>
      <c r="L791" s="13"/>
      <c r="M791" s="13"/>
    </row>
    <row r="792" spans="1:13" ht="14">
      <c r="A792" s="13"/>
      <c r="B792" s="13"/>
      <c r="C792" s="13"/>
      <c r="D792" s="8">
        <f t="shared" ref="D792:E792" si="790">J792</f>
        <v>0</v>
      </c>
      <c r="E792" s="8">
        <f t="shared" si="790"/>
        <v>0</v>
      </c>
      <c r="F792" s="13"/>
      <c r="G792" s="13"/>
      <c r="H792" s="13"/>
      <c r="I792" s="14" t="s">
        <v>142</v>
      </c>
      <c r="J792" s="13"/>
      <c r="K792" s="13"/>
      <c r="L792" s="13"/>
      <c r="M792" s="13"/>
    </row>
    <row r="793" spans="1:13" ht="14">
      <c r="A793" s="13"/>
      <c r="B793" s="13"/>
      <c r="C793" s="13"/>
      <c r="D793" s="8">
        <f t="shared" ref="D793:E793" si="791">J793</f>
        <v>0</v>
      </c>
      <c r="E793" s="8">
        <f t="shared" si="791"/>
        <v>0</v>
      </c>
      <c r="F793" s="13"/>
      <c r="G793" s="13"/>
      <c r="H793" s="13"/>
      <c r="I793" s="14" t="s">
        <v>142</v>
      </c>
      <c r="J793" s="13"/>
      <c r="K793" s="13"/>
      <c r="L793" s="13"/>
      <c r="M793" s="13"/>
    </row>
    <row r="794" spans="1:13" ht="14">
      <c r="A794" s="13"/>
      <c r="B794" s="13"/>
      <c r="C794" s="13"/>
      <c r="D794" s="8">
        <f t="shared" ref="D794:E794" si="792">J794</f>
        <v>0</v>
      </c>
      <c r="E794" s="8">
        <f t="shared" si="792"/>
        <v>0</v>
      </c>
      <c r="F794" s="13"/>
      <c r="G794" s="13"/>
      <c r="H794" s="13"/>
      <c r="I794" s="14" t="s">
        <v>142</v>
      </c>
      <c r="J794" s="13"/>
      <c r="K794" s="13"/>
      <c r="L794" s="13"/>
      <c r="M794" s="13"/>
    </row>
    <row r="795" spans="1:13" ht="14">
      <c r="A795" s="13"/>
      <c r="B795" s="13"/>
      <c r="C795" s="13"/>
      <c r="D795" s="8">
        <f t="shared" ref="D795:E795" si="793">J795</f>
        <v>0</v>
      </c>
      <c r="E795" s="8">
        <f t="shared" si="793"/>
        <v>0</v>
      </c>
      <c r="F795" s="13"/>
      <c r="G795" s="13"/>
      <c r="H795" s="13"/>
      <c r="I795" s="14" t="s">
        <v>142</v>
      </c>
      <c r="J795" s="13"/>
      <c r="K795" s="13"/>
      <c r="L795" s="13"/>
      <c r="M795" s="13"/>
    </row>
    <row r="796" spans="1:13" ht="14">
      <c r="A796" s="13"/>
      <c r="B796" s="13"/>
      <c r="C796" s="13"/>
      <c r="D796" s="8">
        <f t="shared" ref="D796:E796" si="794">J796</f>
        <v>0</v>
      </c>
      <c r="E796" s="8">
        <f t="shared" si="794"/>
        <v>0</v>
      </c>
      <c r="F796" s="13"/>
      <c r="G796" s="13"/>
      <c r="H796" s="13"/>
      <c r="I796" s="14" t="s">
        <v>142</v>
      </c>
      <c r="J796" s="13"/>
      <c r="K796" s="13"/>
      <c r="L796" s="13"/>
      <c r="M796" s="13"/>
    </row>
    <row r="797" spans="1:13" ht="14">
      <c r="A797" s="13"/>
      <c r="B797" s="13"/>
      <c r="C797" s="13"/>
      <c r="D797" s="8">
        <f t="shared" ref="D797:E797" si="795">J797</f>
        <v>0</v>
      </c>
      <c r="E797" s="8">
        <f t="shared" si="795"/>
        <v>0</v>
      </c>
      <c r="F797" s="13"/>
      <c r="G797" s="13"/>
      <c r="H797" s="13"/>
      <c r="I797" s="14" t="s">
        <v>142</v>
      </c>
      <c r="J797" s="13"/>
      <c r="K797" s="13"/>
      <c r="L797" s="13"/>
      <c r="M797" s="13"/>
    </row>
    <row r="798" spans="1:13" ht="14">
      <c r="A798" s="13"/>
      <c r="B798" s="13"/>
      <c r="C798" s="13"/>
      <c r="D798" s="8">
        <f t="shared" ref="D798:E798" si="796">J798</f>
        <v>0</v>
      </c>
      <c r="E798" s="8">
        <f t="shared" si="796"/>
        <v>0</v>
      </c>
      <c r="F798" s="13"/>
      <c r="G798" s="13"/>
      <c r="H798" s="13"/>
      <c r="I798" s="14" t="s">
        <v>142</v>
      </c>
      <c r="J798" s="13"/>
      <c r="K798" s="13"/>
      <c r="L798" s="13"/>
      <c r="M798" s="13"/>
    </row>
    <row r="799" spans="1:13" ht="14">
      <c r="A799" s="13"/>
      <c r="B799" s="13"/>
      <c r="C799" s="13"/>
      <c r="D799" s="8">
        <f t="shared" ref="D799:E799" si="797">J799</f>
        <v>0</v>
      </c>
      <c r="E799" s="8">
        <f t="shared" si="797"/>
        <v>0</v>
      </c>
      <c r="F799" s="13"/>
      <c r="G799" s="13"/>
      <c r="H799" s="13"/>
      <c r="I799" s="14" t="s">
        <v>142</v>
      </c>
      <c r="J799" s="13"/>
      <c r="K799" s="13"/>
      <c r="L799" s="13"/>
      <c r="M799" s="13"/>
    </row>
    <row r="800" spans="1:13" ht="14">
      <c r="A800" s="13"/>
      <c r="B800" s="13"/>
      <c r="C800" s="13"/>
      <c r="D800" s="8">
        <f t="shared" ref="D800:E800" si="798">J800</f>
        <v>0</v>
      </c>
      <c r="E800" s="8">
        <f t="shared" si="798"/>
        <v>0</v>
      </c>
      <c r="F800" s="13"/>
      <c r="G800" s="13"/>
      <c r="H800" s="13"/>
      <c r="I800" s="14" t="s">
        <v>142</v>
      </c>
      <c r="J800" s="13"/>
      <c r="K800" s="13"/>
      <c r="L800" s="13"/>
      <c r="M800" s="13"/>
    </row>
    <row r="801" spans="1:13" ht="14">
      <c r="A801" s="13"/>
      <c r="B801" s="13"/>
      <c r="C801" s="13"/>
      <c r="D801" s="8">
        <f t="shared" ref="D801:E801" si="799">J801</f>
        <v>0</v>
      </c>
      <c r="E801" s="8">
        <f t="shared" si="799"/>
        <v>0</v>
      </c>
      <c r="F801" s="13"/>
      <c r="G801" s="13"/>
      <c r="H801" s="13"/>
      <c r="I801" s="14" t="s">
        <v>142</v>
      </c>
      <c r="J801" s="13"/>
      <c r="K801" s="13"/>
      <c r="L801" s="13"/>
      <c r="M801" s="13"/>
    </row>
    <row r="802" spans="1:13" ht="14">
      <c r="A802" s="13"/>
      <c r="B802" s="13"/>
      <c r="C802" s="13"/>
      <c r="D802" s="8">
        <f t="shared" ref="D802:E802" si="800">J802</f>
        <v>0</v>
      </c>
      <c r="E802" s="8">
        <f t="shared" si="800"/>
        <v>0</v>
      </c>
      <c r="F802" s="13"/>
      <c r="G802" s="13"/>
      <c r="H802" s="13"/>
      <c r="I802" s="14" t="s">
        <v>142</v>
      </c>
      <c r="J802" s="13"/>
      <c r="K802" s="13"/>
      <c r="L802" s="13"/>
      <c r="M802" s="13"/>
    </row>
    <row r="803" spans="1:13" ht="14">
      <c r="A803" s="13"/>
      <c r="B803" s="13"/>
      <c r="C803" s="13"/>
      <c r="D803" s="8">
        <f t="shared" ref="D803:E803" si="801">J803</f>
        <v>0</v>
      </c>
      <c r="E803" s="8">
        <f t="shared" si="801"/>
        <v>0</v>
      </c>
      <c r="F803" s="13"/>
      <c r="G803" s="13"/>
      <c r="H803" s="13"/>
      <c r="I803" s="14" t="s">
        <v>142</v>
      </c>
      <c r="J803" s="13"/>
      <c r="K803" s="13"/>
      <c r="L803" s="13"/>
      <c r="M803" s="13"/>
    </row>
    <row r="804" spans="1:13" ht="14">
      <c r="A804" s="13"/>
      <c r="B804" s="13"/>
      <c r="C804" s="13"/>
      <c r="D804" s="8">
        <f t="shared" ref="D804:E804" si="802">J804</f>
        <v>0</v>
      </c>
      <c r="E804" s="8">
        <f t="shared" si="802"/>
        <v>0</v>
      </c>
      <c r="F804" s="13"/>
      <c r="G804" s="13"/>
      <c r="H804" s="13"/>
      <c r="I804" s="14" t="s">
        <v>142</v>
      </c>
      <c r="J804" s="13"/>
      <c r="K804" s="13"/>
      <c r="L804" s="13"/>
      <c r="M804" s="13"/>
    </row>
    <row r="805" spans="1:13" ht="14">
      <c r="A805" s="13"/>
      <c r="B805" s="13"/>
      <c r="C805" s="13"/>
      <c r="D805" s="8">
        <f t="shared" ref="D805:E805" si="803">J805</f>
        <v>0</v>
      </c>
      <c r="E805" s="8">
        <f t="shared" si="803"/>
        <v>0</v>
      </c>
      <c r="F805" s="13"/>
      <c r="G805" s="13"/>
      <c r="H805" s="13"/>
      <c r="I805" s="14" t="s">
        <v>142</v>
      </c>
      <c r="J805" s="13"/>
      <c r="K805" s="13"/>
      <c r="L805" s="13"/>
      <c r="M805" s="13"/>
    </row>
    <row r="806" spans="1:13" ht="14">
      <c r="A806" s="13"/>
      <c r="B806" s="13"/>
      <c r="C806" s="13"/>
      <c r="D806" s="8">
        <f t="shared" ref="D806:E806" si="804">J806</f>
        <v>0</v>
      </c>
      <c r="E806" s="8">
        <f t="shared" si="804"/>
        <v>0</v>
      </c>
      <c r="F806" s="13"/>
      <c r="G806" s="13"/>
      <c r="H806" s="13"/>
      <c r="I806" s="14" t="s">
        <v>142</v>
      </c>
      <c r="J806" s="13"/>
      <c r="K806" s="13"/>
      <c r="L806" s="13"/>
      <c r="M806" s="13"/>
    </row>
    <row r="807" spans="1:13" ht="14">
      <c r="A807" s="13"/>
      <c r="B807" s="13"/>
      <c r="C807" s="13"/>
      <c r="D807" s="8">
        <f t="shared" ref="D807:E807" si="805">J807</f>
        <v>0</v>
      </c>
      <c r="E807" s="8">
        <f t="shared" si="805"/>
        <v>0</v>
      </c>
      <c r="F807" s="13"/>
      <c r="G807" s="13"/>
      <c r="H807" s="13"/>
      <c r="I807" s="14" t="s">
        <v>142</v>
      </c>
      <c r="J807" s="13"/>
      <c r="K807" s="13"/>
      <c r="L807" s="13"/>
      <c r="M807" s="13"/>
    </row>
    <row r="808" spans="1:13" ht="14">
      <c r="A808" s="13"/>
      <c r="B808" s="13"/>
      <c r="C808" s="13"/>
      <c r="D808" s="8">
        <f t="shared" ref="D808:E808" si="806">J808</f>
        <v>0</v>
      </c>
      <c r="E808" s="8">
        <f t="shared" si="806"/>
        <v>0</v>
      </c>
      <c r="F808" s="13"/>
      <c r="G808" s="13"/>
      <c r="H808" s="13"/>
      <c r="I808" s="14" t="s">
        <v>142</v>
      </c>
      <c r="J808" s="13"/>
      <c r="K808" s="13"/>
      <c r="L808" s="13"/>
      <c r="M808" s="13"/>
    </row>
    <row r="809" spans="1:13" ht="14">
      <c r="A809" s="13"/>
      <c r="B809" s="13"/>
      <c r="C809" s="13"/>
      <c r="D809" s="8">
        <f t="shared" ref="D809:E809" si="807">J809</f>
        <v>0</v>
      </c>
      <c r="E809" s="8">
        <f t="shared" si="807"/>
        <v>0</v>
      </c>
      <c r="F809" s="13"/>
      <c r="G809" s="13"/>
      <c r="H809" s="13"/>
      <c r="I809" s="14" t="s">
        <v>142</v>
      </c>
      <c r="J809" s="13"/>
      <c r="K809" s="13"/>
      <c r="L809" s="13"/>
      <c r="M809" s="13"/>
    </row>
    <row r="810" spans="1:13" ht="14">
      <c r="A810" s="13"/>
      <c r="B810" s="13"/>
      <c r="C810" s="13"/>
      <c r="D810" s="8">
        <f t="shared" ref="D810:E810" si="808">J810</f>
        <v>0</v>
      </c>
      <c r="E810" s="8">
        <f t="shared" si="808"/>
        <v>0</v>
      </c>
      <c r="F810" s="13"/>
      <c r="G810" s="13"/>
      <c r="H810" s="13"/>
      <c r="I810" s="14" t="s">
        <v>142</v>
      </c>
      <c r="J810" s="13"/>
      <c r="K810" s="13"/>
      <c r="L810" s="13"/>
      <c r="M810" s="13"/>
    </row>
    <row r="811" spans="1:13" ht="14">
      <c r="A811" s="13"/>
      <c r="B811" s="13"/>
      <c r="C811" s="13"/>
      <c r="D811" s="8">
        <f t="shared" ref="D811:E811" si="809">J811</f>
        <v>0</v>
      </c>
      <c r="E811" s="8">
        <f t="shared" si="809"/>
        <v>0</v>
      </c>
      <c r="F811" s="13"/>
      <c r="G811" s="13"/>
      <c r="H811" s="13"/>
      <c r="I811" s="14" t="s">
        <v>142</v>
      </c>
      <c r="J811" s="13"/>
      <c r="K811" s="13"/>
      <c r="L811" s="13"/>
      <c r="M811" s="13"/>
    </row>
    <row r="812" spans="1:13" ht="14">
      <c r="A812" s="13"/>
      <c r="B812" s="13"/>
      <c r="C812" s="13"/>
      <c r="D812" s="8">
        <f t="shared" ref="D812:E812" si="810">J812</f>
        <v>0</v>
      </c>
      <c r="E812" s="8">
        <f t="shared" si="810"/>
        <v>0</v>
      </c>
      <c r="F812" s="13"/>
      <c r="G812" s="13"/>
      <c r="H812" s="13"/>
      <c r="I812" s="14" t="s">
        <v>142</v>
      </c>
      <c r="J812" s="13"/>
      <c r="K812" s="13"/>
      <c r="L812" s="13"/>
      <c r="M812" s="13"/>
    </row>
    <row r="813" spans="1:13" ht="14">
      <c r="A813" s="13"/>
      <c r="B813" s="13"/>
      <c r="C813" s="13"/>
      <c r="D813" s="8">
        <f t="shared" ref="D813:E813" si="811">J813</f>
        <v>0</v>
      </c>
      <c r="E813" s="8">
        <f t="shared" si="811"/>
        <v>0</v>
      </c>
      <c r="F813" s="13"/>
      <c r="G813" s="13"/>
      <c r="H813" s="13"/>
      <c r="I813" s="14" t="s">
        <v>142</v>
      </c>
      <c r="J813" s="13"/>
      <c r="K813" s="13"/>
      <c r="L813" s="13"/>
      <c r="M813" s="13"/>
    </row>
    <row r="814" spans="1:13" ht="14">
      <c r="A814" s="13"/>
      <c r="B814" s="13"/>
      <c r="C814" s="13"/>
      <c r="D814" s="8">
        <f t="shared" ref="D814:E814" si="812">J814</f>
        <v>0</v>
      </c>
      <c r="E814" s="8">
        <f t="shared" si="812"/>
        <v>0</v>
      </c>
      <c r="F814" s="13"/>
      <c r="G814" s="13"/>
      <c r="H814" s="13"/>
      <c r="I814" s="14" t="s">
        <v>142</v>
      </c>
      <c r="J814" s="13"/>
      <c r="K814" s="13"/>
      <c r="L814" s="13"/>
      <c r="M814" s="13"/>
    </row>
    <row r="815" spans="1:13" ht="14">
      <c r="A815" s="13"/>
      <c r="B815" s="13"/>
      <c r="C815" s="13"/>
      <c r="D815" s="8">
        <f t="shared" ref="D815:E815" si="813">J815</f>
        <v>0</v>
      </c>
      <c r="E815" s="8">
        <f t="shared" si="813"/>
        <v>0</v>
      </c>
      <c r="F815" s="13"/>
      <c r="G815" s="13"/>
      <c r="H815" s="13"/>
      <c r="I815" s="14" t="s">
        <v>142</v>
      </c>
      <c r="J815" s="13"/>
      <c r="K815" s="13"/>
      <c r="L815" s="13"/>
      <c r="M815" s="13"/>
    </row>
    <row r="816" spans="1:13" ht="14">
      <c r="A816" s="13"/>
      <c r="B816" s="13"/>
      <c r="C816" s="13"/>
      <c r="D816" s="8">
        <f t="shared" ref="D816:E816" si="814">J816</f>
        <v>0</v>
      </c>
      <c r="E816" s="8">
        <f t="shared" si="814"/>
        <v>0</v>
      </c>
      <c r="F816" s="13"/>
      <c r="G816" s="13"/>
      <c r="H816" s="13"/>
      <c r="I816" s="14" t="s">
        <v>142</v>
      </c>
      <c r="J816" s="13"/>
      <c r="K816" s="13"/>
      <c r="L816" s="13"/>
      <c r="M816" s="13"/>
    </row>
    <row r="817" spans="1:13" ht="14">
      <c r="A817" s="13"/>
      <c r="B817" s="13"/>
      <c r="C817" s="13"/>
      <c r="D817" s="8">
        <f t="shared" ref="D817:E817" si="815">J817</f>
        <v>0</v>
      </c>
      <c r="E817" s="8">
        <f t="shared" si="815"/>
        <v>0</v>
      </c>
      <c r="F817" s="13"/>
      <c r="G817" s="13"/>
      <c r="H817" s="13"/>
      <c r="I817" s="14" t="s">
        <v>142</v>
      </c>
      <c r="J817" s="13"/>
      <c r="K817" s="13"/>
      <c r="L817" s="13"/>
      <c r="M817" s="13"/>
    </row>
    <row r="818" spans="1:13" ht="14">
      <c r="A818" s="13"/>
      <c r="B818" s="13"/>
      <c r="C818" s="13"/>
      <c r="D818" s="8">
        <f t="shared" ref="D818:E818" si="816">J818</f>
        <v>0</v>
      </c>
      <c r="E818" s="8">
        <f t="shared" si="816"/>
        <v>0</v>
      </c>
      <c r="F818" s="13"/>
      <c r="G818" s="13"/>
      <c r="H818" s="13"/>
      <c r="I818" s="14" t="s">
        <v>142</v>
      </c>
      <c r="J818" s="13"/>
      <c r="K818" s="13"/>
      <c r="L818" s="13"/>
      <c r="M818" s="13"/>
    </row>
    <row r="819" spans="1:13" ht="14">
      <c r="A819" s="13"/>
      <c r="B819" s="13"/>
      <c r="C819" s="13"/>
      <c r="D819" s="8">
        <f t="shared" ref="D819:E819" si="817">J819</f>
        <v>0</v>
      </c>
      <c r="E819" s="8">
        <f t="shared" si="817"/>
        <v>0</v>
      </c>
      <c r="F819" s="13"/>
      <c r="G819" s="13"/>
      <c r="H819" s="13"/>
      <c r="I819" s="14" t="s">
        <v>142</v>
      </c>
      <c r="J819" s="13"/>
      <c r="K819" s="13"/>
      <c r="L819" s="13"/>
      <c r="M819" s="13"/>
    </row>
    <row r="820" spans="1:13" ht="14">
      <c r="A820" s="13"/>
      <c r="B820" s="13"/>
      <c r="C820" s="13"/>
      <c r="D820" s="8">
        <f t="shared" ref="D820:E820" si="818">J820</f>
        <v>0</v>
      </c>
      <c r="E820" s="8">
        <f t="shared" si="818"/>
        <v>0</v>
      </c>
      <c r="F820" s="13"/>
      <c r="G820" s="13"/>
      <c r="H820" s="13"/>
      <c r="I820" s="14" t="s">
        <v>142</v>
      </c>
      <c r="J820" s="13"/>
      <c r="K820" s="13"/>
      <c r="L820" s="13"/>
      <c r="M820" s="13"/>
    </row>
    <row r="821" spans="1:13" ht="14">
      <c r="A821" s="13"/>
      <c r="B821" s="13"/>
      <c r="C821" s="13"/>
      <c r="D821" s="8">
        <f t="shared" ref="D821:E821" si="819">J821</f>
        <v>0</v>
      </c>
      <c r="E821" s="8">
        <f t="shared" si="819"/>
        <v>0</v>
      </c>
      <c r="F821" s="13"/>
      <c r="G821" s="13"/>
      <c r="H821" s="13"/>
      <c r="I821" s="14" t="s">
        <v>142</v>
      </c>
      <c r="J821" s="13"/>
      <c r="K821" s="13"/>
      <c r="L821" s="13"/>
      <c r="M821" s="13"/>
    </row>
    <row r="822" spans="1:13" ht="14">
      <c r="A822" s="13"/>
      <c r="B822" s="13"/>
      <c r="C822" s="13"/>
      <c r="D822" s="8">
        <f t="shared" ref="D822:E822" si="820">J822</f>
        <v>0</v>
      </c>
      <c r="E822" s="8">
        <f t="shared" si="820"/>
        <v>0</v>
      </c>
      <c r="F822" s="13"/>
      <c r="G822" s="13"/>
      <c r="H822" s="13"/>
      <c r="I822" s="14" t="s">
        <v>142</v>
      </c>
      <c r="J822" s="13"/>
      <c r="K822" s="13"/>
      <c r="L822" s="13"/>
      <c r="M822" s="13"/>
    </row>
    <row r="823" spans="1:13" ht="14">
      <c r="A823" s="13"/>
      <c r="B823" s="13"/>
      <c r="C823" s="13"/>
      <c r="D823" s="8">
        <f t="shared" ref="D823:E823" si="821">J823</f>
        <v>0</v>
      </c>
      <c r="E823" s="8">
        <f t="shared" si="821"/>
        <v>0</v>
      </c>
      <c r="F823" s="13"/>
      <c r="G823" s="13"/>
      <c r="H823" s="13"/>
      <c r="I823" s="14" t="s">
        <v>142</v>
      </c>
      <c r="J823" s="13"/>
      <c r="K823" s="13"/>
      <c r="L823" s="13"/>
      <c r="M823" s="13"/>
    </row>
    <row r="824" spans="1:13" ht="14">
      <c r="A824" s="13"/>
      <c r="B824" s="13"/>
      <c r="C824" s="13"/>
      <c r="D824" s="8">
        <f t="shared" ref="D824:E824" si="822">J824</f>
        <v>0</v>
      </c>
      <c r="E824" s="8">
        <f t="shared" si="822"/>
        <v>0</v>
      </c>
      <c r="F824" s="13"/>
      <c r="G824" s="13"/>
      <c r="H824" s="13"/>
      <c r="I824" s="14" t="s">
        <v>142</v>
      </c>
      <c r="J824" s="13"/>
      <c r="K824" s="13"/>
      <c r="L824" s="13"/>
      <c r="M824" s="13"/>
    </row>
    <row r="825" spans="1:13" ht="14">
      <c r="A825" s="13"/>
      <c r="B825" s="13"/>
      <c r="C825" s="13"/>
      <c r="D825" s="8">
        <f t="shared" ref="D825:E825" si="823">J825</f>
        <v>0</v>
      </c>
      <c r="E825" s="8">
        <f t="shared" si="823"/>
        <v>0</v>
      </c>
      <c r="F825" s="13"/>
      <c r="G825" s="13"/>
      <c r="H825" s="13"/>
      <c r="I825" s="14" t="s">
        <v>142</v>
      </c>
      <c r="J825" s="13"/>
      <c r="K825" s="13"/>
      <c r="L825" s="13"/>
      <c r="M825" s="13"/>
    </row>
    <row r="826" spans="1:13" ht="14">
      <c r="A826" s="13"/>
      <c r="B826" s="13"/>
      <c r="C826" s="13"/>
      <c r="D826" s="8">
        <f t="shared" ref="D826:E826" si="824">J826</f>
        <v>0</v>
      </c>
      <c r="E826" s="8">
        <f t="shared" si="824"/>
        <v>0</v>
      </c>
      <c r="F826" s="13"/>
      <c r="G826" s="13"/>
      <c r="H826" s="13"/>
      <c r="I826" s="14" t="s">
        <v>142</v>
      </c>
      <c r="J826" s="13"/>
      <c r="K826" s="13"/>
      <c r="L826" s="13"/>
      <c r="M826" s="13"/>
    </row>
    <row r="827" spans="1:13" ht="14">
      <c r="A827" s="13"/>
      <c r="B827" s="13"/>
      <c r="C827" s="13"/>
      <c r="D827" s="8">
        <f t="shared" ref="D827:E827" si="825">J827</f>
        <v>0</v>
      </c>
      <c r="E827" s="8">
        <f t="shared" si="825"/>
        <v>0</v>
      </c>
      <c r="F827" s="13"/>
      <c r="G827" s="13"/>
      <c r="H827" s="13"/>
      <c r="I827" s="14" t="s">
        <v>142</v>
      </c>
      <c r="J827" s="13"/>
      <c r="K827" s="13"/>
      <c r="L827" s="13"/>
      <c r="M827" s="13"/>
    </row>
    <row r="828" spans="1:13" ht="14">
      <c r="A828" s="13"/>
      <c r="B828" s="13"/>
      <c r="C828" s="13"/>
      <c r="D828" s="8">
        <f t="shared" ref="D828:E828" si="826">J828</f>
        <v>0</v>
      </c>
      <c r="E828" s="8">
        <f t="shared" si="826"/>
        <v>0</v>
      </c>
      <c r="F828" s="13"/>
      <c r="G828" s="13"/>
      <c r="H828" s="13"/>
      <c r="I828" s="14" t="s">
        <v>142</v>
      </c>
      <c r="J828" s="13"/>
      <c r="K828" s="13"/>
      <c r="L828" s="13"/>
      <c r="M828" s="13"/>
    </row>
    <row r="829" spans="1:13" ht="14">
      <c r="A829" s="13"/>
      <c r="B829" s="13"/>
      <c r="C829" s="13"/>
      <c r="D829" s="8">
        <f t="shared" ref="D829:E829" si="827">J829</f>
        <v>0</v>
      </c>
      <c r="E829" s="8">
        <f t="shared" si="827"/>
        <v>0</v>
      </c>
      <c r="F829" s="13"/>
      <c r="G829" s="13"/>
      <c r="H829" s="13"/>
      <c r="I829" s="14" t="s">
        <v>142</v>
      </c>
      <c r="J829" s="13"/>
      <c r="K829" s="13"/>
      <c r="L829" s="13"/>
      <c r="M829" s="13"/>
    </row>
    <row r="830" spans="1:13" ht="14">
      <c r="A830" s="13"/>
      <c r="B830" s="13"/>
      <c r="C830" s="13"/>
      <c r="D830" s="8">
        <f t="shared" ref="D830:E830" si="828">J830</f>
        <v>0</v>
      </c>
      <c r="E830" s="8">
        <f t="shared" si="828"/>
        <v>0</v>
      </c>
      <c r="F830" s="13"/>
      <c r="G830" s="13"/>
      <c r="H830" s="13"/>
      <c r="I830" s="14" t="s">
        <v>142</v>
      </c>
      <c r="J830" s="13"/>
      <c r="K830" s="13"/>
      <c r="L830" s="13"/>
      <c r="M830" s="13"/>
    </row>
    <row r="831" spans="1:13" ht="14">
      <c r="A831" s="13"/>
      <c r="B831" s="13"/>
      <c r="C831" s="13"/>
      <c r="D831" s="8">
        <f t="shared" ref="D831:E831" si="829">J831</f>
        <v>0</v>
      </c>
      <c r="E831" s="8">
        <f t="shared" si="829"/>
        <v>0</v>
      </c>
      <c r="F831" s="13"/>
      <c r="G831" s="13"/>
      <c r="H831" s="13"/>
      <c r="I831" s="14" t="s">
        <v>142</v>
      </c>
      <c r="J831" s="13"/>
      <c r="K831" s="13"/>
      <c r="L831" s="13"/>
      <c r="M831" s="13"/>
    </row>
    <row r="832" spans="1:13" ht="14">
      <c r="A832" s="13"/>
      <c r="B832" s="13"/>
      <c r="C832" s="13"/>
      <c r="D832" s="8">
        <f t="shared" ref="D832:E832" si="830">J832</f>
        <v>0</v>
      </c>
      <c r="E832" s="8">
        <f t="shared" si="830"/>
        <v>0</v>
      </c>
      <c r="F832" s="13"/>
      <c r="G832" s="13"/>
      <c r="H832" s="13"/>
      <c r="I832" s="14" t="s">
        <v>142</v>
      </c>
      <c r="J832" s="13"/>
      <c r="K832" s="13"/>
      <c r="L832" s="13"/>
      <c r="M832" s="13"/>
    </row>
    <row r="833" spans="1:13" ht="14">
      <c r="A833" s="13"/>
      <c r="B833" s="13"/>
      <c r="C833" s="13"/>
      <c r="D833" s="8">
        <f t="shared" ref="D833:E833" si="831">J833</f>
        <v>0</v>
      </c>
      <c r="E833" s="8">
        <f t="shared" si="831"/>
        <v>0</v>
      </c>
      <c r="F833" s="13"/>
      <c r="G833" s="13"/>
      <c r="H833" s="13"/>
      <c r="I833" s="14" t="s">
        <v>142</v>
      </c>
      <c r="J833" s="13"/>
      <c r="K833" s="13"/>
      <c r="L833" s="13"/>
      <c r="M833" s="13"/>
    </row>
    <row r="834" spans="1:13" ht="14">
      <c r="A834" s="13"/>
      <c r="B834" s="13"/>
      <c r="C834" s="13"/>
      <c r="D834" s="8">
        <f t="shared" ref="D834:E834" si="832">J834</f>
        <v>0</v>
      </c>
      <c r="E834" s="8">
        <f t="shared" si="832"/>
        <v>0</v>
      </c>
      <c r="F834" s="13"/>
      <c r="G834" s="13"/>
      <c r="H834" s="13"/>
      <c r="I834" s="14" t="s">
        <v>142</v>
      </c>
      <c r="J834" s="13"/>
      <c r="K834" s="13"/>
      <c r="L834" s="13"/>
      <c r="M834" s="13"/>
    </row>
    <row r="835" spans="1:13" ht="14">
      <c r="A835" s="13"/>
      <c r="B835" s="13"/>
      <c r="C835" s="13"/>
      <c r="D835" s="8">
        <f t="shared" ref="D835:E835" si="833">J835</f>
        <v>0</v>
      </c>
      <c r="E835" s="8">
        <f t="shared" si="833"/>
        <v>0</v>
      </c>
      <c r="F835" s="13"/>
      <c r="G835" s="13"/>
      <c r="H835" s="13"/>
      <c r="I835" s="14" t="s">
        <v>142</v>
      </c>
      <c r="J835" s="13"/>
      <c r="K835" s="13"/>
      <c r="L835" s="13"/>
      <c r="M835" s="13"/>
    </row>
    <row r="836" spans="1:13" ht="14">
      <c r="A836" s="13"/>
      <c r="B836" s="13"/>
      <c r="C836" s="13"/>
      <c r="D836" s="8">
        <f t="shared" ref="D836:E836" si="834">J836</f>
        <v>0</v>
      </c>
      <c r="E836" s="8">
        <f t="shared" si="834"/>
        <v>0</v>
      </c>
      <c r="F836" s="13"/>
      <c r="G836" s="13"/>
      <c r="H836" s="13"/>
      <c r="I836" s="14" t="s">
        <v>142</v>
      </c>
      <c r="J836" s="13"/>
      <c r="K836" s="13"/>
      <c r="L836" s="13"/>
      <c r="M836" s="13"/>
    </row>
    <row r="837" spans="1:13" ht="14">
      <c r="A837" s="13"/>
      <c r="B837" s="13"/>
      <c r="C837" s="13"/>
      <c r="D837" s="8">
        <f t="shared" ref="D837:E837" si="835">J837</f>
        <v>0</v>
      </c>
      <c r="E837" s="8">
        <f t="shared" si="835"/>
        <v>0</v>
      </c>
      <c r="F837" s="13"/>
      <c r="G837" s="13"/>
      <c r="H837" s="13"/>
      <c r="I837" s="14" t="s">
        <v>142</v>
      </c>
      <c r="J837" s="13"/>
      <c r="K837" s="13"/>
      <c r="L837" s="13"/>
      <c r="M837" s="13"/>
    </row>
    <row r="838" spans="1:13" ht="14">
      <c r="A838" s="13"/>
      <c r="B838" s="13"/>
      <c r="C838" s="13"/>
      <c r="D838" s="8">
        <f t="shared" ref="D838:E838" si="836">J838</f>
        <v>0</v>
      </c>
      <c r="E838" s="8">
        <f t="shared" si="836"/>
        <v>0</v>
      </c>
      <c r="F838" s="13"/>
      <c r="G838" s="13"/>
      <c r="H838" s="13"/>
      <c r="I838" s="14" t="s">
        <v>142</v>
      </c>
      <c r="J838" s="13"/>
      <c r="K838" s="13"/>
      <c r="L838" s="13"/>
      <c r="M838" s="13"/>
    </row>
    <row r="839" spans="1:13" ht="14">
      <c r="A839" s="13"/>
      <c r="B839" s="13"/>
      <c r="C839" s="13"/>
      <c r="D839" s="8">
        <f t="shared" ref="D839:E839" si="837">J839</f>
        <v>0</v>
      </c>
      <c r="E839" s="8">
        <f t="shared" si="837"/>
        <v>0</v>
      </c>
      <c r="F839" s="13"/>
      <c r="G839" s="13"/>
      <c r="H839" s="13"/>
      <c r="I839" s="14" t="s">
        <v>142</v>
      </c>
      <c r="J839" s="13"/>
      <c r="K839" s="13"/>
      <c r="L839" s="13"/>
      <c r="M839" s="13"/>
    </row>
    <row r="840" spans="1:13" ht="14">
      <c r="A840" s="13"/>
      <c r="B840" s="13"/>
      <c r="C840" s="13"/>
      <c r="D840" s="8">
        <f t="shared" ref="D840:E840" si="838">J840</f>
        <v>0</v>
      </c>
      <c r="E840" s="8">
        <f t="shared" si="838"/>
        <v>0</v>
      </c>
      <c r="F840" s="13"/>
      <c r="G840" s="13"/>
      <c r="H840" s="13"/>
      <c r="I840" s="14" t="s">
        <v>142</v>
      </c>
      <c r="J840" s="13"/>
      <c r="K840" s="13"/>
      <c r="L840" s="13"/>
      <c r="M840" s="13"/>
    </row>
    <row r="841" spans="1:13" ht="14">
      <c r="A841" s="13"/>
      <c r="B841" s="13"/>
      <c r="C841" s="13"/>
      <c r="D841" s="8">
        <f t="shared" ref="D841:E841" si="839">J841</f>
        <v>0</v>
      </c>
      <c r="E841" s="8">
        <f t="shared" si="839"/>
        <v>0</v>
      </c>
      <c r="F841" s="13"/>
      <c r="G841" s="13"/>
      <c r="H841" s="13"/>
      <c r="I841" s="14" t="s">
        <v>142</v>
      </c>
      <c r="J841" s="13"/>
      <c r="K841" s="13"/>
      <c r="L841" s="13"/>
      <c r="M841" s="13"/>
    </row>
    <row r="842" spans="1:13" ht="14">
      <c r="A842" s="13"/>
      <c r="B842" s="13"/>
      <c r="C842" s="13"/>
      <c r="D842" s="8">
        <f t="shared" ref="D842:E842" si="840">J842</f>
        <v>0</v>
      </c>
      <c r="E842" s="8">
        <f t="shared" si="840"/>
        <v>0</v>
      </c>
      <c r="F842" s="13"/>
      <c r="G842" s="13"/>
      <c r="H842" s="13"/>
      <c r="I842" s="14" t="s">
        <v>142</v>
      </c>
      <c r="J842" s="13"/>
      <c r="K842" s="13"/>
      <c r="L842" s="13"/>
      <c r="M842" s="13"/>
    </row>
    <row r="843" spans="1:13" ht="14">
      <c r="A843" s="13"/>
      <c r="B843" s="13"/>
      <c r="C843" s="13"/>
      <c r="D843" s="8">
        <f t="shared" ref="D843:E843" si="841">J843</f>
        <v>0</v>
      </c>
      <c r="E843" s="8">
        <f t="shared" si="841"/>
        <v>0</v>
      </c>
      <c r="F843" s="13"/>
      <c r="G843" s="13"/>
      <c r="H843" s="13"/>
      <c r="I843" s="14" t="s">
        <v>142</v>
      </c>
      <c r="J843" s="13"/>
      <c r="K843" s="13"/>
      <c r="L843" s="13"/>
      <c r="M843" s="13"/>
    </row>
    <row r="844" spans="1:13" ht="14">
      <c r="A844" s="13"/>
      <c r="B844" s="13"/>
      <c r="C844" s="13"/>
      <c r="D844" s="8">
        <f t="shared" ref="D844:E844" si="842">J844</f>
        <v>0</v>
      </c>
      <c r="E844" s="8">
        <f t="shared" si="842"/>
        <v>0</v>
      </c>
      <c r="F844" s="13"/>
      <c r="G844" s="13"/>
      <c r="H844" s="13"/>
      <c r="I844" s="14" t="s">
        <v>142</v>
      </c>
      <c r="J844" s="13"/>
      <c r="K844" s="13"/>
      <c r="L844" s="13"/>
      <c r="M844" s="13"/>
    </row>
    <row r="845" spans="1:13" ht="14">
      <c r="A845" s="13"/>
      <c r="B845" s="13"/>
      <c r="C845" s="13"/>
      <c r="D845" s="8">
        <f t="shared" ref="D845:E845" si="843">J845</f>
        <v>0</v>
      </c>
      <c r="E845" s="8">
        <f t="shared" si="843"/>
        <v>0</v>
      </c>
      <c r="F845" s="13"/>
      <c r="G845" s="13"/>
      <c r="H845" s="13"/>
      <c r="I845" s="14" t="s">
        <v>142</v>
      </c>
      <c r="J845" s="13"/>
      <c r="K845" s="13"/>
      <c r="L845" s="13"/>
      <c r="M845" s="13"/>
    </row>
    <row r="846" spans="1:13" ht="14">
      <c r="A846" s="13"/>
      <c r="B846" s="13"/>
      <c r="C846" s="13"/>
      <c r="D846" s="8">
        <f t="shared" ref="D846:E846" si="844">J846</f>
        <v>0</v>
      </c>
      <c r="E846" s="8">
        <f t="shared" si="844"/>
        <v>0</v>
      </c>
      <c r="F846" s="13"/>
      <c r="G846" s="13"/>
      <c r="H846" s="13"/>
      <c r="I846" s="14" t="s">
        <v>142</v>
      </c>
      <c r="J846" s="13"/>
      <c r="K846" s="13"/>
      <c r="L846" s="13"/>
      <c r="M846" s="13"/>
    </row>
    <row r="847" spans="1:13" ht="14">
      <c r="A847" s="13"/>
      <c r="B847" s="13"/>
      <c r="C847" s="13"/>
      <c r="D847" s="8">
        <f t="shared" ref="D847:E847" si="845">J847</f>
        <v>0</v>
      </c>
      <c r="E847" s="8">
        <f t="shared" si="845"/>
        <v>0</v>
      </c>
      <c r="F847" s="13"/>
      <c r="G847" s="13"/>
      <c r="H847" s="13"/>
      <c r="I847" s="14" t="s">
        <v>142</v>
      </c>
      <c r="J847" s="13"/>
      <c r="K847" s="13"/>
      <c r="L847" s="13"/>
      <c r="M847" s="13"/>
    </row>
    <row r="848" spans="1:13" ht="14">
      <c r="A848" s="13"/>
      <c r="B848" s="13"/>
      <c r="C848" s="13"/>
      <c r="D848" s="8">
        <f t="shared" ref="D848:E848" si="846">J848</f>
        <v>0</v>
      </c>
      <c r="E848" s="8">
        <f t="shared" si="846"/>
        <v>0</v>
      </c>
      <c r="F848" s="13"/>
      <c r="G848" s="13"/>
      <c r="H848" s="13"/>
      <c r="I848" s="14" t="s">
        <v>142</v>
      </c>
      <c r="J848" s="13"/>
      <c r="K848" s="13"/>
      <c r="L848" s="13"/>
      <c r="M848" s="13"/>
    </row>
    <row r="849" spans="1:13" ht="14">
      <c r="A849" s="13"/>
      <c r="B849" s="13"/>
      <c r="C849" s="13"/>
      <c r="D849" s="8">
        <f t="shared" ref="D849:E849" si="847">J849</f>
        <v>0</v>
      </c>
      <c r="E849" s="8">
        <f t="shared" si="847"/>
        <v>0</v>
      </c>
      <c r="F849" s="13"/>
      <c r="G849" s="13"/>
      <c r="H849" s="13"/>
      <c r="I849" s="14" t="s">
        <v>142</v>
      </c>
      <c r="J849" s="13"/>
      <c r="K849" s="13"/>
      <c r="L849" s="13"/>
      <c r="M849" s="13"/>
    </row>
    <row r="850" spans="1:13" ht="14">
      <c r="A850" s="13"/>
      <c r="B850" s="13"/>
      <c r="C850" s="13"/>
      <c r="D850" s="8">
        <f t="shared" ref="D850:E850" si="848">J850</f>
        <v>0</v>
      </c>
      <c r="E850" s="8">
        <f t="shared" si="848"/>
        <v>0</v>
      </c>
      <c r="F850" s="13"/>
      <c r="G850" s="13"/>
      <c r="H850" s="13"/>
      <c r="I850" s="14" t="s">
        <v>142</v>
      </c>
      <c r="J850" s="13"/>
      <c r="K850" s="13"/>
      <c r="L850" s="13"/>
      <c r="M850" s="13"/>
    </row>
    <row r="851" spans="1:13" ht="14">
      <c r="A851" s="13"/>
      <c r="B851" s="13"/>
      <c r="C851" s="13"/>
      <c r="D851" s="8">
        <f t="shared" ref="D851:E851" si="849">J851</f>
        <v>0</v>
      </c>
      <c r="E851" s="8">
        <f t="shared" si="849"/>
        <v>0</v>
      </c>
      <c r="F851" s="13"/>
      <c r="G851" s="13"/>
      <c r="H851" s="13"/>
      <c r="I851" s="14" t="s">
        <v>142</v>
      </c>
      <c r="J851" s="13"/>
      <c r="K851" s="13"/>
      <c r="L851" s="13"/>
      <c r="M851" s="13"/>
    </row>
    <row r="852" spans="1:13" ht="14">
      <c r="A852" s="13"/>
      <c r="B852" s="13"/>
      <c r="C852" s="13"/>
      <c r="D852" s="8">
        <f t="shared" ref="D852:E852" si="850">J852</f>
        <v>0</v>
      </c>
      <c r="E852" s="8">
        <f t="shared" si="850"/>
        <v>0</v>
      </c>
      <c r="F852" s="13"/>
      <c r="G852" s="13"/>
      <c r="H852" s="13"/>
      <c r="I852" s="14" t="s">
        <v>142</v>
      </c>
      <c r="J852" s="13"/>
      <c r="K852" s="13"/>
      <c r="L852" s="13"/>
      <c r="M852" s="13"/>
    </row>
    <row r="853" spans="1:13" ht="14">
      <c r="A853" s="13"/>
      <c r="B853" s="13"/>
      <c r="C853" s="13"/>
      <c r="D853" s="8">
        <f t="shared" ref="D853:E853" si="851">J853</f>
        <v>0</v>
      </c>
      <c r="E853" s="8">
        <f t="shared" si="851"/>
        <v>0</v>
      </c>
      <c r="F853" s="13"/>
      <c r="G853" s="13"/>
      <c r="H853" s="13"/>
      <c r="I853" s="14" t="s">
        <v>142</v>
      </c>
      <c r="J853" s="13"/>
      <c r="K853" s="13"/>
      <c r="L853" s="13"/>
      <c r="M853" s="13"/>
    </row>
    <row r="854" spans="1:13" ht="14">
      <c r="A854" s="13"/>
      <c r="B854" s="13"/>
      <c r="C854" s="13"/>
      <c r="D854" s="8">
        <f t="shared" ref="D854:E854" si="852">J854</f>
        <v>0</v>
      </c>
      <c r="E854" s="8">
        <f t="shared" si="852"/>
        <v>0</v>
      </c>
      <c r="F854" s="13"/>
      <c r="G854" s="13"/>
      <c r="H854" s="13"/>
      <c r="I854" s="14" t="s">
        <v>142</v>
      </c>
      <c r="J854" s="13"/>
      <c r="K854" s="13"/>
      <c r="L854" s="13"/>
      <c r="M854" s="13"/>
    </row>
    <row r="855" spans="1:13" ht="14">
      <c r="A855" s="13"/>
      <c r="B855" s="13"/>
      <c r="C855" s="13"/>
      <c r="D855" s="8">
        <f t="shared" ref="D855:E855" si="853">J855</f>
        <v>0</v>
      </c>
      <c r="E855" s="8">
        <f t="shared" si="853"/>
        <v>0</v>
      </c>
      <c r="F855" s="13"/>
      <c r="G855" s="13"/>
      <c r="H855" s="13"/>
      <c r="I855" s="14" t="s">
        <v>142</v>
      </c>
      <c r="J855" s="13"/>
      <c r="K855" s="13"/>
      <c r="L855" s="13"/>
      <c r="M855" s="13"/>
    </row>
    <row r="856" spans="1:13" ht="14">
      <c r="A856" s="13"/>
      <c r="B856" s="13"/>
      <c r="C856" s="13"/>
      <c r="D856" s="8">
        <f t="shared" ref="D856:E856" si="854">J856</f>
        <v>0</v>
      </c>
      <c r="E856" s="8">
        <f t="shared" si="854"/>
        <v>0</v>
      </c>
      <c r="F856" s="13"/>
      <c r="G856" s="13"/>
      <c r="H856" s="13"/>
      <c r="I856" s="14" t="s">
        <v>142</v>
      </c>
      <c r="J856" s="13"/>
      <c r="K856" s="13"/>
      <c r="L856" s="13"/>
      <c r="M856" s="13"/>
    </row>
    <row r="857" spans="1:13" ht="14">
      <c r="A857" s="13"/>
      <c r="B857" s="13"/>
      <c r="C857" s="13"/>
      <c r="D857" s="8">
        <f t="shared" ref="D857:E857" si="855">J857</f>
        <v>0</v>
      </c>
      <c r="E857" s="8">
        <f t="shared" si="855"/>
        <v>0</v>
      </c>
      <c r="F857" s="13"/>
      <c r="G857" s="13"/>
      <c r="H857" s="13"/>
      <c r="I857" s="14" t="s">
        <v>142</v>
      </c>
      <c r="J857" s="13"/>
      <c r="K857" s="13"/>
      <c r="L857" s="13"/>
      <c r="M857" s="13"/>
    </row>
    <row r="858" spans="1:13" ht="14">
      <c r="A858" s="13"/>
      <c r="B858" s="13"/>
      <c r="C858" s="13"/>
      <c r="D858" s="8">
        <f t="shared" ref="D858:E858" si="856">J858</f>
        <v>0</v>
      </c>
      <c r="E858" s="8">
        <f t="shared" si="856"/>
        <v>0</v>
      </c>
      <c r="F858" s="13"/>
      <c r="G858" s="13"/>
      <c r="H858" s="13"/>
      <c r="I858" s="14" t="s">
        <v>142</v>
      </c>
      <c r="J858" s="13"/>
      <c r="K858" s="13"/>
      <c r="L858" s="13"/>
      <c r="M858" s="13"/>
    </row>
    <row r="859" spans="1:13" ht="14">
      <c r="A859" s="13"/>
      <c r="B859" s="13"/>
      <c r="C859" s="13"/>
      <c r="D859" s="8">
        <f t="shared" ref="D859:E859" si="857">J859</f>
        <v>0</v>
      </c>
      <c r="E859" s="8">
        <f t="shared" si="857"/>
        <v>0</v>
      </c>
      <c r="F859" s="13"/>
      <c r="G859" s="13"/>
      <c r="H859" s="13"/>
      <c r="I859" s="14" t="s">
        <v>142</v>
      </c>
      <c r="J859" s="13"/>
      <c r="K859" s="13"/>
      <c r="L859" s="13"/>
      <c r="M859" s="13"/>
    </row>
    <row r="860" spans="1:13" ht="14">
      <c r="A860" s="13"/>
      <c r="B860" s="13"/>
      <c r="C860" s="13"/>
      <c r="D860" s="8">
        <f t="shared" ref="D860:E860" si="858">J860</f>
        <v>0</v>
      </c>
      <c r="E860" s="8">
        <f t="shared" si="858"/>
        <v>0</v>
      </c>
      <c r="F860" s="13"/>
      <c r="G860" s="13"/>
      <c r="H860" s="13"/>
      <c r="I860" s="14" t="s">
        <v>142</v>
      </c>
      <c r="J860" s="13"/>
      <c r="K860" s="13"/>
      <c r="L860" s="13"/>
      <c r="M860" s="13"/>
    </row>
    <row r="861" spans="1:13" ht="14">
      <c r="A861" s="13"/>
      <c r="B861" s="13"/>
      <c r="C861" s="13"/>
      <c r="D861" s="8">
        <f t="shared" ref="D861:E861" si="859">J861</f>
        <v>0</v>
      </c>
      <c r="E861" s="8">
        <f t="shared" si="859"/>
        <v>0</v>
      </c>
      <c r="F861" s="13"/>
      <c r="G861" s="13"/>
      <c r="H861" s="13"/>
      <c r="I861" s="14" t="s">
        <v>142</v>
      </c>
      <c r="J861" s="13"/>
      <c r="K861" s="13"/>
      <c r="L861" s="13"/>
      <c r="M861" s="13"/>
    </row>
    <row r="862" spans="1:13" ht="14">
      <c r="A862" s="13"/>
      <c r="B862" s="13"/>
      <c r="C862" s="13"/>
      <c r="D862" s="8">
        <f t="shared" ref="D862:E862" si="860">J862</f>
        <v>0</v>
      </c>
      <c r="E862" s="8">
        <f t="shared" si="860"/>
        <v>0</v>
      </c>
      <c r="F862" s="13"/>
      <c r="G862" s="13"/>
      <c r="H862" s="13"/>
      <c r="I862" s="14" t="s">
        <v>142</v>
      </c>
      <c r="J862" s="13"/>
      <c r="K862" s="13"/>
      <c r="L862" s="13"/>
      <c r="M862" s="13"/>
    </row>
    <row r="863" spans="1:13" ht="14">
      <c r="A863" s="13"/>
      <c r="B863" s="13"/>
      <c r="C863" s="13"/>
      <c r="D863" s="8">
        <f t="shared" ref="D863:E863" si="861">J863</f>
        <v>0</v>
      </c>
      <c r="E863" s="8">
        <f t="shared" si="861"/>
        <v>0</v>
      </c>
      <c r="F863" s="13"/>
      <c r="G863" s="13"/>
      <c r="H863" s="13"/>
      <c r="I863" s="14" t="s">
        <v>142</v>
      </c>
      <c r="J863" s="13"/>
      <c r="K863" s="13"/>
      <c r="L863" s="13"/>
      <c r="M863" s="13"/>
    </row>
    <row r="864" spans="1:13" ht="14">
      <c r="A864" s="13"/>
      <c r="B864" s="13"/>
      <c r="C864" s="13"/>
      <c r="D864" s="8">
        <f t="shared" ref="D864:E864" si="862">J864</f>
        <v>0</v>
      </c>
      <c r="E864" s="8">
        <f t="shared" si="862"/>
        <v>0</v>
      </c>
      <c r="F864" s="13"/>
      <c r="G864" s="13"/>
      <c r="H864" s="13"/>
      <c r="I864" s="14" t="s">
        <v>142</v>
      </c>
      <c r="J864" s="13"/>
      <c r="K864" s="13"/>
      <c r="L864" s="13"/>
      <c r="M864" s="13"/>
    </row>
    <row r="865" spans="1:13" ht="14">
      <c r="A865" s="13"/>
      <c r="B865" s="13"/>
      <c r="C865" s="13"/>
      <c r="D865" s="8">
        <f t="shared" ref="D865:E865" si="863">J865</f>
        <v>0</v>
      </c>
      <c r="E865" s="8">
        <f t="shared" si="863"/>
        <v>0</v>
      </c>
      <c r="F865" s="13"/>
      <c r="G865" s="13"/>
      <c r="H865" s="13"/>
      <c r="I865" s="14" t="s">
        <v>142</v>
      </c>
      <c r="J865" s="13"/>
      <c r="K865" s="13"/>
      <c r="L865" s="13"/>
      <c r="M865" s="13"/>
    </row>
    <row r="866" spans="1:13" ht="14">
      <c r="A866" s="13"/>
      <c r="B866" s="13"/>
      <c r="C866" s="13"/>
      <c r="D866" s="8">
        <f t="shared" ref="D866:E866" si="864">J866</f>
        <v>0</v>
      </c>
      <c r="E866" s="8">
        <f t="shared" si="864"/>
        <v>0</v>
      </c>
      <c r="F866" s="13"/>
      <c r="G866" s="13"/>
      <c r="H866" s="13"/>
      <c r="I866" s="14" t="s">
        <v>142</v>
      </c>
      <c r="J866" s="13"/>
      <c r="K866" s="13"/>
      <c r="L866" s="13"/>
      <c r="M866" s="13"/>
    </row>
    <row r="867" spans="1:13" ht="14">
      <c r="A867" s="13"/>
      <c r="B867" s="13"/>
      <c r="C867" s="13"/>
      <c r="D867" s="8">
        <f t="shared" ref="D867:E867" si="865">J867</f>
        <v>0</v>
      </c>
      <c r="E867" s="8">
        <f t="shared" si="865"/>
        <v>0</v>
      </c>
      <c r="F867" s="13"/>
      <c r="G867" s="13"/>
      <c r="H867" s="13"/>
      <c r="I867" s="14" t="s">
        <v>142</v>
      </c>
      <c r="J867" s="13"/>
      <c r="K867" s="13"/>
      <c r="L867" s="13"/>
      <c r="M867" s="13"/>
    </row>
    <row r="868" spans="1:13" ht="14">
      <c r="A868" s="13"/>
      <c r="B868" s="13"/>
      <c r="C868" s="13"/>
      <c r="D868" s="8">
        <f t="shared" ref="D868:E868" si="866">J868</f>
        <v>0</v>
      </c>
      <c r="E868" s="8">
        <f t="shared" si="866"/>
        <v>0</v>
      </c>
      <c r="F868" s="13"/>
      <c r="G868" s="13"/>
      <c r="H868" s="13"/>
      <c r="I868" s="14" t="s">
        <v>142</v>
      </c>
      <c r="J868" s="13"/>
      <c r="K868" s="13"/>
      <c r="L868" s="13"/>
      <c r="M868" s="13"/>
    </row>
    <row r="869" spans="1:13" ht="14">
      <c r="A869" s="13"/>
      <c r="B869" s="13"/>
      <c r="C869" s="13"/>
      <c r="D869" s="8">
        <f t="shared" ref="D869:E869" si="867">J869</f>
        <v>0</v>
      </c>
      <c r="E869" s="8">
        <f t="shared" si="867"/>
        <v>0</v>
      </c>
      <c r="F869" s="13"/>
      <c r="G869" s="13"/>
      <c r="H869" s="13"/>
      <c r="I869" s="14" t="s">
        <v>142</v>
      </c>
      <c r="J869" s="13"/>
      <c r="K869" s="13"/>
      <c r="L869" s="13"/>
      <c r="M869" s="13"/>
    </row>
    <row r="870" spans="1:13" ht="14">
      <c r="A870" s="13"/>
      <c r="B870" s="13"/>
      <c r="C870" s="13"/>
      <c r="D870" s="8">
        <f t="shared" ref="D870:E870" si="868">J870</f>
        <v>0</v>
      </c>
      <c r="E870" s="8">
        <f t="shared" si="868"/>
        <v>0</v>
      </c>
      <c r="F870" s="13"/>
      <c r="G870" s="13"/>
      <c r="H870" s="13"/>
      <c r="I870" s="14" t="s">
        <v>142</v>
      </c>
      <c r="J870" s="13"/>
      <c r="K870" s="13"/>
      <c r="L870" s="13"/>
      <c r="M870" s="13"/>
    </row>
    <row r="871" spans="1:13" ht="14">
      <c r="A871" s="13"/>
      <c r="B871" s="13"/>
      <c r="C871" s="13"/>
      <c r="D871" s="8">
        <f t="shared" ref="D871:E871" si="869">J871</f>
        <v>0</v>
      </c>
      <c r="E871" s="8">
        <f t="shared" si="869"/>
        <v>0</v>
      </c>
      <c r="F871" s="13"/>
      <c r="G871" s="13"/>
      <c r="H871" s="13"/>
      <c r="I871" s="14" t="s">
        <v>142</v>
      </c>
      <c r="J871" s="13"/>
      <c r="K871" s="13"/>
      <c r="L871" s="13"/>
      <c r="M871" s="13"/>
    </row>
    <row r="872" spans="1:13" ht="14">
      <c r="A872" s="13"/>
      <c r="B872" s="13"/>
      <c r="C872" s="13"/>
      <c r="D872" s="8">
        <f t="shared" ref="D872:E872" si="870">J872</f>
        <v>0</v>
      </c>
      <c r="E872" s="8">
        <f t="shared" si="870"/>
        <v>0</v>
      </c>
      <c r="F872" s="13"/>
      <c r="G872" s="13"/>
      <c r="H872" s="13"/>
      <c r="I872" s="14" t="s">
        <v>142</v>
      </c>
      <c r="J872" s="13"/>
      <c r="K872" s="13"/>
      <c r="L872" s="13"/>
      <c r="M872" s="13"/>
    </row>
    <row r="873" spans="1:13" ht="14">
      <c r="A873" s="13"/>
      <c r="B873" s="13"/>
      <c r="C873" s="13"/>
      <c r="D873" s="8">
        <f t="shared" ref="D873:E873" si="871">J873</f>
        <v>0</v>
      </c>
      <c r="E873" s="8">
        <f t="shared" si="871"/>
        <v>0</v>
      </c>
      <c r="F873" s="13"/>
      <c r="G873" s="13"/>
      <c r="H873" s="13"/>
      <c r="I873" s="14" t="s">
        <v>142</v>
      </c>
      <c r="J873" s="13"/>
      <c r="K873" s="13"/>
      <c r="L873" s="13"/>
      <c r="M873" s="13"/>
    </row>
    <row r="874" spans="1:13" ht="14">
      <c r="A874" s="13"/>
      <c r="B874" s="13"/>
      <c r="C874" s="13"/>
      <c r="D874" s="8">
        <f t="shared" ref="D874:E874" si="872">J874</f>
        <v>0</v>
      </c>
      <c r="E874" s="8">
        <f t="shared" si="872"/>
        <v>0</v>
      </c>
      <c r="F874" s="13"/>
      <c r="G874" s="13"/>
      <c r="H874" s="13"/>
      <c r="I874" s="14" t="s">
        <v>142</v>
      </c>
      <c r="J874" s="13"/>
      <c r="K874" s="13"/>
      <c r="L874" s="13"/>
      <c r="M874" s="13"/>
    </row>
    <row r="875" spans="1:13" ht="14">
      <c r="A875" s="13"/>
      <c r="B875" s="13"/>
      <c r="C875" s="13"/>
      <c r="D875" s="8">
        <f t="shared" ref="D875:E875" si="873">J875</f>
        <v>0</v>
      </c>
      <c r="E875" s="8">
        <f t="shared" si="873"/>
        <v>0</v>
      </c>
      <c r="F875" s="13"/>
      <c r="G875" s="13"/>
      <c r="H875" s="13"/>
      <c r="I875" s="14" t="s">
        <v>142</v>
      </c>
      <c r="J875" s="13"/>
      <c r="K875" s="13"/>
      <c r="L875" s="13"/>
      <c r="M875" s="13"/>
    </row>
    <row r="876" spans="1:13" ht="14">
      <c r="A876" s="13"/>
      <c r="B876" s="13"/>
      <c r="C876" s="13"/>
      <c r="D876" s="8">
        <f t="shared" ref="D876:E876" si="874">J876</f>
        <v>0</v>
      </c>
      <c r="E876" s="8">
        <f t="shared" si="874"/>
        <v>0</v>
      </c>
      <c r="F876" s="13"/>
      <c r="G876" s="13"/>
      <c r="H876" s="13"/>
      <c r="I876" s="14" t="s">
        <v>142</v>
      </c>
      <c r="J876" s="13"/>
      <c r="K876" s="13"/>
      <c r="L876" s="13"/>
      <c r="M876" s="13"/>
    </row>
    <row r="877" spans="1:13" ht="14">
      <c r="A877" s="13"/>
      <c r="B877" s="13"/>
      <c r="C877" s="13"/>
      <c r="D877" s="8">
        <f t="shared" ref="D877:E877" si="875">J877</f>
        <v>0</v>
      </c>
      <c r="E877" s="8">
        <f t="shared" si="875"/>
        <v>0</v>
      </c>
      <c r="F877" s="13"/>
      <c r="G877" s="13"/>
      <c r="H877" s="13"/>
      <c r="I877" s="14" t="s">
        <v>142</v>
      </c>
      <c r="J877" s="13"/>
      <c r="K877" s="13"/>
      <c r="L877" s="13"/>
      <c r="M877" s="13"/>
    </row>
    <row r="878" spans="1:13" ht="14">
      <c r="A878" s="13"/>
      <c r="B878" s="13"/>
      <c r="C878" s="13"/>
      <c r="D878" s="8">
        <f t="shared" ref="D878:E878" si="876">J878</f>
        <v>0</v>
      </c>
      <c r="E878" s="8">
        <f t="shared" si="876"/>
        <v>0</v>
      </c>
      <c r="F878" s="13"/>
      <c r="G878" s="13"/>
      <c r="H878" s="13"/>
      <c r="I878" s="14" t="s">
        <v>142</v>
      </c>
      <c r="J878" s="13"/>
      <c r="K878" s="13"/>
      <c r="L878" s="13"/>
      <c r="M878" s="13"/>
    </row>
    <row r="879" spans="1:13" ht="14">
      <c r="A879" s="13"/>
      <c r="B879" s="13"/>
      <c r="C879" s="13"/>
      <c r="D879" s="8">
        <f t="shared" ref="D879:E879" si="877">J879</f>
        <v>0</v>
      </c>
      <c r="E879" s="8">
        <f t="shared" si="877"/>
        <v>0</v>
      </c>
      <c r="F879" s="13"/>
      <c r="G879" s="13"/>
      <c r="H879" s="13"/>
      <c r="I879" s="14" t="s">
        <v>142</v>
      </c>
      <c r="J879" s="13"/>
      <c r="K879" s="13"/>
      <c r="L879" s="13"/>
      <c r="M879" s="13"/>
    </row>
    <row r="880" spans="1:13" ht="14">
      <c r="A880" s="13"/>
      <c r="B880" s="13"/>
      <c r="C880" s="13"/>
      <c r="D880" s="8">
        <f t="shared" ref="D880:E880" si="878">J880</f>
        <v>0</v>
      </c>
      <c r="E880" s="8">
        <f t="shared" si="878"/>
        <v>0</v>
      </c>
      <c r="F880" s="13"/>
      <c r="G880" s="13"/>
      <c r="H880" s="13"/>
      <c r="I880" s="14" t="s">
        <v>142</v>
      </c>
      <c r="J880" s="13"/>
      <c r="K880" s="13"/>
      <c r="L880" s="13"/>
      <c r="M880" s="13"/>
    </row>
    <row r="881" spans="1:13" ht="14">
      <c r="A881" s="13"/>
      <c r="B881" s="13"/>
      <c r="C881" s="13"/>
      <c r="D881" s="8">
        <f t="shared" ref="D881:E881" si="879">J881</f>
        <v>0</v>
      </c>
      <c r="E881" s="8">
        <f t="shared" si="879"/>
        <v>0</v>
      </c>
      <c r="F881" s="13"/>
      <c r="G881" s="13"/>
      <c r="H881" s="13"/>
      <c r="I881" s="14" t="s">
        <v>142</v>
      </c>
      <c r="J881" s="13"/>
      <c r="K881" s="13"/>
      <c r="L881" s="13"/>
      <c r="M881" s="13"/>
    </row>
    <row r="882" spans="1:13" ht="14">
      <c r="A882" s="13"/>
      <c r="B882" s="13"/>
      <c r="C882" s="13"/>
      <c r="D882" s="8">
        <f t="shared" ref="D882:E882" si="880">J882</f>
        <v>0</v>
      </c>
      <c r="E882" s="8">
        <f t="shared" si="880"/>
        <v>0</v>
      </c>
      <c r="F882" s="13"/>
      <c r="G882" s="13"/>
      <c r="H882" s="13"/>
      <c r="I882" s="14" t="s">
        <v>142</v>
      </c>
      <c r="J882" s="13"/>
      <c r="K882" s="13"/>
      <c r="L882" s="13"/>
      <c r="M882" s="13"/>
    </row>
    <row r="883" spans="1:13" ht="14">
      <c r="A883" s="13"/>
      <c r="B883" s="13"/>
      <c r="C883" s="13"/>
      <c r="D883" s="8">
        <f t="shared" ref="D883:E883" si="881">J883</f>
        <v>0</v>
      </c>
      <c r="E883" s="8">
        <f t="shared" si="881"/>
        <v>0</v>
      </c>
      <c r="F883" s="13"/>
      <c r="G883" s="13"/>
      <c r="H883" s="13"/>
      <c r="I883" s="14" t="s">
        <v>142</v>
      </c>
      <c r="J883" s="13"/>
      <c r="K883" s="13"/>
      <c r="L883" s="13"/>
      <c r="M883" s="13"/>
    </row>
    <row r="884" spans="1:13" ht="14">
      <c r="A884" s="13"/>
      <c r="B884" s="13"/>
      <c r="C884" s="13"/>
      <c r="D884" s="8">
        <f t="shared" ref="D884:E884" si="882">J884</f>
        <v>0</v>
      </c>
      <c r="E884" s="8">
        <f t="shared" si="882"/>
        <v>0</v>
      </c>
      <c r="F884" s="13"/>
      <c r="G884" s="13"/>
      <c r="H884" s="13"/>
      <c r="I884" s="14" t="s">
        <v>142</v>
      </c>
      <c r="J884" s="13"/>
      <c r="K884" s="13"/>
      <c r="L884" s="13"/>
      <c r="M884" s="13"/>
    </row>
    <row r="885" spans="1:13" ht="14">
      <c r="A885" s="13"/>
      <c r="B885" s="13"/>
      <c r="C885" s="13"/>
      <c r="D885" s="8">
        <f t="shared" ref="D885:E885" si="883">J885</f>
        <v>0</v>
      </c>
      <c r="E885" s="8">
        <f t="shared" si="883"/>
        <v>0</v>
      </c>
      <c r="F885" s="13"/>
      <c r="G885" s="13"/>
      <c r="H885" s="13"/>
      <c r="I885" s="14" t="s">
        <v>142</v>
      </c>
      <c r="J885" s="13"/>
      <c r="K885" s="13"/>
      <c r="L885" s="13"/>
      <c r="M885" s="13"/>
    </row>
    <row r="886" spans="1:13" ht="14">
      <c r="A886" s="13"/>
      <c r="B886" s="13"/>
      <c r="C886" s="13"/>
      <c r="D886" s="8">
        <f t="shared" ref="D886:E886" si="884">J886</f>
        <v>0</v>
      </c>
      <c r="E886" s="8">
        <f t="shared" si="884"/>
        <v>0</v>
      </c>
      <c r="F886" s="13"/>
      <c r="G886" s="13"/>
      <c r="H886" s="13"/>
      <c r="I886" s="14" t="s">
        <v>142</v>
      </c>
      <c r="J886" s="13"/>
      <c r="K886" s="13"/>
      <c r="L886" s="13"/>
      <c r="M886" s="13"/>
    </row>
    <row r="887" spans="1:13" ht="14">
      <c r="A887" s="13"/>
      <c r="B887" s="13"/>
      <c r="C887" s="13"/>
      <c r="D887" s="8">
        <f t="shared" ref="D887:E887" si="885">J887</f>
        <v>0</v>
      </c>
      <c r="E887" s="8">
        <f t="shared" si="885"/>
        <v>0</v>
      </c>
      <c r="F887" s="13"/>
      <c r="G887" s="13"/>
      <c r="H887" s="13"/>
      <c r="I887" s="14" t="s">
        <v>142</v>
      </c>
      <c r="J887" s="13"/>
      <c r="K887" s="13"/>
      <c r="L887" s="13"/>
      <c r="M887" s="13"/>
    </row>
    <row r="888" spans="1:13" ht="14">
      <c r="A888" s="13"/>
      <c r="B888" s="13"/>
      <c r="C888" s="13"/>
      <c r="D888" s="8">
        <f t="shared" ref="D888:E888" si="886">J888</f>
        <v>0</v>
      </c>
      <c r="E888" s="8">
        <f t="shared" si="886"/>
        <v>0</v>
      </c>
      <c r="F888" s="13"/>
      <c r="G888" s="13"/>
      <c r="H888" s="13"/>
      <c r="I888" s="14" t="s">
        <v>142</v>
      </c>
      <c r="J888" s="13"/>
      <c r="K888" s="13"/>
      <c r="L888" s="13"/>
      <c r="M888" s="13"/>
    </row>
    <row r="889" spans="1:13" ht="14">
      <c r="A889" s="13"/>
      <c r="B889" s="13"/>
      <c r="C889" s="13"/>
      <c r="D889" s="8">
        <f t="shared" ref="D889:E889" si="887">J889</f>
        <v>0</v>
      </c>
      <c r="E889" s="8">
        <f t="shared" si="887"/>
        <v>0</v>
      </c>
      <c r="F889" s="13"/>
      <c r="G889" s="13"/>
      <c r="H889" s="13"/>
      <c r="I889" s="14" t="s">
        <v>142</v>
      </c>
      <c r="J889" s="13"/>
      <c r="K889" s="13"/>
      <c r="L889" s="13"/>
      <c r="M889" s="13"/>
    </row>
    <row r="890" spans="1:13" ht="14">
      <c r="A890" s="13"/>
      <c r="B890" s="13"/>
      <c r="C890" s="13"/>
      <c r="D890" s="8">
        <f t="shared" ref="D890:E890" si="888">J890</f>
        <v>0</v>
      </c>
      <c r="E890" s="8">
        <f t="shared" si="888"/>
        <v>0</v>
      </c>
      <c r="F890" s="13"/>
      <c r="G890" s="13"/>
      <c r="H890" s="13"/>
      <c r="I890" s="14" t="s">
        <v>142</v>
      </c>
      <c r="J890" s="13"/>
      <c r="K890" s="13"/>
      <c r="L890" s="13"/>
      <c r="M890" s="13"/>
    </row>
    <row r="891" spans="1:13" ht="14">
      <c r="A891" s="13"/>
      <c r="B891" s="13"/>
      <c r="C891" s="13"/>
      <c r="D891" s="8">
        <f t="shared" ref="D891:E891" si="889">J891</f>
        <v>0</v>
      </c>
      <c r="E891" s="8">
        <f t="shared" si="889"/>
        <v>0</v>
      </c>
      <c r="F891" s="13"/>
      <c r="G891" s="13"/>
      <c r="H891" s="13"/>
      <c r="I891" s="14" t="s">
        <v>142</v>
      </c>
      <c r="J891" s="13"/>
      <c r="K891" s="13"/>
      <c r="L891" s="13"/>
      <c r="M891" s="13"/>
    </row>
    <row r="892" spans="1:13" ht="14">
      <c r="A892" s="13"/>
      <c r="B892" s="13"/>
      <c r="C892" s="13"/>
      <c r="D892" s="8">
        <f t="shared" ref="D892:E892" si="890">J892</f>
        <v>0</v>
      </c>
      <c r="E892" s="8">
        <f t="shared" si="890"/>
        <v>0</v>
      </c>
      <c r="F892" s="13"/>
      <c r="G892" s="13"/>
      <c r="H892" s="13"/>
      <c r="I892" s="14" t="s">
        <v>142</v>
      </c>
      <c r="J892" s="13"/>
      <c r="K892" s="13"/>
      <c r="L892" s="13"/>
      <c r="M892" s="13"/>
    </row>
    <row r="893" spans="1:13" ht="14">
      <c r="A893" s="13"/>
      <c r="B893" s="13"/>
      <c r="C893" s="13"/>
      <c r="D893" s="8">
        <f t="shared" ref="D893:E893" si="891">J893</f>
        <v>0</v>
      </c>
      <c r="E893" s="8">
        <f t="shared" si="891"/>
        <v>0</v>
      </c>
      <c r="F893" s="13"/>
      <c r="G893" s="13"/>
      <c r="H893" s="13"/>
      <c r="I893" s="14" t="s">
        <v>142</v>
      </c>
      <c r="J893" s="13"/>
      <c r="K893" s="13"/>
      <c r="L893" s="13"/>
      <c r="M893" s="13"/>
    </row>
    <row r="894" spans="1:13" ht="14">
      <c r="A894" s="13"/>
      <c r="B894" s="13"/>
      <c r="C894" s="13"/>
      <c r="D894" s="8">
        <f t="shared" ref="D894:E894" si="892">J894</f>
        <v>0</v>
      </c>
      <c r="E894" s="8">
        <f t="shared" si="892"/>
        <v>0</v>
      </c>
      <c r="F894" s="13"/>
      <c r="G894" s="13"/>
      <c r="H894" s="13"/>
      <c r="I894" s="14" t="s">
        <v>142</v>
      </c>
      <c r="J894" s="13"/>
      <c r="K894" s="13"/>
      <c r="L894" s="13"/>
      <c r="M894" s="13"/>
    </row>
    <row r="895" spans="1:13" ht="14">
      <c r="A895" s="13"/>
      <c r="B895" s="13"/>
      <c r="C895" s="13"/>
      <c r="D895" s="8">
        <f t="shared" ref="D895:E895" si="893">J895</f>
        <v>0</v>
      </c>
      <c r="E895" s="8">
        <f t="shared" si="893"/>
        <v>0</v>
      </c>
      <c r="F895" s="13"/>
      <c r="G895" s="13"/>
      <c r="H895" s="13"/>
      <c r="I895" s="14" t="s">
        <v>142</v>
      </c>
      <c r="J895" s="13"/>
      <c r="K895" s="13"/>
      <c r="L895" s="13"/>
      <c r="M895" s="13"/>
    </row>
    <row r="896" spans="1:13" ht="14">
      <c r="A896" s="13"/>
      <c r="B896" s="13"/>
      <c r="C896" s="13"/>
      <c r="D896" s="8">
        <f t="shared" ref="D896:E896" si="894">J896</f>
        <v>0</v>
      </c>
      <c r="E896" s="8">
        <f t="shared" si="894"/>
        <v>0</v>
      </c>
      <c r="F896" s="13"/>
      <c r="G896" s="13"/>
      <c r="H896" s="13"/>
      <c r="I896" s="14" t="s">
        <v>142</v>
      </c>
      <c r="J896" s="13"/>
      <c r="K896" s="13"/>
      <c r="L896" s="13"/>
      <c r="M896" s="13"/>
    </row>
    <row r="897" spans="1:13" ht="14">
      <c r="A897" s="13"/>
      <c r="B897" s="13"/>
      <c r="C897" s="13"/>
      <c r="D897" s="8">
        <f t="shared" ref="D897:E897" si="895">J897</f>
        <v>0</v>
      </c>
      <c r="E897" s="8">
        <f t="shared" si="895"/>
        <v>0</v>
      </c>
      <c r="F897" s="13"/>
      <c r="G897" s="13"/>
      <c r="H897" s="13"/>
      <c r="I897" s="14" t="s">
        <v>142</v>
      </c>
      <c r="J897" s="13"/>
      <c r="K897" s="13"/>
      <c r="L897" s="13"/>
      <c r="M897" s="13"/>
    </row>
    <row r="898" spans="1:13" ht="14">
      <c r="A898" s="13"/>
      <c r="B898" s="13"/>
      <c r="C898" s="13"/>
      <c r="D898" s="8">
        <f t="shared" ref="D898:E898" si="896">J898</f>
        <v>0</v>
      </c>
      <c r="E898" s="8">
        <f t="shared" si="896"/>
        <v>0</v>
      </c>
      <c r="F898" s="13"/>
      <c r="G898" s="13"/>
      <c r="H898" s="13"/>
      <c r="I898" s="14" t="s">
        <v>142</v>
      </c>
      <c r="J898" s="13"/>
      <c r="K898" s="13"/>
      <c r="L898" s="13"/>
      <c r="M898" s="13"/>
    </row>
    <row r="899" spans="1:13" ht="14">
      <c r="A899" s="13"/>
      <c r="B899" s="13"/>
      <c r="C899" s="13"/>
      <c r="D899" s="8">
        <f t="shared" ref="D899:E899" si="897">J899</f>
        <v>0</v>
      </c>
      <c r="E899" s="8">
        <f t="shared" si="897"/>
        <v>0</v>
      </c>
      <c r="F899" s="13"/>
      <c r="G899" s="13"/>
      <c r="H899" s="13"/>
      <c r="I899" s="14" t="s">
        <v>142</v>
      </c>
      <c r="J899" s="13"/>
      <c r="K899" s="13"/>
      <c r="L899" s="13"/>
      <c r="M899" s="13"/>
    </row>
    <row r="900" spans="1:13" ht="14">
      <c r="A900" s="13"/>
      <c r="B900" s="13"/>
      <c r="C900" s="13"/>
      <c r="D900" s="8">
        <f t="shared" ref="D900:E900" si="898">J900</f>
        <v>0</v>
      </c>
      <c r="E900" s="8">
        <f t="shared" si="898"/>
        <v>0</v>
      </c>
      <c r="F900" s="13"/>
      <c r="G900" s="13"/>
      <c r="H900" s="13"/>
      <c r="I900" s="14" t="s">
        <v>142</v>
      </c>
      <c r="J900" s="13"/>
      <c r="K900" s="13"/>
      <c r="L900" s="13"/>
      <c r="M900" s="13"/>
    </row>
    <row r="901" spans="1:13" ht="14">
      <c r="A901" s="13"/>
      <c r="B901" s="13"/>
      <c r="C901" s="13"/>
      <c r="D901" s="8">
        <f t="shared" ref="D901:E901" si="899">J901</f>
        <v>0</v>
      </c>
      <c r="E901" s="8">
        <f t="shared" si="899"/>
        <v>0</v>
      </c>
      <c r="F901" s="13"/>
      <c r="G901" s="13"/>
      <c r="H901" s="13"/>
      <c r="I901" s="14" t="s">
        <v>142</v>
      </c>
      <c r="J901" s="13"/>
      <c r="K901" s="13"/>
      <c r="L901" s="13"/>
      <c r="M901" s="13"/>
    </row>
    <row r="902" spans="1:13" ht="14">
      <c r="A902" s="13"/>
      <c r="B902" s="13"/>
      <c r="C902" s="13"/>
      <c r="D902" s="8">
        <f t="shared" ref="D902:E902" si="900">J902</f>
        <v>0</v>
      </c>
      <c r="E902" s="8">
        <f t="shared" si="900"/>
        <v>0</v>
      </c>
      <c r="F902" s="13"/>
      <c r="G902" s="13"/>
      <c r="H902" s="13"/>
      <c r="I902" s="14" t="s">
        <v>142</v>
      </c>
      <c r="J902" s="13"/>
      <c r="K902" s="13"/>
      <c r="L902" s="13"/>
      <c r="M902" s="13"/>
    </row>
    <row r="903" spans="1:13" ht="14">
      <c r="A903" s="13"/>
      <c r="B903" s="13"/>
      <c r="C903" s="13"/>
      <c r="D903" s="8">
        <f t="shared" ref="D903:E903" si="901">J903</f>
        <v>0</v>
      </c>
      <c r="E903" s="8">
        <f t="shared" si="901"/>
        <v>0</v>
      </c>
      <c r="F903" s="13"/>
      <c r="G903" s="13"/>
      <c r="H903" s="13"/>
      <c r="I903" s="14" t="s">
        <v>142</v>
      </c>
      <c r="J903" s="13"/>
      <c r="K903" s="13"/>
      <c r="L903" s="13"/>
      <c r="M903" s="13"/>
    </row>
    <row r="904" spans="1:13" ht="14">
      <c r="A904" s="13"/>
      <c r="B904" s="13"/>
      <c r="C904" s="13"/>
      <c r="D904" s="8">
        <f t="shared" ref="D904:E904" si="902">J904</f>
        <v>0</v>
      </c>
      <c r="E904" s="8">
        <f t="shared" si="902"/>
        <v>0</v>
      </c>
      <c r="F904" s="13"/>
      <c r="G904" s="13"/>
      <c r="H904" s="13"/>
      <c r="I904" s="14" t="s">
        <v>142</v>
      </c>
      <c r="J904" s="13"/>
      <c r="K904" s="13"/>
      <c r="L904" s="13"/>
      <c r="M904" s="13"/>
    </row>
    <row r="905" spans="1:13" ht="14">
      <c r="A905" s="13"/>
      <c r="B905" s="13"/>
      <c r="C905" s="13"/>
      <c r="D905" s="8">
        <f t="shared" ref="D905:E905" si="903">J905</f>
        <v>0</v>
      </c>
      <c r="E905" s="8">
        <f t="shared" si="903"/>
        <v>0</v>
      </c>
      <c r="F905" s="13"/>
      <c r="G905" s="13"/>
      <c r="H905" s="13"/>
      <c r="I905" s="14" t="s">
        <v>142</v>
      </c>
      <c r="J905" s="13"/>
      <c r="K905" s="13"/>
      <c r="L905" s="13"/>
      <c r="M905" s="13"/>
    </row>
    <row r="906" spans="1:13" ht="14">
      <c r="A906" s="13"/>
      <c r="B906" s="13"/>
      <c r="C906" s="13"/>
      <c r="D906" s="8">
        <f t="shared" ref="D906:E906" si="904">J906</f>
        <v>0</v>
      </c>
      <c r="E906" s="8">
        <f t="shared" si="904"/>
        <v>0</v>
      </c>
      <c r="F906" s="13"/>
      <c r="G906" s="13"/>
      <c r="H906" s="13"/>
      <c r="I906" s="14" t="s">
        <v>142</v>
      </c>
      <c r="J906" s="13"/>
      <c r="K906" s="13"/>
      <c r="L906" s="13"/>
      <c r="M906" s="13"/>
    </row>
    <row r="907" spans="1:13" ht="14">
      <c r="A907" s="13"/>
      <c r="B907" s="13"/>
      <c r="C907" s="13"/>
      <c r="D907" s="8">
        <f t="shared" ref="D907:E907" si="905">J907</f>
        <v>0</v>
      </c>
      <c r="E907" s="8">
        <f t="shared" si="905"/>
        <v>0</v>
      </c>
      <c r="F907" s="13"/>
      <c r="G907" s="13"/>
      <c r="H907" s="13"/>
      <c r="I907" s="14" t="s">
        <v>142</v>
      </c>
      <c r="J907" s="13"/>
      <c r="K907" s="13"/>
      <c r="L907" s="13"/>
      <c r="M907" s="13"/>
    </row>
    <row r="908" spans="1:13" ht="14">
      <c r="A908" s="13"/>
      <c r="B908" s="13"/>
      <c r="C908" s="13"/>
      <c r="D908" s="8">
        <f t="shared" ref="D908:E908" si="906">J908</f>
        <v>0</v>
      </c>
      <c r="E908" s="8">
        <f t="shared" si="906"/>
        <v>0</v>
      </c>
      <c r="F908" s="13"/>
      <c r="G908" s="13"/>
      <c r="H908" s="13"/>
      <c r="I908" s="14" t="s">
        <v>142</v>
      </c>
      <c r="J908" s="13"/>
      <c r="K908" s="13"/>
      <c r="L908" s="13"/>
      <c r="M908" s="13"/>
    </row>
    <row r="909" spans="1:13" ht="14">
      <c r="A909" s="13"/>
      <c r="B909" s="13"/>
      <c r="C909" s="13"/>
      <c r="D909" s="8">
        <f t="shared" ref="D909:E909" si="907">J909</f>
        <v>0</v>
      </c>
      <c r="E909" s="8">
        <f t="shared" si="907"/>
        <v>0</v>
      </c>
      <c r="F909" s="13"/>
      <c r="G909" s="13"/>
      <c r="H909" s="13"/>
      <c r="I909" s="14" t="s">
        <v>142</v>
      </c>
      <c r="J909" s="13"/>
      <c r="K909" s="13"/>
      <c r="L909" s="13"/>
      <c r="M909" s="13"/>
    </row>
    <row r="910" spans="1:13" ht="14">
      <c r="A910" s="13"/>
      <c r="B910" s="13"/>
      <c r="C910" s="13"/>
      <c r="D910" s="8">
        <f t="shared" ref="D910:E910" si="908">J910</f>
        <v>0</v>
      </c>
      <c r="E910" s="8">
        <f t="shared" si="908"/>
        <v>0</v>
      </c>
      <c r="F910" s="13"/>
      <c r="G910" s="13"/>
      <c r="H910" s="13"/>
      <c r="I910" s="14" t="s">
        <v>142</v>
      </c>
      <c r="J910" s="13"/>
      <c r="K910" s="13"/>
      <c r="L910" s="13"/>
      <c r="M910" s="13"/>
    </row>
    <row r="911" spans="1:13" ht="14">
      <c r="A911" s="13"/>
      <c r="B911" s="13"/>
      <c r="C911" s="13"/>
      <c r="D911" s="8">
        <f t="shared" ref="D911:E911" si="909">J911</f>
        <v>0</v>
      </c>
      <c r="E911" s="8">
        <f t="shared" si="909"/>
        <v>0</v>
      </c>
      <c r="F911" s="13"/>
      <c r="G911" s="13"/>
      <c r="H911" s="13"/>
      <c r="I911" s="14" t="s">
        <v>142</v>
      </c>
      <c r="J911" s="13"/>
      <c r="K911" s="13"/>
      <c r="L911" s="13"/>
      <c r="M911" s="13"/>
    </row>
    <row r="912" spans="1:13" ht="14">
      <c r="A912" s="13"/>
      <c r="B912" s="13"/>
      <c r="C912" s="13"/>
      <c r="D912" s="8">
        <f t="shared" ref="D912:E912" si="910">J912</f>
        <v>0</v>
      </c>
      <c r="E912" s="8">
        <f t="shared" si="910"/>
        <v>0</v>
      </c>
      <c r="F912" s="13"/>
      <c r="G912" s="13"/>
      <c r="H912" s="13"/>
      <c r="I912" s="14" t="s">
        <v>142</v>
      </c>
      <c r="J912" s="13"/>
      <c r="K912" s="13"/>
      <c r="L912" s="13"/>
      <c r="M912" s="13"/>
    </row>
    <row r="913" spans="1:13" ht="14">
      <c r="A913" s="13"/>
      <c r="B913" s="13"/>
      <c r="C913" s="13"/>
      <c r="D913" s="8">
        <f t="shared" ref="D913:E913" si="911">J913</f>
        <v>0</v>
      </c>
      <c r="E913" s="8">
        <f t="shared" si="911"/>
        <v>0</v>
      </c>
      <c r="F913" s="13"/>
      <c r="G913" s="13"/>
      <c r="H913" s="13"/>
      <c r="I913" s="14" t="s">
        <v>142</v>
      </c>
      <c r="J913" s="13"/>
      <c r="K913" s="13"/>
      <c r="L913" s="13"/>
      <c r="M913" s="13"/>
    </row>
    <row r="914" spans="1:13" ht="14">
      <c r="A914" s="13"/>
      <c r="B914" s="13"/>
      <c r="C914" s="13"/>
      <c r="D914" s="8">
        <f t="shared" ref="D914:E914" si="912">J914</f>
        <v>0</v>
      </c>
      <c r="E914" s="8">
        <f t="shared" si="912"/>
        <v>0</v>
      </c>
      <c r="F914" s="13"/>
      <c r="G914" s="13"/>
      <c r="H914" s="13"/>
      <c r="I914" s="14" t="s">
        <v>142</v>
      </c>
      <c r="J914" s="13"/>
      <c r="K914" s="13"/>
      <c r="L914" s="13"/>
      <c r="M914" s="13"/>
    </row>
    <row r="915" spans="1:13" ht="14">
      <c r="A915" s="13"/>
      <c r="B915" s="13"/>
      <c r="C915" s="13"/>
      <c r="D915" s="8">
        <f t="shared" ref="D915:E915" si="913">J915</f>
        <v>0</v>
      </c>
      <c r="E915" s="8">
        <f t="shared" si="913"/>
        <v>0</v>
      </c>
      <c r="F915" s="13"/>
      <c r="G915" s="13"/>
      <c r="H915" s="13"/>
      <c r="I915" s="14" t="s">
        <v>142</v>
      </c>
      <c r="J915" s="13"/>
      <c r="K915" s="13"/>
      <c r="L915" s="13"/>
      <c r="M915" s="13"/>
    </row>
    <row r="916" spans="1:13" ht="14">
      <c r="A916" s="13"/>
      <c r="B916" s="13"/>
      <c r="C916" s="13"/>
      <c r="D916" s="8">
        <f t="shared" ref="D916:E916" si="914">J916</f>
        <v>0</v>
      </c>
      <c r="E916" s="8">
        <f t="shared" si="914"/>
        <v>0</v>
      </c>
      <c r="F916" s="13"/>
      <c r="G916" s="13"/>
      <c r="H916" s="13"/>
      <c r="I916" s="14" t="s">
        <v>142</v>
      </c>
      <c r="J916" s="13"/>
      <c r="K916" s="13"/>
      <c r="L916" s="13"/>
      <c r="M916" s="13"/>
    </row>
    <row r="917" spans="1:13" ht="14">
      <c r="A917" s="13"/>
      <c r="B917" s="13"/>
      <c r="C917" s="13"/>
      <c r="D917" s="8">
        <f t="shared" ref="D917:E917" si="915">J917</f>
        <v>0</v>
      </c>
      <c r="E917" s="8">
        <f t="shared" si="915"/>
        <v>0</v>
      </c>
      <c r="F917" s="13"/>
      <c r="G917" s="13"/>
      <c r="H917" s="13"/>
      <c r="I917" s="14" t="s">
        <v>142</v>
      </c>
      <c r="J917" s="13"/>
      <c r="K917" s="13"/>
      <c r="L917" s="13"/>
      <c r="M917" s="13"/>
    </row>
    <row r="918" spans="1:13" ht="14">
      <c r="A918" s="13"/>
      <c r="B918" s="13"/>
      <c r="C918" s="13"/>
      <c r="D918" s="8">
        <f t="shared" ref="D918:E918" si="916">J918</f>
        <v>0</v>
      </c>
      <c r="E918" s="8">
        <f t="shared" si="916"/>
        <v>0</v>
      </c>
      <c r="F918" s="13"/>
      <c r="G918" s="13"/>
      <c r="H918" s="13"/>
      <c r="I918" s="14" t="s">
        <v>142</v>
      </c>
      <c r="J918" s="13"/>
      <c r="K918" s="13"/>
      <c r="L918" s="13"/>
      <c r="M918" s="13"/>
    </row>
    <row r="919" spans="1:13" ht="14">
      <c r="A919" s="13"/>
      <c r="B919" s="13"/>
      <c r="C919" s="13"/>
      <c r="D919" s="8">
        <f t="shared" ref="D919:E919" si="917">J919</f>
        <v>0</v>
      </c>
      <c r="E919" s="8">
        <f t="shared" si="917"/>
        <v>0</v>
      </c>
      <c r="F919" s="13"/>
      <c r="G919" s="13"/>
      <c r="H919" s="13"/>
      <c r="I919" s="14" t="s">
        <v>142</v>
      </c>
      <c r="J919" s="13"/>
      <c r="K919" s="13"/>
      <c r="L919" s="13"/>
      <c r="M919" s="13"/>
    </row>
    <row r="920" spans="1:13" ht="14">
      <c r="A920" s="13"/>
      <c r="B920" s="13"/>
      <c r="C920" s="13"/>
      <c r="D920" s="8">
        <f t="shared" ref="D920:E920" si="918">J920</f>
        <v>0</v>
      </c>
      <c r="E920" s="8">
        <f t="shared" si="918"/>
        <v>0</v>
      </c>
      <c r="F920" s="13"/>
      <c r="G920" s="13"/>
      <c r="H920" s="13"/>
      <c r="I920" s="14" t="s">
        <v>142</v>
      </c>
      <c r="J920" s="13"/>
      <c r="K920" s="13"/>
      <c r="L920" s="13"/>
      <c r="M920" s="13"/>
    </row>
    <row r="921" spans="1:13" ht="14">
      <c r="A921" s="13"/>
      <c r="B921" s="13"/>
      <c r="C921" s="13"/>
      <c r="D921" s="8">
        <f t="shared" ref="D921:E921" si="919">J921</f>
        <v>0</v>
      </c>
      <c r="E921" s="8">
        <f t="shared" si="919"/>
        <v>0</v>
      </c>
      <c r="F921" s="13"/>
      <c r="G921" s="13"/>
      <c r="H921" s="13"/>
      <c r="I921" s="14" t="s">
        <v>142</v>
      </c>
      <c r="J921" s="13"/>
      <c r="K921" s="13"/>
      <c r="L921" s="13"/>
      <c r="M921" s="13"/>
    </row>
    <row r="922" spans="1:13" ht="14">
      <c r="A922" s="13"/>
      <c r="B922" s="13"/>
      <c r="C922" s="13"/>
      <c r="D922" s="8">
        <f t="shared" ref="D922:E922" si="920">J922</f>
        <v>0</v>
      </c>
      <c r="E922" s="8">
        <f t="shared" si="920"/>
        <v>0</v>
      </c>
      <c r="F922" s="13"/>
      <c r="G922" s="13"/>
      <c r="H922" s="13"/>
      <c r="I922" s="14" t="s">
        <v>142</v>
      </c>
      <c r="J922" s="13"/>
      <c r="K922" s="13"/>
      <c r="L922" s="13"/>
      <c r="M922" s="13"/>
    </row>
    <row r="923" spans="1:13" ht="14">
      <c r="A923" s="13"/>
      <c r="B923" s="13"/>
      <c r="C923" s="13"/>
      <c r="D923" s="8">
        <f t="shared" ref="D923:E923" si="921">J923</f>
        <v>0</v>
      </c>
      <c r="E923" s="8">
        <f t="shared" si="921"/>
        <v>0</v>
      </c>
      <c r="F923" s="13"/>
      <c r="G923" s="13"/>
      <c r="H923" s="13"/>
      <c r="I923" s="14" t="s">
        <v>142</v>
      </c>
      <c r="J923" s="13"/>
      <c r="K923" s="13"/>
      <c r="L923" s="13"/>
      <c r="M923" s="13"/>
    </row>
    <row r="924" spans="1:13" ht="14">
      <c r="A924" s="13"/>
      <c r="B924" s="13"/>
      <c r="C924" s="13"/>
      <c r="D924" s="8">
        <f t="shared" ref="D924:E924" si="922">J924</f>
        <v>0</v>
      </c>
      <c r="E924" s="8">
        <f t="shared" si="922"/>
        <v>0</v>
      </c>
      <c r="F924" s="13"/>
      <c r="G924" s="13"/>
      <c r="H924" s="13"/>
      <c r="I924" s="14" t="s">
        <v>142</v>
      </c>
      <c r="J924" s="13"/>
      <c r="K924" s="13"/>
      <c r="L924" s="13"/>
      <c r="M924" s="13"/>
    </row>
    <row r="925" spans="1:13" ht="14">
      <c r="A925" s="13"/>
      <c r="B925" s="13"/>
      <c r="C925" s="13"/>
      <c r="D925" s="8">
        <f t="shared" ref="D925:E925" si="923">J925</f>
        <v>0</v>
      </c>
      <c r="E925" s="8">
        <f t="shared" si="923"/>
        <v>0</v>
      </c>
      <c r="F925" s="13"/>
      <c r="G925" s="13"/>
      <c r="H925" s="13"/>
      <c r="I925" s="14" t="s">
        <v>142</v>
      </c>
      <c r="J925" s="13"/>
      <c r="K925" s="13"/>
      <c r="L925" s="13"/>
      <c r="M925" s="13"/>
    </row>
    <row r="926" spans="1:13" ht="14">
      <c r="A926" s="13"/>
      <c r="B926" s="13"/>
      <c r="C926" s="13"/>
      <c r="D926" s="8">
        <f t="shared" ref="D926:E926" si="924">J926</f>
        <v>0</v>
      </c>
      <c r="E926" s="8">
        <f t="shared" si="924"/>
        <v>0</v>
      </c>
      <c r="F926" s="13"/>
      <c r="G926" s="13"/>
      <c r="H926" s="13"/>
      <c r="I926" s="14" t="s">
        <v>142</v>
      </c>
      <c r="J926" s="13"/>
      <c r="K926" s="13"/>
      <c r="L926" s="13"/>
      <c r="M926" s="13"/>
    </row>
    <row r="927" spans="1:13" ht="14">
      <c r="A927" s="13"/>
      <c r="B927" s="13"/>
      <c r="C927" s="13"/>
      <c r="D927" s="8">
        <f t="shared" ref="D927:E927" si="925">J927</f>
        <v>0</v>
      </c>
      <c r="E927" s="8">
        <f t="shared" si="925"/>
        <v>0</v>
      </c>
      <c r="F927" s="13"/>
      <c r="G927" s="13"/>
      <c r="H927" s="13"/>
      <c r="I927" s="14" t="s">
        <v>142</v>
      </c>
      <c r="J927" s="13"/>
      <c r="K927" s="13"/>
      <c r="L927" s="13"/>
      <c r="M927" s="13"/>
    </row>
    <row r="928" spans="1:13" ht="14">
      <c r="A928" s="13"/>
      <c r="B928" s="13"/>
      <c r="C928" s="13"/>
      <c r="D928" s="8">
        <f t="shared" ref="D928:E928" si="926">J928</f>
        <v>0</v>
      </c>
      <c r="E928" s="8">
        <f t="shared" si="926"/>
        <v>0</v>
      </c>
      <c r="F928" s="13"/>
      <c r="G928" s="13"/>
      <c r="H928" s="13"/>
      <c r="I928" s="14" t="s">
        <v>142</v>
      </c>
      <c r="J928" s="13"/>
      <c r="K928" s="13"/>
      <c r="L928" s="13"/>
      <c r="M928" s="13"/>
    </row>
    <row r="929" spans="1:13" ht="14">
      <c r="A929" s="13"/>
      <c r="B929" s="13"/>
      <c r="C929" s="13"/>
      <c r="D929" s="8">
        <f t="shared" ref="D929:E929" si="927">J929</f>
        <v>0</v>
      </c>
      <c r="E929" s="8">
        <f t="shared" si="927"/>
        <v>0</v>
      </c>
      <c r="F929" s="13"/>
      <c r="G929" s="13"/>
      <c r="H929" s="13"/>
      <c r="I929" s="14" t="s">
        <v>142</v>
      </c>
      <c r="J929" s="13"/>
      <c r="K929" s="13"/>
      <c r="L929" s="13"/>
      <c r="M929" s="13"/>
    </row>
    <row r="930" spans="1:13" ht="14">
      <c r="A930" s="13"/>
      <c r="B930" s="13"/>
      <c r="C930" s="13"/>
      <c r="D930" s="8">
        <f t="shared" ref="D930:E930" si="928">J930</f>
        <v>0</v>
      </c>
      <c r="E930" s="8">
        <f t="shared" si="928"/>
        <v>0</v>
      </c>
      <c r="F930" s="13"/>
      <c r="G930" s="13"/>
      <c r="H930" s="13"/>
      <c r="I930" s="14" t="s">
        <v>142</v>
      </c>
      <c r="J930" s="13"/>
      <c r="K930" s="13"/>
      <c r="L930" s="13"/>
      <c r="M930" s="13"/>
    </row>
    <row r="931" spans="1:13" ht="14">
      <c r="A931" s="13"/>
      <c r="B931" s="13"/>
      <c r="C931" s="13"/>
      <c r="D931" s="8">
        <f t="shared" ref="D931:E931" si="929">J931</f>
        <v>0</v>
      </c>
      <c r="E931" s="8">
        <f t="shared" si="929"/>
        <v>0</v>
      </c>
      <c r="F931" s="13"/>
      <c r="G931" s="13"/>
      <c r="H931" s="13"/>
      <c r="I931" s="14" t="s">
        <v>142</v>
      </c>
      <c r="J931" s="13"/>
      <c r="K931" s="13"/>
      <c r="L931" s="13"/>
      <c r="M931" s="13"/>
    </row>
    <row r="932" spans="1:13" ht="14">
      <c r="A932" s="13"/>
      <c r="B932" s="13"/>
      <c r="C932" s="13"/>
      <c r="D932" s="8">
        <f t="shared" ref="D932:E932" si="930">J932</f>
        <v>0</v>
      </c>
      <c r="E932" s="8">
        <f t="shared" si="930"/>
        <v>0</v>
      </c>
      <c r="F932" s="13"/>
      <c r="G932" s="13"/>
      <c r="H932" s="13"/>
      <c r="I932" s="14" t="s">
        <v>142</v>
      </c>
      <c r="J932" s="13"/>
      <c r="K932" s="13"/>
      <c r="L932" s="13"/>
      <c r="M932" s="13"/>
    </row>
    <row r="933" spans="1:13" ht="14">
      <c r="A933" s="13"/>
      <c r="B933" s="13"/>
      <c r="C933" s="13"/>
      <c r="D933" s="8">
        <f t="shared" ref="D933:E933" si="931">J933</f>
        <v>0</v>
      </c>
      <c r="E933" s="8">
        <f t="shared" si="931"/>
        <v>0</v>
      </c>
      <c r="F933" s="13"/>
      <c r="G933" s="13"/>
      <c r="H933" s="13"/>
      <c r="I933" s="14" t="s">
        <v>142</v>
      </c>
      <c r="J933" s="13"/>
      <c r="K933" s="13"/>
      <c r="L933" s="13"/>
      <c r="M933" s="13"/>
    </row>
    <row r="934" spans="1:13" ht="14">
      <c r="A934" s="13"/>
      <c r="B934" s="13"/>
      <c r="C934" s="13"/>
      <c r="D934" s="8">
        <f t="shared" ref="D934:E934" si="932">J934</f>
        <v>0</v>
      </c>
      <c r="E934" s="8">
        <f t="shared" si="932"/>
        <v>0</v>
      </c>
      <c r="F934" s="13"/>
      <c r="G934" s="13"/>
      <c r="H934" s="13"/>
      <c r="I934" s="14" t="s">
        <v>142</v>
      </c>
      <c r="J934" s="13"/>
      <c r="K934" s="13"/>
      <c r="L934" s="13"/>
      <c r="M934" s="13"/>
    </row>
    <row r="935" spans="1:13" ht="14">
      <c r="A935" s="13"/>
      <c r="B935" s="13"/>
      <c r="C935" s="13"/>
      <c r="D935" s="8">
        <f t="shared" ref="D935:E935" si="933">J935</f>
        <v>0</v>
      </c>
      <c r="E935" s="8">
        <f t="shared" si="933"/>
        <v>0</v>
      </c>
      <c r="F935" s="13"/>
      <c r="G935" s="13"/>
      <c r="H935" s="13"/>
      <c r="I935" s="14" t="s">
        <v>142</v>
      </c>
      <c r="J935" s="13"/>
      <c r="K935" s="13"/>
      <c r="L935" s="13"/>
      <c r="M935" s="13"/>
    </row>
    <row r="936" spans="1:13" ht="14">
      <c r="A936" s="13"/>
      <c r="B936" s="13"/>
      <c r="C936" s="13"/>
      <c r="D936" s="8">
        <f t="shared" ref="D936:E936" si="934">J936</f>
        <v>0</v>
      </c>
      <c r="E936" s="8">
        <f t="shared" si="934"/>
        <v>0</v>
      </c>
      <c r="F936" s="13"/>
      <c r="G936" s="13"/>
      <c r="H936" s="13"/>
      <c r="I936" s="14" t="s">
        <v>142</v>
      </c>
      <c r="J936" s="13"/>
      <c r="K936" s="13"/>
      <c r="L936" s="13"/>
      <c r="M936" s="13"/>
    </row>
    <row r="937" spans="1:13" ht="14">
      <c r="A937" s="13"/>
      <c r="B937" s="13"/>
      <c r="C937" s="13"/>
      <c r="D937" s="8">
        <f t="shared" ref="D937:E937" si="935">J937</f>
        <v>0</v>
      </c>
      <c r="E937" s="8">
        <f t="shared" si="935"/>
        <v>0</v>
      </c>
      <c r="F937" s="13"/>
      <c r="G937" s="13"/>
      <c r="H937" s="13"/>
      <c r="I937" s="14" t="s">
        <v>142</v>
      </c>
      <c r="J937" s="13"/>
      <c r="K937" s="13"/>
      <c r="L937" s="13"/>
      <c r="M937" s="13"/>
    </row>
    <row r="938" spans="1:13" ht="14">
      <c r="A938" s="13"/>
      <c r="B938" s="13"/>
      <c r="C938" s="13"/>
      <c r="D938" s="8">
        <f t="shared" ref="D938:E938" si="936">J938</f>
        <v>0</v>
      </c>
      <c r="E938" s="8">
        <f t="shared" si="936"/>
        <v>0</v>
      </c>
      <c r="F938" s="13"/>
      <c r="G938" s="13"/>
      <c r="H938" s="13"/>
      <c r="I938" s="14" t="s">
        <v>142</v>
      </c>
      <c r="J938" s="13"/>
      <c r="K938" s="13"/>
      <c r="L938" s="13"/>
      <c r="M938" s="13"/>
    </row>
    <row r="939" spans="1:13" ht="14">
      <c r="A939" s="13"/>
      <c r="B939" s="13"/>
      <c r="C939" s="13"/>
      <c r="D939" s="8">
        <f t="shared" ref="D939:E939" si="937">J939</f>
        <v>0</v>
      </c>
      <c r="E939" s="8">
        <f t="shared" si="937"/>
        <v>0</v>
      </c>
      <c r="F939" s="13"/>
      <c r="G939" s="13"/>
      <c r="H939" s="13"/>
      <c r="I939" s="14" t="s">
        <v>142</v>
      </c>
      <c r="J939" s="13"/>
      <c r="K939" s="13"/>
      <c r="L939" s="13"/>
      <c r="M939" s="13"/>
    </row>
    <row r="940" spans="1:13" ht="14">
      <c r="A940" s="13"/>
      <c r="B940" s="13"/>
      <c r="C940" s="13"/>
      <c r="D940" s="8">
        <f t="shared" ref="D940:E940" si="938">J940</f>
        <v>0</v>
      </c>
      <c r="E940" s="8">
        <f t="shared" si="938"/>
        <v>0</v>
      </c>
      <c r="F940" s="13"/>
      <c r="G940" s="13"/>
      <c r="H940" s="13"/>
      <c r="I940" s="14" t="s">
        <v>142</v>
      </c>
      <c r="J940" s="13"/>
      <c r="K940" s="13"/>
      <c r="L940" s="13"/>
      <c r="M940" s="13"/>
    </row>
    <row r="941" spans="1:13" ht="14">
      <c r="A941" s="13"/>
      <c r="B941" s="13"/>
      <c r="C941" s="13"/>
      <c r="D941" s="8">
        <f t="shared" ref="D941:E941" si="939">J941</f>
        <v>0</v>
      </c>
      <c r="E941" s="8">
        <f t="shared" si="939"/>
        <v>0</v>
      </c>
      <c r="F941" s="13"/>
      <c r="G941" s="13"/>
      <c r="H941" s="13"/>
      <c r="I941" s="14" t="s">
        <v>142</v>
      </c>
      <c r="J941" s="13"/>
      <c r="K941" s="13"/>
      <c r="L941" s="13"/>
      <c r="M941" s="13"/>
    </row>
    <row r="942" spans="1:13" ht="14">
      <c r="A942" s="13"/>
      <c r="B942" s="13"/>
      <c r="C942" s="13"/>
      <c r="D942" s="8">
        <f t="shared" ref="D942:E942" si="940">J942</f>
        <v>0</v>
      </c>
      <c r="E942" s="8">
        <f t="shared" si="940"/>
        <v>0</v>
      </c>
      <c r="F942" s="13"/>
      <c r="G942" s="13"/>
      <c r="H942" s="13"/>
      <c r="I942" s="14" t="s">
        <v>142</v>
      </c>
      <c r="J942" s="13"/>
      <c r="K942" s="13"/>
      <c r="L942" s="13"/>
      <c r="M942" s="13"/>
    </row>
    <row r="943" spans="1:13" ht="14">
      <c r="A943" s="13"/>
      <c r="B943" s="13"/>
      <c r="C943" s="13"/>
      <c r="D943" s="8">
        <f t="shared" ref="D943:E943" si="941">J943</f>
        <v>0</v>
      </c>
      <c r="E943" s="8">
        <f t="shared" si="941"/>
        <v>0</v>
      </c>
      <c r="F943" s="13"/>
      <c r="G943" s="13"/>
      <c r="H943" s="13"/>
      <c r="I943" s="14" t="s">
        <v>142</v>
      </c>
      <c r="J943" s="13"/>
      <c r="K943" s="13"/>
      <c r="L943" s="13"/>
      <c r="M943" s="13"/>
    </row>
    <row r="944" spans="1:13" ht="14">
      <c r="A944" s="13"/>
      <c r="B944" s="13"/>
      <c r="C944" s="13"/>
      <c r="D944" s="8">
        <f t="shared" ref="D944:E944" si="942">J944</f>
        <v>0</v>
      </c>
      <c r="E944" s="8">
        <f t="shared" si="942"/>
        <v>0</v>
      </c>
      <c r="F944" s="13"/>
      <c r="G944" s="13"/>
      <c r="H944" s="13"/>
      <c r="I944" s="14" t="s">
        <v>142</v>
      </c>
      <c r="J944" s="13"/>
      <c r="K944" s="13"/>
      <c r="L944" s="13"/>
      <c r="M944" s="13"/>
    </row>
    <row r="945" spans="1:13" ht="14">
      <c r="A945" s="13"/>
      <c r="B945" s="13"/>
      <c r="C945" s="13"/>
      <c r="D945" s="8">
        <f t="shared" ref="D945:E945" si="943">J945</f>
        <v>0</v>
      </c>
      <c r="E945" s="8">
        <f t="shared" si="943"/>
        <v>0</v>
      </c>
      <c r="F945" s="13"/>
      <c r="G945" s="13"/>
      <c r="H945" s="13"/>
      <c r="I945" s="14" t="s">
        <v>142</v>
      </c>
      <c r="J945" s="13"/>
      <c r="K945" s="13"/>
      <c r="L945" s="13"/>
      <c r="M945" s="13"/>
    </row>
    <row r="946" spans="1:13" ht="14">
      <c r="A946" s="13"/>
      <c r="B946" s="13"/>
      <c r="C946" s="13"/>
      <c r="D946" s="8">
        <f t="shared" ref="D946:E946" si="944">J946</f>
        <v>0</v>
      </c>
      <c r="E946" s="8">
        <f t="shared" si="944"/>
        <v>0</v>
      </c>
      <c r="F946" s="13"/>
      <c r="G946" s="13"/>
      <c r="H946" s="13"/>
      <c r="I946" s="14" t="s">
        <v>142</v>
      </c>
      <c r="J946" s="13"/>
      <c r="K946" s="13"/>
      <c r="L946" s="13"/>
      <c r="M946" s="13"/>
    </row>
    <row r="947" spans="1:13" ht="14">
      <c r="A947" s="13"/>
      <c r="B947" s="13"/>
      <c r="C947" s="13"/>
      <c r="D947" s="8">
        <f t="shared" ref="D947:E947" si="945">J947</f>
        <v>0</v>
      </c>
      <c r="E947" s="8">
        <f t="shared" si="945"/>
        <v>0</v>
      </c>
      <c r="F947" s="13"/>
      <c r="G947" s="13"/>
      <c r="H947" s="13"/>
      <c r="I947" s="14" t="s">
        <v>142</v>
      </c>
      <c r="J947" s="13"/>
      <c r="K947" s="13"/>
      <c r="L947" s="13"/>
      <c r="M947" s="13"/>
    </row>
    <row r="948" spans="1:13" ht="14">
      <c r="A948" s="13"/>
      <c r="B948" s="13"/>
      <c r="C948" s="13"/>
      <c r="D948" s="8">
        <f t="shared" ref="D948:E948" si="946">J948</f>
        <v>0</v>
      </c>
      <c r="E948" s="8">
        <f t="shared" si="946"/>
        <v>0</v>
      </c>
      <c r="F948" s="13"/>
      <c r="G948" s="13"/>
      <c r="H948" s="13"/>
      <c r="I948" s="14" t="s">
        <v>142</v>
      </c>
      <c r="J948" s="13"/>
      <c r="K948" s="13"/>
      <c r="L948" s="13"/>
      <c r="M948" s="13"/>
    </row>
    <row r="949" spans="1:13" ht="14">
      <c r="A949" s="13"/>
      <c r="B949" s="13"/>
      <c r="C949" s="13"/>
      <c r="D949" s="8">
        <f t="shared" ref="D949:E949" si="947">J949</f>
        <v>0</v>
      </c>
      <c r="E949" s="8">
        <f t="shared" si="947"/>
        <v>0</v>
      </c>
      <c r="F949" s="13"/>
      <c r="G949" s="13"/>
      <c r="H949" s="13"/>
      <c r="I949" s="14" t="s">
        <v>142</v>
      </c>
      <c r="J949" s="13"/>
      <c r="K949" s="13"/>
      <c r="L949" s="13"/>
      <c r="M949" s="13"/>
    </row>
    <row r="950" spans="1:13" ht="14">
      <c r="A950" s="13"/>
      <c r="B950" s="13"/>
      <c r="C950" s="13"/>
      <c r="D950" s="8">
        <f t="shared" ref="D950:E950" si="948">J950</f>
        <v>0</v>
      </c>
      <c r="E950" s="8">
        <f t="shared" si="948"/>
        <v>0</v>
      </c>
      <c r="F950" s="13"/>
      <c r="G950" s="13"/>
      <c r="H950" s="13"/>
      <c r="I950" s="14" t="s">
        <v>142</v>
      </c>
      <c r="J950" s="13"/>
      <c r="K950" s="13"/>
      <c r="L950" s="13"/>
      <c r="M950" s="13"/>
    </row>
    <row r="951" spans="1:13" ht="14">
      <c r="A951" s="13"/>
      <c r="B951" s="13"/>
      <c r="C951" s="13"/>
      <c r="D951" s="8">
        <f t="shared" ref="D951:E951" si="949">J951</f>
        <v>0</v>
      </c>
      <c r="E951" s="8">
        <f t="shared" si="949"/>
        <v>0</v>
      </c>
      <c r="F951" s="13"/>
      <c r="G951" s="13"/>
      <c r="H951" s="13"/>
      <c r="I951" s="14" t="s">
        <v>142</v>
      </c>
      <c r="J951" s="13"/>
      <c r="K951" s="13"/>
      <c r="L951" s="13"/>
      <c r="M951" s="13"/>
    </row>
    <row r="952" spans="1:13" ht="14">
      <c r="A952" s="13"/>
      <c r="B952" s="13"/>
      <c r="C952" s="13"/>
      <c r="D952" s="8">
        <f t="shared" ref="D952:E952" si="950">J952</f>
        <v>0</v>
      </c>
      <c r="E952" s="8">
        <f t="shared" si="950"/>
        <v>0</v>
      </c>
      <c r="F952" s="13"/>
      <c r="G952" s="13"/>
      <c r="H952" s="13"/>
      <c r="I952" s="14" t="s">
        <v>142</v>
      </c>
      <c r="J952" s="13"/>
      <c r="K952" s="13"/>
      <c r="L952" s="13"/>
      <c r="M952" s="13"/>
    </row>
    <row r="953" spans="1:13" ht="14">
      <c r="A953" s="13"/>
      <c r="B953" s="13"/>
      <c r="C953" s="13"/>
      <c r="D953" s="8">
        <f t="shared" ref="D953:E953" si="951">J953</f>
        <v>0</v>
      </c>
      <c r="E953" s="8">
        <f t="shared" si="951"/>
        <v>0</v>
      </c>
      <c r="F953" s="13"/>
      <c r="G953" s="13"/>
      <c r="H953" s="13"/>
      <c r="I953" s="14" t="s">
        <v>142</v>
      </c>
      <c r="J953" s="13"/>
      <c r="K953" s="13"/>
      <c r="L953" s="13"/>
      <c r="M953" s="13"/>
    </row>
    <row r="954" spans="1:13" ht="14">
      <c r="A954" s="13"/>
      <c r="B954" s="13"/>
      <c r="C954" s="13"/>
      <c r="D954" s="8">
        <f t="shared" ref="D954:E954" si="952">J954</f>
        <v>0</v>
      </c>
      <c r="E954" s="8">
        <f t="shared" si="952"/>
        <v>0</v>
      </c>
      <c r="F954" s="13"/>
      <c r="G954" s="13"/>
      <c r="H954" s="13"/>
      <c r="I954" s="14" t="s">
        <v>142</v>
      </c>
      <c r="J954" s="13"/>
      <c r="K954" s="13"/>
      <c r="L954" s="13"/>
      <c r="M954" s="13"/>
    </row>
    <row r="955" spans="1:13" ht="14">
      <c r="A955" s="13"/>
      <c r="B955" s="13"/>
      <c r="C955" s="13"/>
      <c r="D955" s="8">
        <f t="shared" ref="D955:E955" si="953">J955</f>
        <v>0</v>
      </c>
      <c r="E955" s="8">
        <f t="shared" si="953"/>
        <v>0</v>
      </c>
      <c r="F955" s="13"/>
      <c r="G955" s="13"/>
      <c r="H955" s="13"/>
      <c r="I955" s="14" t="s">
        <v>142</v>
      </c>
      <c r="J955" s="13"/>
      <c r="K955" s="13"/>
      <c r="L955" s="13"/>
      <c r="M955" s="13"/>
    </row>
    <row r="956" spans="1:13" ht="14">
      <c r="A956" s="13"/>
      <c r="B956" s="13"/>
      <c r="C956" s="13"/>
      <c r="D956" s="8">
        <f t="shared" ref="D956:E956" si="954">J956</f>
        <v>0</v>
      </c>
      <c r="E956" s="8">
        <f t="shared" si="954"/>
        <v>0</v>
      </c>
      <c r="F956" s="13"/>
      <c r="G956" s="13"/>
      <c r="H956" s="13"/>
      <c r="I956" s="14" t="s">
        <v>142</v>
      </c>
      <c r="J956" s="13"/>
      <c r="K956" s="13"/>
      <c r="L956" s="13"/>
      <c r="M956" s="13"/>
    </row>
    <row r="957" spans="1:13" ht="14">
      <c r="A957" s="13"/>
      <c r="B957" s="13"/>
      <c r="C957" s="13"/>
      <c r="D957" s="8">
        <f t="shared" ref="D957:E957" si="955">J957</f>
        <v>0</v>
      </c>
      <c r="E957" s="8">
        <f t="shared" si="955"/>
        <v>0</v>
      </c>
      <c r="F957" s="13"/>
      <c r="G957" s="13"/>
      <c r="H957" s="13"/>
      <c r="I957" s="14" t="s">
        <v>142</v>
      </c>
      <c r="J957" s="13"/>
      <c r="K957" s="13"/>
      <c r="L957" s="13"/>
      <c r="M957" s="13"/>
    </row>
    <row r="958" spans="1:13" ht="14">
      <c r="A958" s="13"/>
      <c r="B958" s="13"/>
      <c r="C958" s="13"/>
      <c r="D958" s="8">
        <f t="shared" ref="D958:E958" si="956">J958</f>
        <v>0</v>
      </c>
      <c r="E958" s="8">
        <f t="shared" si="956"/>
        <v>0</v>
      </c>
      <c r="F958" s="13"/>
      <c r="G958" s="13"/>
      <c r="H958" s="13"/>
      <c r="I958" s="14" t="s">
        <v>142</v>
      </c>
      <c r="J958" s="13"/>
      <c r="K958" s="13"/>
      <c r="L958" s="13"/>
      <c r="M958" s="13"/>
    </row>
    <row r="959" spans="1:13" ht="14">
      <c r="A959" s="13"/>
      <c r="B959" s="13"/>
      <c r="C959" s="13"/>
      <c r="D959" s="8">
        <f t="shared" ref="D959:E959" si="957">J959</f>
        <v>0</v>
      </c>
      <c r="E959" s="8">
        <f t="shared" si="957"/>
        <v>0</v>
      </c>
      <c r="F959" s="13"/>
      <c r="G959" s="13"/>
      <c r="H959" s="13"/>
      <c r="I959" s="14" t="s">
        <v>142</v>
      </c>
      <c r="J959" s="13"/>
      <c r="K959" s="13"/>
      <c r="L959" s="13"/>
      <c r="M959" s="13"/>
    </row>
    <row r="960" spans="1:13" ht="14">
      <c r="A960" s="13"/>
      <c r="B960" s="13"/>
      <c r="C960" s="13"/>
      <c r="D960" s="8">
        <f t="shared" ref="D960:E960" si="958">J960</f>
        <v>0</v>
      </c>
      <c r="E960" s="8">
        <f t="shared" si="958"/>
        <v>0</v>
      </c>
      <c r="F960" s="13"/>
      <c r="G960" s="13"/>
      <c r="H960" s="13"/>
      <c r="I960" s="14" t="s">
        <v>142</v>
      </c>
      <c r="J960" s="13"/>
      <c r="K960" s="13"/>
      <c r="L960" s="13"/>
      <c r="M960" s="13"/>
    </row>
    <row r="961" spans="1:13" ht="14">
      <c r="A961" s="13"/>
      <c r="B961" s="13"/>
      <c r="C961" s="13"/>
      <c r="D961" s="8">
        <f t="shared" ref="D961:E961" si="959">J961</f>
        <v>0</v>
      </c>
      <c r="E961" s="8">
        <f t="shared" si="959"/>
        <v>0</v>
      </c>
      <c r="F961" s="13"/>
      <c r="G961" s="13"/>
      <c r="H961" s="13"/>
      <c r="I961" s="14" t="s">
        <v>142</v>
      </c>
      <c r="J961" s="13"/>
      <c r="K961" s="13"/>
      <c r="L961" s="13"/>
      <c r="M961" s="13"/>
    </row>
    <row r="962" spans="1:13" ht="14">
      <c r="A962" s="13"/>
      <c r="B962" s="13"/>
      <c r="C962" s="13"/>
      <c r="D962" s="8">
        <f t="shared" ref="D962:E962" si="960">J962</f>
        <v>0</v>
      </c>
      <c r="E962" s="8">
        <f t="shared" si="960"/>
        <v>0</v>
      </c>
      <c r="F962" s="13"/>
      <c r="G962" s="13"/>
      <c r="H962" s="13"/>
      <c r="I962" s="14" t="s">
        <v>142</v>
      </c>
      <c r="J962" s="13"/>
      <c r="K962" s="13"/>
      <c r="L962" s="13"/>
      <c r="M962" s="13"/>
    </row>
    <row r="963" spans="1:13" ht="14">
      <c r="A963" s="13"/>
      <c r="B963" s="13"/>
      <c r="C963" s="13"/>
      <c r="D963" s="8">
        <f t="shared" ref="D963:E963" si="961">J963</f>
        <v>0</v>
      </c>
      <c r="E963" s="8">
        <f t="shared" si="961"/>
        <v>0</v>
      </c>
      <c r="F963" s="13"/>
      <c r="G963" s="13"/>
      <c r="H963" s="13"/>
      <c r="I963" s="14" t="s">
        <v>142</v>
      </c>
      <c r="J963" s="13"/>
      <c r="K963" s="13"/>
      <c r="L963" s="13"/>
      <c r="M963" s="13"/>
    </row>
    <row r="964" spans="1:13" ht="14">
      <c r="A964" s="13"/>
      <c r="B964" s="13"/>
      <c r="C964" s="13"/>
      <c r="D964" s="8">
        <f t="shared" ref="D964:E964" si="962">J964</f>
        <v>0</v>
      </c>
      <c r="E964" s="8">
        <f t="shared" si="962"/>
        <v>0</v>
      </c>
      <c r="F964" s="13"/>
      <c r="G964" s="13"/>
      <c r="H964" s="13"/>
      <c r="I964" s="14" t="s">
        <v>142</v>
      </c>
      <c r="J964" s="13"/>
      <c r="K964" s="13"/>
      <c r="L964" s="13"/>
      <c r="M964" s="13"/>
    </row>
    <row r="965" spans="1:13" ht="14">
      <c r="A965" s="13"/>
      <c r="B965" s="13"/>
      <c r="C965" s="13"/>
      <c r="D965" s="8">
        <f t="shared" ref="D965:E965" si="963">J965</f>
        <v>0</v>
      </c>
      <c r="E965" s="8">
        <f t="shared" si="963"/>
        <v>0</v>
      </c>
      <c r="F965" s="13"/>
      <c r="G965" s="13"/>
      <c r="H965" s="13"/>
      <c r="I965" s="14" t="s">
        <v>142</v>
      </c>
      <c r="J965" s="13"/>
      <c r="K965" s="13"/>
      <c r="L965" s="13"/>
      <c r="M965" s="13"/>
    </row>
    <row r="966" spans="1:13" ht="14">
      <c r="A966" s="13"/>
      <c r="B966" s="13"/>
      <c r="C966" s="13"/>
      <c r="D966" s="8">
        <f t="shared" ref="D966:E966" si="964">J966</f>
        <v>0</v>
      </c>
      <c r="E966" s="8">
        <f t="shared" si="964"/>
        <v>0</v>
      </c>
      <c r="F966" s="13"/>
      <c r="G966" s="13"/>
      <c r="H966" s="13"/>
      <c r="I966" s="14" t="s">
        <v>142</v>
      </c>
      <c r="J966" s="13"/>
      <c r="K966" s="13"/>
      <c r="L966" s="13"/>
      <c r="M966" s="13"/>
    </row>
    <row r="967" spans="1:13" ht="14">
      <c r="A967" s="13"/>
      <c r="B967" s="13"/>
      <c r="C967" s="13"/>
      <c r="D967" s="8">
        <f t="shared" ref="D967:E967" si="965">J967</f>
        <v>0</v>
      </c>
      <c r="E967" s="8">
        <f t="shared" si="965"/>
        <v>0</v>
      </c>
      <c r="F967" s="13"/>
      <c r="G967" s="13"/>
      <c r="H967" s="13"/>
      <c r="I967" s="14" t="s">
        <v>142</v>
      </c>
      <c r="J967" s="13"/>
      <c r="K967" s="13"/>
      <c r="L967" s="13"/>
      <c r="M967" s="13"/>
    </row>
    <row r="968" spans="1:13" ht="14">
      <c r="A968" s="13"/>
      <c r="B968" s="13"/>
      <c r="C968" s="13"/>
      <c r="D968" s="8">
        <f t="shared" ref="D968:E968" si="966">J968</f>
        <v>0</v>
      </c>
      <c r="E968" s="8">
        <f t="shared" si="966"/>
        <v>0</v>
      </c>
      <c r="F968" s="13"/>
      <c r="G968" s="13"/>
      <c r="H968" s="13"/>
      <c r="I968" s="14" t="s">
        <v>142</v>
      </c>
      <c r="J968" s="13"/>
      <c r="K968" s="13"/>
      <c r="L968" s="13"/>
      <c r="M968" s="13"/>
    </row>
    <row r="969" spans="1:13" ht="14">
      <c r="A969" s="13"/>
      <c r="B969" s="13"/>
      <c r="C969" s="13"/>
      <c r="D969" s="8">
        <f t="shared" ref="D969:E969" si="967">J969</f>
        <v>0</v>
      </c>
      <c r="E969" s="8">
        <f t="shared" si="967"/>
        <v>0</v>
      </c>
      <c r="F969" s="13"/>
      <c r="G969" s="13"/>
      <c r="H969" s="13"/>
      <c r="I969" s="14" t="s">
        <v>142</v>
      </c>
      <c r="J969" s="13"/>
      <c r="K969" s="13"/>
      <c r="L969" s="13"/>
      <c r="M969" s="13"/>
    </row>
    <row r="970" spans="1:13" ht="14">
      <c r="A970" s="13"/>
      <c r="B970" s="13"/>
      <c r="C970" s="13"/>
      <c r="D970" s="8">
        <f t="shared" ref="D970:E970" si="968">J970</f>
        <v>0</v>
      </c>
      <c r="E970" s="8">
        <f t="shared" si="968"/>
        <v>0</v>
      </c>
      <c r="F970" s="13"/>
      <c r="G970" s="13"/>
      <c r="H970" s="13"/>
      <c r="I970" s="14" t="s">
        <v>142</v>
      </c>
      <c r="J970" s="13"/>
      <c r="K970" s="13"/>
      <c r="L970" s="13"/>
      <c r="M970" s="13"/>
    </row>
    <row r="971" spans="1:13" ht="14">
      <c r="A971" s="13"/>
      <c r="B971" s="13"/>
      <c r="C971" s="13"/>
      <c r="D971" s="8">
        <f t="shared" ref="D971:E971" si="969">J971</f>
        <v>0</v>
      </c>
      <c r="E971" s="8">
        <f t="shared" si="969"/>
        <v>0</v>
      </c>
      <c r="F971" s="13"/>
      <c r="G971" s="13"/>
      <c r="H971" s="13"/>
      <c r="I971" s="14" t="s">
        <v>142</v>
      </c>
      <c r="J971" s="13"/>
      <c r="K971" s="13"/>
      <c r="L971" s="13"/>
      <c r="M971" s="13"/>
    </row>
    <row r="972" spans="1:13" ht="14">
      <c r="A972" s="13"/>
      <c r="B972" s="13"/>
      <c r="C972" s="13"/>
      <c r="D972" s="8">
        <f t="shared" ref="D972:E972" si="970">J972</f>
        <v>0</v>
      </c>
      <c r="E972" s="8">
        <f t="shared" si="970"/>
        <v>0</v>
      </c>
      <c r="F972" s="13"/>
      <c r="G972" s="13"/>
      <c r="H972" s="13"/>
      <c r="I972" s="14" t="s">
        <v>142</v>
      </c>
      <c r="J972" s="13"/>
      <c r="K972" s="13"/>
      <c r="L972" s="13"/>
      <c r="M972" s="13"/>
    </row>
    <row r="973" spans="1:13" ht="14">
      <c r="A973" s="13"/>
      <c r="B973" s="13"/>
      <c r="C973" s="13"/>
      <c r="D973" s="8">
        <f t="shared" ref="D973:E973" si="971">J973</f>
        <v>0</v>
      </c>
      <c r="E973" s="8">
        <f t="shared" si="971"/>
        <v>0</v>
      </c>
      <c r="F973" s="13"/>
      <c r="G973" s="13"/>
      <c r="H973" s="13"/>
      <c r="I973" s="14" t="s">
        <v>142</v>
      </c>
      <c r="J973" s="13"/>
      <c r="K973" s="13"/>
      <c r="L973" s="13"/>
      <c r="M973" s="13"/>
    </row>
    <row r="974" spans="1:13" ht="14">
      <c r="A974" s="13"/>
      <c r="B974" s="13"/>
      <c r="C974" s="13"/>
      <c r="D974" s="8">
        <f t="shared" ref="D974:E974" si="972">J974</f>
        <v>0</v>
      </c>
      <c r="E974" s="8">
        <f t="shared" si="972"/>
        <v>0</v>
      </c>
      <c r="F974" s="13"/>
      <c r="G974" s="13"/>
      <c r="H974" s="13"/>
      <c r="I974" s="14" t="s">
        <v>142</v>
      </c>
      <c r="J974" s="13"/>
      <c r="K974" s="13"/>
      <c r="L974" s="13"/>
      <c r="M974" s="13"/>
    </row>
    <row r="975" spans="1:13" ht="14">
      <c r="A975" s="13"/>
      <c r="B975" s="13"/>
      <c r="C975" s="13"/>
      <c r="D975" s="8">
        <f t="shared" ref="D975:E975" si="973">J975</f>
        <v>0</v>
      </c>
      <c r="E975" s="8">
        <f t="shared" si="973"/>
        <v>0</v>
      </c>
      <c r="F975" s="13"/>
      <c r="G975" s="13"/>
      <c r="H975" s="13"/>
      <c r="I975" s="14" t="s">
        <v>142</v>
      </c>
      <c r="J975" s="13"/>
      <c r="K975" s="13"/>
      <c r="L975" s="13"/>
      <c r="M975" s="13"/>
    </row>
    <row r="976" spans="1:13" ht="14">
      <c r="A976" s="13"/>
      <c r="B976" s="13"/>
      <c r="C976" s="13"/>
      <c r="D976" s="8">
        <f t="shared" ref="D976:E976" si="974">J976</f>
        <v>0</v>
      </c>
      <c r="E976" s="8">
        <f t="shared" si="974"/>
        <v>0</v>
      </c>
      <c r="F976" s="13"/>
      <c r="G976" s="13"/>
      <c r="H976" s="13"/>
      <c r="I976" s="14" t="s">
        <v>142</v>
      </c>
      <c r="J976" s="13"/>
      <c r="K976" s="13"/>
      <c r="L976" s="13"/>
      <c r="M976" s="13"/>
    </row>
    <row r="977" spans="1:13" ht="14">
      <c r="A977" s="13"/>
      <c r="B977" s="13"/>
      <c r="C977" s="13"/>
      <c r="D977" s="8">
        <f t="shared" ref="D977:E977" si="975">J977</f>
        <v>0</v>
      </c>
      <c r="E977" s="8">
        <f t="shared" si="975"/>
        <v>0</v>
      </c>
      <c r="F977" s="13"/>
      <c r="G977" s="13"/>
      <c r="H977" s="13"/>
      <c r="I977" s="14" t="s">
        <v>142</v>
      </c>
      <c r="J977" s="13"/>
      <c r="K977" s="13"/>
      <c r="L977" s="13"/>
      <c r="M977" s="13"/>
    </row>
    <row r="978" spans="1:13" ht="14">
      <c r="A978" s="13"/>
      <c r="B978" s="13"/>
      <c r="C978" s="13"/>
      <c r="D978" s="8">
        <f t="shared" ref="D978:E978" si="976">J978</f>
        <v>0</v>
      </c>
      <c r="E978" s="8">
        <f t="shared" si="976"/>
        <v>0</v>
      </c>
      <c r="F978" s="13"/>
      <c r="G978" s="13"/>
      <c r="H978" s="13"/>
      <c r="I978" s="14" t="s">
        <v>142</v>
      </c>
      <c r="J978" s="13"/>
      <c r="K978" s="13"/>
      <c r="L978" s="13"/>
      <c r="M978" s="13"/>
    </row>
    <row r="979" spans="1:13" ht="14">
      <c r="A979" s="13"/>
      <c r="B979" s="13"/>
      <c r="C979" s="13"/>
      <c r="D979" s="8">
        <f t="shared" ref="D979:E979" si="977">J979</f>
        <v>0</v>
      </c>
      <c r="E979" s="8">
        <f t="shared" si="977"/>
        <v>0</v>
      </c>
      <c r="F979" s="13"/>
      <c r="G979" s="13"/>
      <c r="H979" s="13"/>
      <c r="I979" s="14" t="s">
        <v>142</v>
      </c>
      <c r="J979" s="13"/>
      <c r="K979" s="13"/>
      <c r="L979" s="13"/>
      <c r="M979" s="13"/>
    </row>
    <row r="980" spans="1:13" ht="14">
      <c r="A980" s="13"/>
      <c r="B980" s="13"/>
      <c r="C980" s="13"/>
      <c r="D980" s="8">
        <f t="shared" ref="D980:E980" si="978">J980</f>
        <v>0</v>
      </c>
      <c r="E980" s="8">
        <f t="shared" si="978"/>
        <v>0</v>
      </c>
      <c r="F980" s="13"/>
      <c r="G980" s="13"/>
      <c r="H980" s="13"/>
      <c r="I980" s="14" t="s">
        <v>142</v>
      </c>
      <c r="J980" s="13"/>
      <c r="K980" s="13"/>
      <c r="L980" s="13"/>
      <c r="M980" s="13"/>
    </row>
    <row r="981" spans="1:13" ht="14">
      <c r="A981" s="13"/>
      <c r="B981" s="13"/>
      <c r="C981" s="13"/>
      <c r="D981" s="8">
        <f t="shared" ref="D981:E981" si="979">J981</f>
        <v>0</v>
      </c>
      <c r="E981" s="8">
        <f t="shared" si="979"/>
        <v>0</v>
      </c>
      <c r="F981" s="13"/>
      <c r="G981" s="13"/>
      <c r="H981" s="13"/>
      <c r="I981" s="14" t="s">
        <v>142</v>
      </c>
      <c r="J981" s="13"/>
      <c r="K981" s="13"/>
      <c r="L981" s="13"/>
      <c r="M981" s="13"/>
    </row>
    <row r="982" spans="1:13" ht="14">
      <c r="A982" s="13"/>
      <c r="B982" s="13"/>
      <c r="C982" s="13"/>
      <c r="D982" s="8">
        <f t="shared" ref="D982:E982" si="980">J982</f>
        <v>0</v>
      </c>
      <c r="E982" s="8">
        <f t="shared" si="980"/>
        <v>0</v>
      </c>
      <c r="F982" s="13"/>
      <c r="G982" s="13"/>
      <c r="H982" s="13"/>
      <c r="I982" s="14" t="s">
        <v>142</v>
      </c>
      <c r="J982" s="13"/>
      <c r="K982" s="13"/>
      <c r="L982" s="13"/>
      <c r="M982" s="13"/>
    </row>
    <row r="983" spans="1:13" ht="14">
      <c r="A983" s="13"/>
      <c r="B983" s="13"/>
      <c r="C983" s="13"/>
      <c r="D983" s="8">
        <f t="shared" ref="D983:E983" si="981">J983</f>
        <v>0</v>
      </c>
      <c r="E983" s="8">
        <f t="shared" si="981"/>
        <v>0</v>
      </c>
      <c r="F983" s="13"/>
      <c r="G983" s="13"/>
      <c r="H983" s="13"/>
      <c r="I983" s="14" t="s">
        <v>142</v>
      </c>
      <c r="J983" s="13"/>
      <c r="K983" s="13"/>
      <c r="L983" s="13"/>
      <c r="M983" s="13"/>
    </row>
    <row r="984" spans="1:13" ht="14">
      <c r="A984" s="13"/>
      <c r="B984" s="13"/>
      <c r="C984" s="13"/>
      <c r="D984" s="8">
        <f t="shared" ref="D984:E984" si="982">J984</f>
        <v>0</v>
      </c>
      <c r="E984" s="8">
        <f t="shared" si="982"/>
        <v>0</v>
      </c>
      <c r="F984" s="13"/>
      <c r="G984" s="13"/>
      <c r="H984" s="13"/>
      <c r="I984" s="14" t="s">
        <v>142</v>
      </c>
      <c r="J984" s="13"/>
      <c r="K984" s="13"/>
      <c r="L984" s="13"/>
      <c r="M984" s="13"/>
    </row>
    <row r="985" spans="1:13" ht="14">
      <c r="A985" s="13"/>
      <c r="B985" s="13"/>
      <c r="C985" s="13"/>
      <c r="D985" s="8">
        <f t="shared" ref="D985:E985" si="983">J985</f>
        <v>0</v>
      </c>
      <c r="E985" s="8">
        <f t="shared" si="983"/>
        <v>0</v>
      </c>
      <c r="F985" s="13"/>
      <c r="G985" s="13"/>
      <c r="H985" s="13"/>
      <c r="I985" s="14" t="s">
        <v>142</v>
      </c>
      <c r="J985" s="13"/>
      <c r="K985" s="13"/>
      <c r="L985" s="13"/>
      <c r="M985" s="13"/>
    </row>
    <row r="986" spans="1:13" ht="14">
      <c r="A986" s="13"/>
      <c r="B986" s="13"/>
      <c r="C986" s="13"/>
      <c r="D986" s="8">
        <f t="shared" ref="D986:E986" si="984">J986</f>
        <v>0</v>
      </c>
      <c r="E986" s="8">
        <f t="shared" si="984"/>
        <v>0</v>
      </c>
      <c r="F986" s="13"/>
      <c r="G986" s="13"/>
      <c r="H986" s="13"/>
      <c r="I986" s="14" t="s">
        <v>142</v>
      </c>
      <c r="J986" s="13"/>
      <c r="K986" s="13"/>
      <c r="L986" s="13"/>
      <c r="M986" s="13"/>
    </row>
    <row r="987" spans="1:13" ht="14">
      <c r="A987" s="13"/>
      <c r="B987" s="13"/>
      <c r="C987" s="13"/>
      <c r="D987" s="8">
        <f t="shared" ref="D987:E987" si="985">J987</f>
        <v>0</v>
      </c>
      <c r="E987" s="8">
        <f t="shared" si="985"/>
        <v>0</v>
      </c>
      <c r="F987" s="13"/>
      <c r="G987" s="13"/>
      <c r="H987" s="13"/>
      <c r="I987" s="14" t="s">
        <v>142</v>
      </c>
      <c r="J987" s="13"/>
      <c r="K987" s="13"/>
      <c r="L987" s="13"/>
      <c r="M987" s="13"/>
    </row>
    <row r="988" spans="1:13" ht="14">
      <c r="A988" s="13"/>
      <c r="B988" s="13"/>
      <c r="C988" s="13"/>
      <c r="D988" s="8">
        <f t="shared" ref="D988:E988" si="986">J988</f>
        <v>0</v>
      </c>
      <c r="E988" s="8">
        <f t="shared" si="986"/>
        <v>0</v>
      </c>
      <c r="F988" s="13"/>
      <c r="G988" s="13"/>
      <c r="H988" s="13"/>
      <c r="I988" s="14" t="s">
        <v>142</v>
      </c>
      <c r="J988" s="13"/>
      <c r="K988" s="13"/>
      <c r="L988" s="13"/>
      <c r="M988" s="13"/>
    </row>
    <row r="989" spans="1:13" ht="14">
      <c r="A989" s="13"/>
      <c r="B989" s="13"/>
      <c r="C989" s="13"/>
      <c r="D989" s="8">
        <f t="shared" ref="D989:E989" si="987">J989</f>
        <v>0</v>
      </c>
      <c r="E989" s="8">
        <f t="shared" si="987"/>
        <v>0</v>
      </c>
      <c r="F989" s="13"/>
      <c r="G989" s="13"/>
      <c r="H989" s="13"/>
      <c r="I989" s="14" t="s">
        <v>142</v>
      </c>
      <c r="J989" s="13"/>
      <c r="K989" s="13"/>
      <c r="L989" s="13"/>
      <c r="M989" s="13"/>
    </row>
    <row r="990" spans="1:13" ht="14">
      <c r="A990" s="13"/>
      <c r="B990" s="13"/>
      <c r="C990" s="13"/>
      <c r="D990" s="8">
        <f t="shared" ref="D990:E990" si="988">J990</f>
        <v>0</v>
      </c>
      <c r="E990" s="8">
        <f t="shared" si="988"/>
        <v>0</v>
      </c>
      <c r="F990" s="13"/>
      <c r="G990" s="13"/>
      <c r="H990" s="13"/>
      <c r="I990" s="14" t="s">
        <v>142</v>
      </c>
      <c r="J990" s="13"/>
      <c r="K990" s="13"/>
      <c r="L990" s="13"/>
      <c r="M990" s="13"/>
    </row>
    <row r="991" spans="1:13" ht="14">
      <c r="A991" s="13"/>
      <c r="B991" s="13"/>
      <c r="C991" s="13"/>
      <c r="D991" s="8">
        <f t="shared" ref="D991:E991" si="989">J991</f>
        <v>0</v>
      </c>
      <c r="E991" s="8">
        <f t="shared" si="989"/>
        <v>0</v>
      </c>
      <c r="F991" s="13"/>
      <c r="G991" s="13"/>
      <c r="H991" s="13"/>
      <c r="I991" s="14" t="s">
        <v>142</v>
      </c>
      <c r="J991" s="13"/>
      <c r="K991" s="13"/>
      <c r="L991" s="13"/>
      <c r="M991" s="13"/>
    </row>
    <row r="992" spans="1:13" ht="14">
      <c r="A992" s="13"/>
      <c r="B992" s="13"/>
      <c r="C992" s="13"/>
      <c r="D992" s="8">
        <f t="shared" ref="D992:E992" si="990">J992</f>
        <v>0</v>
      </c>
      <c r="E992" s="8">
        <f t="shared" si="990"/>
        <v>0</v>
      </c>
      <c r="F992" s="13"/>
      <c r="G992" s="13"/>
      <c r="H992" s="13"/>
      <c r="I992" s="14" t="s">
        <v>142</v>
      </c>
      <c r="J992" s="13"/>
      <c r="K992" s="13"/>
      <c r="L992" s="13"/>
      <c r="M992" s="13"/>
    </row>
    <row r="993" spans="1:13" ht="14">
      <c r="A993" s="13"/>
      <c r="B993" s="13"/>
      <c r="C993" s="13"/>
      <c r="D993" s="8">
        <f t="shared" ref="D993:E993" si="991">J993</f>
        <v>0</v>
      </c>
      <c r="E993" s="8">
        <f t="shared" si="991"/>
        <v>0</v>
      </c>
      <c r="F993" s="13"/>
      <c r="G993" s="13"/>
      <c r="H993" s="13"/>
      <c r="I993" s="14" t="s">
        <v>142</v>
      </c>
      <c r="J993" s="13"/>
      <c r="K993" s="13"/>
      <c r="L993" s="13"/>
      <c r="M993" s="13"/>
    </row>
    <row r="994" spans="1:13" ht="14">
      <c r="A994" s="13"/>
      <c r="B994" s="13"/>
      <c r="C994" s="13"/>
      <c r="D994" s="8">
        <f t="shared" ref="D994:E994" si="992">J994</f>
        <v>0</v>
      </c>
      <c r="E994" s="8">
        <f t="shared" si="992"/>
        <v>0</v>
      </c>
      <c r="F994" s="13"/>
      <c r="G994" s="13"/>
      <c r="H994" s="13"/>
      <c r="I994" s="14" t="s">
        <v>142</v>
      </c>
      <c r="J994" s="13"/>
      <c r="K994" s="13"/>
      <c r="L994" s="13"/>
      <c r="M994" s="13"/>
    </row>
    <row r="995" spans="1:13" ht="14">
      <c r="A995" s="13"/>
      <c r="B995" s="13"/>
      <c r="C995" s="13"/>
      <c r="D995" s="8">
        <f t="shared" ref="D995:E995" si="993">J995</f>
        <v>0</v>
      </c>
      <c r="E995" s="8">
        <f t="shared" si="993"/>
        <v>0</v>
      </c>
      <c r="F995" s="13"/>
      <c r="G995" s="13"/>
      <c r="H995" s="13"/>
      <c r="I995" s="14" t="s">
        <v>142</v>
      </c>
      <c r="J995" s="13"/>
      <c r="K995" s="13"/>
      <c r="L995" s="13"/>
      <c r="M995" s="13"/>
    </row>
    <row r="996" spans="1:13" ht="14">
      <c r="A996" s="13"/>
      <c r="B996" s="13"/>
      <c r="C996" s="13"/>
      <c r="D996" s="8">
        <f t="shared" ref="D996:E996" si="994">J996</f>
        <v>0</v>
      </c>
      <c r="E996" s="8">
        <f t="shared" si="994"/>
        <v>0</v>
      </c>
      <c r="F996" s="13"/>
      <c r="G996" s="13"/>
      <c r="H996" s="13"/>
      <c r="I996" s="14" t="s">
        <v>142</v>
      </c>
      <c r="J996" s="13"/>
      <c r="K996" s="13"/>
      <c r="L996" s="13"/>
      <c r="M996" s="13"/>
    </row>
    <row r="997" spans="1:13" ht="14">
      <c r="A997" s="13"/>
      <c r="B997" s="13"/>
      <c r="C997" s="13"/>
      <c r="D997" s="8">
        <f t="shared" ref="D997:E997" si="995">J997</f>
        <v>0</v>
      </c>
      <c r="E997" s="8">
        <f t="shared" si="995"/>
        <v>0</v>
      </c>
      <c r="F997" s="13"/>
      <c r="G997" s="13"/>
      <c r="H997" s="13"/>
      <c r="I997" s="14" t="s">
        <v>142</v>
      </c>
      <c r="J997" s="13"/>
      <c r="K997" s="13"/>
      <c r="L997" s="13"/>
      <c r="M997" s="13"/>
    </row>
    <row r="998" spans="1:13" ht="14">
      <c r="A998" s="13"/>
      <c r="B998" s="13"/>
      <c r="C998" s="13"/>
      <c r="D998" s="8">
        <f t="shared" ref="D998:E998" si="996">J998</f>
        <v>0</v>
      </c>
      <c r="E998" s="8">
        <f t="shared" si="996"/>
        <v>0</v>
      </c>
      <c r="F998" s="13"/>
      <c r="G998" s="13"/>
      <c r="H998" s="13"/>
      <c r="I998" s="14" t="s">
        <v>142</v>
      </c>
      <c r="J998" s="13"/>
      <c r="K998" s="13"/>
      <c r="L998" s="13"/>
      <c r="M998" s="13"/>
    </row>
    <row r="999" spans="1:13" ht="14">
      <c r="A999" s="13"/>
      <c r="B999" s="13"/>
      <c r="C999" s="13"/>
      <c r="D999" s="8">
        <f t="shared" ref="D999:E999" si="997">J999</f>
        <v>0</v>
      </c>
      <c r="E999" s="8">
        <f t="shared" si="997"/>
        <v>0</v>
      </c>
      <c r="F999" s="13"/>
      <c r="G999" s="13"/>
      <c r="H999" s="13"/>
      <c r="I999" s="14" t="s">
        <v>142</v>
      </c>
      <c r="J999" s="13"/>
      <c r="K999" s="13"/>
      <c r="L999" s="13"/>
      <c r="M999" s="13"/>
    </row>
    <row r="1000" spans="1:13" ht="14">
      <c r="A1000" s="13"/>
      <c r="B1000" s="13"/>
      <c r="C1000" s="13"/>
      <c r="D1000" s="8">
        <f t="shared" ref="D1000:E1000" si="998">J1000</f>
        <v>0</v>
      </c>
      <c r="E1000" s="8">
        <f t="shared" si="998"/>
        <v>0</v>
      </c>
      <c r="F1000" s="13"/>
      <c r="G1000" s="13"/>
      <c r="H1000" s="13"/>
      <c r="I1000" s="14" t="s">
        <v>142</v>
      </c>
      <c r="J1000" s="13"/>
      <c r="K1000" s="13"/>
      <c r="L1000" s="13"/>
      <c r="M1000" s="13"/>
    </row>
  </sheetData>
  <hyperlinks>
    <hyperlink ref="H2" r:id="rId1" xr:uid="{00000000-0004-0000-0300-000000000000}"/>
  </hyperlinks>
  <pageMargins left="0.7" right="0.7" top="0.75" bottom="0.75" header="0.3" footer="0.3"/>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L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26.1640625" customWidth="1"/>
    <col min="2" max="2" width="12.5" customWidth="1"/>
    <col min="3" max="3" width="13.5" customWidth="1"/>
    <col min="4" max="5" width="70.5" customWidth="1"/>
    <col min="6" max="7" width="32.6640625" customWidth="1"/>
    <col min="8" max="8" width="38.5" customWidth="1"/>
    <col min="9" max="9" width="37.33203125" customWidth="1"/>
    <col min="10" max="10" width="42.1640625" customWidth="1"/>
    <col min="11" max="12" width="26.1640625" customWidth="1"/>
  </cols>
  <sheetData>
    <row r="1" spans="1:12" ht="15.75" customHeight="1">
      <c r="A1" s="1" t="s">
        <v>65</v>
      </c>
      <c r="B1" s="1" t="s">
        <v>2</v>
      </c>
      <c r="C1" s="1" t="s">
        <v>5</v>
      </c>
      <c r="D1" s="1" t="s">
        <v>68</v>
      </c>
      <c r="E1" s="1" t="s">
        <v>69</v>
      </c>
      <c r="F1" s="20" t="s">
        <v>4</v>
      </c>
      <c r="G1" s="1" t="s">
        <v>10</v>
      </c>
      <c r="H1" s="1" t="s">
        <v>70</v>
      </c>
      <c r="I1" s="1" t="s">
        <v>71</v>
      </c>
      <c r="J1" s="1" t="s">
        <v>81</v>
      </c>
      <c r="K1" s="1" t="s">
        <v>72</v>
      </c>
      <c r="L1" s="1" t="s">
        <v>73</v>
      </c>
    </row>
    <row r="2" spans="1:12" ht="15.75" customHeight="1">
      <c r="A2" s="8" t="s">
        <v>82</v>
      </c>
      <c r="B2" s="8" t="s">
        <v>83</v>
      </c>
      <c r="C2" s="8" t="s">
        <v>84</v>
      </c>
      <c r="D2" s="8"/>
      <c r="E2" s="8"/>
      <c r="F2" s="8"/>
      <c r="G2" s="14" t="s">
        <v>142</v>
      </c>
      <c r="H2" s="8" t="s">
        <v>85</v>
      </c>
      <c r="I2" s="21" t="s">
        <v>86</v>
      </c>
      <c r="J2" s="8"/>
      <c r="K2" s="13">
        <f t="shared" ref="K2:K1000" si="0">IF(J2="",, CONCATENATE("'",J2,"'"))</f>
        <v>0</v>
      </c>
      <c r="L2" s="8"/>
    </row>
    <row r="3" spans="1:12" ht="15.75" customHeight="1">
      <c r="A3" s="8" t="s">
        <v>87</v>
      </c>
      <c r="B3" s="8" t="s">
        <v>83</v>
      </c>
      <c r="C3" s="8" t="s">
        <v>84</v>
      </c>
      <c r="D3" s="8"/>
      <c r="E3" s="8"/>
      <c r="F3" s="8"/>
      <c r="G3" s="14" t="s">
        <v>142</v>
      </c>
      <c r="H3" s="8" t="s">
        <v>85</v>
      </c>
      <c r="I3" s="21" t="s">
        <v>86</v>
      </c>
      <c r="J3" s="8"/>
      <c r="K3" s="13">
        <f t="shared" si="0"/>
        <v>0</v>
      </c>
      <c r="L3" s="8"/>
    </row>
    <row r="4" spans="1:12" ht="15.75" customHeight="1">
      <c r="A4" s="8" t="s">
        <v>88</v>
      </c>
      <c r="B4" s="8" t="s">
        <v>83</v>
      </c>
      <c r="C4" s="8" t="s">
        <v>84</v>
      </c>
      <c r="D4" s="8"/>
      <c r="E4" s="8"/>
      <c r="F4" s="12" t="s">
        <v>89</v>
      </c>
      <c r="G4" s="14" t="s">
        <v>156</v>
      </c>
      <c r="H4" s="8" t="s">
        <v>85</v>
      </c>
      <c r="I4" s="21" t="s">
        <v>86</v>
      </c>
      <c r="J4" s="8"/>
      <c r="K4" s="13">
        <f t="shared" si="0"/>
        <v>0</v>
      </c>
      <c r="L4" s="8"/>
    </row>
    <row r="5" spans="1:12" ht="15.75" customHeight="1">
      <c r="A5" s="8" t="s">
        <v>90</v>
      </c>
      <c r="B5" s="8" t="s">
        <v>83</v>
      </c>
      <c r="C5" s="8" t="s">
        <v>84</v>
      </c>
      <c r="D5" s="8"/>
      <c r="E5" s="8"/>
      <c r="F5" s="12" t="s">
        <v>91</v>
      </c>
      <c r="G5" s="14" t="s">
        <v>157</v>
      </c>
      <c r="H5" s="8" t="s">
        <v>85</v>
      </c>
      <c r="I5" s="21" t="s">
        <v>86</v>
      </c>
      <c r="J5" s="12" t="s">
        <v>92</v>
      </c>
      <c r="K5" s="13" t="str">
        <f t="shared" si="0"/>
        <v>'https://uam.academia.edu/AlexanderHope'</v>
      </c>
      <c r="L5" s="13"/>
    </row>
    <row r="6" spans="1:12" ht="15.75" customHeight="1">
      <c r="A6" s="8" t="s">
        <v>93</v>
      </c>
      <c r="B6" s="8" t="s">
        <v>83</v>
      </c>
      <c r="C6" s="8" t="s">
        <v>84</v>
      </c>
      <c r="D6" s="8"/>
      <c r="E6" s="8"/>
      <c r="F6" s="8"/>
      <c r="G6" s="14" t="s">
        <v>142</v>
      </c>
      <c r="H6" s="8" t="s">
        <v>85</v>
      </c>
      <c r="I6" s="21" t="s">
        <v>86</v>
      </c>
      <c r="J6" s="13"/>
      <c r="K6" s="13">
        <f t="shared" si="0"/>
        <v>0</v>
      </c>
      <c r="L6" s="13"/>
    </row>
    <row r="7" spans="1:12" ht="15.75" customHeight="1">
      <c r="A7" s="8" t="s">
        <v>94</v>
      </c>
      <c r="B7" s="8" t="s">
        <v>83</v>
      </c>
      <c r="C7" s="8" t="s">
        <v>84</v>
      </c>
      <c r="D7" s="13"/>
      <c r="E7" s="13"/>
      <c r="F7" s="8"/>
      <c r="G7" s="14" t="s">
        <v>142</v>
      </c>
      <c r="H7" s="8" t="s">
        <v>95</v>
      </c>
      <c r="I7" s="8" t="s">
        <v>95</v>
      </c>
      <c r="J7" s="13"/>
      <c r="K7" s="13">
        <f t="shared" si="0"/>
        <v>0</v>
      </c>
      <c r="L7" s="13"/>
    </row>
    <row r="8" spans="1:12" ht="15.75" customHeight="1">
      <c r="A8" s="8" t="s">
        <v>96</v>
      </c>
      <c r="B8" s="8" t="s">
        <v>83</v>
      </c>
      <c r="C8" s="8" t="s">
        <v>84</v>
      </c>
      <c r="D8" s="13"/>
      <c r="E8" s="13"/>
      <c r="F8" s="12" t="s">
        <v>97</v>
      </c>
      <c r="G8" s="14" t="s">
        <v>158</v>
      </c>
      <c r="H8" s="8" t="s">
        <v>98</v>
      </c>
      <c r="I8" s="8" t="s">
        <v>98</v>
      </c>
      <c r="J8" s="13"/>
      <c r="K8" s="13">
        <f t="shared" si="0"/>
        <v>0</v>
      </c>
      <c r="L8" s="13"/>
    </row>
    <row r="9" spans="1:12" ht="15.75" customHeight="1">
      <c r="A9" s="8" t="s">
        <v>99</v>
      </c>
      <c r="B9" s="8" t="s">
        <v>83</v>
      </c>
      <c r="C9" s="8" t="s">
        <v>84</v>
      </c>
      <c r="D9" s="13"/>
      <c r="E9" s="13"/>
      <c r="F9" s="13"/>
      <c r="G9" s="14" t="s">
        <v>142</v>
      </c>
      <c r="H9" s="8" t="s">
        <v>100</v>
      </c>
      <c r="I9" s="8" t="s">
        <v>100</v>
      </c>
      <c r="J9" s="13"/>
      <c r="K9" s="13">
        <f t="shared" si="0"/>
        <v>0</v>
      </c>
      <c r="L9" s="13"/>
    </row>
    <row r="10" spans="1:12" ht="15.75" customHeight="1">
      <c r="A10" s="8" t="s">
        <v>101</v>
      </c>
      <c r="B10" s="8" t="s">
        <v>83</v>
      </c>
      <c r="C10" s="8" t="s">
        <v>84</v>
      </c>
      <c r="D10" s="13"/>
      <c r="E10" s="13"/>
      <c r="F10" s="13"/>
      <c r="G10" s="14" t="s">
        <v>142</v>
      </c>
      <c r="H10" s="8" t="s">
        <v>102</v>
      </c>
      <c r="I10" s="8" t="s">
        <v>102</v>
      </c>
      <c r="J10" s="13"/>
      <c r="K10" s="13">
        <f t="shared" si="0"/>
        <v>0</v>
      </c>
      <c r="L10" s="13"/>
    </row>
    <row r="11" spans="1:12" ht="15.75" customHeight="1">
      <c r="A11" s="8" t="s">
        <v>103</v>
      </c>
      <c r="B11" s="8"/>
      <c r="C11" s="8"/>
      <c r="D11" s="13"/>
      <c r="E11" s="13"/>
      <c r="F11" s="8"/>
      <c r="G11" s="14" t="s">
        <v>142</v>
      </c>
      <c r="H11" s="13"/>
      <c r="I11" s="13"/>
      <c r="J11" s="13"/>
      <c r="K11" s="13">
        <f t="shared" si="0"/>
        <v>0</v>
      </c>
      <c r="L11" s="13"/>
    </row>
    <row r="12" spans="1:12" ht="15.75" customHeight="1">
      <c r="A12" s="13"/>
      <c r="B12" s="13"/>
      <c r="C12" s="13"/>
      <c r="D12" s="13"/>
      <c r="E12" s="13"/>
      <c r="F12" s="13"/>
      <c r="G12" s="14" t="s">
        <v>142</v>
      </c>
      <c r="H12" s="13"/>
      <c r="I12" s="13"/>
      <c r="J12" s="13"/>
      <c r="K12" s="13">
        <f t="shared" si="0"/>
        <v>0</v>
      </c>
      <c r="L12" s="13"/>
    </row>
    <row r="13" spans="1:12" ht="15.75" customHeight="1">
      <c r="A13" s="13"/>
      <c r="B13" s="13"/>
      <c r="C13" s="13"/>
      <c r="D13" s="13"/>
      <c r="E13" s="13"/>
      <c r="F13" s="13"/>
      <c r="G13" s="14" t="s">
        <v>142</v>
      </c>
      <c r="H13" s="13"/>
      <c r="I13" s="13"/>
      <c r="J13" s="13"/>
      <c r="K13" s="13">
        <f t="shared" si="0"/>
        <v>0</v>
      </c>
      <c r="L13" s="13"/>
    </row>
    <row r="14" spans="1:12" ht="15.75" customHeight="1">
      <c r="A14" s="13"/>
      <c r="B14" s="13"/>
      <c r="C14" s="13"/>
      <c r="D14" s="13"/>
      <c r="E14" s="13"/>
      <c r="F14" s="13"/>
      <c r="G14" s="14" t="s">
        <v>142</v>
      </c>
      <c r="H14" s="13"/>
      <c r="I14" s="13"/>
      <c r="J14" s="13"/>
      <c r="K14" s="13">
        <f t="shared" si="0"/>
        <v>0</v>
      </c>
      <c r="L14" s="13"/>
    </row>
    <row r="15" spans="1:12" ht="15.75" customHeight="1">
      <c r="A15" s="13"/>
      <c r="B15" s="13"/>
      <c r="C15" s="13"/>
      <c r="D15" s="13"/>
      <c r="E15" s="13"/>
      <c r="F15" s="8"/>
      <c r="G15" s="14" t="s">
        <v>142</v>
      </c>
      <c r="H15" s="13"/>
      <c r="I15" s="13"/>
      <c r="J15" s="13"/>
      <c r="K15" s="13">
        <f t="shared" si="0"/>
        <v>0</v>
      </c>
      <c r="L15" s="13"/>
    </row>
    <row r="16" spans="1:12" ht="15.75" customHeight="1">
      <c r="A16" s="13"/>
      <c r="B16" s="13"/>
      <c r="C16" s="13"/>
      <c r="D16" s="13"/>
      <c r="E16" s="13"/>
      <c r="F16" s="13"/>
      <c r="G16" s="14" t="s">
        <v>142</v>
      </c>
      <c r="H16" s="13"/>
      <c r="I16" s="13"/>
      <c r="J16" s="13"/>
      <c r="K16" s="13">
        <f t="shared" si="0"/>
        <v>0</v>
      </c>
      <c r="L16" s="13"/>
    </row>
    <row r="17" spans="1:12" ht="15.75" customHeight="1">
      <c r="A17" s="13"/>
      <c r="B17" s="13"/>
      <c r="C17" s="13"/>
      <c r="D17" s="13"/>
      <c r="E17" s="13"/>
      <c r="F17" s="13"/>
      <c r="G17" s="14" t="s">
        <v>142</v>
      </c>
      <c r="H17" s="13"/>
      <c r="I17" s="13"/>
      <c r="J17" s="13"/>
      <c r="K17" s="13">
        <f t="shared" si="0"/>
        <v>0</v>
      </c>
      <c r="L17" s="13"/>
    </row>
    <row r="18" spans="1:12" ht="15.75" customHeight="1">
      <c r="A18" s="13"/>
      <c r="B18" s="13"/>
      <c r="C18" s="13"/>
      <c r="D18" s="13"/>
      <c r="E18" s="13"/>
      <c r="F18" s="13"/>
      <c r="G18" s="14" t="s">
        <v>142</v>
      </c>
      <c r="H18" s="13"/>
      <c r="I18" s="13"/>
      <c r="J18" s="13"/>
      <c r="K18" s="13">
        <f t="shared" si="0"/>
        <v>0</v>
      </c>
      <c r="L18" s="13"/>
    </row>
    <row r="19" spans="1:12" ht="15.75" customHeight="1">
      <c r="A19" s="13"/>
      <c r="B19" s="13"/>
      <c r="C19" s="13"/>
      <c r="D19" s="13"/>
      <c r="E19" s="13"/>
      <c r="F19" s="13"/>
      <c r="G19" s="14" t="s">
        <v>142</v>
      </c>
      <c r="H19" s="13"/>
      <c r="I19" s="13"/>
      <c r="J19" s="13"/>
      <c r="K19" s="13">
        <f t="shared" si="0"/>
        <v>0</v>
      </c>
      <c r="L19" s="13"/>
    </row>
    <row r="20" spans="1:12" ht="15.75" customHeight="1">
      <c r="A20" s="13"/>
      <c r="B20" s="13"/>
      <c r="C20" s="13"/>
      <c r="D20" s="13"/>
      <c r="E20" s="13"/>
      <c r="F20" s="13"/>
      <c r="G20" s="14" t="s">
        <v>142</v>
      </c>
      <c r="H20" s="13"/>
      <c r="I20" s="13"/>
      <c r="J20" s="13"/>
      <c r="K20" s="13">
        <f t="shared" si="0"/>
        <v>0</v>
      </c>
      <c r="L20" s="13"/>
    </row>
    <row r="21" spans="1:12" ht="15.75" customHeight="1">
      <c r="A21" s="13"/>
      <c r="B21" s="13"/>
      <c r="C21" s="13"/>
      <c r="D21" s="13"/>
      <c r="E21" s="13"/>
      <c r="F21" s="13"/>
      <c r="G21" s="14" t="s">
        <v>142</v>
      </c>
      <c r="H21" s="13"/>
      <c r="I21" s="13"/>
      <c r="J21" s="13"/>
      <c r="K21" s="13">
        <f t="shared" si="0"/>
        <v>0</v>
      </c>
      <c r="L21" s="13"/>
    </row>
    <row r="22" spans="1:12" ht="15.75" customHeight="1">
      <c r="A22" s="13"/>
      <c r="B22" s="13"/>
      <c r="C22" s="13"/>
      <c r="D22" s="13"/>
      <c r="E22" s="13"/>
      <c r="F22" s="13"/>
      <c r="G22" s="14" t="s">
        <v>142</v>
      </c>
      <c r="H22" s="13"/>
      <c r="I22" s="13"/>
      <c r="J22" s="13"/>
      <c r="K22" s="13">
        <f t="shared" si="0"/>
        <v>0</v>
      </c>
      <c r="L22" s="13"/>
    </row>
    <row r="23" spans="1:12" ht="15.75" customHeight="1">
      <c r="A23" s="13"/>
      <c r="B23" s="13"/>
      <c r="C23" s="13"/>
      <c r="D23" s="13"/>
      <c r="E23" s="13"/>
      <c r="F23" s="13"/>
      <c r="G23" s="14" t="s">
        <v>142</v>
      </c>
      <c r="H23" s="13"/>
      <c r="I23" s="13"/>
      <c r="J23" s="13"/>
      <c r="K23" s="13">
        <f t="shared" si="0"/>
        <v>0</v>
      </c>
      <c r="L23" s="13"/>
    </row>
    <row r="24" spans="1:12" ht="15.75" customHeight="1">
      <c r="A24" s="13"/>
      <c r="B24" s="13"/>
      <c r="C24" s="13"/>
      <c r="D24" s="13"/>
      <c r="E24" s="13"/>
      <c r="F24" s="13"/>
      <c r="G24" s="14" t="s">
        <v>142</v>
      </c>
      <c r="H24" s="13"/>
      <c r="I24" s="13"/>
      <c r="J24" s="13"/>
      <c r="K24" s="13">
        <f t="shared" si="0"/>
        <v>0</v>
      </c>
      <c r="L24" s="13"/>
    </row>
    <row r="25" spans="1:12" ht="15.75" customHeight="1">
      <c r="A25" s="13"/>
      <c r="B25" s="13"/>
      <c r="C25" s="13"/>
      <c r="D25" s="13"/>
      <c r="E25" s="13"/>
      <c r="F25" s="13"/>
      <c r="G25" s="14" t="s">
        <v>142</v>
      </c>
      <c r="H25" s="13"/>
      <c r="I25" s="13"/>
      <c r="J25" s="13"/>
      <c r="K25" s="13">
        <f t="shared" si="0"/>
        <v>0</v>
      </c>
      <c r="L25" s="13"/>
    </row>
    <row r="26" spans="1:12" ht="15.75" customHeight="1">
      <c r="A26" s="13"/>
      <c r="B26" s="13"/>
      <c r="C26" s="13"/>
      <c r="D26" s="13"/>
      <c r="E26" s="13"/>
      <c r="F26" s="13"/>
      <c r="G26" s="14" t="s">
        <v>142</v>
      </c>
      <c r="H26" s="13"/>
      <c r="I26" s="13"/>
      <c r="J26" s="13"/>
      <c r="K26" s="13">
        <f t="shared" si="0"/>
        <v>0</v>
      </c>
      <c r="L26" s="13"/>
    </row>
    <row r="27" spans="1:12" ht="15.75" customHeight="1">
      <c r="A27" s="13"/>
      <c r="B27" s="13"/>
      <c r="C27" s="13"/>
      <c r="D27" s="13"/>
      <c r="E27" s="13"/>
      <c r="F27" s="13"/>
      <c r="G27" s="14" t="s">
        <v>142</v>
      </c>
      <c r="H27" s="13"/>
      <c r="I27" s="13"/>
      <c r="J27" s="13"/>
      <c r="K27" s="13">
        <f t="shared" si="0"/>
        <v>0</v>
      </c>
      <c r="L27" s="13"/>
    </row>
    <row r="28" spans="1:12" ht="15.75" customHeight="1">
      <c r="A28" s="13"/>
      <c r="B28" s="13"/>
      <c r="C28" s="13"/>
      <c r="D28" s="13"/>
      <c r="E28" s="13"/>
      <c r="F28" s="13"/>
      <c r="G28" s="14" t="s">
        <v>142</v>
      </c>
      <c r="H28" s="13"/>
      <c r="I28" s="13"/>
      <c r="J28" s="13"/>
      <c r="K28" s="13">
        <f t="shared" si="0"/>
        <v>0</v>
      </c>
      <c r="L28" s="13"/>
    </row>
    <row r="29" spans="1:12" ht="15.75" customHeight="1">
      <c r="A29" s="13"/>
      <c r="B29" s="13"/>
      <c r="C29" s="13"/>
      <c r="D29" s="13"/>
      <c r="E29" s="13"/>
      <c r="F29" s="13"/>
      <c r="G29" s="14" t="s">
        <v>142</v>
      </c>
      <c r="H29" s="13"/>
      <c r="I29" s="13"/>
      <c r="J29" s="13"/>
      <c r="K29" s="13">
        <f t="shared" si="0"/>
        <v>0</v>
      </c>
      <c r="L29" s="13"/>
    </row>
    <row r="30" spans="1:12" ht="15.75" customHeight="1">
      <c r="A30" s="13"/>
      <c r="B30" s="13"/>
      <c r="C30" s="13"/>
      <c r="D30" s="13"/>
      <c r="E30" s="13"/>
      <c r="F30" s="13"/>
      <c r="G30" s="14" t="s">
        <v>142</v>
      </c>
      <c r="H30" s="13"/>
      <c r="I30" s="13"/>
      <c r="J30" s="13"/>
      <c r="K30" s="13">
        <f t="shared" si="0"/>
        <v>0</v>
      </c>
      <c r="L30" s="13"/>
    </row>
    <row r="31" spans="1:12" ht="15.75" customHeight="1">
      <c r="A31" s="13"/>
      <c r="B31" s="13"/>
      <c r="C31" s="13"/>
      <c r="D31" s="13"/>
      <c r="E31" s="13"/>
      <c r="F31" s="13"/>
      <c r="G31" s="14" t="s">
        <v>142</v>
      </c>
      <c r="H31" s="13"/>
      <c r="I31" s="13"/>
      <c r="J31" s="13"/>
      <c r="K31" s="13">
        <f t="shared" si="0"/>
        <v>0</v>
      </c>
      <c r="L31" s="13"/>
    </row>
    <row r="32" spans="1:12" ht="15.75" customHeight="1">
      <c r="A32" s="13"/>
      <c r="B32" s="13"/>
      <c r="C32" s="13"/>
      <c r="D32" s="13"/>
      <c r="E32" s="13"/>
      <c r="F32" s="13"/>
      <c r="G32" s="14" t="s">
        <v>142</v>
      </c>
      <c r="H32" s="13"/>
      <c r="I32" s="13"/>
      <c r="J32" s="13"/>
      <c r="K32" s="13">
        <f t="shared" si="0"/>
        <v>0</v>
      </c>
      <c r="L32" s="13"/>
    </row>
    <row r="33" spans="1:12" ht="15.75" customHeight="1">
      <c r="A33" s="13"/>
      <c r="B33" s="13"/>
      <c r="C33" s="13"/>
      <c r="D33" s="13"/>
      <c r="E33" s="13"/>
      <c r="F33" s="13"/>
      <c r="G33" s="14" t="s">
        <v>142</v>
      </c>
      <c r="H33" s="13"/>
      <c r="I33" s="13"/>
      <c r="J33" s="13"/>
      <c r="K33" s="13">
        <f t="shared" si="0"/>
        <v>0</v>
      </c>
      <c r="L33" s="13"/>
    </row>
    <row r="34" spans="1:12" ht="15.75" customHeight="1">
      <c r="A34" s="13"/>
      <c r="B34" s="13"/>
      <c r="C34" s="13"/>
      <c r="D34" s="13"/>
      <c r="E34" s="13"/>
      <c r="F34" s="13"/>
      <c r="G34" s="14" t="s">
        <v>142</v>
      </c>
      <c r="H34" s="13"/>
      <c r="I34" s="13"/>
      <c r="J34" s="13"/>
      <c r="K34" s="13">
        <f t="shared" si="0"/>
        <v>0</v>
      </c>
      <c r="L34" s="13"/>
    </row>
    <row r="35" spans="1:12" ht="15.75" customHeight="1">
      <c r="A35" s="13"/>
      <c r="B35" s="13"/>
      <c r="C35" s="13"/>
      <c r="D35" s="13"/>
      <c r="E35" s="13"/>
      <c r="F35" s="13"/>
      <c r="G35" s="14" t="s">
        <v>142</v>
      </c>
      <c r="H35" s="13"/>
      <c r="I35" s="13"/>
      <c r="J35" s="13"/>
      <c r="K35" s="13">
        <f t="shared" si="0"/>
        <v>0</v>
      </c>
      <c r="L35" s="13"/>
    </row>
    <row r="36" spans="1:12" ht="15.75" customHeight="1">
      <c r="A36" s="13"/>
      <c r="B36" s="13"/>
      <c r="C36" s="13"/>
      <c r="D36" s="13"/>
      <c r="E36" s="13"/>
      <c r="F36" s="13"/>
      <c r="G36" s="14" t="s">
        <v>142</v>
      </c>
      <c r="H36" s="13"/>
      <c r="I36" s="13"/>
      <c r="J36" s="13"/>
      <c r="K36" s="13">
        <f t="shared" si="0"/>
        <v>0</v>
      </c>
      <c r="L36" s="13"/>
    </row>
    <row r="37" spans="1:12" ht="15.75" customHeight="1">
      <c r="A37" s="13"/>
      <c r="B37" s="13"/>
      <c r="C37" s="13"/>
      <c r="D37" s="13"/>
      <c r="E37" s="13"/>
      <c r="F37" s="13"/>
      <c r="G37" s="14" t="s">
        <v>142</v>
      </c>
      <c r="H37" s="13"/>
      <c r="I37" s="13"/>
      <c r="J37" s="13"/>
      <c r="K37" s="13">
        <f t="shared" si="0"/>
        <v>0</v>
      </c>
      <c r="L37" s="13"/>
    </row>
    <row r="38" spans="1:12" ht="15.75" customHeight="1">
      <c r="A38" s="13"/>
      <c r="B38" s="13"/>
      <c r="C38" s="13"/>
      <c r="D38" s="13"/>
      <c r="E38" s="13"/>
      <c r="F38" s="13"/>
      <c r="G38" s="14" t="s">
        <v>142</v>
      </c>
      <c r="H38" s="13"/>
      <c r="I38" s="13"/>
      <c r="J38" s="13"/>
      <c r="K38" s="13">
        <f t="shared" si="0"/>
        <v>0</v>
      </c>
      <c r="L38" s="13"/>
    </row>
    <row r="39" spans="1:12" ht="15.75" customHeight="1">
      <c r="A39" s="13"/>
      <c r="B39" s="13"/>
      <c r="C39" s="13"/>
      <c r="D39" s="13"/>
      <c r="E39" s="13"/>
      <c r="F39" s="13"/>
      <c r="G39" s="14" t="s">
        <v>142</v>
      </c>
      <c r="H39" s="13"/>
      <c r="I39" s="13"/>
      <c r="J39" s="13"/>
      <c r="K39" s="13">
        <f t="shared" si="0"/>
        <v>0</v>
      </c>
      <c r="L39" s="13"/>
    </row>
    <row r="40" spans="1:12" ht="15.75" customHeight="1">
      <c r="A40" s="13"/>
      <c r="B40" s="13"/>
      <c r="C40" s="13"/>
      <c r="D40" s="13"/>
      <c r="E40" s="13"/>
      <c r="F40" s="13"/>
      <c r="G40" s="14" t="s">
        <v>142</v>
      </c>
      <c r="H40" s="13"/>
      <c r="I40" s="13"/>
      <c r="J40" s="13"/>
      <c r="K40" s="13">
        <f t="shared" si="0"/>
        <v>0</v>
      </c>
      <c r="L40" s="13"/>
    </row>
    <row r="41" spans="1:12" ht="15.75" customHeight="1">
      <c r="A41" s="13"/>
      <c r="B41" s="13"/>
      <c r="C41" s="13"/>
      <c r="D41" s="13"/>
      <c r="E41" s="13"/>
      <c r="F41" s="13"/>
      <c r="G41" s="14" t="s">
        <v>142</v>
      </c>
      <c r="H41" s="13"/>
      <c r="I41" s="13"/>
      <c r="J41" s="13"/>
      <c r="K41" s="13">
        <f t="shared" si="0"/>
        <v>0</v>
      </c>
      <c r="L41" s="13"/>
    </row>
    <row r="42" spans="1:12" ht="15.75" customHeight="1">
      <c r="A42" s="13"/>
      <c r="B42" s="13"/>
      <c r="C42" s="13"/>
      <c r="D42" s="13"/>
      <c r="E42" s="13"/>
      <c r="F42" s="13"/>
      <c r="G42" s="14" t="s">
        <v>142</v>
      </c>
      <c r="H42" s="13"/>
      <c r="I42" s="13"/>
      <c r="J42" s="13"/>
      <c r="K42" s="13">
        <f t="shared" si="0"/>
        <v>0</v>
      </c>
      <c r="L42" s="13"/>
    </row>
    <row r="43" spans="1:12" ht="15.75" customHeight="1">
      <c r="A43" s="13"/>
      <c r="B43" s="13"/>
      <c r="C43" s="13"/>
      <c r="D43" s="13"/>
      <c r="E43" s="13"/>
      <c r="F43" s="13"/>
      <c r="G43" s="14" t="s">
        <v>142</v>
      </c>
      <c r="H43" s="13"/>
      <c r="I43" s="13"/>
      <c r="J43" s="13"/>
      <c r="K43" s="13">
        <f t="shared" si="0"/>
        <v>0</v>
      </c>
      <c r="L43" s="13"/>
    </row>
    <row r="44" spans="1:12" ht="15.75" customHeight="1">
      <c r="A44" s="13"/>
      <c r="B44" s="13"/>
      <c r="C44" s="13"/>
      <c r="D44" s="13"/>
      <c r="E44" s="13"/>
      <c r="F44" s="13"/>
      <c r="G44" s="14" t="s">
        <v>142</v>
      </c>
      <c r="H44" s="13"/>
      <c r="I44" s="13"/>
      <c r="J44" s="13"/>
      <c r="K44" s="13">
        <f t="shared" si="0"/>
        <v>0</v>
      </c>
      <c r="L44" s="13"/>
    </row>
    <row r="45" spans="1:12" ht="15.75" customHeight="1">
      <c r="A45" s="13"/>
      <c r="B45" s="13"/>
      <c r="C45" s="13"/>
      <c r="D45" s="13"/>
      <c r="E45" s="13"/>
      <c r="F45" s="13"/>
      <c r="G45" s="14" t="s">
        <v>142</v>
      </c>
      <c r="H45" s="13"/>
      <c r="I45" s="13"/>
      <c r="J45" s="13"/>
      <c r="K45" s="13">
        <f t="shared" si="0"/>
        <v>0</v>
      </c>
      <c r="L45" s="13"/>
    </row>
    <row r="46" spans="1:12" ht="14">
      <c r="A46" s="13"/>
      <c r="B46" s="13"/>
      <c r="C46" s="13"/>
      <c r="D46" s="13"/>
      <c r="E46" s="13"/>
      <c r="F46" s="13"/>
      <c r="G46" s="14" t="s">
        <v>142</v>
      </c>
      <c r="H46" s="13"/>
      <c r="I46" s="13"/>
      <c r="J46" s="13"/>
      <c r="K46" s="13">
        <f t="shared" si="0"/>
        <v>0</v>
      </c>
      <c r="L46" s="13"/>
    </row>
    <row r="47" spans="1:12" ht="14">
      <c r="A47" s="13"/>
      <c r="B47" s="13"/>
      <c r="C47" s="13"/>
      <c r="D47" s="13"/>
      <c r="E47" s="13"/>
      <c r="F47" s="13"/>
      <c r="G47" s="14" t="s">
        <v>142</v>
      </c>
      <c r="H47" s="13"/>
      <c r="I47" s="13"/>
      <c r="J47" s="13"/>
      <c r="K47" s="13">
        <f t="shared" si="0"/>
        <v>0</v>
      </c>
      <c r="L47" s="13"/>
    </row>
    <row r="48" spans="1:12" ht="14">
      <c r="A48" s="13"/>
      <c r="B48" s="13"/>
      <c r="C48" s="13"/>
      <c r="D48" s="13"/>
      <c r="E48" s="13"/>
      <c r="F48" s="13"/>
      <c r="G48" s="14" t="s">
        <v>142</v>
      </c>
      <c r="H48" s="13"/>
      <c r="I48" s="13"/>
      <c r="J48" s="13"/>
      <c r="K48" s="13">
        <f t="shared" si="0"/>
        <v>0</v>
      </c>
      <c r="L48" s="13"/>
    </row>
    <row r="49" spans="1:12" ht="14">
      <c r="A49" s="13"/>
      <c r="B49" s="13"/>
      <c r="C49" s="13"/>
      <c r="D49" s="13"/>
      <c r="E49" s="13"/>
      <c r="F49" s="13"/>
      <c r="G49" s="14" t="s">
        <v>142</v>
      </c>
      <c r="H49" s="13"/>
      <c r="I49" s="13"/>
      <c r="J49" s="13"/>
      <c r="K49" s="13">
        <f t="shared" si="0"/>
        <v>0</v>
      </c>
      <c r="L49" s="13"/>
    </row>
    <row r="50" spans="1:12" ht="14">
      <c r="A50" s="13"/>
      <c r="B50" s="13"/>
      <c r="C50" s="13"/>
      <c r="D50" s="13"/>
      <c r="E50" s="13"/>
      <c r="F50" s="13"/>
      <c r="G50" s="14" t="s">
        <v>142</v>
      </c>
      <c r="H50" s="13"/>
      <c r="I50" s="13"/>
      <c r="J50" s="13"/>
      <c r="K50" s="13">
        <f t="shared" si="0"/>
        <v>0</v>
      </c>
      <c r="L50" s="13"/>
    </row>
    <row r="51" spans="1:12" ht="14">
      <c r="A51" s="13"/>
      <c r="B51" s="13"/>
      <c r="C51" s="13"/>
      <c r="D51" s="13"/>
      <c r="E51" s="13"/>
      <c r="F51" s="13"/>
      <c r="G51" s="14" t="s">
        <v>142</v>
      </c>
      <c r="H51" s="13"/>
      <c r="I51" s="13"/>
      <c r="J51" s="13"/>
      <c r="K51" s="13">
        <f t="shared" si="0"/>
        <v>0</v>
      </c>
      <c r="L51" s="13"/>
    </row>
    <row r="52" spans="1:12" ht="14">
      <c r="A52" s="13"/>
      <c r="B52" s="13"/>
      <c r="C52" s="13"/>
      <c r="D52" s="13"/>
      <c r="E52" s="13"/>
      <c r="F52" s="13"/>
      <c r="G52" s="14" t="s">
        <v>142</v>
      </c>
      <c r="H52" s="13"/>
      <c r="I52" s="13"/>
      <c r="J52" s="13"/>
      <c r="K52" s="13">
        <f t="shared" si="0"/>
        <v>0</v>
      </c>
      <c r="L52" s="13"/>
    </row>
    <row r="53" spans="1:12" ht="14">
      <c r="A53" s="13"/>
      <c r="B53" s="13"/>
      <c r="C53" s="13"/>
      <c r="D53" s="13"/>
      <c r="E53" s="13"/>
      <c r="F53" s="13"/>
      <c r="G53" s="14" t="s">
        <v>142</v>
      </c>
      <c r="H53" s="13"/>
      <c r="I53" s="13"/>
      <c r="J53" s="13"/>
      <c r="K53" s="13">
        <f t="shared" si="0"/>
        <v>0</v>
      </c>
      <c r="L53" s="13"/>
    </row>
    <row r="54" spans="1:12" ht="14">
      <c r="A54" s="13"/>
      <c r="B54" s="13"/>
      <c r="C54" s="13"/>
      <c r="D54" s="13"/>
      <c r="E54" s="13"/>
      <c r="F54" s="13"/>
      <c r="G54" s="14" t="s">
        <v>142</v>
      </c>
      <c r="H54" s="13"/>
      <c r="I54" s="13"/>
      <c r="J54" s="13"/>
      <c r="K54" s="13">
        <f t="shared" si="0"/>
        <v>0</v>
      </c>
      <c r="L54" s="13"/>
    </row>
    <row r="55" spans="1:12" ht="14">
      <c r="A55" s="13"/>
      <c r="B55" s="13"/>
      <c r="C55" s="13"/>
      <c r="D55" s="13"/>
      <c r="E55" s="13"/>
      <c r="F55" s="13"/>
      <c r="G55" s="14" t="s">
        <v>142</v>
      </c>
      <c r="H55" s="13"/>
      <c r="I55" s="13"/>
      <c r="J55" s="13"/>
      <c r="K55" s="13">
        <f t="shared" si="0"/>
        <v>0</v>
      </c>
      <c r="L55" s="13"/>
    </row>
    <row r="56" spans="1:12" ht="14">
      <c r="A56" s="13"/>
      <c r="B56" s="13"/>
      <c r="C56" s="13"/>
      <c r="D56" s="13"/>
      <c r="E56" s="13"/>
      <c r="F56" s="13"/>
      <c r="G56" s="14" t="s">
        <v>142</v>
      </c>
      <c r="H56" s="13"/>
      <c r="I56" s="13"/>
      <c r="J56" s="13"/>
      <c r="K56" s="13">
        <f t="shared" si="0"/>
        <v>0</v>
      </c>
      <c r="L56" s="13"/>
    </row>
    <row r="57" spans="1:12" ht="14">
      <c r="A57" s="13"/>
      <c r="B57" s="13"/>
      <c r="C57" s="13"/>
      <c r="D57" s="13"/>
      <c r="E57" s="13"/>
      <c r="F57" s="13"/>
      <c r="G57" s="14" t="s">
        <v>142</v>
      </c>
      <c r="H57" s="13"/>
      <c r="I57" s="13"/>
      <c r="J57" s="13"/>
      <c r="K57" s="13">
        <f t="shared" si="0"/>
        <v>0</v>
      </c>
      <c r="L57" s="13"/>
    </row>
    <row r="58" spans="1:12" ht="14">
      <c r="A58" s="13"/>
      <c r="B58" s="13"/>
      <c r="C58" s="13"/>
      <c r="D58" s="13"/>
      <c r="E58" s="13"/>
      <c r="F58" s="13"/>
      <c r="G58" s="14" t="s">
        <v>142</v>
      </c>
      <c r="H58" s="13"/>
      <c r="I58" s="13"/>
      <c r="J58" s="13"/>
      <c r="K58" s="13">
        <f t="shared" si="0"/>
        <v>0</v>
      </c>
      <c r="L58" s="13"/>
    </row>
    <row r="59" spans="1:12" ht="14">
      <c r="A59" s="13"/>
      <c r="B59" s="13"/>
      <c r="C59" s="13"/>
      <c r="D59" s="13"/>
      <c r="E59" s="13"/>
      <c r="F59" s="13"/>
      <c r="G59" s="14" t="s">
        <v>142</v>
      </c>
      <c r="H59" s="13"/>
      <c r="I59" s="13"/>
      <c r="J59" s="13"/>
      <c r="K59" s="13">
        <f t="shared" si="0"/>
        <v>0</v>
      </c>
      <c r="L59" s="13"/>
    </row>
    <row r="60" spans="1:12" ht="14">
      <c r="A60" s="13"/>
      <c r="B60" s="13"/>
      <c r="C60" s="13"/>
      <c r="D60" s="13"/>
      <c r="E60" s="13"/>
      <c r="F60" s="13"/>
      <c r="G60" s="14" t="s">
        <v>142</v>
      </c>
      <c r="H60" s="13"/>
      <c r="I60" s="13"/>
      <c r="J60" s="13"/>
      <c r="K60" s="13">
        <f t="shared" si="0"/>
        <v>0</v>
      </c>
      <c r="L60" s="13"/>
    </row>
    <row r="61" spans="1:12" ht="14">
      <c r="A61" s="13"/>
      <c r="B61" s="13"/>
      <c r="C61" s="13"/>
      <c r="D61" s="13"/>
      <c r="E61" s="13"/>
      <c r="F61" s="13"/>
      <c r="G61" s="14" t="s">
        <v>142</v>
      </c>
      <c r="H61" s="13"/>
      <c r="I61" s="13"/>
      <c r="J61" s="13"/>
      <c r="K61" s="13">
        <f t="shared" si="0"/>
        <v>0</v>
      </c>
      <c r="L61" s="13"/>
    </row>
    <row r="62" spans="1:12" ht="14">
      <c r="A62" s="13"/>
      <c r="B62" s="13"/>
      <c r="C62" s="13"/>
      <c r="D62" s="13"/>
      <c r="E62" s="13"/>
      <c r="F62" s="13"/>
      <c r="G62" s="14" t="s">
        <v>142</v>
      </c>
      <c r="H62" s="13"/>
      <c r="I62" s="13"/>
      <c r="J62" s="13"/>
      <c r="K62" s="13">
        <f t="shared" si="0"/>
        <v>0</v>
      </c>
      <c r="L62" s="13"/>
    </row>
    <row r="63" spans="1:12" ht="14">
      <c r="A63" s="13"/>
      <c r="B63" s="13"/>
      <c r="C63" s="13"/>
      <c r="D63" s="13"/>
      <c r="E63" s="13"/>
      <c r="F63" s="13"/>
      <c r="G63" s="14" t="s">
        <v>142</v>
      </c>
      <c r="H63" s="13"/>
      <c r="I63" s="13"/>
      <c r="J63" s="13"/>
      <c r="K63" s="13">
        <f t="shared" si="0"/>
        <v>0</v>
      </c>
      <c r="L63" s="13"/>
    </row>
    <row r="64" spans="1:12" ht="14">
      <c r="A64" s="13"/>
      <c r="B64" s="13"/>
      <c r="C64" s="13"/>
      <c r="D64" s="13"/>
      <c r="E64" s="13"/>
      <c r="F64" s="13"/>
      <c r="G64" s="14" t="s">
        <v>142</v>
      </c>
      <c r="H64" s="13"/>
      <c r="I64" s="13"/>
      <c r="J64" s="13"/>
      <c r="K64" s="13">
        <f t="shared" si="0"/>
        <v>0</v>
      </c>
      <c r="L64" s="13"/>
    </row>
    <row r="65" spans="1:12" ht="14">
      <c r="A65" s="13"/>
      <c r="B65" s="13"/>
      <c r="C65" s="13"/>
      <c r="D65" s="13"/>
      <c r="E65" s="13"/>
      <c r="F65" s="13"/>
      <c r="G65" s="14" t="s">
        <v>142</v>
      </c>
      <c r="H65" s="13"/>
      <c r="I65" s="13"/>
      <c r="J65" s="13"/>
      <c r="K65" s="13">
        <f t="shared" si="0"/>
        <v>0</v>
      </c>
      <c r="L65" s="13"/>
    </row>
    <row r="66" spans="1:12" ht="14">
      <c r="A66" s="13"/>
      <c r="B66" s="13"/>
      <c r="C66" s="13"/>
      <c r="D66" s="13"/>
      <c r="E66" s="13"/>
      <c r="F66" s="13"/>
      <c r="G66" s="14" t="s">
        <v>142</v>
      </c>
      <c r="H66" s="13"/>
      <c r="I66" s="13"/>
      <c r="J66" s="13"/>
      <c r="K66" s="13">
        <f t="shared" si="0"/>
        <v>0</v>
      </c>
      <c r="L66" s="13"/>
    </row>
    <row r="67" spans="1:12" ht="14">
      <c r="A67" s="13"/>
      <c r="B67" s="13"/>
      <c r="C67" s="13"/>
      <c r="D67" s="13"/>
      <c r="E67" s="13"/>
      <c r="F67" s="13"/>
      <c r="G67" s="14" t="s">
        <v>142</v>
      </c>
      <c r="H67" s="13"/>
      <c r="I67" s="13"/>
      <c r="J67" s="13"/>
      <c r="K67" s="13">
        <f t="shared" si="0"/>
        <v>0</v>
      </c>
      <c r="L67" s="13"/>
    </row>
    <row r="68" spans="1:12" ht="14">
      <c r="A68" s="13"/>
      <c r="B68" s="13"/>
      <c r="C68" s="13"/>
      <c r="D68" s="13"/>
      <c r="E68" s="13"/>
      <c r="F68" s="13"/>
      <c r="G68" s="14" t="s">
        <v>142</v>
      </c>
      <c r="H68" s="13"/>
      <c r="I68" s="13"/>
      <c r="J68" s="13"/>
      <c r="K68" s="13">
        <f t="shared" si="0"/>
        <v>0</v>
      </c>
      <c r="L68" s="13"/>
    </row>
    <row r="69" spans="1:12" ht="14">
      <c r="A69" s="13"/>
      <c r="B69" s="13"/>
      <c r="C69" s="13"/>
      <c r="D69" s="13"/>
      <c r="E69" s="13"/>
      <c r="F69" s="13"/>
      <c r="G69" s="14" t="s">
        <v>142</v>
      </c>
      <c r="H69" s="13"/>
      <c r="I69" s="13"/>
      <c r="J69" s="13"/>
      <c r="K69" s="13">
        <f t="shared" si="0"/>
        <v>0</v>
      </c>
      <c r="L69" s="13"/>
    </row>
    <row r="70" spans="1:12" ht="14">
      <c r="A70" s="13"/>
      <c r="B70" s="13"/>
      <c r="C70" s="13"/>
      <c r="D70" s="13"/>
      <c r="E70" s="13"/>
      <c r="F70" s="13"/>
      <c r="G70" s="14" t="s">
        <v>142</v>
      </c>
      <c r="H70" s="13"/>
      <c r="I70" s="13"/>
      <c r="J70" s="13"/>
      <c r="K70" s="13">
        <f t="shared" si="0"/>
        <v>0</v>
      </c>
      <c r="L70" s="13"/>
    </row>
    <row r="71" spans="1:12" ht="14">
      <c r="A71" s="13"/>
      <c r="B71" s="13"/>
      <c r="C71" s="13"/>
      <c r="D71" s="13"/>
      <c r="E71" s="13"/>
      <c r="F71" s="13"/>
      <c r="G71" s="14" t="s">
        <v>142</v>
      </c>
      <c r="H71" s="13"/>
      <c r="I71" s="13"/>
      <c r="J71" s="13"/>
      <c r="K71" s="13">
        <f t="shared" si="0"/>
        <v>0</v>
      </c>
      <c r="L71" s="13"/>
    </row>
    <row r="72" spans="1:12" ht="14">
      <c r="A72" s="13"/>
      <c r="B72" s="13"/>
      <c r="C72" s="13"/>
      <c r="D72" s="13"/>
      <c r="E72" s="13"/>
      <c r="F72" s="13"/>
      <c r="G72" s="14" t="s">
        <v>142</v>
      </c>
      <c r="H72" s="13"/>
      <c r="I72" s="13"/>
      <c r="J72" s="13"/>
      <c r="K72" s="13">
        <f t="shared" si="0"/>
        <v>0</v>
      </c>
      <c r="L72" s="13"/>
    </row>
    <row r="73" spans="1:12" ht="14">
      <c r="A73" s="13"/>
      <c r="B73" s="13"/>
      <c r="C73" s="13"/>
      <c r="D73" s="13"/>
      <c r="E73" s="13"/>
      <c r="F73" s="13"/>
      <c r="G73" s="14" t="s">
        <v>142</v>
      </c>
      <c r="H73" s="13"/>
      <c r="I73" s="13"/>
      <c r="J73" s="13"/>
      <c r="K73" s="13">
        <f t="shared" si="0"/>
        <v>0</v>
      </c>
      <c r="L73" s="13"/>
    </row>
    <row r="74" spans="1:12" ht="14">
      <c r="A74" s="13"/>
      <c r="B74" s="13"/>
      <c r="C74" s="13"/>
      <c r="D74" s="13"/>
      <c r="E74" s="13"/>
      <c r="F74" s="13"/>
      <c r="G74" s="14" t="s">
        <v>142</v>
      </c>
      <c r="H74" s="13"/>
      <c r="I74" s="13"/>
      <c r="J74" s="13"/>
      <c r="K74" s="13">
        <f t="shared" si="0"/>
        <v>0</v>
      </c>
      <c r="L74" s="13"/>
    </row>
    <row r="75" spans="1:12" ht="14">
      <c r="A75" s="13"/>
      <c r="B75" s="13"/>
      <c r="C75" s="13"/>
      <c r="D75" s="13"/>
      <c r="E75" s="13"/>
      <c r="F75" s="13"/>
      <c r="G75" s="14" t="s">
        <v>142</v>
      </c>
      <c r="H75" s="13"/>
      <c r="I75" s="13"/>
      <c r="J75" s="13"/>
      <c r="K75" s="13">
        <f t="shared" si="0"/>
        <v>0</v>
      </c>
      <c r="L75" s="13"/>
    </row>
    <row r="76" spans="1:12" ht="14">
      <c r="A76" s="13"/>
      <c r="B76" s="13"/>
      <c r="C76" s="13"/>
      <c r="D76" s="13"/>
      <c r="E76" s="13"/>
      <c r="F76" s="13"/>
      <c r="G76" s="14" t="s">
        <v>142</v>
      </c>
      <c r="H76" s="13"/>
      <c r="I76" s="13"/>
      <c r="J76" s="13"/>
      <c r="K76" s="13">
        <f t="shared" si="0"/>
        <v>0</v>
      </c>
      <c r="L76" s="13"/>
    </row>
    <row r="77" spans="1:12" ht="14">
      <c r="A77" s="13"/>
      <c r="B77" s="13"/>
      <c r="C77" s="13"/>
      <c r="D77" s="13"/>
      <c r="E77" s="13"/>
      <c r="F77" s="13"/>
      <c r="G77" s="14" t="s">
        <v>142</v>
      </c>
      <c r="H77" s="13"/>
      <c r="I77" s="13"/>
      <c r="J77" s="13"/>
      <c r="K77" s="13">
        <f t="shared" si="0"/>
        <v>0</v>
      </c>
      <c r="L77" s="13"/>
    </row>
    <row r="78" spans="1:12" ht="14">
      <c r="A78" s="13"/>
      <c r="B78" s="13"/>
      <c r="C78" s="13"/>
      <c r="D78" s="13"/>
      <c r="E78" s="13"/>
      <c r="F78" s="13"/>
      <c r="G78" s="14" t="s">
        <v>142</v>
      </c>
      <c r="H78" s="13"/>
      <c r="I78" s="13"/>
      <c r="J78" s="13"/>
      <c r="K78" s="13">
        <f t="shared" si="0"/>
        <v>0</v>
      </c>
      <c r="L78" s="13"/>
    </row>
    <row r="79" spans="1:12" ht="14">
      <c r="A79" s="13"/>
      <c r="B79" s="13"/>
      <c r="C79" s="13"/>
      <c r="D79" s="13"/>
      <c r="E79" s="13"/>
      <c r="F79" s="13"/>
      <c r="G79" s="14" t="s">
        <v>142</v>
      </c>
      <c r="H79" s="13"/>
      <c r="I79" s="13"/>
      <c r="J79" s="13"/>
      <c r="K79" s="13">
        <f t="shared" si="0"/>
        <v>0</v>
      </c>
      <c r="L79" s="13"/>
    </row>
    <row r="80" spans="1:12" ht="14">
      <c r="A80" s="13"/>
      <c r="B80" s="13"/>
      <c r="C80" s="13"/>
      <c r="D80" s="13"/>
      <c r="E80" s="13"/>
      <c r="F80" s="13"/>
      <c r="G80" s="14" t="s">
        <v>142</v>
      </c>
      <c r="H80" s="13"/>
      <c r="I80" s="13"/>
      <c r="J80" s="13"/>
      <c r="K80" s="13">
        <f t="shared" si="0"/>
        <v>0</v>
      </c>
      <c r="L80" s="13"/>
    </row>
    <row r="81" spans="1:12" ht="14">
      <c r="A81" s="13"/>
      <c r="B81" s="13"/>
      <c r="C81" s="13"/>
      <c r="D81" s="13"/>
      <c r="E81" s="13"/>
      <c r="F81" s="13"/>
      <c r="G81" s="14" t="s">
        <v>142</v>
      </c>
      <c r="H81" s="13"/>
      <c r="I81" s="13"/>
      <c r="J81" s="13"/>
      <c r="K81" s="13">
        <f t="shared" si="0"/>
        <v>0</v>
      </c>
      <c r="L81" s="13"/>
    </row>
    <row r="82" spans="1:12" ht="14">
      <c r="A82" s="13"/>
      <c r="B82" s="13"/>
      <c r="C82" s="13"/>
      <c r="D82" s="13"/>
      <c r="E82" s="13"/>
      <c r="F82" s="13"/>
      <c r="G82" s="14" t="s">
        <v>142</v>
      </c>
      <c r="H82" s="13"/>
      <c r="I82" s="13"/>
      <c r="J82" s="13"/>
      <c r="K82" s="13">
        <f t="shared" si="0"/>
        <v>0</v>
      </c>
      <c r="L82" s="13"/>
    </row>
    <row r="83" spans="1:12" ht="14">
      <c r="A83" s="13"/>
      <c r="B83" s="13"/>
      <c r="C83" s="13"/>
      <c r="D83" s="13"/>
      <c r="E83" s="13"/>
      <c r="F83" s="13"/>
      <c r="G83" s="14" t="s">
        <v>142</v>
      </c>
      <c r="H83" s="13"/>
      <c r="I83" s="13"/>
      <c r="J83" s="13"/>
      <c r="K83" s="13">
        <f t="shared" si="0"/>
        <v>0</v>
      </c>
      <c r="L83" s="13"/>
    </row>
    <row r="84" spans="1:12" ht="14">
      <c r="A84" s="13"/>
      <c r="B84" s="13"/>
      <c r="C84" s="13"/>
      <c r="D84" s="13"/>
      <c r="E84" s="13"/>
      <c r="F84" s="13"/>
      <c r="G84" s="14" t="s">
        <v>142</v>
      </c>
      <c r="H84" s="13"/>
      <c r="I84" s="13"/>
      <c r="J84" s="13"/>
      <c r="K84" s="13">
        <f t="shared" si="0"/>
        <v>0</v>
      </c>
      <c r="L84" s="13"/>
    </row>
    <row r="85" spans="1:12" ht="14">
      <c r="A85" s="13"/>
      <c r="B85" s="13"/>
      <c r="C85" s="13"/>
      <c r="D85" s="13"/>
      <c r="E85" s="13"/>
      <c r="F85" s="13"/>
      <c r="G85" s="14" t="s">
        <v>142</v>
      </c>
      <c r="H85" s="13"/>
      <c r="I85" s="13"/>
      <c r="J85" s="13"/>
      <c r="K85" s="13">
        <f t="shared" si="0"/>
        <v>0</v>
      </c>
      <c r="L85" s="13"/>
    </row>
    <row r="86" spans="1:12" ht="14">
      <c r="A86" s="13"/>
      <c r="B86" s="13"/>
      <c r="C86" s="13"/>
      <c r="D86" s="13"/>
      <c r="E86" s="13"/>
      <c r="F86" s="13"/>
      <c r="G86" s="14" t="s">
        <v>142</v>
      </c>
      <c r="H86" s="13"/>
      <c r="I86" s="13"/>
      <c r="J86" s="13"/>
      <c r="K86" s="13">
        <f t="shared" si="0"/>
        <v>0</v>
      </c>
      <c r="L86" s="13"/>
    </row>
    <row r="87" spans="1:12" ht="14">
      <c r="A87" s="13"/>
      <c r="B87" s="13"/>
      <c r="C87" s="13"/>
      <c r="D87" s="13"/>
      <c r="E87" s="13"/>
      <c r="F87" s="13"/>
      <c r="G87" s="14" t="s">
        <v>142</v>
      </c>
      <c r="H87" s="13"/>
      <c r="I87" s="13"/>
      <c r="J87" s="13"/>
      <c r="K87" s="13">
        <f t="shared" si="0"/>
        <v>0</v>
      </c>
      <c r="L87" s="13"/>
    </row>
    <row r="88" spans="1:12" ht="14">
      <c r="A88" s="13"/>
      <c r="B88" s="13"/>
      <c r="C88" s="13"/>
      <c r="D88" s="13"/>
      <c r="E88" s="13"/>
      <c r="F88" s="13"/>
      <c r="G88" s="14" t="s">
        <v>142</v>
      </c>
      <c r="H88" s="13"/>
      <c r="I88" s="13"/>
      <c r="J88" s="13"/>
      <c r="K88" s="13">
        <f t="shared" si="0"/>
        <v>0</v>
      </c>
      <c r="L88" s="13"/>
    </row>
    <row r="89" spans="1:12" ht="14">
      <c r="A89" s="13"/>
      <c r="B89" s="13"/>
      <c r="C89" s="13"/>
      <c r="D89" s="13"/>
      <c r="E89" s="13"/>
      <c r="F89" s="13"/>
      <c r="G89" s="14" t="s">
        <v>142</v>
      </c>
      <c r="H89" s="13"/>
      <c r="I89" s="13"/>
      <c r="J89" s="13"/>
      <c r="K89" s="13">
        <f t="shared" si="0"/>
        <v>0</v>
      </c>
      <c r="L89" s="13"/>
    </row>
    <row r="90" spans="1:12" ht="14">
      <c r="A90" s="13"/>
      <c r="B90" s="13"/>
      <c r="C90" s="13"/>
      <c r="D90" s="13"/>
      <c r="E90" s="13"/>
      <c r="F90" s="13"/>
      <c r="G90" s="14" t="s">
        <v>142</v>
      </c>
      <c r="H90" s="13"/>
      <c r="I90" s="13"/>
      <c r="J90" s="13"/>
      <c r="K90" s="13">
        <f t="shared" si="0"/>
        <v>0</v>
      </c>
      <c r="L90" s="13"/>
    </row>
    <row r="91" spans="1:12" ht="14">
      <c r="A91" s="13"/>
      <c r="B91" s="13"/>
      <c r="C91" s="13"/>
      <c r="D91" s="13"/>
      <c r="E91" s="13"/>
      <c r="F91" s="13"/>
      <c r="G91" s="14" t="s">
        <v>142</v>
      </c>
      <c r="H91" s="13"/>
      <c r="I91" s="13"/>
      <c r="J91" s="13"/>
      <c r="K91" s="13">
        <f t="shared" si="0"/>
        <v>0</v>
      </c>
      <c r="L91" s="13"/>
    </row>
    <row r="92" spans="1:12" ht="14">
      <c r="A92" s="13"/>
      <c r="B92" s="13"/>
      <c r="C92" s="13"/>
      <c r="D92" s="13"/>
      <c r="E92" s="13"/>
      <c r="F92" s="13"/>
      <c r="G92" s="14" t="s">
        <v>142</v>
      </c>
      <c r="H92" s="13"/>
      <c r="I92" s="13"/>
      <c r="J92" s="13"/>
      <c r="K92" s="13">
        <f t="shared" si="0"/>
        <v>0</v>
      </c>
      <c r="L92" s="13"/>
    </row>
    <row r="93" spans="1:12" ht="14">
      <c r="A93" s="13"/>
      <c r="B93" s="13"/>
      <c r="C93" s="13"/>
      <c r="D93" s="13"/>
      <c r="E93" s="13"/>
      <c r="F93" s="13"/>
      <c r="G93" s="14" t="s">
        <v>142</v>
      </c>
      <c r="H93" s="13"/>
      <c r="I93" s="13"/>
      <c r="J93" s="13"/>
      <c r="K93" s="13">
        <f t="shared" si="0"/>
        <v>0</v>
      </c>
      <c r="L93" s="13"/>
    </row>
    <row r="94" spans="1:12" ht="14">
      <c r="A94" s="13"/>
      <c r="B94" s="13"/>
      <c r="C94" s="13"/>
      <c r="D94" s="13"/>
      <c r="E94" s="13"/>
      <c r="F94" s="13"/>
      <c r="G94" s="14" t="s">
        <v>142</v>
      </c>
      <c r="H94" s="13"/>
      <c r="I94" s="13"/>
      <c r="J94" s="13"/>
      <c r="K94" s="13">
        <f t="shared" si="0"/>
        <v>0</v>
      </c>
      <c r="L94" s="13"/>
    </row>
    <row r="95" spans="1:12" ht="14">
      <c r="A95" s="13"/>
      <c r="B95" s="13"/>
      <c r="C95" s="13"/>
      <c r="D95" s="13"/>
      <c r="E95" s="13"/>
      <c r="F95" s="13"/>
      <c r="G95" s="14" t="s">
        <v>142</v>
      </c>
      <c r="H95" s="13"/>
      <c r="I95" s="13"/>
      <c r="J95" s="13"/>
      <c r="K95" s="13">
        <f t="shared" si="0"/>
        <v>0</v>
      </c>
      <c r="L95" s="13"/>
    </row>
    <row r="96" spans="1:12" ht="14">
      <c r="A96" s="13"/>
      <c r="B96" s="13"/>
      <c r="C96" s="13"/>
      <c r="D96" s="13"/>
      <c r="E96" s="13"/>
      <c r="F96" s="13"/>
      <c r="G96" s="14" t="s">
        <v>142</v>
      </c>
      <c r="H96" s="13"/>
      <c r="I96" s="13"/>
      <c r="J96" s="13"/>
      <c r="K96" s="13">
        <f t="shared" si="0"/>
        <v>0</v>
      </c>
      <c r="L96" s="13"/>
    </row>
    <row r="97" spans="1:12" ht="14">
      <c r="A97" s="13"/>
      <c r="B97" s="13"/>
      <c r="C97" s="13"/>
      <c r="D97" s="13"/>
      <c r="E97" s="13"/>
      <c r="F97" s="13"/>
      <c r="G97" s="14" t="s">
        <v>142</v>
      </c>
      <c r="H97" s="13"/>
      <c r="I97" s="13"/>
      <c r="J97" s="13"/>
      <c r="K97" s="13">
        <f t="shared" si="0"/>
        <v>0</v>
      </c>
      <c r="L97" s="13"/>
    </row>
    <row r="98" spans="1:12" ht="14">
      <c r="A98" s="13"/>
      <c r="B98" s="13"/>
      <c r="C98" s="13"/>
      <c r="D98" s="13"/>
      <c r="E98" s="13"/>
      <c r="F98" s="13"/>
      <c r="G98" s="14" t="s">
        <v>142</v>
      </c>
      <c r="H98" s="13"/>
      <c r="I98" s="13"/>
      <c r="J98" s="13"/>
      <c r="K98" s="13">
        <f t="shared" si="0"/>
        <v>0</v>
      </c>
      <c r="L98" s="13"/>
    </row>
    <row r="99" spans="1:12" ht="14">
      <c r="A99" s="13"/>
      <c r="B99" s="13"/>
      <c r="C99" s="13"/>
      <c r="D99" s="13"/>
      <c r="E99" s="13"/>
      <c r="F99" s="13"/>
      <c r="G99" s="14" t="s">
        <v>142</v>
      </c>
      <c r="H99" s="13"/>
      <c r="I99" s="13"/>
      <c r="J99" s="13"/>
      <c r="K99" s="13">
        <f t="shared" si="0"/>
        <v>0</v>
      </c>
      <c r="L99" s="13"/>
    </row>
    <row r="100" spans="1:12" ht="14">
      <c r="A100" s="13"/>
      <c r="B100" s="13"/>
      <c r="C100" s="13"/>
      <c r="D100" s="13"/>
      <c r="E100" s="13"/>
      <c r="F100" s="13"/>
      <c r="G100" s="14" t="s">
        <v>142</v>
      </c>
      <c r="H100" s="13"/>
      <c r="I100" s="13"/>
      <c r="J100" s="13"/>
      <c r="K100" s="13">
        <f t="shared" si="0"/>
        <v>0</v>
      </c>
      <c r="L100" s="13"/>
    </row>
    <row r="101" spans="1:12" ht="14">
      <c r="A101" s="13"/>
      <c r="B101" s="13"/>
      <c r="C101" s="13"/>
      <c r="D101" s="13"/>
      <c r="E101" s="13"/>
      <c r="F101" s="13"/>
      <c r="G101" s="14" t="s">
        <v>142</v>
      </c>
      <c r="H101" s="13"/>
      <c r="I101" s="13"/>
      <c r="J101" s="13"/>
      <c r="K101" s="13">
        <f t="shared" si="0"/>
        <v>0</v>
      </c>
      <c r="L101" s="13"/>
    </row>
    <row r="102" spans="1:12" ht="14">
      <c r="A102" s="13"/>
      <c r="B102" s="13"/>
      <c r="C102" s="13"/>
      <c r="D102" s="13"/>
      <c r="E102" s="13"/>
      <c r="F102" s="13"/>
      <c r="G102" s="14" t="s">
        <v>142</v>
      </c>
      <c r="H102" s="13"/>
      <c r="I102" s="13"/>
      <c r="J102" s="13"/>
      <c r="K102" s="13">
        <f t="shared" si="0"/>
        <v>0</v>
      </c>
      <c r="L102" s="13"/>
    </row>
    <row r="103" spans="1:12" ht="14">
      <c r="A103" s="13"/>
      <c r="B103" s="13"/>
      <c r="C103" s="13"/>
      <c r="D103" s="13"/>
      <c r="E103" s="13"/>
      <c r="F103" s="13"/>
      <c r="G103" s="14" t="s">
        <v>142</v>
      </c>
      <c r="H103" s="13"/>
      <c r="I103" s="13"/>
      <c r="J103" s="13"/>
      <c r="K103" s="13">
        <f t="shared" si="0"/>
        <v>0</v>
      </c>
      <c r="L103" s="13"/>
    </row>
    <row r="104" spans="1:12" ht="14">
      <c r="A104" s="13"/>
      <c r="B104" s="13"/>
      <c r="C104" s="13"/>
      <c r="D104" s="13"/>
      <c r="E104" s="13"/>
      <c r="F104" s="13"/>
      <c r="G104" s="14" t="s">
        <v>142</v>
      </c>
      <c r="H104" s="13"/>
      <c r="I104" s="13"/>
      <c r="J104" s="13"/>
      <c r="K104" s="13">
        <f t="shared" si="0"/>
        <v>0</v>
      </c>
      <c r="L104" s="13"/>
    </row>
    <row r="105" spans="1:12" ht="14">
      <c r="A105" s="13"/>
      <c r="B105" s="13"/>
      <c r="C105" s="13"/>
      <c r="D105" s="13"/>
      <c r="E105" s="13"/>
      <c r="F105" s="13"/>
      <c r="G105" s="14" t="s">
        <v>142</v>
      </c>
      <c r="H105" s="13"/>
      <c r="I105" s="13"/>
      <c r="J105" s="13"/>
      <c r="K105" s="13">
        <f t="shared" si="0"/>
        <v>0</v>
      </c>
      <c r="L105" s="13"/>
    </row>
    <row r="106" spans="1:12" ht="14">
      <c r="A106" s="13"/>
      <c r="B106" s="13"/>
      <c r="C106" s="13"/>
      <c r="D106" s="13"/>
      <c r="E106" s="13"/>
      <c r="F106" s="13"/>
      <c r="G106" s="14" t="s">
        <v>142</v>
      </c>
      <c r="H106" s="13"/>
      <c r="I106" s="13"/>
      <c r="J106" s="13"/>
      <c r="K106" s="13">
        <f t="shared" si="0"/>
        <v>0</v>
      </c>
      <c r="L106" s="13"/>
    </row>
    <row r="107" spans="1:12" ht="14">
      <c r="A107" s="13"/>
      <c r="B107" s="13"/>
      <c r="C107" s="13"/>
      <c r="D107" s="13"/>
      <c r="E107" s="13"/>
      <c r="F107" s="13"/>
      <c r="G107" s="14" t="s">
        <v>142</v>
      </c>
      <c r="H107" s="13"/>
      <c r="I107" s="13"/>
      <c r="J107" s="13"/>
      <c r="K107" s="13">
        <f t="shared" si="0"/>
        <v>0</v>
      </c>
      <c r="L107" s="13"/>
    </row>
    <row r="108" spans="1:12" ht="14">
      <c r="A108" s="13"/>
      <c r="B108" s="13"/>
      <c r="C108" s="13"/>
      <c r="D108" s="13"/>
      <c r="E108" s="13"/>
      <c r="F108" s="13"/>
      <c r="G108" s="14" t="s">
        <v>142</v>
      </c>
      <c r="H108" s="13"/>
      <c r="I108" s="13"/>
      <c r="J108" s="13"/>
      <c r="K108" s="13">
        <f t="shared" si="0"/>
        <v>0</v>
      </c>
      <c r="L108" s="13"/>
    </row>
    <row r="109" spans="1:12" ht="14">
      <c r="A109" s="13"/>
      <c r="B109" s="13"/>
      <c r="C109" s="13"/>
      <c r="D109" s="13"/>
      <c r="E109" s="13"/>
      <c r="F109" s="13"/>
      <c r="G109" s="14" t="s">
        <v>142</v>
      </c>
      <c r="H109" s="13"/>
      <c r="I109" s="13"/>
      <c r="J109" s="13"/>
      <c r="K109" s="13">
        <f t="shared" si="0"/>
        <v>0</v>
      </c>
      <c r="L109" s="13"/>
    </row>
    <row r="110" spans="1:12" ht="14">
      <c r="A110" s="13"/>
      <c r="B110" s="13"/>
      <c r="C110" s="13"/>
      <c r="D110" s="13"/>
      <c r="E110" s="13"/>
      <c r="F110" s="13"/>
      <c r="G110" s="14" t="s">
        <v>142</v>
      </c>
      <c r="H110" s="13"/>
      <c r="I110" s="13"/>
      <c r="J110" s="13"/>
      <c r="K110" s="13">
        <f t="shared" si="0"/>
        <v>0</v>
      </c>
      <c r="L110" s="13"/>
    </row>
    <row r="111" spans="1:12" ht="14">
      <c r="A111" s="13"/>
      <c r="B111" s="13"/>
      <c r="C111" s="13"/>
      <c r="D111" s="13"/>
      <c r="E111" s="13"/>
      <c r="F111" s="13"/>
      <c r="G111" s="14" t="s">
        <v>142</v>
      </c>
      <c r="H111" s="13"/>
      <c r="I111" s="13"/>
      <c r="J111" s="13"/>
      <c r="K111" s="13">
        <f t="shared" si="0"/>
        <v>0</v>
      </c>
      <c r="L111" s="13"/>
    </row>
    <row r="112" spans="1:12" ht="14">
      <c r="A112" s="13"/>
      <c r="B112" s="13"/>
      <c r="C112" s="13"/>
      <c r="D112" s="13"/>
      <c r="E112" s="13"/>
      <c r="F112" s="13"/>
      <c r="G112" s="14" t="s">
        <v>142</v>
      </c>
      <c r="H112" s="13"/>
      <c r="I112" s="13"/>
      <c r="J112" s="13"/>
      <c r="K112" s="13">
        <f t="shared" si="0"/>
        <v>0</v>
      </c>
      <c r="L112" s="13"/>
    </row>
    <row r="113" spans="1:12" ht="14">
      <c r="A113" s="13"/>
      <c r="B113" s="13"/>
      <c r="C113" s="13"/>
      <c r="D113" s="13"/>
      <c r="E113" s="13"/>
      <c r="F113" s="13"/>
      <c r="G113" s="14" t="s">
        <v>142</v>
      </c>
      <c r="H113" s="13"/>
      <c r="I113" s="13"/>
      <c r="J113" s="13"/>
      <c r="K113" s="13">
        <f t="shared" si="0"/>
        <v>0</v>
      </c>
      <c r="L113" s="13"/>
    </row>
    <row r="114" spans="1:12" ht="14">
      <c r="A114" s="13"/>
      <c r="B114" s="13"/>
      <c r="C114" s="13"/>
      <c r="D114" s="13"/>
      <c r="E114" s="13"/>
      <c r="F114" s="13"/>
      <c r="G114" s="14" t="s">
        <v>142</v>
      </c>
      <c r="H114" s="13"/>
      <c r="I114" s="13"/>
      <c r="J114" s="13"/>
      <c r="K114" s="13">
        <f t="shared" si="0"/>
        <v>0</v>
      </c>
      <c r="L114" s="13"/>
    </row>
    <row r="115" spans="1:12" ht="14">
      <c r="A115" s="13"/>
      <c r="B115" s="13"/>
      <c r="C115" s="13"/>
      <c r="D115" s="13"/>
      <c r="E115" s="13"/>
      <c r="F115" s="13"/>
      <c r="G115" s="14" t="s">
        <v>142</v>
      </c>
      <c r="H115" s="13"/>
      <c r="I115" s="13"/>
      <c r="J115" s="13"/>
      <c r="K115" s="13">
        <f t="shared" si="0"/>
        <v>0</v>
      </c>
      <c r="L115" s="13"/>
    </row>
    <row r="116" spans="1:12" ht="14">
      <c r="A116" s="13"/>
      <c r="B116" s="13"/>
      <c r="C116" s="13"/>
      <c r="D116" s="13"/>
      <c r="E116" s="13"/>
      <c r="F116" s="13"/>
      <c r="G116" s="14" t="s">
        <v>142</v>
      </c>
      <c r="H116" s="13"/>
      <c r="I116" s="13"/>
      <c r="J116" s="13"/>
      <c r="K116" s="13">
        <f t="shared" si="0"/>
        <v>0</v>
      </c>
      <c r="L116" s="13"/>
    </row>
    <row r="117" spans="1:12" ht="14">
      <c r="A117" s="13"/>
      <c r="B117" s="13"/>
      <c r="C117" s="13"/>
      <c r="D117" s="13"/>
      <c r="E117" s="13"/>
      <c r="F117" s="13"/>
      <c r="G117" s="14" t="s">
        <v>142</v>
      </c>
      <c r="H117" s="13"/>
      <c r="I117" s="13"/>
      <c r="J117" s="13"/>
      <c r="K117" s="13">
        <f t="shared" si="0"/>
        <v>0</v>
      </c>
      <c r="L117" s="13"/>
    </row>
    <row r="118" spans="1:12" ht="14">
      <c r="A118" s="13"/>
      <c r="B118" s="13"/>
      <c r="C118" s="13"/>
      <c r="D118" s="13"/>
      <c r="E118" s="13"/>
      <c r="F118" s="13"/>
      <c r="G118" s="14" t="s">
        <v>142</v>
      </c>
      <c r="H118" s="13"/>
      <c r="I118" s="13"/>
      <c r="J118" s="13"/>
      <c r="K118" s="13">
        <f t="shared" si="0"/>
        <v>0</v>
      </c>
      <c r="L118" s="13"/>
    </row>
    <row r="119" spans="1:12" ht="14">
      <c r="A119" s="13"/>
      <c r="B119" s="13"/>
      <c r="C119" s="13"/>
      <c r="D119" s="13"/>
      <c r="E119" s="13"/>
      <c r="F119" s="13"/>
      <c r="G119" s="14" t="s">
        <v>142</v>
      </c>
      <c r="H119" s="13"/>
      <c r="I119" s="13"/>
      <c r="J119" s="13"/>
      <c r="K119" s="13">
        <f t="shared" si="0"/>
        <v>0</v>
      </c>
      <c r="L119" s="13"/>
    </row>
    <row r="120" spans="1:12" ht="14">
      <c r="A120" s="13"/>
      <c r="B120" s="13"/>
      <c r="C120" s="13"/>
      <c r="D120" s="13"/>
      <c r="E120" s="13"/>
      <c r="F120" s="13"/>
      <c r="G120" s="14" t="s">
        <v>142</v>
      </c>
      <c r="H120" s="13"/>
      <c r="I120" s="13"/>
      <c r="J120" s="13"/>
      <c r="K120" s="13">
        <f t="shared" si="0"/>
        <v>0</v>
      </c>
      <c r="L120" s="13"/>
    </row>
    <row r="121" spans="1:12" ht="14">
      <c r="A121" s="13"/>
      <c r="B121" s="13"/>
      <c r="C121" s="13"/>
      <c r="D121" s="13"/>
      <c r="E121" s="13"/>
      <c r="F121" s="13"/>
      <c r="G121" s="14" t="s">
        <v>142</v>
      </c>
      <c r="H121" s="13"/>
      <c r="I121" s="13"/>
      <c r="J121" s="13"/>
      <c r="K121" s="13">
        <f t="shared" si="0"/>
        <v>0</v>
      </c>
      <c r="L121" s="13"/>
    </row>
    <row r="122" spans="1:12" ht="14">
      <c r="A122" s="13"/>
      <c r="B122" s="13"/>
      <c r="C122" s="13"/>
      <c r="D122" s="13"/>
      <c r="E122" s="13"/>
      <c r="F122" s="13"/>
      <c r="G122" s="14" t="s">
        <v>142</v>
      </c>
      <c r="H122" s="13"/>
      <c r="I122" s="13"/>
      <c r="J122" s="13"/>
      <c r="K122" s="13">
        <f t="shared" si="0"/>
        <v>0</v>
      </c>
      <c r="L122" s="13"/>
    </row>
    <row r="123" spans="1:12" ht="14">
      <c r="A123" s="13"/>
      <c r="B123" s="13"/>
      <c r="C123" s="13"/>
      <c r="D123" s="13"/>
      <c r="E123" s="13"/>
      <c r="F123" s="13"/>
      <c r="G123" s="14" t="s">
        <v>142</v>
      </c>
      <c r="H123" s="13"/>
      <c r="I123" s="13"/>
      <c r="J123" s="13"/>
      <c r="K123" s="13">
        <f t="shared" si="0"/>
        <v>0</v>
      </c>
      <c r="L123" s="13"/>
    </row>
    <row r="124" spans="1:12" ht="14">
      <c r="A124" s="13"/>
      <c r="B124" s="13"/>
      <c r="C124" s="13"/>
      <c r="D124" s="13"/>
      <c r="E124" s="13"/>
      <c r="F124" s="13"/>
      <c r="G124" s="14" t="s">
        <v>142</v>
      </c>
      <c r="H124" s="13"/>
      <c r="I124" s="13"/>
      <c r="J124" s="13"/>
      <c r="K124" s="13">
        <f t="shared" si="0"/>
        <v>0</v>
      </c>
      <c r="L124" s="13"/>
    </row>
    <row r="125" spans="1:12" ht="14">
      <c r="A125" s="13"/>
      <c r="B125" s="13"/>
      <c r="C125" s="13"/>
      <c r="D125" s="13"/>
      <c r="E125" s="13"/>
      <c r="F125" s="13"/>
      <c r="G125" s="14" t="s">
        <v>142</v>
      </c>
      <c r="H125" s="13"/>
      <c r="I125" s="13"/>
      <c r="J125" s="13"/>
      <c r="K125" s="13">
        <f t="shared" si="0"/>
        <v>0</v>
      </c>
      <c r="L125" s="13"/>
    </row>
    <row r="126" spans="1:12" ht="14">
      <c r="A126" s="13"/>
      <c r="B126" s="13"/>
      <c r="C126" s="13"/>
      <c r="D126" s="13"/>
      <c r="E126" s="13"/>
      <c r="F126" s="13"/>
      <c r="G126" s="14" t="s">
        <v>142</v>
      </c>
      <c r="H126" s="13"/>
      <c r="I126" s="13"/>
      <c r="J126" s="13"/>
      <c r="K126" s="13">
        <f t="shared" si="0"/>
        <v>0</v>
      </c>
      <c r="L126" s="13"/>
    </row>
    <row r="127" spans="1:12" ht="14">
      <c r="A127" s="13"/>
      <c r="B127" s="13"/>
      <c r="C127" s="13"/>
      <c r="D127" s="13"/>
      <c r="E127" s="13"/>
      <c r="F127" s="13"/>
      <c r="G127" s="14" t="s">
        <v>142</v>
      </c>
      <c r="H127" s="13"/>
      <c r="I127" s="13"/>
      <c r="J127" s="13"/>
      <c r="K127" s="13">
        <f t="shared" si="0"/>
        <v>0</v>
      </c>
      <c r="L127" s="13"/>
    </row>
    <row r="128" spans="1:12" ht="14">
      <c r="A128" s="13"/>
      <c r="B128" s="13"/>
      <c r="C128" s="13"/>
      <c r="D128" s="13"/>
      <c r="E128" s="13"/>
      <c r="F128" s="13"/>
      <c r="G128" s="14" t="s">
        <v>142</v>
      </c>
      <c r="H128" s="13"/>
      <c r="I128" s="13"/>
      <c r="J128" s="13"/>
      <c r="K128" s="13">
        <f t="shared" si="0"/>
        <v>0</v>
      </c>
      <c r="L128" s="13"/>
    </row>
    <row r="129" spans="1:12" ht="14">
      <c r="A129" s="13"/>
      <c r="B129" s="13"/>
      <c r="C129" s="13"/>
      <c r="D129" s="13"/>
      <c r="E129" s="13"/>
      <c r="F129" s="13"/>
      <c r="G129" s="14" t="s">
        <v>142</v>
      </c>
      <c r="H129" s="13"/>
      <c r="I129" s="13"/>
      <c r="J129" s="13"/>
      <c r="K129" s="13">
        <f t="shared" si="0"/>
        <v>0</v>
      </c>
      <c r="L129" s="13"/>
    </row>
    <row r="130" spans="1:12" ht="14">
      <c r="A130" s="13"/>
      <c r="B130" s="13"/>
      <c r="C130" s="13"/>
      <c r="D130" s="13"/>
      <c r="E130" s="13"/>
      <c r="F130" s="13"/>
      <c r="G130" s="14" t="s">
        <v>142</v>
      </c>
      <c r="H130" s="13"/>
      <c r="I130" s="13"/>
      <c r="J130" s="13"/>
      <c r="K130" s="13">
        <f t="shared" si="0"/>
        <v>0</v>
      </c>
      <c r="L130" s="13"/>
    </row>
    <row r="131" spans="1:12" ht="14">
      <c r="A131" s="13"/>
      <c r="B131" s="13"/>
      <c r="C131" s="13"/>
      <c r="D131" s="13"/>
      <c r="E131" s="13"/>
      <c r="F131" s="13"/>
      <c r="G131" s="14" t="s">
        <v>142</v>
      </c>
      <c r="H131" s="13"/>
      <c r="I131" s="13"/>
      <c r="J131" s="13"/>
      <c r="K131" s="13">
        <f t="shared" si="0"/>
        <v>0</v>
      </c>
      <c r="L131" s="13"/>
    </row>
    <row r="132" spans="1:12" ht="14">
      <c r="A132" s="13"/>
      <c r="B132" s="13"/>
      <c r="C132" s="13"/>
      <c r="D132" s="13"/>
      <c r="E132" s="13"/>
      <c r="F132" s="13"/>
      <c r="G132" s="14" t="s">
        <v>142</v>
      </c>
      <c r="H132" s="13"/>
      <c r="I132" s="13"/>
      <c r="J132" s="13"/>
      <c r="K132" s="13">
        <f t="shared" si="0"/>
        <v>0</v>
      </c>
      <c r="L132" s="13"/>
    </row>
    <row r="133" spans="1:12" ht="14">
      <c r="A133" s="13"/>
      <c r="B133" s="13"/>
      <c r="C133" s="13"/>
      <c r="D133" s="13"/>
      <c r="E133" s="13"/>
      <c r="F133" s="13"/>
      <c r="G133" s="14" t="s">
        <v>142</v>
      </c>
      <c r="H133" s="13"/>
      <c r="I133" s="13"/>
      <c r="J133" s="13"/>
      <c r="K133" s="13">
        <f t="shared" si="0"/>
        <v>0</v>
      </c>
      <c r="L133" s="13"/>
    </row>
    <row r="134" spans="1:12" ht="14">
      <c r="A134" s="13"/>
      <c r="B134" s="13"/>
      <c r="C134" s="13"/>
      <c r="D134" s="13"/>
      <c r="E134" s="13"/>
      <c r="F134" s="13"/>
      <c r="G134" s="14" t="s">
        <v>142</v>
      </c>
      <c r="H134" s="13"/>
      <c r="I134" s="13"/>
      <c r="J134" s="13"/>
      <c r="K134" s="13">
        <f t="shared" si="0"/>
        <v>0</v>
      </c>
      <c r="L134" s="13"/>
    </row>
    <row r="135" spans="1:12" ht="14">
      <c r="A135" s="13"/>
      <c r="B135" s="13"/>
      <c r="C135" s="13"/>
      <c r="D135" s="13"/>
      <c r="E135" s="13"/>
      <c r="F135" s="13"/>
      <c r="G135" s="14" t="s">
        <v>142</v>
      </c>
      <c r="H135" s="13"/>
      <c r="I135" s="13"/>
      <c r="J135" s="13"/>
      <c r="K135" s="13">
        <f t="shared" si="0"/>
        <v>0</v>
      </c>
      <c r="L135" s="13"/>
    </row>
    <row r="136" spans="1:12" ht="14">
      <c r="A136" s="13"/>
      <c r="B136" s="13"/>
      <c r="C136" s="13"/>
      <c r="D136" s="13"/>
      <c r="E136" s="13"/>
      <c r="F136" s="13"/>
      <c r="G136" s="14" t="s">
        <v>142</v>
      </c>
      <c r="H136" s="13"/>
      <c r="I136" s="13"/>
      <c r="J136" s="13"/>
      <c r="K136" s="13">
        <f t="shared" si="0"/>
        <v>0</v>
      </c>
      <c r="L136" s="13"/>
    </row>
    <row r="137" spans="1:12" ht="14">
      <c r="A137" s="13"/>
      <c r="B137" s="13"/>
      <c r="C137" s="13"/>
      <c r="D137" s="13"/>
      <c r="E137" s="13"/>
      <c r="F137" s="13"/>
      <c r="G137" s="14" t="s">
        <v>142</v>
      </c>
      <c r="H137" s="13"/>
      <c r="I137" s="13"/>
      <c r="J137" s="13"/>
      <c r="K137" s="13">
        <f t="shared" si="0"/>
        <v>0</v>
      </c>
      <c r="L137" s="13"/>
    </row>
    <row r="138" spans="1:12" ht="14">
      <c r="A138" s="13"/>
      <c r="B138" s="13"/>
      <c r="C138" s="13"/>
      <c r="D138" s="13"/>
      <c r="E138" s="13"/>
      <c r="F138" s="13"/>
      <c r="G138" s="14" t="s">
        <v>142</v>
      </c>
      <c r="H138" s="13"/>
      <c r="I138" s="13"/>
      <c r="J138" s="13"/>
      <c r="K138" s="13">
        <f t="shared" si="0"/>
        <v>0</v>
      </c>
      <c r="L138" s="13"/>
    </row>
    <row r="139" spans="1:12" ht="14">
      <c r="A139" s="13"/>
      <c r="B139" s="13"/>
      <c r="C139" s="13"/>
      <c r="D139" s="13"/>
      <c r="E139" s="13"/>
      <c r="F139" s="13"/>
      <c r="G139" s="14" t="s">
        <v>142</v>
      </c>
      <c r="H139" s="13"/>
      <c r="I139" s="13"/>
      <c r="J139" s="13"/>
      <c r="K139" s="13">
        <f t="shared" si="0"/>
        <v>0</v>
      </c>
      <c r="L139" s="13"/>
    </row>
    <row r="140" spans="1:12" ht="14">
      <c r="A140" s="13"/>
      <c r="B140" s="13"/>
      <c r="C140" s="13"/>
      <c r="D140" s="13"/>
      <c r="E140" s="13"/>
      <c r="F140" s="13"/>
      <c r="G140" s="14" t="s">
        <v>142</v>
      </c>
      <c r="H140" s="13"/>
      <c r="I140" s="13"/>
      <c r="J140" s="13"/>
      <c r="K140" s="13">
        <f t="shared" si="0"/>
        <v>0</v>
      </c>
      <c r="L140" s="13"/>
    </row>
    <row r="141" spans="1:12" ht="14">
      <c r="A141" s="13"/>
      <c r="B141" s="13"/>
      <c r="C141" s="13"/>
      <c r="D141" s="13"/>
      <c r="E141" s="13"/>
      <c r="F141" s="13"/>
      <c r="G141" s="14" t="s">
        <v>142</v>
      </c>
      <c r="H141" s="13"/>
      <c r="I141" s="13"/>
      <c r="J141" s="13"/>
      <c r="K141" s="13">
        <f t="shared" si="0"/>
        <v>0</v>
      </c>
      <c r="L141" s="13"/>
    </row>
    <row r="142" spans="1:12" ht="14">
      <c r="A142" s="13"/>
      <c r="B142" s="13"/>
      <c r="C142" s="13"/>
      <c r="D142" s="13"/>
      <c r="E142" s="13"/>
      <c r="F142" s="13"/>
      <c r="G142" s="14" t="s">
        <v>142</v>
      </c>
      <c r="H142" s="13"/>
      <c r="I142" s="13"/>
      <c r="J142" s="13"/>
      <c r="K142" s="13">
        <f t="shared" si="0"/>
        <v>0</v>
      </c>
      <c r="L142" s="13"/>
    </row>
    <row r="143" spans="1:12" ht="14">
      <c r="A143" s="13"/>
      <c r="B143" s="13"/>
      <c r="C143" s="13"/>
      <c r="D143" s="13"/>
      <c r="E143" s="13"/>
      <c r="F143" s="13"/>
      <c r="G143" s="14" t="s">
        <v>142</v>
      </c>
      <c r="H143" s="13"/>
      <c r="I143" s="13"/>
      <c r="J143" s="13"/>
      <c r="K143" s="13">
        <f t="shared" si="0"/>
        <v>0</v>
      </c>
      <c r="L143" s="13"/>
    </row>
    <row r="144" spans="1:12" ht="14">
      <c r="A144" s="13"/>
      <c r="B144" s="13"/>
      <c r="C144" s="13"/>
      <c r="D144" s="13"/>
      <c r="E144" s="13"/>
      <c r="F144" s="13"/>
      <c r="G144" s="14" t="s">
        <v>142</v>
      </c>
      <c r="H144" s="13"/>
      <c r="I144" s="13"/>
      <c r="J144" s="13"/>
      <c r="K144" s="13">
        <f t="shared" si="0"/>
        <v>0</v>
      </c>
      <c r="L144" s="13"/>
    </row>
    <row r="145" spans="1:12" ht="14">
      <c r="A145" s="13"/>
      <c r="B145" s="13"/>
      <c r="C145" s="13"/>
      <c r="D145" s="13"/>
      <c r="E145" s="13"/>
      <c r="F145" s="13"/>
      <c r="G145" s="14" t="s">
        <v>142</v>
      </c>
      <c r="H145" s="13"/>
      <c r="I145" s="13"/>
      <c r="J145" s="13"/>
      <c r="K145" s="13">
        <f t="shared" si="0"/>
        <v>0</v>
      </c>
      <c r="L145" s="13"/>
    </row>
    <row r="146" spans="1:12" ht="14">
      <c r="A146" s="13"/>
      <c r="B146" s="13"/>
      <c r="C146" s="13"/>
      <c r="D146" s="13"/>
      <c r="E146" s="13"/>
      <c r="F146" s="13"/>
      <c r="G146" s="14" t="s">
        <v>142</v>
      </c>
      <c r="H146" s="13"/>
      <c r="I146" s="13"/>
      <c r="J146" s="13"/>
      <c r="K146" s="13">
        <f t="shared" si="0"/>
        <v>0</v>
      </c>
      <c r="L146" s="13"/>
    </row>
    <row r="147" spans="1:12" ht="14">
      <c r="A147" s="13"/>
      <c r="B147" s="13"/>
      <c r="C147" s="13"/>
      <c r="D147" s="13"/>
      <c r="E147" s="13"/>
      <c r="F147" s="13"/>
      <c r="G147" s="14" t="s">
        <v>142</v>
      </c>
      <c r="H147" s="13"/>
      <c r="I147" s="13"/>
      <c r="J147" s="13"/>
      <c r="K147" s="13">
        <f t="shared" si="0"/>
        <v>0</v>
      </c>
      <c r="L147" s="13"/>
    </row>
    <row r="148" spans="1:12" ht="14">
      <c r="A148" s="13"/>
      <c r="B148" s="13"/>
      <c r="C148" s="13"/>
      <c r="D148" s="13"/>
      <c r="E148" s="13"/>
      <c r="F148" s="13"/>
      <c r="G148" s="14" t="s">
        <v>142</v>
      </c>
      <c r="H148" s="13"/>
      <c r="I148" s="13"/>
      <c r="J148" s="13"/>
      <c r="K148" s="13">
        <f t="shared" si="0"/>
        <v>0</v>
      </c>
      <c r="L148" s="13"/>
    </row>
    <row r="149" spans="1:12" ht="14">
      <c r="A149" s="13"/>
      <c r="B149" s="13"/>
      <c r="C149" s="13"/>
      <c r="D149" s="13"/>
      <c r="E149" s="13"/>
      <c r="F149" s="13"/>
      <c r="G149" s="14" t="s">
        <v>142</v>
      </c>
      <c r="H149" s="13"/>
      <c r="I149" s="13"/>
      <c r="J149" s="13"/>
      <c r="K149" s="13">
        <f t="shared" si="0"/>
        <v>0</v>
      </c>
      <c r="L149" s="13"/>
    </row>
    <row r="150" spans="1:12" ht="14">
      <c r="A150" s="13"/>
      <c r="B150" s="13"/>
      <c r="C150" s="13"/>
      <c r="D150" s="13"/>
      <c r="E150" s="13"/>
      <c r="F150" s="13"/>
      <c r="G150" s="14" t="s">
        <v>142</v>
      </c>
      <c r="H150" s="13"/>
      <c r="I150" s="13"/>
      <c r="J150" s="13"/>
      <c r="K150" s="13">
        <f t="shared" si="0"/>
        <v>0</v>
      </c>
      <c r="L150" s="13"/>
    </row>
    <row r="151" spans="1:12" ht="14">
      <c r="A151" s="13"/>
      <c r="B151" s="13"/>
      <c r="C151" s="13"/>
      <c r="D151" s="13"/>
      <c r="E151" s="13"/>
      <c r="F151" s="13"/>
      <c r="G151" s="14" t="s">
        <v>142</v>
      </c>
      <c r="H151" s="13"/>
      <c r="I151" s="13"/>
      <c r="J151" s="13"/>
      <c r="K151" s="13">
        <f t="shared" si="0"/>
        <v>0</v>
      </c>
      <c r="L151" s="13"/>
    </row>
    <row r="152" spans="1:12" ht="14">
      <c r="A152" s="13"/>
      <c r="B152" s="13"/>
      <c r="C152" s="13"/>
      <c r="D152" s="13"/>
      <c r="E152" s="13"/>
      <c r="F152" s="13"/>
      <c r="G152" s="14" t="s">
        <v>142</v>
      </c>
      <c r="H152" s="13"/>
      <c r="I152" s="13"/>
      <c r="J152" s="13"/>
      <c r="K152" s="13">
        <f t="shared" si="0"/>
        <v>0</v>
      </c>
      <c r="L152" s="13"/>
    </row>
    <row r="153" spans="1:12" ht="14">
      <c r="A153" s="13"/>
      <c r="B153" s="13"/>
      <c r="C153" s="13"/>
      <c r="D153" s="13"/>
      <c r="E153" s="13"/>
      <c r="F153" s="13"/>
      <c r="G153" s="14" t="s">
        <v>142</v>
      </c>
      <c r="H153" s="13"/>
      <c r="I153" s="13"/>
      <c r="J153" s="13"/>
      <c r="K153" s="13">
        <f t="shared" si="0"/>
        <v>0</v>
      </c>
      <c r="L153" s="13"/>
    </row>
    <row r="154" spans="1:12" ht="14">
      <c r="A154" s="13"/>
      <c r="B154" s="13"/>
      <c r="C154" s="13"/>
      <c r="D154" s="13"/>
      <c r="E154" s="13"/>
      <c r="F154" s="13"/>
      <c r="G154" s="14" t="s">
        <v>142</v>
      </c>
      <c r="H154" s="13"/>
      <c r="I154" s="13"/>
      <c r="J154" s="13"/>
      <c r="K154" s="13">
        <f t="shared" si="0"/>
        <v>0</v>
      </c>
      <c r="L154" s="13"/>
    </row>
    <row r="155" spans="1:12" ht="14">
      <c r="A155" s="13"/>
      <c r="B155" s="13"/>
      <c r="C155" s="13"/>
      <c r="D155" s="13"/>
      <c r="E155" s="13"/>
      <c r="F155" s="13"/>
      <c r="G155" s="14" t="s">
        <v>142</v>
      </c>
      <c r="H155" s="13"/>
      <c r="I155" s="13"/>
      <c r="J155" s="13"/>
      <c r="K155" s="13">
        <f t="shared" si="0"/>
        <v>0</v>
      </c>
      <c r="L155" s="13"/>
    </row>
    <row r="156" spans="1:12" ht="14">
      <c r="A156" s="13"/>
      <c r="B156" s="13"/>
      <c r="C156" s="13"/>
      <c r="D156" s="13"/>
      <c r="E156" s="13"/>
      <c r="F156" s="13"/>
      <c r="G156" s="14" t="s">
        <v>142</v>
      </c>
      <c r="H156" s="13"/>
      <c r="I156" s="13"/>
      <c r="J156" s="13"/>
      <c r="K156" s="13">
        <f t="shared" si="0"/>
        <v>0</v>
      </c>
      <c r="L156" s="13"/>
    </row>
    <row r="157" spans="1:12" ht="14">
      <c r="A157" s="13"/>
      <c r="B157" s="13"/>
      <c r="C157" s="13"/>
      <c r="D157" s="13"/>
      <c r="E157" s="13"/>
      <c r="F157" s="13"/>
      <c r="G157" s="14" t="s">
        <v>142</v>
      </c>
      <c r="H157" s="13"/>
      <c r="I157" s="13"/>
      <c r="J157" s="13"/>
      <c r="K157" s="13">
        <f t="shared" si="0"/>
        <v>0</v>
      </c>
      <c r="L157" s="13"/>
    </row>
    <row r="158" spans="1:12" ht="14">
      <c r="A158" s="13"/>
      <c r="B158" s="13"/>
      <c r="C158" s="13"/>
      <c r="D158" s="13"/>
      <c r="E158" s="13"/>
      <c r="F158" s="13"/>
      <c r="G158" s="14" t="s">
        <v>142</v>
      </c>
      <c r="H158" s="13"/>
      <c r="I158" s="13"/>
      <c r="J158" s="13"/>
      <c r="K158" s="13">
        <f t="shared" si="0"/>
        <v>0</v>
      </c>
      <c r="L158" s="13"/>
    </row>
    <row r="159" spans="1:12" ht="14">
      <c r="A159" s="13"/>
      <c r="B159" s="13"/>
      <c r="C159" s="13"/>
      <c r="D159" s="13"/>
      <c r="E159" s="13"/>
      <c r="F159" s="13"/>
      <c r="G159" s="14" t="s">
        <v>142</v>
      </c>
      <c r="H159" s="13"/>
      <c r="I159" s="13"/>
      <c r="J159" s="13"/>
      <c r="K159" s="13">
        <f t="shared" si="0"/>
        <v>0</v>
      </c>
      <c r="L159" s="13"/>
    </row>
    <row r="160" spans="1:12" ht="14">
      <c r="A160" s="13"/>
      <c r="B160" s="13"/>
      <c r="C160" s="13"/>
      <c r="D160" s="13"/>
      <c r="E160" s="13"/>
      <c r="F160" s="13"/>
      <c r="G160" s="14" t="s">
        <v>142</v>
      </c>
      <c r="H160" s="13"/>
      <c r="I160" s="13"/>
      <c r="J160" s="13"/>
      <c r="K160" s="13">
        <f t="shared" si="0"/>
        <v>0</v>
      </c>
      <c r="L160" s="13"/>
    </row>
    <row r="161" spans="1:12" ht="14">
      <c r="A161" s="13"/>
      <c r="B161" s="13"/>
      <c r="C161" s="13"/>
      <c r="D161" s="13"/>
      <c r="E161" s="13"/>
      <c r="F161" s="13"/>
      <c r="G161" s="14" t="s">
        <v>142</v>
      </c>
      <c r="H161" s="13"/>
      <c r="I161" s="13"/>
      <c r="J161" s="13"/>
      <c r="K161" s="13">
        <f t="shared" si="0"/>
        <v>0</v>
      </c>
      <c r="L161" s="13"/>
    </row>
    <row r="162" spans="1:12" ht="14">
      <c r="A162" s="13"/>
      <c r="B162" s="13"/>
      <c r="C162" s="13"/>
      <c r="D162" s="13"/>
      <c r="E162" s="13"/>
      <c r="F162" s="13"/>
      <c r="G162" s="14" t="s">
        <v>142</v>
      </c>
      <c r="H162" s="13"/>
      <c r="I162" s="13"/>
      <c r="J162" s="13"/>
      <c r="K162" s="13">
        <f t="shared" si="0"/>
        <v>0</v>
      </c>
      <c r="L162" s="13"/>
    </row>
    <row r="163" spans="1:12" ht="14">
      <c r="A163" s="13"/>
      <c r="B163" s="13"/>
      <c r="C163" s="13"/>
      <c r="D163" s="13"/>
      <c r="E163" s="13"/>
      <c r="F163" s="13"/>
      <c r="G163" s="14" t="s">
        <v>142</v>
      </c>
      <c r="H163" s="13"/>
      <c r="I163" s="13"/>
      <c r="J163" s="13"/>
      <c r="K163" s="13">
        <f t="shared" si="0"/>
        <v>0</v>
      </c>
      <c r="L163" s="13"/>
    </row>
    <row r="164" spans="1:12" ht="14">
      <c r="A164" s="13"/>
      <c r="B164" s="13"/>
      <c r="C164" s="13"/>
      <c r="D164" s="13"/>
      <c r="E164" s="13"/>
      <c r="F164" s="13"/>
      <c r="G164" s="14" t="s">
        <v>142</v>
      </c>
      <c r="H164" s="13"/>
      <c r="I164" s="13"/>
      <c r="J164" s="13"/>
      <c r="K164" s="13">
        <f t="shared" si="0"/>
        <v>0</v>
      </c>
      <c r="L164" s="13"/>
    </row>
    <row r="165" spans="1:12" ht="14">
      <c r="A165" s="13"/>
      <c r="B165" s="13"/>
      <c r="C165" s="13"/>
      <c r="D165" s="13"/>
      <c r="E165" s="13"/>
      <c r="F165" s="13"/>
      <c r="G165" s="14" t="s">
        <v>142</v>
      </c>
      <c r="H165" s="13"/>
      <c r="I165" s="13"/>
      <c r="J165" s="13"/>
      <c r="K165" s="13">
        <f t="shared" si="0"/>
        <v>0</v>
      </c>
      <c r="L165" s="13"/>
    </row>
    <row r="166" spans="1:12" ht="14">
      <c r="A166" s="13"/>
      <c r="B166" s="13"/>
      <c r="C166" s="13"/>
      <c r="D166" s="13"/>
      <c r="E166" s="13"/>
      <c r="F166" s="13"/>
      <c r="G166" s="14" t="s">
        <v>142</v>
      </c>
      <c r="H166" s="13"/>
      <c r="I166" s="13"/>
      <c r="J166" s="13"/>
      <c r="K166" s="13">
        <f t="shared" si="0"/>
        <v>0</v>
      </c>
      <c r="L166" s="13"/>
    </row>
    <row r="167" spans="1:12" ht="14">
      <c r="A167" s="13"/>
      <c r="B167" s="13"/>
      <c r="C167" s="13"/>
      <c r="D167" s="13"/>
      <c r="E167" s="13"/>
      <c r="F167" s="13"/>
      <c r="G167" s="14" t="s">
        <v>142</v>
      </c>
      <c r="H167" s="13"/>
      <c r="I167" s="13"/>
      <c r="J167" s="13"/>
      <c r="K167" s="13">
        <f t="shared" si="0"/>
        <v>0</v>
      </c>
      <c r="L167" s="13"/>
    </row>
    <row r="168" spans="1:12" ht="14">
      <c r="A168" s="13"/>
      <c r="B168" s="13"/>
      <c r="C168" s="13"/>
      <c r="D168" s="13"/>
      <c r="E168" s="13"/>
      <c r="F168" s="13"/>
      <c r="G168" s="14" t="s">
        <v>142</v>
      </c>
      <c r="H168" s="13"/>
      <c r="I168" s="13"/>
      <c r="J168" s="13"/>
      <c r="K168" s="13">
        <f t="shared" si="0"/>
        <v>0</v>
      </c>
      <c r="L168" s="13"/>
    </row>
    <row r="169" spans="1:12" ht="14">
      <c r="A169" s="13"/>
      <c r="B169" s="13"/>
      <c r="C169" s="13"/>
      <c r="D169" s="13"/>
      <c r="E169" s="13"/>
      <c r="F169" s="13"/>
      <c r="G169" s="14" t="s">
        <v>142</v>
      </c>
      <c r="H169" s="13"/>
      <c r="I169" s="13"/>
      <c r="J169" s="13"/>
      <c r="K169" s="13">
        <f t="shared" si="0"/>
        <v>0</v>
      </c>
      <c r="L169" s="13"/>
    </row>
    <row r="170" spans="1:12" ht="14">
      <c r="A170" s="13"/>
      <c r="B170" s="13"/>
      <c r="C170" s="13"/>
      <c r="D170" s="13"/>
      <c r="E170" s="13"/>
      <c r="F170" s="13"/>
      <c r="G170" s="14" t="s">
        <v>142</v>
      </c>
      <c r="H170" s="13"/>
      <c r="I170" s="13"/>
      <c r="J170" s="13"/>
      <c r="K170" s="13">
        <f t="shared" si="0"/>
        <v>0</v>
      </c>
      <c r="L170" s="13"/>
    </row>
    <row r="171" spans="1:12" ht="14">
      <c r="A171" s="13"/>
      <c r="B171" s="13"/>
      <c r="C171" s="13"/>
      <c r="D171" s="13"/>
      <c r="E171" s="13"/>
      <c r="F171" s="13"/>
      <c r="G171" s="14" t="s">
        <v>142</v>
      </c>
      <c r="H171" s="13"/>
      <c r="I171" s="13"/>
      <c r="J171" s="13"/>
      <c r="K171" s="13">
        <f t="shared" si="0"/>
        <v>0</v>
      </c>
      <c r="L171" s="13"/>
    </row>
    <row r="172" spans="1:12" ht="14">
      <c r="A172" s="13"/>
      <c r="B172" s="13"/>
      <c r="C172" s="13"/>
      <c r="D172" s="13"/>
      <c r="E172" s="13"/>
      <c r="F172" s="13"/>
      <c r="G172" s="14" t="s">
        <v>142</v>
      </c>
      <c r="H172" s="13"/>
      <c r="I172" s="13"/>
      <c r="J172" s="13"/>
      <c r="K172" s="13">
        <f t="shared" si="0"/>
        <v>0</v>
      </c>
      <c r="L172" s="13"/>
    </row>
    <row r="173" spans="1:12" ht="14">
      <c r="A173" s="13"/>
      <c r="B173" s="13"/>
      <c r="C173" s="13"/>
      <c r="D173" s="13"/>
      <c r="E173" s="13"/>
      <c r="F173" s="13"/>
      <c r="G173" s="14" t="s">
        <v>142</v>
      </c>
      <c r="H173" s="13"/>
      <c r="I173" s="13"/>
      <c r="J173" s="13"/>
      <c r="K173" s="13">
        <f t="shared" si="0"/>
        <v>0</v>
      </c>
      <c r="L173" s="13"/>
    </row>
    <row r="174" spans="1:12" ht="14">
      <c r="A174" s="13"/>
      <c r="B174" s="13"/>
      <c r="C174" s="13"/>
      <c r="D174" s="13"/>
      <c r="E174" s="13"/>
      <c r="F174" s="13"/>
      <c r="G174" s="14" t="s">
        <v>142</v>
      </c>
      <c r="H174" s="13"/>
      <c r="I174" s="13"/>
      <c r="J174" s="13"/>
      <c r="K174" s="13">
        <f t="shared" si="0"/>
        <v>0</v>
      </c>
      <c r="L174" s="13"/>
    </row>
    <row r="175" spans="1:12" ht="14">
      <c r="A175" s="13"/>
      <c r="B175" s="13"/>
      <c r="C175" s="13"/>
      <c r="D175" s="13"/>
      <c r="E175" s="13"/>
      <c r="F175" s="13"/>
      <c r="G175" s="14" t="s">
        <v>142</v>
      </c>
      <c r="H175" s="13"/>
      <c r="I175" s="13"/>
      <c r="J175" s="13"/>
      <c r="K175" s="13">
        <f t="shared" si="0"/>
        <v>0</v>
      </c>
      <c r="L175" s="13"/>
    </row>
    <row r="176" spans="1:12" ht="14">
      <c r="A176" s="13"/>
      <c r="B176" s="13"/>
      <c r="C176" s="13"/>
      <c r="D176" s="13"/>
      <c r="E176" s="13"/>
      <c r="F176" s="13"/>
      <c r="G176" s="14" t="s">
        <v>142</v>
      </c>
      <c r="H176" s="13"/>
      <c r="I176" s="13"/>
      <c r="J176" s="13"/>
      <c r="K176" s="13">
        <f t="shared" si="0"/>
        <v>0</v>
      </c>
      <c r="L176" s="13"/>
    </row>
    <row r="177" spans="1:12" ht="14">
      <c r="A177" s="13"/>
      <c r="B177" s="13"/>
      <c r="C177" s="13"/>
      <c r="D177" s="13"/>
      <c r="E177" s="13"/>
      <c r="F177" s="13"/>
      <c r="G177" s="14" t="s">
        <v>142</v>
      </c>
      <c r="H177" s="13"/>
      <c r="I177" s="13"/>
      <c r="J177" s="13"/>
      <c r="K177" s="13">
        <f t="shared" si="0"/>
        <v>0</v>
      </c>
      <c r="L177" s="13"/>
    </row>
    <row r="178" spans="1:12" ht="14">
      <c r="A178" s="13"/>
      <c r="B178" s="13"/>
      <c r="C178" s="13"/>
      <c r="D178" s="13"/>
      <c r="E178" s="13"/>
      <c r="F178" s="13"/>
      <c r="G178" s="14" t="s">
        <v>142</v>
      </c>
      <c r="H178" s="13"/>
      <c r="I178" s="13"/>
      <c r="J178" s="13"/>
      <c r="K178" s="13">
        <f t="shared" si="0"/>
        <v>0</v>
      </c>
      <c r="L178" s="13"/>
    </row>
    <row r="179" spans="1:12" ht="14">
      <c r="A179" s="13"/>
      <c r="B179" s="13"/>
      <c r="C179" s="13"/>
      <c r="D179" s="13"/>
      <c r="E179" s="13"/>
      <c r="F179" s="13"/>
      <c r="G179" s="14" t="s">
        <v>142</v>
      </c>
      <c r="H179" s="13"/>
      <c r="I179" s="13"/>
      <c r="J179" s="13"/>
      <c r="K179" s="13">
        <f t="shared" si="0"/>
        <v>0</v>
      </c>
      <c r="L179" s="13"/>
    </row>
    <row r="180" spans="1:12" ht="14">
      <c r="A180" s="13"/>
      <c r="B180" s="13"/>
      <c r="C180" s="13"/>
      <c r="D180" s="13"/>
      <c r="E180" s="13"/>
      <c r="F180" s="13"/>
      <c r="G180" s="14" t="s">
        <v>142</v>
      </c>
      <c r="H180" s="13"/>
      <c r="I180" s="13"/>
      <c r="J180" s="13"/>
      <c r="K180" s="13">
        <f t="shared" si="0"/>
        <v>0</v>
      </c>
      <c r="L180" s="13"/>
    </row>
    <row r="181" spans="1:12" ht="14">
      <c r="A181" s="13"/>
      <c r="B181" s="13"/>
      <c r="C181" s="13"/>
      <c r="D181" s="13"/>
      <c r="E181" s="13"/>
      <c r="F181" s="13"/>
      <c r="G181" s="14" t="s">
        <v>142</v>
      </c>
      <c r="H181" s="13"/>
      <c r="I181" s="13"/>
      <c r="J181" s="13"/>
      <c r="K181" s="13">
        <f t="shared" si="0"/>
        <v>0</v>
      </c>
      <c r="L181" s="13"/>
    </row>
    <row r="182" spans="1:12" ht="14">
      <c r="A182" s="13"/>
      <c r="B182" s="13"/>
      <c r="C182" s="13"/>
      <c r="D182" s="13"/>
      <c r="E182" s="13"/>
      <c r="F182" s="13"/>
      <c r="G182" s="14" t="s">
        <v>142</v>
      </c>
      <c r="H182" s="13"/>
      <c r="I182" s="13"/>
      <c r="J182" s="13"/>
      <c r="K182" s="13">
        <f t="shared" si="0"/>
        <v>0</v>
      </c>
      <c r="L182" s="13"/>
    </row>
    <row r="183" spans="1:12" ht="14">
      <c r="A183" s="13"/>
      <c r="B183" s="13"/>
      <c r="C183" s="13"/>
      <c r="D183" s="13"/>
      <c r="E183" s="13"/>
      <c r="F183" s="13"/>
      <c r="G183" s="14" t="s">
        <v>142</v>
      </c>
      <c r="H183" s="13"/>
      <c r="I183" s="13"/>
      <c r="J183" s="13"/>
      <c r="K183" s="13">
        <f t="shared" si="0"/>
        <v>0</v>
      </c>
      <c r="L183" s="13"/>
    </row>
    <row r="184" spans="1:12" ht="14">
      <c r="A184" s="13"/>
      <c r="B184" s="13"/>
      <c r="C184" s="13"/>
      <c r="D184" s="13"/>
      <c r="E184" s="13"/>
      <c r="F184" s="13"/>
      <c r="G184" s="14" t="s">
        <v>142</v>
      </c>
      <c r="H184" s="13"/>
      <c r="I184" s="13"/>
      <c r="J184" s="13"/>
      <c r="K184" s="13">
        <f t="shared" si="0"/>
        <v>0</v>
      </c>
      <c r="L184" s="13"/>
    </row>
    <row r="185" spans="1:12" ht="14">
      <c r="A185" s="13"/>
      <c r="B185" s="13"/>
      <c r="C185" s="13"/>
      <c r="D185" s="13"/>
      <c r="E185" s="13"/>
      <c r="F185" s="13"/>
      <c r="G185" s="14" t="s">
        <v>142</v>
      </c>
      <c r="H185" s="13"/>
      <c r="I185" s="13"/>
      <c r="J185" s="13"/>
      <c r="K185" s="13">
        <f t="shared" si="0"/>
        <v>0</v>
      </c>
      <c r="L185" s="13"/>
    </row>
    <row r="186" spans="1:12" ht="14">
      <c r="A186" s="13"/>
      <c r="B186" s="13"/>
      <c r="C186" s="13"/>
      <c r="D186" s="13"/>
      <c r="E186" s="13"/>
      <c r="F186" s="13"/>
      <c r="G186" s="14" t="s">
        <v>142</v>
      </c>
      <c r="H186" s="13"/>
      <c r="I186" s="13"/>
      <c r="J186" s="13"/>
      <c r="K186" s="13">
        <f t="shared" si="0"/>
        <v>0</v>
      </c>
      <c r="L186" s="13"/>
    </row>
    <row r="187" spans="1:12" ht="14">
      <c r="A187" s="13"/>
      <c r="B187" s="13"/>
      <c r="C187" s="13"/>
      <c r="D187" s="13"/>
      <c r="E187" s="13"/>
      <c r="F187" s="13"/>
      <c r="G187" s="14" t="s">
        <v>142</v>
      </c>
      <c r="H187" s="13"/>
      <c r="I187" s="13"/>
      <c r="J187" s="13"/>
      <c r="K187" s="13">
        <f t="shared" si="0"/>
        <v>0</v>
      </c>
      <c r="L187" s="13"/>
    </row>
    <row r="188" spans="1:12" ht="14">
      <c r="A188" s="13"/>
      <c r="B188" s="13"/>
      <c r="C188" s="13"/>
      <c r="D188" s="13"/>
      <c r="E188" s="13"/>
      <c r="F188" s="13"/>
      <c r="G188" s="14" t="s">
        <v>142</v>
      </c>
      <c r="H188" s="13"/>
      <c r="I188" s="13"/>
      <c r="J188" s="13"/>
      <c r="K188" s="13">
        <f t="shared" si="0"/>
        <v>0</v>
      </c>
      <c r="L188" s="13"/>
    </row>
    <row r="189" spans="1:12" ht="14">
      <c r="A189" s="13"/>
      <c r="B189" s="13"/>
      <c r="C189" s="13"/>
      <c r="D189" s="13"/>
      <c r="E189" s="13"/>
      <c r="F189" s="13"/>
      <c r="G189" s="14" t="s">
        <v>142</v>
      </c>
      <c r="H189" s="13"/>
      <c r="I189" s="13"/>
      <c r="J189" s="13"/>
      <c r="K189" s="13">
        <f t="shared" si="0"/>
        <v>0</v>
      </c>
      <c r="L189" s="13"/>
    </row>
    <row r="190" spans="1:12" ht="14">
      <c r="A190" s="13"/>
      <c r="B190" s="13"/>
      <c r="C190" s="13"/>
      <c r="D190" s="13"/>
      <c r="E190" s="13"/>
      <c r="F190" s="13"/>
      <c r="G190" s="14" t="s">
        <v>142</v>
      </c>
      <c r="H190" s="13"/>
      <c r="I190" s="13"/>
      <c r="J190" s="13"/>
      <c r="K190" s="13">
        <f t="shared" si="0"/>
        <v>0</v>
      </c>
      <c r="L190" s="13"/>
    </row>
    <row r="191" spans="1:12" ht="14">
      <c r="A191" s="13"/>
      <c r="B191" s="13"/>
      <c r="C191" s="13"/>
      <c r="D191" s="13"/>
      <c r="E191" s="13"/>
      <c r="F191" s="13"/>
      <c r="G191" s="14" t="s">
        <v>142</v>
      </c>
      <c r="H191" s="13"/>
      <c r="I191" s="13"/>
      <c r="J191" s="13"/>
      <c r="K191" s="13">
        <f t="shared" si="0"/>
        <v>0</v>
      </c>
      <c r="L191" s="13"/>
    </row>
    <row r="192" spans="1:12" ht="14">
      <c r="A192" s="13"/>
      <c r="B192" s="13"/>
      <c r="C192" s="13"/>
      <c r="D192" s="13"/>
      <c r="E192" s="13"/>
      <c r="F192" s="13"/>
      <c r="G192" s="14" t="s">
        <v>142</v>
      </c>
      <c r="H192" s="13"/>
      <c r="I192" s="13"/>
      <c r="J192" s="13"/>
      <c r="K192" s="13">
        <f t="shared" si="0"/>
        <v>0</v>
      </c>
      <c r="L192" s="13"/>
    </row>
    <row r="193" spans="1:12" ht="14">
      <c r="A193" s="13"/>
      <c r="B193" s="13"/>
      <c r="C193" s="13"/>
      <c r="D193" s="13"/>
      <c r="E193" s="13"/>
      <c r="F193" s="13"/>
      <c r="G193" s="14" t="s">
        <v>142</v>
      </c>
      <c r="H193" s="13"/>
      <c r="I193" s="13"/>
      <c r="J193" s="13"/>
      <c r="K193" s="13">
        <f t="shared" si="0"/>
        <v>0</v>
      </c>
      <c r="L193" s="13"/>
    </row>
    <row r="194" spans="1:12" ht="14">
      <c r="A194" s="13"/>
      <c r="B194" s="13"/>
      <c r="C194" s="13"/>
      <c r="D194" s="13"/>
      <c r="E194" s="13"/>
      <c r="F194" s="13"/>
      <c r="G194" s="14" t="s">
        <v>142</v>
      </c>
      <c r="H194" s="13"/>
      <c r="I194" s="13"/>
      <c r="J194" s="13"/>
      <c r="K194" s="13">
        <f t="shared" si="0"/>
        <v>0</v>
      </c>
      <c r="L194" s="13"/>
    </row>
    <row r="195" spans="1:12" ht="14">
      <c r="A195" s="13"/>
      <c r="B195" s="13"/>
      <c r="C195" s="13"/>
      <c r="D195" s="13"/>
      <c r="E195" s="13"/>
      <c r="F195" s="13"/>
      <c r="G195" s="14" t="s">
        <v>142</v>
      </c>
      <c r="H195" s="13"/>
      <c r="I195" s="13"/>
      <c r="J195" s="13"/>
      <c r="K195" s="13">
        <f t="shared" si="0"/>
        <v>0</v>
      </c>
      <c r="L195" s="13"/>
    </row>
    <row r="196" spans="1:12" ht="14">
      <c r="A196" s="13"/>
      <c r="B196" s="13"/>
      <c r="C196" s="13"/>
      <c r="D196" s="13"/>
      <c r="E196" s="13"/>
      <c r="F196" s="13"/>
      <c r="G196" s="14" t="s">
        <v>142</v>
      </c>
      <c r="H196" s="13"/>
      <c r="I196" s="13"/>
      <c r="J196" s="13"/>
      <c r="K196" s="13">
        <f t="shared" si="0"/>
        <v>0</v>
      </c>
      <c r="L196" s="13"/>
    </row>
    <row r="197" spans="1:12" ht="14">
      <c r="A197" s="13"/>
      <c r="B197" s="13"/>
      <c r="C197" s="13"/>
      <c r="D197" s="13"/>
      <c r="E197" s="13"/>
      <c r="F197" s="13"/>
      <c r="G197" s="14" t="s">
        <v>142</v>
      </c>
      <c r="H197" s="13"/>
      <c r="I197" s="13"/>
      <c r="J197" s="13"/>
      <c r="K197" s="13">
        <f t="shared" si="0"/>
        <v>0</v>
      </c>
      <c r="L197" s="13"/>
    </row>
    <row r="198" spans="1:12" ht="14">
      <c r="A198" s="13"/>
      <c r="B198" s="13"/>
      <c r="C198" s="13"/>
      <c r="D198" s="13"/>
      <c r="E198" s="13"/>
      <c r="F198" s="13"/>
      <c r="G198" s="14" t="s">
        <v>142</v>
      </c>
      <c r="H198" s="13"/>
      <c r="I198" s="13"/>
      <c r="J198" s="13"/>
      <c r="K198" s="13">
        <f t="shared" si="0"/>
        <v>0</v>
      </c>
      <c r="L198" s="13"/>
    </row>
    <row r="199" spans="1:12" ht="14">
      <c r="A199" s="13"/>
      <c r="B199" s="13"/>
      <c r="C199" s="13"/>
      <c r="D199" s="13"/>
      <c r="E199" s="13"/>
      <c r="F199" s="13"/>
      <c r="G199" s="14" t="s">
        <v>142</v>
      </c>
      <c r="H199" s="13"/>
      <c r="I199" s="13"/>
      <c r="J199" s="13"/>
      <c r="K199" s="13">
        <f t="shared" si="0"/>
        <v>0</v>
      </c>
      <c r="L199" s="13"/>
    </row>
    <row r="200" spans="1:12" ht="14">
      <c r="A200" s="13"/>
      <c r="B200" s="13"/>
      <c r="C200" s="13"/>
      <c r="D200" s="13"/>
      <c r="E200" s="13"/>
      <c r="F200" s="13"/>
      <c r="G200" s="14" t="s">
        <v>142</v>
      </c>
      <c r="H200" s="13"/>
      <c r="I200" s="13"/>
      <c r="J200" s="13"/>
      <c r="K200" s="13">
        <f t="shared" si="0"/>
        <v>0</v>
      </c>
      <c r="L200" s="13"/>
    </row>
    <row r="201" spans="1:12" ht="14">
      <c r="A201" s="13"/>
      <c r="B201" s="13"/>
      <c r="C201" s="13"/>
      <c r="D201" s="13"/>
      <c r="E201" s="13"/>
      <c r="F201" s="13"/>
      <c r="G201" s="14" t="s">
        <v>142</v>
      </c>
      <c r="H201" s="13"/>
      <c r="I201" s="13"/>
      <c r="J201" s="13"/>
      <c r="K201" s="13">
        <f t="shared" si="0"/>
        <v>0</v>
      </c>
      <c r="L201" s="13"/>
    </row>
    <row r="202" spans="1:12" ht="14">
      <c r="A202" s="13"/>
      <c r="B202" s="13"/>
      <c r="C202" s="13"/>
      <c r="D202" s="13"/>
      <c r="E202" s="13"/>
      <c r="F202" s="13"/>
      <c r="G202" s="14" t="s">
        <v>142</v>
      </c>
      <c r="H202" s="13"/>
      <c r="I202" s="13"/>
      <c r="J202" s="13"/>
      <c r="K202" s="13">
        <f t="shared" si="0"/>
        <v>0</v>
      </c>
      <c r="L202" s="13"/>
    </row>
    <row r="203" spans="1:12" ht="14">
      <c r="A203" s="13"/>
      <c r="B203" s="13"/>
      <c r="C203" s="13"/>
      <c r="D203" s="13"/>
      <c r="E203" s="13"/>
      <c r="F203" s="13"/>
      <c r="G203" s="14" t="s">
        <v>142</v>
      </c>
      <c r="H203" s="13"/>
      <c r="I203" s="13"/>
      <c r="J203" s="13"/>
      <c r="K203" s="13">
        <f t="shared" si="0"/>
        <v>0</v>
      </c>
      <c r="L203" s="13"/>
    </row>
    <row r="204" spans="1:12" ht="14">
      <c r="A204" s="13"/>
      <c r="B204" s="13"/>
      <c r="C204" s="13"/>
      <c r="D204" s="13"/>
      <c r="E204" s="13"/>
      <c r="F204" s="13"/>
      <c r="G204" s="14" t="s">
        <v>142</v>
      </c>
      <c r="H204" s="13"/>
      <c r="I204" s="13"/>
      <c r="J204" s="13"/>
      <c r="K204" s="13">
        <f t="shared" si="0"/>
        <v>0</v>
      </c>
      <c r="L204" s="13"/>
    </row>
    <row r="205" spans="1:12" ht="14">
      <c r="A205" s="13"/>
      <c r="B205" s="13"/>
      <c r="C205" s="13"/>
      <c r="D205" s="13"/>
      <c r="E205" s="13"/>
      <c r="F205" s="13"/>
      <c r="G205" s="14" t="s">
        <v>142</v>
      </c>
      <c r="H205" s="13"/>
      <c r="I205" s="13"/>
      <c r="J205" s="13"/>
      <c r="K205" s="13">
        <f t="shared" si="0"/>
        <v>0</v>
      </c>
      <c r="L205" s="13"/>
    </row>
    <row r="206" spans="1:12" ht="14">
      <c r="A206" s="13"/>
      <c r="B206" s="13"/>
      <c r="C206" s="13"/>
      <c r="D206" s="13"/>
      <c r="E206" s="13"/>
      <c r="F206" s="13"/>
      <c r="G206" s="14" t="s">
        <v>142</v>
      </c>
      <c r="H206" s="13"/>
      <c r="I206" s="13"/>
      <c r="J206" s="13"/>
      <c r="K206" s="13">
        <f t="shared" si="0"/>
        <v>0</v>
      </c>
      <c r="L206" s="13"/>
    </row>
    <row r="207" spans="1:12" ht="14">
      <c r="A207" s="13"/>
      <c r="B207" s="13"/>
      <c r="C207" s="13"/>
      <c r="D207" s="13"/>
      <c r="E207" s="13"/>
      <c r="F207" s="13"/>
      <c r="G207" s="14" t="s">
        <v>142</v>
      </c>
      <c r="H207" s="13"/>
      <c r="I207" s="13"/>
      <c r="J207" s="13"/>
      <c r="K207" s="13">
        <f t="shared" si="0"/>
        <v>0</v>
      </c>
      <c r="L207" s="13"/>
    </row>
    <row r="208" spans="1:12" ht="14">
      <c r="A208" s="13"/>
      <c r="B208" s="13"/>
      <c r="C208" s="13"/>
      <c r="D208" s="13"/>
      <c r="E208" s="13"/>
      <c r="F208" s="13"/>
      <c r="G208" s="14" t="s">
        <v>142</v>
      </c>
      <c r="H208" s="13"/>
      <c r="I208" s="13"/>
      <c r="J208" s="13"/>
      <c r="K208" s="13">
        <f t="shared" si="0"/>
        <v>0</v>
      </c>
      <c r="L208" s="13"/>
    </row>
    <row r="209" spans="1:12" ht="14">
      <c r="A209" s="13"/>
      <c r="B209" s="13"/>
      <c r="C209" s="13"/>
      <c r="D209" s="13"/>
      <c r="E209" s="13"/>
      <c r="F209" s="13"/>
      <c r="G209" s="14" t="s">
        <v>142</v>
      </c>
      <c r="H209" s="13"/>
      <c r="I209" s="13"/>
      <c r="J209" s="13"/>
      <c r="K209" s="13">
        <f t="shared" si="0"/>
        <v>0</v>
      </c>
      <c r="L209" s="13"/>
    </row>
    <row r="210" spans="1:12" ht="14">
      <c r="A210" s="13"/>
      <c r="B210" s="13"/>
      <c r="C210" s="13"/>
      <c r="D210" s="13"/>
      <c r="E210" s="13"/>
      <c r="F210" s="13"/>
      <c r="G210" s="14" t="s">
        <v>142</v>
      </c>
      <c r="H210" s="13"/>
      <c r="I210" s="13"/>
      <c r="J210" s="13"/>
      <c r="K210" s="13">
        <f t="shared" si="0"/>
        <v>0</v>
      </c>
      <c r="L210" s="13"/>
    </row>
    <row r="211" spans="1:12" ht="14">
      <c r="A211" s="13"/>
      <c r="B211" s="13"/>
      <c r="C211" s="13"/>
      <c r="D211" s="13"/>
      <c r="E211" s="13"/>
      <c r="F211" s="13"/>
      <c r="G211" s="14" t="s">
        <v>142</v>
      </c>
      <c r="H211" s="13"/>
      <c r="I211" s="13"/>
      <c r="J211" s="13"/>
      <c r="K211" s="13">
        <f t="shared" si="0"/>
        <v>0</v>
      </c>
      <c r="L211" s="13"/>
    </row>
    <row r="212" spans="1:12" ht="14">
      <c r="A212" s="13"/>
      <c r="B212" s="13"/>
      <c r="C212" s="13"/>
      <c r="D212" s="13"/>
      <c r="E212" s="13"/>
      <c r="F212" s="13"/>
      <c r="G212" s="14" t="s">
        <v>142</v>
      </c>
      <c r="H212" s="13"/>
      <c r="I212" s="13"/>
      <c r="J212" s="13"/>
      <c r="K212" s="13">
        <f t="shared" si="0"/>
        <v>0</v>
      </c>
      <c r="L212" s="13"/>
    </row>
    <row r="213" spans="1:12" ht="14">
      <c r="A213" s="13"/>
      <c r="B213" s="13"/>
      <c r="C213" s="13"/>
      <c r="D213" s="13"/>
      <c r="E213" s="13"/>
      <c r="F213" s="13"/>
      <c r="G213" s="14" t="s">
        <v>142</v>
      </c>
      <c r="H213" s="13"/>
      <c r="I213" s="13"/>
      <c r="J213" s="13"/>
      <c r="K213" s="13">
        <f t="shared" si="0"/>
        <v>0</v>
      </c>
      <c r="L213" s="13"/>
    </row>
    <row r="214" spans="1:12" ht="14">
      <c r="A214" s="13"/>
      <c r="B214" s="13"/>
      <c r="C214" s="13"/>
      <c r="D214" s="13"/>
      <c r="E214" s="13"/>
      <c r="F214" s="13"/>
      <c r="G214" s="14" t="s">
        <v>142</v>
      </c>
      <c r="H214" s="13"/>
      <c r="I214" s="13"/>
      <c r="J214" s="13"/>
      <c r="K214" s="13">
        <f t="shared" si="0"/>
        <v>0</v>
      </c>
      <c r="L214" s="13"/>
    </row>
    <row r="215" spans="1:12" ht="14">
      <c r="A215" s="13"/>
      <c r="B215" s="13"/>
      <c r="C215" s="13"/>
      <c r="D215" s="13"/>
      <c r="E215" s="13"/>
      <c r="F215" s="13"/>
      <c r="G215" s="14" t="s">
        <v>142</v>
      </c>
      <c r="H215" s="13"/>
      <c r="I215" s="13"/>
      <c r="J215" s="13"/>
      <c r="K215" s="13">
        <f t="shared" si="0"/>
        <v>0</v>
      </c>
      <c r="L215" s="13"/>
    </row>
    <row r="216" spans="1:12" ht="14">
      <c r="A216" s="13"/>
      <c r="B216" s="13"/>
      <c r="C216" s="13"/>
      <c r="D216" s="13"/>
      <c r="E216" s="13"/>
      <c r="F216" s="13"/>
      <c r="G216" s="14" t="s">
        <v>142</v>
      </c>
      <c r="H216" s="13"/>
      <c r="I216" s="13"/>
      <c r="J216" s="13"/>
      <c r="K216" s="13">
        <f t="shared" si="0"/>
        <v>0</v>
      </c>
      <c r="L216" s="13"/>
    </row>
    <row r="217" spans="1:12" ht="14">
      <c r="A217" s="13"/>
      <c r="B217" s="13"/>
      <c r="C217" s="13"/>
      <c r="D217" s="13"/>
      <c r="E217" s="13"/>
      <c r="F217" s="13"/>
      <c r="G217" s="14" t="s">
        <v>142</v>
      </c>
      <c r="H217" s="13"/>
      <c r="I217" s="13"/>
      <c r="J217" s="13"/>
      <c r="K217" s="13">
        <f t="shared" si="0"/>
        <v>0</v>
      </c>
      <c r="L217" s="13"/>
    </row>
    <row r="218" spans="1:12" ht="14">
      <c r="A218" s="13"/>
      <c r="B218" s="13"/>
      <c r="C218" s="13"/>
      <c r="D218" s="13"/>
      <c r="E218" s="13"/>
      <c r="F218" s="13"/>
      <c r="G218" s="14" t="s">
        <v>142</v>
      </c>
      <c r="H218" s="13"/>
      <c r="I218" s="13"/>
      <c r="J218" s="13"/>
      <c r="K218" s="13">
        <f t="shared" si="0"/>
        <v>0</v>
      </c>
      <c r="L218" s="13"/>
    </row>
    <row r="219" spans="1:12" ht="14">
      <c r="A219" s="13"/>
      <c r="B219" s="13"/>
      <c r="C219" s="13"/>
      <c r="D219" s="13"/>
      <c r="E219" s="13"/>
      <c r="F219" s="13"/>
      <c r="G219" s="14" t="s">
        <v>142</v>
      </c>
      <c r="H219" s="13"/>
      <c r="I219" s="13"/>
      <c r="J219" s="13"/>
      <c r="K219" s="13">
        <f t="shared" si="0"/>
        <v>0</v>
      </c>
      <c r="L219" s="13"/>
    </row>
    <row r="220" spans="1:12" ht="14">
      <c r="A220" s="13"/>
      <c r="B220" s="13"/>
      <c r="C220" s="13"/>
      <c r="D220" s="13"/>
      <c r="E220" s="13"/>
      <c r="F220" s="13"/>
      <c r="G220" s="14" t="s">
        <v>142</v>
      </c>
      <c r="H220" s="13"/>
      <c r="I220" s="13"/>
      <c r="J220" s="13"/>
      <c r="K220" s="13">
        <f t="shared" si="0"/>
        <v>0</v>
      </c>
      <c r="L220" s="13"/>
    </row>
    <row r="221" spans="1:12" ht="14">
      <c r="A221" s="13"/>
      <c r="B221" s="13"/>
      <c r="C221" s="13"/>
      <c r="D221" s="13"/>
      <c r="E221" s="13"/>
      <c r="F221" s="13"/>
      <c r="G221" s="14" t="s">
        <v>142</v>
      </c>
      <c r="H221" s="13"/>
      <c r="I221" s="13"/>
      <c r="J221" s="13"/>
      <c r="K221" s="13">
        <f t="shared" si="0"/>
        <v>0</v>
      </c>
      <c r="L221" s="13"/>
    </row>
    <row r="222" spans="1:12" ht="14">
      <c r="A222" s="13"/>
      <c r="B222" s="13"/>
      <c r="C222" s="13"/>
      <c r="D222" s="13"/>
      <c r="E222" s="13"/>
      <c r="F222" s="13"/>
      <c r="G222" s="14" t="s">
        <v>142</v>
      </c>
      <c r="H222" s="13"/>
      <c r="I222" s="13"/>
      <c r="J222" s="13"/>
      <c r="K222" s="13">
        <f t="shared" si="0"/>
        <v>0</v>
      </c>
      <c r="L222" s="13"/>
    </row>
    <row r="223" spans="1:12" ht="14">
      <c r="A223" s="13"/>
      <c r="B223" s="13"/>
      <c r="C223" s="13"/>
      <c r="D223" s="13"/>
      <c r="E223" s="13"/>
      <c r="F223" s="13"/>
      <c r="G223" s="14" t="s">
        <v>142</v>
      </c>
      <c r="H223" s="13"/>
      <c r="I223" s="13"/>
      <c r="J223" s="13"/>
      <c r="K223" s="13">
        <f t="shared" si="0"/>
        <v>0</v>
      </c>
      <c r="L223" s="13"/>
    </row>
    <row r="224" spans="1:12" ht="14">
      <c r="A224" s="13"/>
      <c r="B224" s="13"/>
      <c r="C224" s="13"/>
      <c r="D224" s="13"/>
      <c r="E224" s="13"/>
      <c r="F224" s="13"/>
      <c r="G224" s="14" t="s">
        <v>142</v>
      </c>
      <c r="H224" s="13"/>
      <c r="I224" s="13"/>
      <c r="J224" s="13"/>
      <c r="K224" s="13">
        <f t="shared" si="0"/>
        <v>0</v>
      </c>
      <c r="L224" s="13"/>
    </row>
    <row r="225" spans="1:12" ht="14">
      <c r="A225" s="13"/>
      <c r="B225" s="13"/>
      <c r="C225" s="13"/>
      <c r="D225" s="13"/>
      <c r="E225" s="13"/>
      <c r="F225" s="13"/>
      <c r="G225" s="14" t="s">
        <v>142</v>
      </c>
      <c r="H225" s="13"/>
      <c r="I225" s="13"/>
      <c r="J225" s="13"/>
      <c r="K225" s="13">
        <f t="shared" si="0"/>
        <v>0</v>
      </c>
      <c r="L225" s="13"/>
    </row>
    <row r="226" spans="1:12" ht="14">
      <c r="A226" s="13"/>
      <c r="B226" s="13"/>
      <c r="C226" s="13"/>
      <c r="D226" s="13"/>
      <c r="E226" s="13"/>
      <c r="F226" s="13"/>
      <c r="G226" s="14" t="s">
        <v>142</v>
      </c>
      <c r="H226" s="13"/>
      <c r="I226" s="13"/>
      <c r="J226" s="13"/>
      <c r="K226" s="13">
        <f t="shared" si="0"/>
        <v>0</v>
      </c>
      <c r="L226" s="13"/>
    </row>
    <row r="227" spans="1:12" ht="14">
      <c r="A227" s="13"/>
      <c r="B227" s="13"/>
      <c r="C227" s="13"/>
      <c r="D227" s="13"/>
      <c r="E227" s="13"/>
      <c r="F227" s="13"/>
      <c r="G227" s="14" t="s">
        <v>142</v>
      </c>
      <c r="H227" s="13"/>
      <c r="I227" s="13"/>
      <c r="J227" s="13"/>
      <c r="K227" s="13">
        <f t="shared" si="0"/>
        <v>0</v>
      </c>
      <c r="L227" s="13"/>
    </row>
    <row r="228" spans="1:12" ht="14">
      <c r="A228" s="13"/>
      <c r="B228" s="13"/>
      <c r="C228" s="13"/>
      <c r="D228" s="13"/>
      <c r="E228" s="13"/>
      <c r="F228" s="13"/>
      <c r="G228" s="14" t="s">
        <v>142</v>
      </c>
      <c r="H228" s="13"/>
      <c r="I228" s="13"/>
      <c r="J228" s="13"/>
      <c r="K228" s="13">
        <f t="shared" si="0"/>
        <v>0</v>
      </c>
      <c r="L228" s="13"/>
    </row>
    <row r="229" spans="1:12" ht="14">
      <c r="A229" s="13"/>
      <c r="B229" s="13"/>
      <c r="C229" s="13"/>
      <c r="D229" s="13"/>
      <c r="E229" s="13"/>
      <c r="F229" s="13"/>
      <c r="G229" s="14" t="s">
        <v>142</v>
      </c>
      <c r="H229" s="13"/>
      <c r="I229" s="13"/>
      <c r="J229" s="13"/>
      <c r="K229" s="13">
        <f t="shared" si="0"/>
        <v>0</v>
      </c>
      <c r="L229" s="13"/>
    </row>
    <row r="230" spans="1:12" ht="14">
      <c r="A230" s="13"/>
      <c r="B230" s="13"/>
      <c r="C230" s="13"/>
      <c r="D230" s="13"/>
      <c r="E230" s="13"/>
      <c r="F230" s="13"/>
      <c r="G230" s="14" t="s">
        <v>142</v>
      </c>
      <c r="H230" s="13"/>
      <c r="I230" s="13"/>
      <c r="J230" s="13"/>
      <c r="K230" s="13">
        <f t="shared" si="0"/>
        <v>0</v>
      </c>
      <c r="L230" s="13"/>
    </row>
    <row r="231" spans="1:12" ht="14">
      <c r="A231" s="13"/>
      <c r="B231" s="13"/>
      <c r="C231" s="13"/>
      <c r="D231" s="13"/>
      <c r="E231" s="13"/>
      <c r="F231" s="13"/>
      <c r="G231" s="14" t="s">
        <v>142</v>
      </c>
      <c r="H231" s="13"/>
      <c r="I231" s="13"/>
      <c r="J231" s="13"/>
      <c r="K231" s="13">
        <f t="shared" si="0"/>
        <v>0</v>
      </c>
      <c r="L231" s="13"/>
    </row>
    <row r="232" spans="1:12" ht="14">
      <c r="A232" s="13"/>
      <c r="B232" s="13"/>
      <c r="C232" s="13"/>
      <c r="D232" s="13"/>
      <c r="E232" s="13"/>
      <c r="F232" s="13"/>
      <c r="G232" s="14" t="s">
        <v>142</v>
      </c>
      <c r="H232" s="13"/>
      <c r="I232" s="13"/>
      <c r="J232" s="13"/>
      <c r="K232" s="13">
        <f t="shared" si="0"/>
        <v>0</v>
      </c>
      <c r="L232" s="13"/>
    </row>
    <row r="233" spans="1:12" ht="14">
      <c r="A233" s="13"/>
      <c r="B233" s="13"/>
      <c r="C233" s="13"/>
      <c r="D233" s="13"/>
      <c r="E233" s="13"/>
      <c r="F233" s="13"/>
      <c r="G233" s="14" t="s">
        <v>142</v>
      </c>
      <c r="H233" s="13"/>
      <c r="I233" s="13"/>
      <c r="J233" s="13"/>
      <c r="K233" s="13">
        <f t="shared" si="0"/>
        <v>0</v>
      </c>
      <c r="L233" s="13"/>
    </row>
    <row r="234" spans="1:12" ht="14">
      <c r="A234" s="13"/>
      <c r="B234" s="13"/>
      <c r="C234" s="13"/>
      <c r="D234" s="13"/>
      <c r="E234" s="13"/>
      <c r="F234" s="13"/>
      <c r="G234" s="14" t="s">
        <v>142</v>
      </c>
      <c r="H234" s="13"/>
      <c r="I234" s="13"/>
      <c r="J234" s="13"/>
      <c r="K234" s="13">
        <f t="shared" si="0"/>
        <v>0</v>
      </c>
      <c r="L234" s="13"/>
    </row>
    <row r="235" spans="1:12" ht="14">
      <c r="A235" s="13"/>
      <c r="B235" s="13"/>
      <c r="C235" s="13"/>
      <c r="D235" s="13"/>
      <c r="E235" s="13"/>
      <c r="F235" s="13"/>
      <c r="G235" s="14" t="s">
        <v>142</v>
      </c>
      <c r="H235" s="13"/>
      <c r="I235" s="13"/>
      <c r="J235" s="13"/>
      <c r="K235" s="13">
        <f t="shared" si="0"/>
        <v>0</v>
      </c>
      <c r="L235" s="13"/>
    </row>
    <row r="236" spans="1:12" ht="14">
      <c r="A236" s="13"/>
      <c r="B236" s="13"/>
      <c r="C236" s="13"/>
      <c r="D236" s="13"/>
      <c r="E236" s="13"/>
      <c r="F236" s="13"/>
      <c r="G236" s="14" t="s">
        <v>142</v>
      </c>
      <c r="H236" s="13"/>
      <c r="I236" s="13"/>
      <c r="J236" s="13"/>
      <c r="K236" s="13">
        <f t="shared" si="0"/>
        <v>0</v>
      </c>
      <c r="L236" s="13"/>
    </row>
    <row r="237" spans="1:12" ht="14">
      <c r="A237" s="13"/>
      <c r="B237" s="13"/>
      <c r="C237" s="13"/>
      <c r="D237" s="13"/>
      <c r="E237" s="13"/>
      <c r="F237" s="13"/>
      <c r="G237" s="14" t="s">
        <v>142</v>
      </c>
      <c r="H237" s="13"/>
      <c r="I237" s="13"/>
      <c r="J237" s="13"/>
      <c r="K237" s="13">
        <f t="shared" si="0"/>
        <v>0</v>
      </c>
      <c r="L237" s="13"/>
    </row>
    <row r="238" spans="1:12" ht="14">
      <c r="A238" s="13"/>
      <c r="B238" s="13"/>
      <c r="C238" s="13"/>
      <c r="D238" s="13"/>
      <c r="E238" s="13"/>
      <c r="F238" s="13"/>
      <c r="G238" s="14" t="s">
        <v>142</v>
      </c>
      <c r="H238" s="13"/>
      <c r="I238" s="13"/>
      <c r="J238" s="13"/>
      <c r="K238" s="13">
        <f t="shared" si="0"/>
        <v>0</v>
      </c>
      <c r="L238" s="13"/>
    </row>
    <row r="239" spans="1:12" ht="14">
      <c r="A239" s="13"/>
      <c r="B239" s="13"/>
      <c r="C239" s="13"/>
      <c r="D239" s="13"/>
      <c r="E239" s="13"/>
      <c r="F239" s="13"/>
      <c r="G239" s="14" t="s">
        <v>142</v>
      </c>
      <c r="H239" s="13"/>
      <c r="I239" s="13"/>
      <c r="J239" s="13"/>
      <c r="K239" s="13">
        <f t="shared" si="0"/>
        <v>0</v>
      </c>
      <c r="L239" s="13"/>
    </row>
    <row r="240" spans="1:12" ht="14">
      <c r="A240" s="13"/>
      <c r="B240" s="13"/>
      <c r="C240" s="13"/>
      <c r="D240" s="13"/>
      <c r="E240" s="13"/>
      <c r="F240" s="13"/>
      <c r="G240" s="14" t="s">
        <v>142</v>
      </c>
      <c r="H240" s="13"/>
      <c r="I240" s="13"/>
      <c r="J240" s="13"/>
      <c r="K240" s="13">
        <f t="shared" si="0"/>
        <v>0</v>
      </c>
      <c r="L240" s="13"/>
    </row>
    <row r="241" spans="1:12" ht="14">
      <c r="A241" s="13"/>
      <c r="B241" s="13"/>
      <c r="C241" s="13"/>
      <c r="D241" s="13"/>
      <c r="E241" s="13"/>
      <c r="F241" s="13"/>
      <c r="G241" s="14" t="s">
        <v>142</v>
      </c>
      <c r="H241" s="13"/>
      <c r="I241" s="13"/>
      <c r="J241" s="13"/>
      <c r="K241" s="13">
        <f t="shared" si="0"/>
        <v>0</v>
      </c>
      <c r="L241" s="13"/>
    </row>
    <row r="242" spans="1:12" ht="14">
      <c r="A242" s="13"/>
      <c r="B242" s="13"/>
      <c r="C242" s="13"/>
      <c r="D242" s="13"/>
      <c r="E242" s="13"/>
      <c r="F242" s="13"/>
      <c r="G242" s="14" t="s">
        <v>142</v>
      </c>
      <c r="H242" s="13"/>
      <c r="I242" s="13"/>
      <c r="J242" s="13"/>
      <c r="K242" s="13">
        <f t="shared" si="0"/>
        <v>0</v>
      </c>
      <c r="L242" s="13"/>
    </row>
    <row r="243" spans="1:12" ht="14">
      <c r="A243" s="13"/>
      <c r="B243" s="13"/>
      <c r="C243" s="13"/>
      <c r="D243" s="13"/>
      <c r="E243" s="13"/>
      <c r="F243" s="13"/>
      <c r="G243" s="14" t="s">
        <v>142</v>
      </c>
      <c r="H243" s="13"/>
      <c r="I243" s="13"/>
      <c r="J243" s="13"/>
      <c r="K243" s="13">
        <f t="shared" si="0"/>
        <v>0</v>
      </c>
      <c r="L243" s="13"/>
    </row>
    <row r="244" spans="1:12" ht="14">
      <c r="A244" s="13"/>
      <c r="B244" s="13"/>
      <c r="C244" s="13"/>
      <c r="D244" s="13"/>
      <c r="E244" s="13"/>
      <c r="F244" s="13"/>
      <c r="G244" s="14" t="s">
        <v>142</v>
      </c>
      <c r="H244" s="13"/>
      <c r="I244" s="13"/>
      <c r="J244" s="13"/>
      <c r="K244" s="13">
        <f t="shared" si="0"/>
        <v>0</v>
      </c>
      <c r="L244" s="13"/>
    </row>
    <row r="245" spans="1:12" ht="14">
      <c r="A245" s="13"/>
      <c r="B245" s="13"/>
      <c r="C245" s="13"/>
      <c r="D245" s="13"/>
      <c r="E245" s="13"/>
      <c r="F245" s="13"/>
      <c r="G245" s="14" t="s">
        <v>142</v>
      </c>
      <c r="H245" s="13"/>
      <c r="I245" s="13"/>
      <c r="J245" s="13"/>
      <c r="K245" s="13">
        <f t="shared" si="0"/>
        <v>0</v>
      </c>
      <c r="L245" s="13"/>
    </row>
    <row r="246" spans="1:12" ht="14">
      <c r="A246" s="13"/>
      <c r="B246" s="13"/>
      <c r="C246" s="13"/>
      <c r="D246" s="13"/>
      <c r="E246" s="13"/>
      <c r="F246" s="13"/>
      <c r="G246" s="14" t="s">
        <v>142</v>
      </c>
      <c r="H246" s="13"/>
      <c r="I246" s="13"/>
      <c r="J246" s="13"/>
      <c r="K246" s="13">
        <f t="shared" si="0"/>
        <v>0</v>
      </c>
      <c r="L246" s="13"/>
    </row>
    <row r="247" spans="1:12" ht="14">
      <c r="A247" s="13"/>
      <c r="B247" s="13"/>
      <c r="C247" s="13"/>
      <c r="D247" s="13"/>
      <c r="E247" s="13"/>
      <c r="F247" s="13"/>
      <c r="G247" s="14" t="s">
        <v>142</v>
      </c>
      <c r="H247" s="13"/>
      <c r="I247" s="13"/>
      <c r="J247" s="13"/>
      <c r="K247" s="13">
        <f t="shared" si="0"/>
        <v>0</v>
      </c>
      <c r="L247" s="13"/>
    </row>
    <row r="248" spans="1:12" ht="14">
      <c r="A248" s="13"/>
      <c r="B248" s="13"/>
      <c r="C248" s="13"/>
      <c r="D248" s="13"/>
      <c r="E248" s="13"/>
      <c r="F248" s="13"/>
      <c r="G248" s="14" t="s">
        <v>142</v>
      </c>
      <c r="H248" s="13"/>
      <c r="I248" s="13"/>
      <c r="J248" s="13"/>
      <c r="K248" s="13">
        <f t="shared" si="0"/>
        <v>0</v>
      </c>
      <c r="L248" s="13"/>
    </row>
    <row r="249" spans="1:12" ht="14">
      <c r="A249" s="13"/>
      <c r="B249" s="13"/>
      <c r="C249" s="13"/>
      <c r="D249" s="13"/>
      <c r="E249" s="13"/>
      <c r="F249" s="13"/>
      <c r="G249" s="14" t="s">
        <v>142</v>
      </c>
      <c r="H249" s="13"/>
      <c r="I249" s="13"/>
      <c r="J249" s="13"/>
      <c r="K249" s="13">
        <f t="shared" si="0"/>
        <v>0</v>
      </c>
      <c r="L249" s="13"/>
    </row>
    <row r="250" spans="1:12" ht="14">
      <c r="A250" s="13"/>
      <c r="B250" s="13"/>
      <c r="C250" s="13"/>
      <c r="D250" s="13"/>
      <c r="E250" s="13"/>
      <c r="F250" s="13"/>
      <c r="G250" s="14" t="s">
        <v>142</v>
      </c>
      <c r="H250" s="13"/>
      <c r="I250" s="13"/>
      <c r="J250" s="13"/>
      <c r="K250" s="13">
        <f t="shared" si="0"/>
        <v>0</v>
      </c>
      <c r="L250" s="13"/>
    </row>
    <row r="251" spans="1:12" ht="14">
      <c r="A251" s="13"/>
      <c r="B251" s="13"/>
      <c r="C251" s="13"/>
      <c r="D251" s="13"/>
      <c r="E251" s="13"/>
      <c r="F251" s="13"/>
      <c r="G251" s="14" t="s">
        <v>142</v>
      </c>
      <c r="H251" s="13"/>
      <c r="I251" s="13"/>
      <c r="J251" s="13"/>
      <c r="K251" s="13">
        <f t="shared" si="0"/>
        <v>0</v>
      </c>
      <c r="L251" s="13"/>
    </row>
    <row r="252" spans="1:12" ht="14">
      <c r="A252" s="13"/>
      <c r="B252" s="13"/>
      <c r="C252" s="13"/>
      <c r="D252" s="13"/>
      <c r="E252" s="13"/>
      <c r="F252" s="13"/>
      <c r="G252" s="14" t="s">
        <v>142</v>
      </c>
      <c r="H252" s="13"/>
      <c r="I252" s="13"/>
      <c r="J252" s="13"/>
      <c r="K252" s="13">
        <f t="shared" si="0"/>
        <v>0</v>
      </c>
      <c r="L252" s="13"/>
    </row>
    <row r="253" spans="1:12" ht="14">
      <c r="A253" s="13"/>
      <c r="B253" s="13"/>
      <c r="C253" s="13"/>
      <c r="D253" s="13"/>
      <c r="E253" s="13"/>
      <c r="F253" s="13"/>
      <c r="G253" s="14" t="s">
        <v>142</v>
      </c>
      <c r="H253" s="13"/>
      <c r="I253" s="13"/>
      <c r="J253" s="13"/>
      <c r="K253" s="13">
        <f t="shared" si="0"/>
        <v>0</v>
      </c>
      <c r="L253" s="13"/>
    </row>
    <row r="254" spans="1:12" ht="14">
      <c r="A254" s="13"/>
      <c r="B254" s="13"/>
      <c r="C254" s="13"/>
      <c r="D254" s="13"/>
      <c r="E254" s="13"/>
      <c r="F254" s="13"/>
      <c r="G254" s="14" t="s">
        <v>142</v>
      </c>
      <c r="H254" s="13"/>
      <c r="I254" s="13"/>
      <c r="J254" s="13"/>
      <c r="K254" s="13">
        <f t="shared" si="0"/>
        <v>0</v>
      </c>
      <c r="L254" s="13"/>
    </row>
    <row r="255" spans="1:12" ht="14">
      <c r="A255" s="13"/>
      <c r="B255" s="13"/>
      <c r="C255" s="13"/>
      <c r="D255" s="13"/>
      <c r="E255" s="13"/>
      <c r="F255" s="13"/>
      <c r="G255" s="14" t="s">
        <v>142</v>
      </c>
      <c r="H255" s="13"/>
      <c r="I255" s="13"/>
      <c r="J255" s="13"/>
      <c r="K255" s="13">
        <f t="shared" si="0"/>
        <v>0</v>
      </c>
      <c r="L255" s="13"/>
    </row>
    <row r="256" spans="1:12" ht="14">
      <c r="A256" s="13"/>
      <c r="B256" s="13"/>
      <c r="C256" s="13"/>
      <c r="D256" s="13"/>
      <c r="E256" s="13"/>
      <c r="F256" s="13"/>
      <c r="G256" s="14" t="s">
        <v>142</v>
      </c>
      <c r="H256" s="13"/>
      <c r="I256" s="13"/>
      <c r="J256" s="13"/>
      <c r="K256" s="13">
        <f t="shared" si="0"/>
        <v>0</v>
      </c>
      <c r="L256" s="13"/>
    </row>
    <row r="257" spans="1:12" ht="14">
      <c r="A257" s="13"/>
      <c r="B257" s="13"/>
      <c r="C257" s="13"/>
      <c r="D257" s="13"/>
      <c r="E257" s="13"/>
      <c r="F257" s="13"/>
      <c r="G257" s="14" t="s">
        <v>142</v>
      </c>
      <c r="H257" s="13"/>
      <c r="I257" s="13"/>
      <c r="J257" s="13"/>
      <c r="K257" s="13">
        <f t="shared" si="0"/>
        <v>0</v>
      </c>
      <c r="L257" s="13"/>
    </row>
    <row r="258" spans="1:12" ht="14">
      <c r="A258" s="13"/>
      <c r="B258" s="13"/>
      <c r="C258" s="13"/>
      <c r="D258" s="13"/>
      <c r="E258" s="13"/>
      <c r="F258" s="13"/>
      <c r="G258" s="14" t="s">
        <v>142</v>
      </c>
      <c r="H258" s="13"/>
      <c r="I258" s="13"/>
      <c r="J258" s="13"/>
      <c r="K258" s="13">
        <f t="shared" si="0"/>
        <v>0</v>
      </c>
      <c r="L258" s="13"/>
    </row>
    <row r="259" spans="1:12" ht="14">
      <c r="A259" s="13"/>
      <c r="B259" s="13"/>
      <c r="C259" s="13"/>
      <c r="D259" s="13"/>
      <c r="E259" s="13"/>
      <c r="F259" s="13"/>
      <c r="G259" s="14" t="s">
        <v>142</v>
      </c>
      <c r="H259" s="13"/>
      <c r="I259" s="13"/>
      <c r="J259" s="13"/>
      <c r="K259" s="13">
        <f t="shared" si="0"/>
        <v>0</v>
      </c>
      <c r="L259" s="13"/>
    </row>
    <row r="260" spans="1:12" ht="14">
      <c r="A260" s="13"/>
      <c r="B260" s="13"/>
      <c r="C260" s="13"/>
      <c r="D260" s="13"/>
      <c r="E260" s="13"/>
      <c r="F260" s="13"/>
      <c r="G260" s="14" t="s">
        <v>142</v>
      </c>
      <c r="H260" s="13"/>
      <c r="I260" s="13"/>
      <c r="J260" s="13"/>
      <c r="K260" s="13">
        <f t="shared" si="0"/>
        <v>0</v>
      </c>
      <c r="L260" s="13"/>
    </row>
    <row r="261" spans="1:12" ht="14">
      <c r="A261" s="13"/>
      <c r="B261" s="13"/>
      <c r="C261" s="13"/>
      <c r="D261" s="13"/>
      <c r="E261" s="13"/>
      <c r="F261" s="13"/>
      <c r="G261" s="14" t="s">
        <v>142</v>
      </c>
      <c r="H261" s="13"/>
      <c r="I261" s="13"/>
      <c r="J261" s="13"/>
      <c r="K261" s="13">
        <f t="shared" si="0"/>
        <v>0</v>
      </c>
      <c r="L261" s="13"/>
    </row>
    <row r="262" spans="1:12" ht="14">
      <c r="A262" s="13"/>
      <c r="B262" s="13"/>
      <c r="C262" s="13"/>
      <c r="D262" s="13"/>
      <c r="E262" s="13"/>
      <c r="F262" s="13"/>
      <c r="G262" s="14" t="s">
        <v>142</v>
      </c>
      <c r="H262" s="13"/>
      <c r="I262" s="13"/>
      <c r="J262" s="13"/>
      <c r="K262" s="13">
        <f t="shared" si="0"/>
        <v>0</v>
      </c>
      <c r="L262" s="13"/>
    </row>
    <row r="263" spans="1:12" ht="14">
      <c r="A263" s="13"/>
      <c r="B263" s="13"/>
      <c r="C263" s="13"/>
      <c r="D263" s="13"/>
      <c r="E263" s="13"/>
      <c r="F263" s="13"/>
      <c r="G263" s="14" t="s">
        <v>142</v>
      </c>
      <c r="H263" s="13"/>
      <c r="I263" s="13"/>
      <c r="J263" s="13"/>
      <c r="K263" s="13">
        <f t="shared" si="0"/>
        <v>0</v>
      </c>
      <c r="L263" s="13"/>
    </row>
    <row r="264" spans="1:12" ht="14">
      <c r="A264" s="13"/>
      <c r="B264" s="13"/>
      <c r="C264" s="13"/>
      <c r="D264" s="13"/>
      <c r="E264" s="13"/>
      <c r="F264" s="13"/>
      <c r="G264" s="14" t="s">
        <v>142</v>
      </c>
      <c r="H264" s="13"/>
      <c r="I264" s="13"/>
      <c r="J264" s="13"/>
      <c r="K264" s="13">
        <f t="shared" si="0"/>
        <v>0</v>
      </c>
      <c r="L264" s="13"/>
    </row>
    <row r="265" spans="1:12" ht="14">
      <c r="A265" s="13"/>
      <c r="B265" s="13"/>
      <c r="C265" s="13"/>
      <c r="D265" s="13"/>
      <c r="E265" s="13"/>
      <c r="F265" s="13"/>
      <c r="G265" s="14" t="s">
        <v>142</v>
      </c>
      <c r="H265" s="13"/>
      <c r="I265" s="13"/>
      <c r="J265" s="13"/>
      <c r="K265" s="13">
        <f t="shared" si="0"/>
        <v>0</v>
      </c>
      <c r="L265" s="13"/>
    </row>
    <row r="266" spans="1:12" ht="14">
      <c r="A266" s="13"/>
      <c r="B266" s="13"/>
      <c r="C266" s="13"/>
      <c r="D266" s="13"/>
      <c r="E266" s="13"/>
      <c r="F266" s="13"/>
      <c r="G266" s="14" t="s">
        <v>142</v>
      </c>
      <c r="H266" s="13"/>
      <c r="I266" s="13"/>
      <c r="J266" s="13"/>
      <c r="K266" s="13">
        <f t="shared" si="0"/>
        <v>0</v>
      </c>
      <c r="L266" s="13"/>
    </row>
    <row r="267" spans="1:12" ht="14">
      <c r="A267" s="13"/>
      <c r="B267" s="13"/>
      <c r="C267" s="13"/>
      <c r="D267" s="13"/>
      <c r="E267" s="13"/>
      <c r="F267" s="13"/>
      <c r="G267" s="14" t="s">
        <v>142</v>
      </c>
      <c r="H267" s="13"/>
      <c r="I267" s="13"/>
      <c r="J267" s="13"/>
      <c r="K267" s="13">
        <f t="shared" si="0"/>
        <v>0</v>
      </c>
      <c r="L267" s="13"/>
    </row>
    <row r="268" spans="1:12" ht="14">
      <c r="A268" s="13"/>
      <c r="B268" s="13"/>
      <c r="C268" s="13"/>
      <c r="D268" s="13"/>
      <c r="E268" s="13"/>
      <c r="F268" s="13"/>
      <c r="G268" s="14" t="s">
        <v>142</v>
      </c>
      <c r="H268" s="13"/>
      <c r="I268" s="13"/>
      <c r="J268" s="13"/>
      <c r="K268" s="13">
        <f t="shared" si="0"/>
        <v>0</v>
      </c>
      <c r="L268" s="13"/>
    </row>
    <row r="269" spans="1:12" ht="14">
      <c r="A269" s="13"/>
      <c r="B269" s="13"/>
      <c r="C269" s="13"/>
      <c r="D269" s="13"/>
      <c r="E269" s="13"/>
      <c r="F269" s="13"/>
      <c r="G269" s="14" t="s">
        <v>142</v>
      </c>
      <c r="H269" s="13"/>
      <c r="I269" s="13"/>
      <c r="J269" s="13"/>
      <c r="K269" s="13">
        <f t="shared" si="0"/>
        <v>0</v>
      </c>
      <c r="L269" s="13"/>
    </row>
    <row r="270" spans="1:12" ht="14">
      <c r="A270" s="13"/>
      <c r="B270" s="13"/>
      <c r="C270" s="13"/>
      <c r="D270" s="13"/>
      <c r="E270" s="13"/>
      <c r="F270" s="13"/>
      <c r="G270" s="14" t="s">
        <v>142</v>
      </c>
      <c r="H270" s="13"/>
      <c r="I270" s="13"/>
      <c r="J270" s="13"/>
      <c r="K270" s="13">
        <f t="shared" si="0"/>
        <v>0</v>
      </c>
      <c r="L270" s="13"/>
    </row>
    <row r="271" spans="1:12" ht="14">
      <c r="A271" s="13"/>
      <c r="B271" s="13"/>
      <c r="C271" s="13"/>
      <c r="D271" s="13"/>
      <c r="E271" s="13"/>
      <c r="F271" s="13"/>
      <c r="G271" s="14" t="s">
        <v>142</v>
      </c>
      <c r="H271" s="13"/>
      <c r="I271" s="13"/>
      <c r="J271" s="13"/>
      <c r="K271" s="13">
        <f t="shared" si="0"/>
        <v>0</v>
      </c>
      <c r="L271" s="13"/>
    </row>
    <row r="272" spans="1:12" ht="14">
      <c r="A272" s="13"/>
      <c r="B272" s="13"/>
      <c r="C272" s="13"/>
      <c r="D272" s="13"/>
      <c r="E272" s="13"/>
      <c r="F272" s="13"/>
      <c r="G272" s="14" t="s">
        <v>142</v>
      </c>
      <c r="H272" s="13"/>
      <c r="I272" s="13"/>
      <c r="J272" s="13"/>
      <c r="K272" s="13">
        <f t="shared" si="0"/>
        <v>0</v>
      </c>
      <c r="L272" s="13"/>
    </row>
    <row r="273" spans="1:12" ht="14">
      <c r="A273" s="13"/>
      <c r="B273" s="13"/>
      <c r="C273" s="13"/>
      <c r="D273" s="13"/>
      <c r="E273" s="13"/>
      <c r="F273" s="13"/>
      <c r="G273" s="14" t="s">
        <v>142</v>
      </c>
      <c r="H273" s="13"/>
      <c r="I273" s="13"/>
      <c r="J273" s="13"/>
      <c r="K273" s="13">
        <f t="shared" si="0"/>
        <v>0</v>
      </c>
      <c r="L273" s="13"/>
    </row>
    <row r="274" spans="1:12" ht="14">
      <c r="A274" s="13"/>
      <c r="B274" s="13"/>
      <c r="C274" s="13"/>
      <c r="D274" s="13"/>
      <c r="E274" s="13"/>
      <c r="F274" s="13"/>
      <c r="G274" s="14" t="s">
        <v>142</v>
      </c>
      <c r="H274" s="13"/>
      <c r="I274" s="13"/>
      <c r="J274" s="13"/>
      <c r="K274" s="13">
        <f t="shared" si="0"/>
        <v>0</v>
      </c>
      <c r="L274" s="13"/>
    </row>
    <row r="275" spans="1:12" ht="14">
      <c r="A275" s="13"/>
      <c r="B275" s="13"/>
      <c r="C275" s="13"/>
      <c r="D275" s="13"/>
      <c r="E275" s="13"/>
      <c r="F275" s="13"/>
      <c r="G275" s="14" t="s">
        <v>142</v>
      </c>
      <c r="H275" s="13"/>
      <c r="I275" s="13"/>
      <c r="J275" s="13"/>
      <c r="K275" s="13">
        <f t="shared" si="0"/>
        <v>0</v>
      </c>
      <c r="L275" s="13"/>
    </row>
    <row r="276" spans="1:12" ht="14">
      <c r="A276" s="13"/>
      <c r="B276" s="13"/>
      <c r="C276" s="13"/>
      <c r="D276" s="13"/>
      <c r="E276" s="13"/>
      <c r="F276" s="13"/>
      <c r="G276" s="14" t="s">
        <v>142</v>
      </c>
      <c r="H276" s="13"/>
      <c r="I276" s="13"/>
      <c r="J276" s="13"/>
      <c r="K276" s="13">
        <f t="shared" si="0"/>
        <v>0</v>
      </c>
      <c r="L276" s="13"/>
    </row>
    <row r="277" spans="1:12" ht="14">
      <c r="A277" s="13"/>
      <c r="B277" s="13"/>
      <c r="C277" s="13"/>
      <c r="D277" s="13"/>
      <c r="E277" s="13"/>
      <c r="F277" s="13"/>
      <c r="G277" s="14" t="s">
        <v>142</v>
      </c>
      <c r="H277" s="13"/>
      <c r="I277" s="13"/>
      <c r="J277" s="13"/>
      <c r="K277" s="13">
        <f t="shared" si="0"/>
        <v>0</v>
      </c>
      <c r="L277" s="13"/>
    </row>
    <row r="278" spans="1:12" ht="14">
      <c r="A278" s="13"/>
      <c r="B278" s="13"/>
      <c r="C278" s="13"/>
      <c r="D278" s="13"/>
      <c r="E278" s="13"/>
      <c r="F278" s="13"/>
      <c r="G278" s="14" t="s">
        <v>142</v>
      </c>
      <c r="H278" s="13"/>
      <c r="I278" s="13"/>
      <c r="J278" s="13"/>
      <c r="K278" s="13">
        <f t="shared" si="0"/>
        <v>0</v>
      </c>
      <c r="L278" s="13"/>
    </row>
    <row r="279" spans="1:12" ht="14">
      <c r="A279" s="13"/>
      <c r="B279" s="13"/>
      <c r="C279" s="13"/>
      <c r="D279" s="13"/>
      <c r="E279" s="13"/>
      <c r="F279" s="13"/>
      <c r="G279" s="14" t="s">
        <v>142</v>
      </c>
      <c r="H279" s="13"/>
      <c r="I279" s="13"/>
      <c r="J279" s="13"/>
      <c r="K279" s="13">
        <f t="shared" si="0"/>
        <v>0</v>
      </c>
      <c r="L279" s="13"/>
    </row>
    <row r="280" spans="1:12" ht="14">
      <c r="A280" s="13"/>
      <c r="B280" s="13"/>
      <c r="C280" s="13"/>
      <c r="D280" s="13"/>
      <c r="E280" s="13"/>
      <c r="F280" s="13"/>
      <c r="G280" s="14" t="s">
        <v>142</v>
      </c>
      <c r="H280" s="13"/>
      <c r="I280" s="13"/>
      <c r="J280" s="13"/>
      <c r="K280" s="13">
        <f t="shared" si="0"/>
        <v>0</v>
      </c>
      <c r="L280" s="13"/>
    </row>
    <row r="281" spans="1:12" ht="14">
      <c r="A281" s="13"/>
      <c r="B281" s="13"/>
      <c r="C281" s="13"/>
      <c r="D281" s="13"/>
      <c r="E281" s="13"/>
      <c r="F281" s="13"/>
      <c r="G281" s="14" t="s">
        <v>142</v>
      </c>
      <c r="H281" s="13"/>
      <c r="I281" s="13"/>
      <c r="J281" s="13"/>
      <c r="K281" s="13">
        <f t="shared" si="0"/>
        <v>0</v>
      </c>
      <c r="L281" s="13"/>
    </row>
    <row r="282" spans="1:12" ht="14">
      <c r="A282" s="13"/>
      <c r="B282" s="13"/>
      <c r="C282" s="13"/>
      <c r="D282" s="13"/>
      <c r="E282" s="13"/>
      <c r="F282" s="13"/>
      <c r="G282" s="14" t="s">
        <v>142</v>
      </c>
      <c r="H282" s="13"/>
      <c r="I282" s="13"/>
      <c r="J282" s="13"/>
      <c r="K282" s="13">
        <f t="shared" si="0"/>
        <v>0</v>
      </c>
      <c r="L282" s="13"/>
    </row>
    <row r="283" spans="1:12" ht="14">
      <c r="A283" s="13"/>
      <c r="B283" s="13"/>
      <c r="C283" s="13"/>
      <c r="D283" s="13"/>
      <c r="E283" s="13"/>
      <c r="F283" s="13"/>
      <c r="G283" s="14" t="s">
        <v>142</v>
      </c>
      <c r="H283" s="13"/>
      <c r="I283" s="13"/>
      <c r="J283" s="13"/>
      <c r="K283" s="13">
        <f t="shared" si="0"/>
        <v>0</v>
      </c>
      <c r="L283" s="13"/>
    </row>
    <row r="284" spans="1:12" ht="14">
      <c r="A284" s="13"/>
      <c r="B284" s="13"/>
      <c r="C284" s="13"/>
      <c r="D284" s="13"/>
      <c r="E284" s="13"/>
      <c r="F284" s="13"/>
      <c r="G284" s="14" t="s">
        <v>142</v>
      </c>
      <c r="H284" s="13"/>
      <c r="I284" s="13"/>
      <c r="J284" s="13"/>
      <c r="K284" s="13">
        <f t="shared" si="0"/>
        <v>0</v>
      </c>
      <c r="L284" s="13"/>
    </row>
    <row r="285" spans="1:12" ht="14">
      <c r="A285" s="13"/>
      <c r="B285" s="13"/>
      <c r="C285" s="13"/>
      <c r="D285" s="13"/>
      <c r="E285" s="13"/>
      <c r="F285" s="13"/>
      <c r="G285" s="14" t="s">
        <v>142</v>
      </c>
      <c r="H285" s="13"/>
      <c r="I285" s="13"/>
      <c r="J285" s="13"/>
      <c r="K285" s="13">
        <f t="shared" si="0"/>
        <v>0</v>
      </c>
      <c r="L285" s="13"/>
    </row>
    <row r="286" spans="1:12" ht="14">
      <c r="A286" s="13"/>
      <c r="B286" s="13"/>
      <c r="C286" s="13"/>
      <c r="D286" s="13"/>
      <c r="E286" s="13"/>
      <c r="F286" s="13"/>
      <c r="G286" s="14" t="s">
        <v>142</v>
      </c>
      <c r="H286" s="13"/>
      <c r="I286" s="13"/>
      <c r="J286" s="13"/>
      <c r="K286" s="13">
        <f t="shared" si="0"/>
        <v>0</v>
      </c>
      <c r="L286" s="13"/>
    </row>
    <row r="287" spans="1:12" ht="14">
      <c r="A287" s="13"/>
      <c r="B287" s="13"/>
      <c r="C287" s="13"/>
      <c r="D287" s="13"/>
      <c r="E287" s="13"/>
      <c r="F287" s="13"/>
      <c r="G287" s="14" t="s">
        <v>142</v>
      </c>
      <c r="H287" s="13"/>
      <c r="I287" s="13"/>
      <c r="J287" s="13"/>
      <c r="K287" s="13">
        <f t="shared" si="0"/>
        <v>0</v>
      </c>
      <c r="L287" s="13"/>
    </row>
    <row r="288" spans="1:12" ht="14">
      <c r="A288" s="13"/>
      <c r="B288" s="13"/>
      <c r="C288" s="13"/>
      <c r="D288" s="13"/>
      <c r="E288" s="13"/>
      <c r="F288" s="13"/>
      <c r="G288" s="14" t="s">
        <v>142</v>
      </c>
      <c r="H288" s="13"/>
      <c r="I288" s="13"/>
      <c r="J288" s="13"/>
      <c r="K288" s="13">
        <f t="shared" si="0"/>
        <v>0</v>
      </c>
      <c r="L288" s="13"/>
    </row>
    <row r="289" spans="1:12" ht="14">
      <c r="A289" s="13"/>
      <c r="B289" s="13"/>
      <c r="C289" s="13"/>
      <c r="D289" s="13"/>
      <c r="E289" s="13"/>
      <c r="F289" s="13"/>
      <c r="G289" s="14" t="s">
        <v>142</v>
      </c>
      <c r="H289" s="13"/>
      <c r="I289" s="13"/>
      <c r="J289" s="13"/>
      <c r="K289" s="13">
        <f t="shared" si="0"/>
        <v>0</v>
      </c>
      <c r="L289" s="13"/>
    </row>
    <row r="290" spans="1:12" ht="14">
      <c r="A290" s="13"/>
      <c r="B290" s="13"/>
      <c r="C290" s="13"/>
      <c r="D290" s="13"/>
      <c r="E290" s="13"/>
      <c r="F290" s="13"/>
      <c r="G290" s="14" t="s">
        <v>142</v>
      </c>
      <c r="H290" s="13"/>
      <c r="I290" s="13"/>
      <c r="J290" s="13"/>
      <c r="K290" s="13">
        <f t="shared" si="0"/>
        <v>0</v>
      </c>
      <c r="L290" s="13"/>
    </row>
    <row r="291" spans="1:12" ht="14">
      <c r="A291" s="13"/>
      <c r="B291" s="13"/>
      <c r="C291" s="13"/>
      <c r="D291" s="13"/>
      <c r="E291" s="13"/>
      <c r="F291" s="13"/>
      <c r="G291" s="14" t="s">
        <v>142</v>
      </c>
      <c r="H291" s="13"/>
      <c r="I291" s="13"/>
      <c r="J291" s="13"/>
      <c r="K291" s="13">
        <f t="shared" si="0"/>
        <v>0</v>
      </c>
      <c r="L291" s="13"/>
    </row>
    <row r="292" spans="1:12" ht="14">
      <c r="A292" s="13"/>
      <c r="B292" s="13"/>
      <c r="C292" s="13"/>
      <c r="D292" s="13"/>
      <c r="E292" s="13"/>
      <c r="F292" s="13"/>
      <c r="G292" s="14" t="s">
        <v>142</v>
      </c>
      <c r="H292" s="13"/>
      <c r="I292" s="13"/>
      <c r="J292" s="13"/>
      <c r="K292" s="13">
        <f t="shared" si="0"/>
        <v>0</v>
      </c>
      <c r="L292" s="13"/>
    </row>
    <row r="293" spans="1:12" ht="14">
      <c r="A293" s="13"/>
      <c r="B293" s="13"/>
      <c r="C293" s="13"/>
      <c r="D293" s="13"/>
      <c r="E293" s="13"/>
      <c r="F293" s="13"/>
      <c r="G293" s="14" t="s">
        <v>142</v>
      </c>
      <c r="H293" s="13"/>
      <c r="I293" s="13"/>
      <c r="J293" s="13"/>
      <c r="K293" s="13">
        <f t="shared" si="0"/>
        <v>0</v>
      </c>
      <c r="L293" s="13"/>
    </row>
    <row r="294" spans="1:12" ht="14">
      <c r="A294" s="13"/>
      <c r="B294" s="13"/>
      <c r="C294" s="13"/>
      <c r="D294" s="13"/>
      <c r="E294" s="13"/>
      <c r="F294" s="13"/>
      <c r="G294" s="14" t="s">
        <v>142</v>
      </c>
      <c r="H294" s="13"/>
      <c r="I294" s="13"/>
      <c r="J294" s="13"/>
      <c r="K294" s="13">
        <f t="shared" si="0"/>
        <v>0</v>
      </c>
      <c r="L294" s="13"/>
    </row>
    <row r="295" spans="1:12" ht="14">
      <c r="A295" s="13"/>
      <c r="B295" s="13"/>
      <c r="C295" s="13"/>
      <c r="D295" s="13"/>
      <c r="E295" s="13"/>
      <c r="F295" s="13"/>
      <c r="G295" s="14" t="s">
        <v>142</v>
      </c>
      <c r="H295" s="13"/>
      <c r="I295" s="13"/>
      <c r="J295" s="13"/>
      <c r="K295" s="13">
        <f t="shared" si="0"/>
        <v>0</v>
      </c>
      <c r="L295" s="13"/>
    </row>
    <row r="296" spans="1:12" ht="14">
      <c r="A296" s="13"/>
      <c r="B296" s="13"/>
      <c r="C296" s="13"/>
      <c r="D296" s="13"/>
      <c r="E296" s="13"/>
      <c r="F296" s="13"/>
      <c r="G296" s="14" t="s">
        <v>142</v>
      </c>
      <c r="H296" s="13"/>
      <c r="I296" s="13"/>
      <c r="J296" s="13"/>
      <c r="K296" s="13">
        <f t="shared" si="0"/>
        <v>0</v>
      </c>
      <c r="L296" s="13"/>
    </row>
    <row r="297" spans="1:12" ht="14">
      <c r="A297" s="13"/>
      <c r="B297" s="13"/>
      <c r="C297" s="13"/>
      <c r="D297" s="13"/>
      <c r="E297" s="13"/>
      <c r="F297" s="13"/>
      <c r="G297" s="14" t="s">
        <v>142</v>
      </c>
      <c r="H297" s="13"/>
      <c r="I297" s="13"/>
      <c r="J297" s="13"/>
      <c r="K297" s="13">
        <f t="shared" si="0"/>
        <v>0</v>
      </c>
      <c r="L297" s="13"/>
    </row>
    <row r="298" spans="1:12" ht="14">
      <c r="A298" s="13"/>
      <c r="B298" s="13"/>
      <c r="C298" s="13"/>
      <c r="D298" s="13"/>
      <c r="E298" s="13"/>
      <c r="F298" s="13"/>
      <c r="G298" s="14" t="s">
        <v>142</v>
      </c>
      <c r="H298" s="13"/>
      <c r="I298" s="13"/>
      <c r="J298" s="13"/>
      <c r="K298" s="13">
        <f t="shared" si="0"/>
        <v>0</v>
      </c>
      <c r="L298" s="13"/>
    </row>
    <row r="299" spans="1:12" ht="14">
      <c r="A299" s="13"/>
      <c r="B299" s="13"/>
      <c r="C299" s="13"/>
      <c r="D299" s="13"/>
      <c r="E299" s="13"/>
      <c r="F299" s="13"/>
      <c r="G299" s="14" t="s">
        <v>142</v>
      </c>
      <c r="H299" s="13"/>
      <c r="I299" s="13"/>
      <c r="J299" s="13"/>
      <c r="K299" s="13">
        <f t="shared" si="0"/>
        <v>0</v>
      </c>
      <c r="L299" s="13"/>
    </row>
    <row r="300" spans="1:12" ht="14">
      <c r="A300" s="13"/>
      <c r="B300" s="13"/>
      <c r="C300" s="13"/>
      <c r="D300" s="13"/>
      <c r="E300" s="13"/>
      <c r="F300" s="13"/>
      <c r="G300" s="14" t="s">
        <v>142</v>
      </c>
      <c r="H300" s="13"/>
      <c r="I300" s="13"/>
      <c r="J300" s="13"/>
      <c r="K300" s="13">
        <f t="shared" si="0"/>
        <v>0</v>
      </c>
      <c r="L300" s="13"/>
    </row>
    <row r="301" spans="1:12" ht="14">
      <c r="A301" s="13"/>
      <c r="B301" s="13"/>
      <c r="C301" s="13"/>
      <c r="D301" s="13"/>
      <c r="E301" s="13"/>
      <c r="F301" s="13"/>
      <c r="G301" s="14" t="s">
        <v>142</v>
      </c>
      <c r="H301" s="13"/>
      <c r="I301" s="13"/>
      <c r="J301" s="13"/>
      <c r="K301" s="13">
        <f t="shared" si="0"/>
        <v>0</v>
      </c>
      <c r="L301" s="13"/>
    </row>
    <row r="302" spans="1:12" ht="14">
      <c r="A302" s="13"/>
      <c r="B302" s="13"/>
      <c r="C302" s="13"/>
      <c r="D302" s="13"/>
      <c r="E302" s="13"/>
      <c r="F302" s="13"/>
      <c r="G302" s="14" t="s">
        <v>142</v>
      </c>
      <c r="H302" s="13"/>
      <c r="I302" s="13"/>
      <c r="J302" s="13"/>
      <c r="K302" s="13">
        <f t="shared" si="0"/>
        <v>0</v>
      </c>
      <c r="L302" s="13"/>
    </row>
    <row r="303" spans="1:12" ht="14">
      <c r="A303" s="13"/>
      <c r="B303" s="13"/>
      <c r="C303" s="13"/>
      <c r="D303" s="13"/>
      <c r="E303" s="13"/>
      <c r="F303" s="13"/>
      <c r="G303" s="14" t="s">
        <v>142</v>
      </c>
      <c r="H303" s="13"/>
      <c r="I303" s="13"/>
      <c r="J303" s="13"/>
      <c r="K303" s="13">
        <f t="shared" si="0"/>
        <v>0</v>
      </c>
      <c r="L303" s="13"/>
    </row>
    <row r="304" spans="1:12" ht="14">
      <c r="A304" s="13"/>
      <c r="B304" s="13"/>
      <c r="C304" s="13"/>
      <c r="D304" s="13"/>
      <c r="E304" s="13"/>
      <c r="F304" s="13"/>
      <c r="G304" s="14" t="s">
        <v>142</v>
      </c>
      <c r="H304" s="13"/>
      <c r="I304" s="13"/>
      <c r="J304" s="13"/>
      <c r="K304" s="13">
        <f t="shared" si="0"/>
        <v>0</v>
      </c>
      <c r="L304" s="13"/>
    </row>
    <row r="305" spans="1:12" ht="14">
      <c r="A305" s="13"/>
      <c r="B305" s="13"/>
      <c r="C305" s="13"/>
      <c r="D305" s="13"/>
      <c r="E305" s="13"/>
      <c r="F305" s="13"/>
      <c r="G305" s="14" t="s">
        <v>142</v>
      </c>
      <c r="H305" s="13"/>
      <c r="I305" s="13"/>
      <c r="J305" s="13"/>
      <c r="K305" s="13">
        <f t="shared" si="0"/>
        <v>0</v>
      </c>
      <c r="L305" s="13"/>
    </row>
    <row r="306" spans="1:12" ht="14">
      <c r="A306" s="13"/>
      <c r="B306" s="13"/>
      <c r="C306" s="13"/>
      <c r="D306" s="13"/>
      <c r="E306" s="13"/>
      <c r="F306" s="13"/>
      <c r="G306" s="14" t="s">
        <v>142</v>
      </c>
      <c r="H306" s="13"/>
      <c r="I306" s="13"/>
      <c r="J306" s="13"/>
      <c r="K306" s="13">
        <f t="shared" si="0"/>
        <v>0</v>
      </c>
      <c r="L306" s="13"/>
    </row>
    <row r="307" spans="1:12" ht="14">
      <c r="A307" s="13"/>
      <c r="B307" s="13"/>
      <c r="C307" s="13"/>
      <c r="D307" s="13"/>
      <c r="E307" s="13"/>
      <c r="F307" s="13"/>
      <c r="G307" s="14" t="s">
        <v>142</v>
      </c>
      <c r="H307" s="13"/>
      <c r="I307" s="13"/>
      <c r="J307" s="13"/>
      <c r="K307" s="13">
        <f t="shared" si="0"/>
        <v>0</v>
      </c>
      <c r="L307" s="13"/>
    </row>
    <row r="308" spans="1:12" ht="14">
      <c r="A308" s="13"/>
      <c r="B308" s="13"/>
      <c r="C308" s="13"/>
      <c r="D308" s="13"/>
      <c r="E308" s="13"/>
      <c r="F308" s="13"/>
      <c r="G308" s="14" t="s">
        <v>142</v>
      </c>
      <c r="H308" s="13"/>
      <c r="I308" s="13"/>
      <c r="J308" s="13"/>
      <c r="K308" s="13">
        <f t="shared" si="0"/>
        <v>0</v>
      </c>
      <c r="L308" s="13"/>
    </row>
    <row r="309" spans="1:12" ht="14">
      <c r="A309" s="13"/>
      <c r="B309" s="13"/>
      <c r="C309" s="13"/>
      <c r="D309" s="13"/>
      <c r="E309" s="13"/>
      <c r="F309" s="13"/>
      <c r="G309" s="14" t="s">
        <v>142</v>
      </c>
      <c r="H309" s="13"/>
      <c r="I309" s="13"/>
      <c r="J309" s="13"/>
      <c r="K309" s="13">
        <f t="shared" si="0"/>
        <v>0</v>
      </c>
      <c r="L309" s="13"/>
    </row>
    <row r="310" spans="1:12" ht="14">
      <c r="A310" s="13"/>
      <c r="B310" s="13"/>
      <c r="C310" s="13"/>
      <c r="D310" s="13"/>
      <c r="E310" s="13"/>
      <c r="F310" s="13"/>
      <c r="G310" s="14" t="s">
        <v>142</v>
      </c>
      <c r="H310" s="13"/>
      <c r="I310" s="13"/>
      <c r="J310" s="13"/>
      <c r="K310" s="13">
        <f t="shared" si="0"/>
        <v>0</v>
      </c>
      <c r="L310" s="13"/>
    </row>
    <row r="311" spans="1:12" ht="14">
      <c r="A311" s="13"/>
      <c r="B311" s="13"/>
      <c r="C311" s="13"/>
      <c r="D311" s="13"/>
      <c r="E311" s="13"/>
      <c r="F311" s="13"/>
      <c r="G311" s="14" t="s">
        <v>142</v>
      </c>
      <c r="H311" s="13"/>
      <c r="I311" s="13"/>
      <c r="J311" s="13"/>
      <c r="K311" s="13">
        <f t="shared" si="0"/>
        <v>0</v>
      </c>
      <c r="L311" s="13"/>
    </row>
    <row r="312" spans="1:12" ht="14">
      <c r="A312" s="13"/>
      <c r="B312" s="13"/>
      <c r="C312" s="13"/>
      <c r="D312" s="13"/>
      <c r="E312" s="13"/>
      <c r="F312" s="13"/>
      <c r="G312" s="14" t="s">
        <v>142</v>
      </c>
      <c r="H312" s="13"/>
      <c r="I312" s="13"/>
      <c r="J312" s="13"/>
      <c r="K312" s="13">
        <f t="shared" si="0"/>
        <v>0</v>
      </c>
      <c r="L312" s="13"/>
    </row>
    <row r="313" spans="1:12" ht="14">
      <c r="A313" s="13"/>
      <c r="B313" s="13"/>
      <c r="C313" s="13"/>
      <c r="D313" s="13"/>
      <c r="E313" s="13"/>
      <c r="F313" s="13"/>
      <c r="G313" s="14" t="s">
        <v>142</v>
      </c>
      <c r="H313" s="13"/>
      <c r="I313" s="13"/>
      <c r="J313" s="13"/>
      <c r="K313" s="13">
        <f t="shared" si="0"/>
        <v>0</v>
      </c>
      <c r="L313" s="13"/>
    </row>
    <row r="314" spans="1:12" ht="14">
      <c r="A314" s="13"/>
      <c r="B314" s="13"/>
      <c r="C314" s="13"/>
      <c r="D314" s="13"/>
      <c r="E314" s="13"/>
      <c r="F314" s="13"/>
      <c r="G314" s="14" t="s">
        <v>142</v>
      </c>
      <c r="H314" s="13"/>
      <c r="I314" s="13"/>
      <c r="J314" s="13"/>
      <c r="K314" s="13">
        <f t="shared" si="0"/>
        <v>0</v>
      </c>
      <c r="L314" s="13"/>
    </row>
    <row r="315" spans="1:12" ht="14">
      <c r="A315" s="13"/>
      <c r="B315" s="13"/>
      <c r="C315" s="13"/>
      <c r="D315" s="13"/>
      <c r="E315" s="13"/>
      <c r="F315" s="13"/>
      <c r="G315" s="14" t="s">
        <v>142</v>
      </c>
      <c r="H315" s="13"/>
      <c r="I315" s="13"/>
      <c r="J315" s="13"/>
      <c r="K315" s="13">
        <f t="shared" si="0"/>
        <v>0</v>
      </c>
      <c r="L315" s="13"/>
    </row>
    <row r="316" spans="1:12" ht="14">
      <c r="A316" s="13"/>
      <c r="B316" s="13"/>
      <c r="C316" s="13"/>
      <c r="D316" s="13"/>
      <c r="E316" s="13"/>
      <c r="F316" s="13"/>
      <c r="G316" s="14" t="s">
        <v>142</v>
      </c>
      <c r="H316" s="13"/>
      <c r="I316" s="13"/>
      <c r="J316" s="13"/>
      <c r="K316" s="13">
        <f t="shared" si="0"/>
        <v>0</v>
      </c>
      <c r="L316" s="13"/>
    </row>
    <row r="317" spans="1:12" ht="14">
      <c r="A317" s="13"/>
      <c r="B317" s="13"/>
      <c r="C317" s="13"/>
      <c r="D317" s="13"/>
      <c r="E317" s="13"/>
      <c r="F317" s="13"/>
      <c r="G317" s="14" t="s">
        <v>142</v>
      </c>
      <c r="H317" s="13"/>
      <c r="I317" s="13"/>
      <c r="J317" s="13"/>
      <c r="K317" s="13">
        <f t="shared" si="0"/>
        <v>0</v>
      </c>
      <c r="L317" s="13"/>
    </row>
    <row r="318" spans="1:12" ht="14">
      <c r="A318" s="13"/>
      <c r="B318" s="13"/>
      <c r="C318" s="13"/>
      <c r="D318" s="13"/>
      <c r="E318" s="13"/>
      <c r="F318" s="13"/>
      <c r="G318" s="14" t="s">
        <v>142</v>
      </c>
      <c r="H318" s="13"/>
      <c r="I318" s="13"/>
      <c r="J318" s="13"/>
      <c r="K318" s="13">
        <f t="shared" si="0"/>
        <v>0</v>
      </c>
      <c r="L318" s="13"/>
    </row>
    <row r="319" spans="1:12" ht="14">
      <c r="A319" s="13"/>
      <c r="B319" s="13"/>
      <c r="C319" s="13"/>
      <c r="D319" s="13"/>
      <c r="E319" s="13"/>
      <c r="F319" s="13"/>
      <c r="G319" s="14" t="s">
        <v>142</v>
      </c>
      <c r="H319" s="13"/>
      <c r="I319" s="13"/>
      <c r="J319" s="13"/>
      <c r="K319" s="13">
        <f t="shared" si="0"/>
        <v>0</v>
      </c>
      <c r="L319" s="13"/>
    </row>
    <row r="320" spans="1:12" ht="14">
      <c r="A320" s="13"/>
      <c r="B320" s="13"/>
      <c r="C320" s="13"/>
      <c r="D320" s="13"/>
      <c r="E320" s="13"/>
      <c r="F320" s="13"/>
      <c r="G320" s="14" t="s">
        <v>142</v>
      </c>
      <c r="H320" s="13"/>
      <c r="I320" s="13"/>
      <c r="J320" s="13"/>
      <c r="K320" s="13">
        <f t="shared" si="0"/>
        <v>0</v>
      </c>
      <c r="L320" s="13"/>
    </row>
    <row r="321" spans="1:12" ht="14">
      <c r="A321" s="13"/>
      <c r="B321" s="13"/>
      <c r="C321" s="13"/>
      <c r="D321" s="13"/>
      <c r="E321" s="13"/>
      <c r="F321" s="13"/>
      <c r="G321" s="14" t="s">
        <v>142</v>
      </c>
      <c r="H321" s="13"/>
      <c r="I321" s="13"/>
      <c r="J321" s="13"/>
      <c r="K321" s="13">
        <f t="shared" si="0"/>
        <v>0</v>
      </c>
      <c r="L321" s="13"/>
    </row>
    <row r="322" spans="1:12" ht="14">
      <c r="A322" s="13"/>
      <c r="B322" s="13"/>
      <c r="C322" s="13"/>
      <c r="D322" s="13"/>
      <c r="E322" s="13"/>
      <c r="F322" s="13"/>
      <c r="G322" s="14" t="s">
        <v>142</v>
      </c>
      <c r="H322" s="13"/>
      <c r="I322" s="13"/>
      <c r="J322" s="13"/>
      <c r="K322" s="13">
        <f t="shared" si="0"/>
        <v>0</v>
      </c>
      <c r="L322" s="13"/>
    </row>
    <row r="323" spans="1:12" ht="14">
      <c r="A323" s="13"/>
      <c r="B323" s="13"/>
      <c r="C323" s="13"/>
      <c r="D323" s="13"/>
      <c r="E323" s="13"/>
      <c r="F323" s="13"/>
      <c r="G323" s="14" t="s">
        <v>142</v>
      </c>
      <c r="H323" s="13"/>
      <c r="I323" s="13"/>
      <c r="J323" s="13"/>
      <c r="K323" s="13">
        <f t="shared" si="0"/>
        <v>0</v>
      </c>
      <c r="L323" s="13"/>
    </row>
    <row r="324" spans="1:12" ht="14">
      <c r="A324" s="13"/>
      <c r="B324" s="13"/>
      <c r="C324" s="13"/>
      <c r="D324" s="13"/>
      <c r="E324" s="13"/>
      <c r="F324" s="13"/>
      <c r="G324" s="14" t="s">
        <v>142</v>
      </c>
      <c r="H324" s="13"/>
      <c r="I324" s="13"/>
      <c r="J324" s="13"/>
      <c r="K324" s="13">
        <f t="shared" si="0"/>
        <v>0</v>
      </c>
      <c r="L324" s="13"/>
    </row>
    <row r="325" spans="1:12" ht="14">
      <c r="A325" s="13"/>
      <c r="B325" s="13"/>
      <c r="C325" s="13"/>
      <c r="D325" s="13"/>
      <c r="E325" s="13"/>
      <c r="F325" s="13"/>
      <c r="G325" s="14" t="s">
        <v>142</v>
      </c>
      <c r="H325" s="13"/>
      <c r="I325" s="13"/>
      <c r="J325" s="13"/>
      <c r="K325" s="13">
        <f t="shared" si="0"/>
        <v>0</v>
      </c>
      <c r="L325" s="13"/>
    </row>
    <row r="326" spans="1:12" ht="14">
      <c r="A326" s="13"/>
      <c r="B326" s="13"/>
      <c r="C326" s="13"/>
      <c r="D326" s="13"/>
      <c r="E326" s="13"/>
      <c r="F326" s="13"/>
      <c r="G326" s="14" t="s">
        <v>142</v>
      </c>
      <c r="H326" s="13"/>
      <c r="I326" s="13"/>
      <c r="J326" s="13"/>
      <c r="K326" s="13">
        <f t="shared" si="0"/>
        <v>0</v>
      </c>
      <c r="L326" s="13"/>
    </row>
    <row r="327" spans="1:12" ht="14">
      <c r="A327" s="13"/>
      <c r="B327" s="13"/>
      <c r="C327" s="13"/>
      <c r="D327" s="13"/>
      <c r="E327" s="13"/>
      <c r="F327" s="13"/>
      <c r="G327" s="14" t="s">
        <v>142</v>
      </c>
      <c r="H327" s="13"/>
      <c r="I327" s="13"/>
      <c r="J327" s="13"/>
      <c r="K327" s="13">
        <f t="shared" si="0"/>
        <v>0</v>
      </c>
      <c r="L327" s="13"/>
    </row>
    <row r="328" spans="1:12" ht="14">
      <c r="A328" s="13"/>
      <c r="B328" s="13"/>
      <c r="C328" s="13"/>
      <c r="D328" s="13"/>
      <c r="E328" s="13"/>
      <c r="F328" s="13"/>
      <c r="G328" s="14" t="s">
        <v>142</v>
      </c>
      <c r="H328" s="13"/>
      <c r="I328" s="13"/>
      <c r="J328" s="13"/>
      <c r="K328" s="13">
        <f t="shared" si="0"/>
        <v>0</v>
      </c>
      <c r="L328" s="13"/>
    </row>
    <row r="329" spans="1:12" ht="14">
      <c r="A329" s="13"/>
      <c r="B329" s="13"/>
      <c r="C329" s="13"/>
      <c r="D329" s="13"/>
      <c r="E329" s="13"/>
      <c r="F329" s="13"/>
      <c r="G329" s="14" t="s">
        <v>142</v>
      </c>
      <c r="H329" s="13"/>
      <c r="I329" s="13"/>
      <c r="J329" s="13"/>
      <c r="K329" s="13">
        <f t="shared" si="0"/>
        <v>0</v>
      </c>
      <c r="L329" s="13"/>
    </row>
    <row r="330" spans="1:12" ht="14">
      <c r="A330" s="13"/>
      <c r="B330" s="13"/>
      <c r="C330" s="13"/>
      <c r="D330" s="13"/>
      <c r="E330" s="13"/>
      <c r="F330" s="13"/>
      <c r="G330" s="14" t="s">
        <v>142</v>
      </c>
      <c r="H330" s="13"/>
      <c r="I330" s="13"/>
      <c r="J330" s="13"/>
      <c r="K330" s="13">
        <f t="shared" si="0"/>
        <v>0</v>
      </c>
      <c r="L330" s="13"/>
    </row>
    <row r="331" spans="1:12" ht="14">
      <c r="A331" s="13"/>
      <c r="B331" s="13"/>
      <c r="C331" s="13"/>
      <c r="D331" s="13"/>
      <c r="E331" s="13"/>
      <c r="F331" s="13"/>
      <c r="G331" s="14" t="s">
        <v>142</v>
      </c>
      <c r="H331" s="13"/>
      <c r="I331" s="13"/>
      <c r="J331" s="13"/>
      <c r="K331" s="13">
        <f t="shared" si="0"/>
        <v>0</v>
      </c>
      <c r="L331" s="13"/>
    </row>
    <row r="332" spans="1:12" ht="14">
      <c r="A332" s="13"/>
      <c r="B332" s="13"/>
      <c r="C332" s="13"/>
      <c r="D332" s="13"/>
      <c r="E332" s="13"/>
      <c r="F332" s="13"/>
      <c r="G332" s="14" t="s">
        <v>142</v>
      </c>
      <c r="H332" s="13"/>
      <c r="I332" s="13"/>
      <c r="J332" s="13"/>
      <c r="K332" s="13">
        <f t="shared" si="0"/>
        <v>0</v>
      </c>
      <c r="L332" s="13"/>
    </row>
    <row r="333" spans="1:12" ht="14">
      <c r="A333" s="13"/>
      <c r="B333" s="13"/>
      <c r="C333" s="13"/>
      <c r="D333" s="13"/>
      <c r="E333" s="13"/>
      <c r="F333" s="13"/>
      <c r="G333" s="14" t="s">
        <v>142</v>
      </c>
      <c r="H333" s="13"/>
      <c r="I333" s="13"/>
      <c r="J333" s="13"/>
      <c r="K333" s="13">
        <f t="shared" si="0"/>
        <v>0</v>
      </c>
      <c r="L333" s="13"/>
    </row>
    <row r="334" spans="1:12" ht="14">
      <c r="A334" s="13"/>
      <c r="B334" s="13"/>
      <c r="C334" s="13"/>
      <c r="D334" s="13"/>
      <c r="E334" s="13"/>
      <c r="F334" s="13"/>
      <c r="G334" s="14" t="s">
        <v>142</v>
      </c>
      <c r="H334" s="13"/>
      <c r="I334" s="13"/>
      <c r="J334" s="13"/>
      <c r="K334" s="13">
        <f t="shared" si="0"/>
        <v>0</v>
      </c>
      <c r="L334" s="13"/>
    </row>
    <row r="335" spans="1:12" ht="14">
      <c r="A335" s="13"/>
      <c r="B335" s="13"/>
      <c r="C335" s="13"/>
      <c r="D335" s="13"/>
      <c r="E335" s="13"/>
      <c r="F335" s="13"/>
      <c r="G335" s="14" t="s">
        <v>142</v>
      </c>
      <c r="H335" s="13"/>
      <c r="I335" s="13"/>
      <c r="J335" s="13"/>
      <c r="K335" s="13">
        <f t="shared" si="0"/>
        <v>0</v>
      </c>
      <c r="L335" s="13"/>
    </row>
    <row r="336" spans="1:12" ht="14">
      <c r="A336" s="13"/>
      <c r="B336" s="13"/>
      <c r="C336" s="13"/>
      <c r="D336" s="13"/>
      <c r="E336" s="13"/>
      <c r="F336" s="13"/>
      <c r="G336" s="14" t="s">
        <v>142</v>
      </c>
      <c r="H336" s="13"/>
      <c r="I336" s="13"/>
      <c r="J336" s="13"/>
      <c r="K336" s="13">
        <f t="shared" si="0"/>
        <v>0</v>
      </c>
      <c r="L336" s="13"/>
    </row>
    <row r="337" spans="1:12" ht="14">
      <c r="A337" s="13"/>
      <c r="B337" s="13"/>
      <c r="C337" s="13"/>
      <c r="D337" s="13"/>
      <c r="E337" s="13"/>
      <c r="F337" s="13"/>
      <c r="G337" s="14" t="s">
        <v>142</v>
      </c>
      <c r="H337" s="13"/>
      <c r="I337" s="13"/>
      <c r="J337" s="13"/>
      <c r="K337" s="13">
        <f t="shared" si="0"/>
        <v>0</v>
      </c>
      <c r="L337" s="13"/>
    </row>
    <row r="338" spans="1:12" ht="14">
      <c r="A338" s="13"/>
      <c r="B338" s="13"/>
      <c r="C338" s="13"/>
      <c r="D338" s="13"/>
      <c r="E338" s="13"/>
      <c r="F338" s="13"/>
      <c r="G338" s="14" t="s">
        <v>142</v>
      </c>
      <c r="H338" s="13"/>
      <c r="I338" s="13"/>
      <c r="J338" s="13"/>
      <c r="K338" s="13">
        <f t="shared" si="0"/>
        <v>0</v>
      </c>
      <c r="L338" s="13"/>
    </row>
    <row r="339" spans="1:12" ht="14">
      <c r="A339" s="13"/>
      <c r="B339" s="13"/>
      <c r="C339" s="13"/>
      <c r="D339" s="13"/>
      <c r="E339" s="13"/>
      <c r="F339" s="13"/>
      <c r="G339" s="14" t="s">
        <v>142</v>
      </c>
      <c r="H339" s="13"/>
      <c r="I339" s="13"/>
      <c r="J339" s="13"/>
      <c r="K339" s="13">
        <f t="shared" si="0"/>
        <v>0</v>
      </c>
      <c r="L339" s="13"/>
    </row>
    <row r="340" spans="1:12" ht="14">
      <c r="A340" s="13"/>
      <c r="B340" s="13"/>
      <c r="C340" s="13"/>
      <c r="D340" s="13"/>
      <c r="E340" s="13"/>
      <c r="F340" s="13"/>
      <c r="G340" s="14" t="s">
        <v>142</v>
      </c>
      <c r="H340" s="13"/>
      <c r="I340" s="13"/>
      <c r="J340" s="13"/>
      <c r="K340" s="13">
        <f t="shared" si="0"/>
        <v>0</v>
      </c>
      <c r="L340" s="13"/>
    </row>
    <row r="341" spans="1:12" ht="14">
      <c r="A341" s="13"/>
      <c r="B341" s="13"/>
      <c r="C341" s="13"/>
      <c r="D341" s="13"/>
      <c r="E341" s="13"/>
      <c r="F341" s="13"/>
      <c r="G341" s="14" t="s">
        <v>142</v>
      </c>
      <c r="H341" s="13"/>
      <c r="I341" s="13"/>
      <c r="J341" s="13"/>
      <c r="K341" s="13">
        <f t="shared" si="0"/>
        <v>0</v>
      </c>
      <c r="L341" s="13"/>
    </row>
    <row r="342" spans="1:12" ht="14">
      <c r="A342" s="13"/>
      <c r="B342" s="13"/>
      <c r="C342" s="13"/>
      <c r="D342" s="13"/>
      <c r="E342" s="13"/>
      <c r="F342" s="13"/>
      <c r="G342" s="14" t="s">
        <v>142</v>
      </c>
      <c r="H342" s="13"/>
      <c r="I342" s="13"/>
      <c r="J342" s="13"/>
      <c r="K342" s="13">
        <f t="shared" si="0"/>
        <v>0</v>
      </c>
      <c r="L342" s="13"/>
    </row>
    <row r="343" spans="1:12" ht="14">
      <c r="A343" s="13"/>
      <c r="B343" s="13"/>
      <c r="C343" s="13"/>
      <c r="D343" s="13"/>
      <c r="E343" s="13"/>
      <c r="F343" s="13"/>
      <c r="G343" s="14" t="s">
        <v>142</v>
      </c>
      <c r="H343" s="13"/>
      <c r="I343" s="13"/>
      <c r="J343" s="13"/>
      <c r="K343" s="13">
        <f t="shared" si="0"/>
        <v>0</v>
      </c>
      <c r="L343" s="13"/>
    </row>
    <row r="344" spans="1:12" ht="14">
      <c r="A344" s="13"/>
      <c r="B344" s="13"/>
      <c r="C344" s="13"/>
      <c r="D344" s="13"/>
      <c r="E344" s="13"/>
      <c r="F344" s="13"/>
      <c r="G344" s="14" t="s">
        <v>142</v>
      </c>
      <c r="H344" s="13"/>
      <c r="I344" s="13"/>
      <c r="J344" s="13"/>
      <c r="K344" s="13">
        <f t="shared" si="0"/>
        <v>0</v>
      </c>
      <c r="L344" s="13"/>
    </row>
    <row r="345" spans="1:12" ht="14">
      <c r="A345" s="13"/>
      <c r="B345" s="13"/>
      <c r="C345" s="13"/>
      <c r="D345" s="13"/>
      <c r="E345" s="13"/>
      <c r="F345" s="13"/>
      <c r="G345" s="14" t="s">
        <v>142</v>
      </c>
      <c r="H345" s="13"/>
      <c r="I345" s="13"/>
      <c r="J345" s="13"/>
      <c r="K345" s="13">
        <f t="shared" si="0"/>
        <v>0</v>
      </c>
      <c r="L345" s="13"/>
    </row>
    <row r="346" spans="1:12" ht="14">
      <c r="A346" s="13"/>
      <c r="B346" s="13"/>
      <c r="C346" s="13"/>
      <c r="D346" s="13"/>
      <c r="E346" s="13"/>
      <c r="F346" s="13"/>
      <c r="G346" s="14" t="s">
        <v>142</v>
      </c>
      <c r="H346" s="13"/>
      <c r="I346" s="13"/>
      <c r="J346" s="13"/>
      <c r="K346" s="13">
        <f t="shared" si="0"/>
        <v>0</v>
      </c>
      <c r="L346" s="13"/>
    </row>
    <row r="347" spans="1:12" ht="14">
      <c r="A347" s="13"/>
      <c r="B347" s="13"/>
      <c r="C347" s="13"/>
      <c r="D347" s="13"/>
      <c r="E347" s="13"/>
      <c r="F347" s="13"/>
      <c r="G347" s="14" t="s">
        <v>142</v>
      </c>
      <c r="H347" s="13"/>
      <c r="I347" s="13"/>
      <c r="J347" s="13"/>
      <c r="K347" s="13">
        <f t="shared" si="0"/>
        <v>0</v>
      </c>
      <c r="L347" s="13"/>
    </row>
    <row r="348" spans="1:12" ht="14">
      <c r="A348" s="13"/>
      <c r="B348" s="13"/>
      <c r="C348" s="13"/>
      <c r="D348" s="13"/>
      <c r="E348" s="13"/>
      <c r="F348" s="13"/>
      <c r="G348" s="14" t="s">
        <v>142</v>
      </c>
      <c r="H348" s="13"/>
      <c r="I348" s="13"/>
      <c r="J348" s="13"/>
      <c r="K348" s="13">
        <f t="shared" si="0"/>
        <v>0</v>
      </c>
      <c r="L348" s="13"/>
    </row>
    <row r="349" spans="1:12" ht="14">
      <c r="A349" s="13"/>
      <c r="B349" s="13"/>
      <c r="C349" s="13"/>
      <c r="D349" s="13"/>
      <c r="E349" s="13"/>
      <c r="F349" s="13"/>
      <c r="G349" s="14" t="s">
        <v>142</v>
      </c>
      <c r="H349" s="13"/>
      <c r="I349" s="13"/>
      <c r="J349" s="13"/>
      <c r="K349" s="13">
        <f t="shared" si="0"/>
        <v>0</v>
      </c>
      <c r="L349" s="13"/>
    </row>
    <row r="350" spans="1:12" ht="14">
      <c r="A350" s="13"/>
      <c r="B350" s="13"/>
      <c r="C350" s="13"/>
      <c r="D350" s="13"/>
      <c r="E350" s="13"/>
      <c r="F350" s="13"/>
      <c r="G350" s="14" t="s">
        <v>142</v>
      </c>
      <c r="H350" s="13"/>
      <c r="I350" s="13"/>
      <c r="J350" s="13"/>
      <c r="K350" s="13">
        <f t="shared" si="0"/>
        <v>0</v>
      </c>
      <c r="L350" s="13"/>
    </row>
    <row r="351" spans="1:12" ht="14">
      <c r="A351" s="13"/>
      <c r="B351" s="13"/>
      <c r="C351" s="13"/>
      <c r="D351" s="13"/>
      <c r="E351" s="13"/>
      <c r="F351" s="13"/>
      <c r="G351" s="14" t="s">
        <v>142</v>
      </c>
      <c r="H351" s="13"/>
      <c r="I351" s="13"/>
      <c r="J351" s="13"/>
      <c r="K351" s="13">
        <f t="shared" si="0"/>
        <v>0</v>
      </c>
      <c r="L351" s="13"/>
    </row>
    <row r="352" spans="1:12" ht="14">
      <c r="A352" s="13"/>
      <c r="B352" s="13"/>
      <c r="C352" s="13"/>
      <c r="D352" s="13"/>
      <c r="E352" s="13"/>
      <c r="F352" s="13"/>
      <c r="G352" s="14" t="s">
        <v>142</v>
      </c>
      <c r="H352" s="13"/>
      <c r="I352" s="13"/>
      <c r="J352" s="13"/>
      <c r="K352" s="13">
        <f t="shared" si="0"/>
        <v>0</v>
      </c>
      <c r="L352" s="13"/>
    </row>
    <row r="353" spans="1:12" ht="14">
      <c r="A353" s="13"/>
      <c r="B353" s="13"/>
      <c r="C353" s="13"/>
      <c r="D353" s="13"/>
      <c r="E353" s="13"/>
      <c r="F353" s="13"/>
      <c r="G353" s="14" t="s">
        <v>142</v>
      </c>
      <c r="H353" s="13"/>
      <c r="I353" s="13"/>
      <c r="J353" s="13"/>
      <c r="K353" s="13">
        <f t="shared" si="0"/>
        <v>0</v>
      </c>
      <c r="L353" s="13"/>
    </row>
    <row r="354" spans="1:12" ht="14">
      <c r="A354" s="13"/>
      <c r="B354" s="13"/>
      <c r="C354" s="13"/>
      <c r="D354" s="13"/>
      <c r="E354" s="13"/>
      <c r="F354" s="13"/>
      <c r="G354" s="14" t="s">
        <v>142</v>
      </c>
      <c r="H354" s="13"/>
      <c r="I354" s="13"/>
      <c r="J354" s="13"/>
      <c r="K354" s="13">
        <f t="shared" si="0"/>
        <v>0</v>
      </c>
      <c r="L354" s="13"/>
    </row>
    <row r="355" spans="1:12" ht="14">
      <c r="A355" s="13"/>
      <c r="B355" s="13"/>
      <c r="C355" s="13"/>
      <c r="D355" s="13"/>
      <c r="E355" s="13"/>
      <c r="F355" s="13"/>
      <c r="G355" s="14" t="s">
        <v>142</v>
      </c>
      <c r="H355" s="13"/>
      <c r="I355" s="13"/>
      <c r="J355" s="13"/>
      <c r="K355" s="13">
        <f t="shared" si="0"/>
        <v>0</v>
      </c>
      <c r="L355" s="13"/>
    </row>
    <row r="356" spans="1:12" ht="14">
      <c r="A356" s="13"/>
      <c r="B356" s="13"/>
      <c r="C356" s="13"/>
      <c r="D356" s="13"/>
      <c r="E356" s="13"/>
      <c r="F356" s="13"/>
      <c r="G356" s="14" t="s">
        <v>142</v>
      </c>
      <c r="H356" s="13"/>
      <c r="I356" s="13"/>
      <c r="J356" s="13"/>
      <c r="K356" s="13">
        <f t="shared" si="0"/>
        <v>0</v>
      </c>
      <c r="L356" s="13"/>
    </row>
    <row r="357" spans="1:12" ht="14">
      <c r="A357" s="13"/>
      <c r="B357" s="13"/>
      <c r="C357" s="13"/>
      <c r="D357" s="13"/>
      <c r="E357" s="13"/>
      <c r="F357" s="13"/>
      <c r="G357" s="14" t="s">
        <v>142</v>
      </c>
      <c r="H357" s="13"/>
      <c r="I357" s="13"/>
      <c r="J357" s="13"/>
      <c r="K357" s="13">
        <f t="shared" si="0"/>
        <v>0</v>
      </c>
      <c r="L357" s="13"/>
    </row>
    <row r="358" spans="1:12" ht="14">
      <c r="A358" s="13"/>
      <c r="B358" s="13"/>
      <c r="C358" s="13"/>
      <c r="D358" s="13"/>
      <c r="E358" s="13"/>
      <c r="F358" s="13"/>
      <c r="G358" s="14" t="s">
        <v>142</v>
      </c>
      <c r="H358" s="13"/>
      <c r="I358" s="13"/>
      <c r="J358" s="13"/>
      <c r="K358" s="13">
        <f t="shared" si="0"/>
        <v>0</v>
      </c>
      <c r="L358" s="13"/>
    </row>
    <row r="359" spans="1:12" ht="14">
      <c r="A359" s="13"/>
      <c r="B359" s="13"/>
      <c r="C359" s="13"/>
      <c r="D359" s="13"/>
      <c r="E359" s="13"/>
      <c r="F359" s="13"/>
      <c r="G359" s="14" t="s">
        <v>142</v>
      </c>
      <c r="H359" s="13"/>
      <c r="I359" s="13"/>
      <c r="J359" s="13"/>
      <c r="K359" s="13">
        <f t="shared" si="0"/>
        <v>0</v>
      </c>
      <c r="L359" s="13"/>
    </row>
    <row r="360" spans="1:12" ht="14">
      <c r="A360" s="13"/>
      <c r="B360" s="13"/>
      <c r="C360" s="13"/>
      <c r="D360" s="13"/>
      <c r="E360" s="13"/>
      <c r="F360" s="13"/>
      <c r="G360" s="14" t="s">
        <v>142</v>
      </c>
      <c r="H360" s="13"/>
      <c r="I360" s="13"/>
      <c r="J360" s="13"/>
      <c r="K360" s="13">
        <f t="shared" si="0"/>
        <v>0</v>
      </c>
      <c r="L360" s="13"/>
    </row>
    <row r="361" spans="1:12" ht="14">
      <c r="A361" s="13"/>
      <c r="B361" s="13"/>
      <c r="C361" s="13"/>
      <c r="D361" s="13"/>
      <c r="E361" s="13"/>
      <c r="F361" s="13"/>
      <c r="G361" s="14" t="s">
        <v>142</v>
      </c>
      <c r="H361" s="13"/>
      <c r="I361" s="13"/>
      <c r="J361" s="13"/>
      <c r="K361" s="13">
        <f t="shared" si="0"/>
        <v>0</v>
      </c>
      <c r="L361" s="13"/>
    </row>
    <row r="362" spans="1:12" ht="14">
      <c r="A362" s="13"/>
      <c r="B362" s="13"/>
      <c r="C362" s="13"/>
      <c r="D362" s="13"/>
      <c r="E362" s="13"/>
      <c r="F362" s="13"/>
      <c r="G362" s="14" t="s">
        <v>142</v>
      </c>
      <c r="H362" s="13"/>
      <c r="I362" s="13"/>
      <c r="J362" s="13"/>
      <c r="K362" s="13">
        <f t="shared" si="0"/>
        <v>0</v>
      </c>
      <c r="L362" s="13"/>
    </row>
    <row r="363" spans="1:12" ht="14">
      <c r="A363" s="13"/>
      <c r="B363" s="13"/>
      <c r="C363" s="13"/>
      <c r="D363" s="13"/>
      <c r="E363" s="13"/>
      <c r="F363" s="13"/>
      <c r="G363" s="14" t="s">
        <v>142</v>
      </c>
      <c r="H363" s="13"/>
      <c r="I363" s="13"/>
      <c r="J363" s="13"/>
      <c r="K363" s="13">
        <f t="shared" si="0"/>
        <v>0</v>
      </c>
      <c r="L363" s="13"/>
    </row>
    <row r="364" spans="1:12" ht="14">
      <c r="A364" s="13"/>
      <c r="B364" s="13"/>
      <c r="C364" s="13"/>
      <c r="D364" s="13"/>
      <c r="E364" s="13"/>
      <c r="F364" s="13"/>
      <c r="G364" s="14" t="s">
        <v>142</v>
      </c>
      <c r="H364" s="13"/>
      <c r="I364" s="13"/>
      <c r="J364" s="13"/>
      <c r="K364" s="13">
        <f t="shared" si="0"/>
        <v>0</v>
      </c>
      <c r="L364" s="13"/>
    </row>
    <row r="365" spans="1:12" ht="14">
      <c r="A365" s="13"/>
      <c r="B365" s="13"/>
      <c r="C365" s="13"/>
      <c r="D365" s="13"/>
      <c r="E365" s="13"/>
      <c r="F365" s="13"/>
      <c r="G365" s="14" t="s">
        <v>142</v>
      </c>
      <c r="H365" s="13"/>
      <c r="I365" s="13"/>
      <c r="J365" s="13"/>
      <c r="K365" s="13">
        <f t="shared" si="0"/>
        <v>0</v>
      </c>
      <c r="L365" s="13"/>
    </row>
    <row r="366" spans="1:12" ht="14">
      <c r="A366" s="13"/>
      <c r="B366" s="13"/>
      <c r="C366" s="13"/>
      <c r="D366" s="13"/>
      <c r="E366" s="13"/>
      <c r="F366" s="13"/>
      <c r="G366" s="14" t="s">
        <v>142</v>
      </c>
      <c r="H366" s="13"/>
      <c r="I366" s="13"/>
      <c r="J366" s="13"/>
      <c r="K366" s="13">
        <f t="shared" si="0"/>
        <v>0</v>
      </c>
      <c r="L366" s="13"/>
    </row>
    <row r="367" spans="1:12" ht="14">
      <c r="A367" s="13"/>
      <c r="B367" s="13"/>
      <c r="C367" s="13"/>
      <c r="D367" s="13"/>
      <c r="E367" s="13"/>
      <c r="F367" s="13"/>
      <c r="G367" s="14" t="s">
        <v>142</v>
      </c>
      <c r="H367" s="13"/>
      <c r="I367" s="13"/>
      <c r="J367" s="13"/>
      <c r="K367" s="13">
        <f t="shared" si="0"/>
        <v>0</v>
      </c>
      <c r="L367" s="13"/>
    </row>
    <row r="368" spans="1:12" ht="14">
      <c r="A368" s="13"/>
      <c r="B368" s="13"/>
      <c r="C368" s="13"/>
      <c r="D368" s="13"/>
      <c r="E368" s="13"/>
      <c r="F368" s="13"/>
      <c r="G368" s="14" t="s">
        <v>142</v>
      </c>
      <c r="H368" s="13"/>
      <c r="I368" s="13"/>
      <c r="J368" s="13"/>
      <c r="K368" s="13">
        <f t="shared" si="0"/>
        <v>0</v>
      </c>
      <c r="L368" s="13"/>
    </row>
    <row r="369" spans="1:12" ht="14">
      <c r="A369" s="13"/>
      <c r="B369" s="13"/>
      <c r="C369" s="13"/>
      <c r="D369" s="13"/>
      <c r="E369" s="13"/>
      <c r="F369" s="13"/>
      <c r="G369" s="14" t="s">
        <v>142</v>
      </c>
      <c r="H369" s="13"/>
      <c r="I369" s="13"/>
      <c r="J369" s="13"/>
      <c r="K369" s="13">
        <f t="shared" si="0"/>
        <v>0</v>
      </c>
      <c r="L369" s="13"/>
    </row>
    <row r="370" spans="1:12" ht="14">
      <c r="A370" s="13"/>
      <c r="B370" s="13"/>
      <c r="C370" s="13"/>
      <c r="D370" s="13"/>
      <c r="E370" s="13"/>
      <c r="F370" s="13"/>
      <c r="G370" s="14" t="s">
        <v>142</v>
      </c>
      <c r="H370" s="13"/>
      <c r="I370" s="13"/>
      <c r="J370" s="13"/>
      <c r="K370" s="13">
        <f t="shared" si="0"/>
        <v>0</v>
      </c>
      <c r="L370" s="13"/>
    </row>
    <row r="371" spans="1:12" ht="14">
      <c r="A371" s="13"/>
      <c r="B371" s="13"/>
      <c r="C371" s="13"/>
      <c r="D371" s="13"/>
      <c r="E371" s="13"/>
      <c r="F371" s="13"/>
      <c r="G371" s="14" t="s">
        <v>142</v>
      </c>
      <c r="H371" s="13"/>
      <c r="I371" s="13"/>
      <c r="J371" s="13"/>
      <c r="K371" s="13">
        <f t="shared" si="0"/>
        <v>0</v>
      </c>
      <c r="L371" s="13"/>
    </row>
    <row r="372" spans="1:12" ht="14">
      <c r="A372" s="13"/>
      <c r="B372" s="13"/>
      <c r="C372" s="13"/>
      <c r="D372" s="13"/>
      <c r="E372" s="13"/>
      <c r="F372" s="13"/>
      <c r="G372" s="14" t="s">
        <v>142</v>
      </c>
      <c r="H372" s="13"/>
      <c r="I372" s="13"/>
      <c r="J372" s="13"/>
      <c r="K372" s="13">
        <f t="shared" si="0"/>
        <v>0</v>
      </c>
      <c r="L372" s="13"/>
    </row>
    <row r="373" spans="1:12" ht="14">
      <c r="A373" s="13"/>
      <c r="B373" s="13"/>
      <c r="C373" s="13"/>
      <c r="D373" s="13"/>
      <c r="E373" s="13"/>
      <c r="F373" s="13"/>
      <c r="G373" s="14" t="s">
        <v>142</v>
      </c>
      <c r="H373" s="13"/>
      <c r="I373" s="13"/>
      <c r="J373" s="13"/>
      <c r="K373" s="13">
        <f t="shared" si="0"/>
        <v>0</v>
      </c>
      <c r="L373" s="13"/>
    </row>
    <row r="374" spans="1:12" ht="14">
      <c r="A374" s="13"/>
      <c r="B374" s="13"/>
      <c r="C374" s="13"/>
      <c r="D374" s="13"/>
      <c r="E374" s="13"/>
      <c r="F374" s="13"/>
      <c r="G374" s="14" t="s">
        <v>142</v>
      </c>
      <c r="H374" s="13"/>
      <c r="I374" s="13"/>
      <c r="J374" s="13"/>
      <c r="K374" s="13">
        <f t="shared" si="0"/>
        <v>0</v>
      </c>
      <c r="L374" s="13"/>
    </row>
    <row r="375" spans="1:12" ht="14">
      <c r="A375" s="13"/>
      <c r="B375" s="13"/>
      <c r="C375" s="13"/>
      <c r="D375" s="13"/>
      <c r="E375" s="13"/>
      <c r="F375" s="13"/>
      <c r="G375" s="14" t="s">
        <v>142</v>
      </c>
      <c r="H375" s="13"/>
      <c r="I375" s="13"/>
      <c r="J375" s="13"/>
      <c r="K375" s="13">
        <f t="shared" si="0"/>
        <v>0</v>
      </c>
      <c r="L375" s="13"/>
    </row>
    <row r="376" spans="1:12" ht="14">
      <c r="A376" s="13"/>
      <c r="B376" s="13"/>
      <c r="C376" s="13"/>
      <c r="D376" s="13"/>
      <c r="E376" s="13"/>
      <c r="F376" s="13"/>
      <c r="G376" s="14" t="s">
        <v>142</v>
      </c>
      <c r="H376" s="13"/>
      <c r="I376" s="13"/>
      <c r="J376" s="13"/>
      <c r="K376" s="13">
        <f t="shared" si="0"/>
        <v>0</v>
      </c>
      <c r="L376" s="13"/>
    </row>
    <row r="377" spans="1:12" ht="14">
      <c r="A377" s="13"/>
      <c r="B377" s="13"/>
      <c r="C377" s="13"/>
      <c r="D377" s="13"/>
      <c r="E377" s="13"/>
      <c r="F377" s="13"/>
      <c r="G377" s="14" t="s">
        <v>142</v>
      </c>
      <c r="H377" s="13"/>
      <c r="I377" s="13"/>
      <c r="J377" s="13"/>
      <c r="K377" s="13">
        <f t="shared" si="0"/>
        <v>0</v>
      </c>
      <c r="L377" s="13"/>
    </row>
    <row r="378" spans="1:12" ht="14">
      <c r="A378" s="13"/>
      <c r="B378" s="13"/>
      <c r="C378" s="13"/>
      <c r="D378" s="13"/>
      <c r="E378" s="13"/>
      <c r="F378" s="13"/>
      <c r="G378" s="14" t="s">
        <v>142</v>
      </c>
      <c r="H378" s="13"/>
      <c r="I378" s="13"/>
      <c r="J378" s="13"/>
      <c r="K378" s="13">
        <f t="shared" si="0"/>
        <v>0</v>
      </c>
      <c r="L378" s="13"/>
    </row>
    <row r="379" spans="1:12" ht="14">
      <c r="A379" s="13"/>
      <c r="B379" s="13"/>
      <c r="C379" s="13"/>
      <c r="D379" s="13"/>
      <c r="E379" s="13"/>
      <c r="F379" s="13"/>
      <c r="G379" s="14" t="s">
        <v>142</v>
      </c>
      <c r="H379" s="13"/>
      <c r="I379" s="13"/>
      <c r="J379" s="13"/>
      <c r="K379" s="13">
        <f t="shared" si="0"/>
        <v>0</v>
      </c>
      <c r="L379" s="13"/>
    </row>
    <row r="380" spans="1:12" ht="14">
      <c r="A380" s="13"/>
      <c r="B380" s="13"/>
      <c r="C380" s="13"/>
      <c r="D380" s="13"/>
      <c r="E380" s="13"/>
      <c r="F380" s="13"/>
      <c r="G380" s="14" t="s">
        <v>142</v>
      </c>
      <c r="H380" s="13"/>
      <c r="I380" s="13"/>
      <c r="J380" s="13"/>
      <c r="K380" s="13">
        <f t="shared" si="0"/>
        <v>0</v>
      </c>
      <c r="L380" s="13"/>
    </row>
    <row r="381" spans="1:12" ht="14">
      <c r="A381" s="13"/>
      <c r="B381" s="13"/>
      <c r="C381" s="13"/>
      <c r="D381" s="13"/>
      <c r="E381" s="13"/>
      <c r="F381" s="13"/>
      <c r="G381" s="14" t="s">
        <v>142</v>
      </c>
      <c r="H381" s="13"/>
      <c r="I381" s="13"/>
      <c r="J381" s="13"/>
      <c r="K381" s="13">
        <f t="shared" si="0"/>
        <v>0</v>
      </c>
      <c r="L381" s="13"/>
    </row>
    <row r="382" spans="1:12" ht="14">
      <c r="A382" s="13"/>
      <c r="B382" s="13"/>
      <c r="C382" s="13"/>
      <c r="D382" s="13"/>
      <c r="E382" s="13"/>
      <c r="F382" s="13"/>
      <c r="G382" s="14" t="s">
        <v>142</v>
      </c>
      <c r="H382" s="13"/>
      <c r="I382" s="13"/>
      <c r="J382" s="13"/>
      <c r="K382" s="13">
        <f t="shared" si="0"/>
        <v>0</v>
      </c>
      <c r="L382" s="13"/>
    </row>
    <row r="383" spans="1:12" ht="14">
      <c r="A383" s="13"/>
      <c r="B383" s="13"/>
      <c r="C383" s="13"/>
      <c r="D383" s="13"/>
      <c r="E383" s="13"/>
      <c r="F383" s="13"/>
      <c r="G383" s="14" t="s">
        <v>142</v>
      </c>
      <c r="H383" s="13"/>
      <c r="I383" s="13"/>
      <c r="J383" s="13"/>
      <c r="K383" s="13">
        <f t="shared" si="0"/>
        <v>0</v>
      </c>
      <c r="L383" s="13"/>
    </row>
    <row r="384" spans="1:12" ht="14">
      <c r="A384" s="13"/>
      <c r="B384" s="13"/>
      <c r="C384" s="13"/>
      <c r="D384" s="13"/>
      <c r="E384" s="13"/>
      <c r="F384" s="13"/>
      <c r="G384" s="14" t="s">
        <v>142</v>
      </c>
      <c r="H384" s="13"/>
      <c r="I384" s="13"/>
      <c r="J384" s="13"/>
      <c r="K384" s="13">
        <f t="shared" si="0"/>
        <v>0</v>
      </c>
      <c r="L384" s="13"/>
    </row>
    <row r="385" spans="1:12" ht="14">
      <c r="A385" s="13"/>
      <c r="B385" s="13"/>
      <c r="C385" s="13"/>
      <c r="D385" s="13"/>
      <c r="E385" s="13"/>
      <c r="F385" s="13"/>
      <c r="G385" s="14" t="s">
        <v>142</v>
      </c>
      <c r="H385" s="13"/>
      <c r="I385" s="13"/>
      <c r="J385" s="13"/>
      <c r="K385" s="13">
        <f t="shared" si="0"/>
        <v>0</v>
      </c>
      <c r="L385" s="13"/>
    </row>
    <row r="386" spans="1:12" ht="14">
      <c r="A386" s="13"/>
      <c r="B386" s="13"/>
      <c r="C386" s="13"/>
      <c r="D386" s="13"/>
      <c r="E386" s="13"/>
      <c r="F386" s="13"/>
      <c r="G386" s="14" t="s">
        <v>142</v>
      </c>
      <c r="H386" s="13"/>
      <c r="I386" s="13"/>
      <c r="J386" s="13"/>
      <c r="K386" s="13">
        <f t="shared" si="0"/>
        <v>0</v>
      </c>
      <c r="L386" s="13"/>
    </row>
    <row r="387" spans="1:12" ht="14">
      <c r="A387" s="13"/>
      <c r="B387" s="13"/>
      <c r="C387" s="13"/>
      <c r="D387" s="13"/>
      <c r="E387" s="13"/>
      <c r="F387" s="13"/>
      <c r="G387" s="14" t="s">
        <v>142</v>
      </c>
      <c r="H387" s="13"/>
      <c r="I387" s="13"/>
      <c r="J387" s="13"/>
      <c r="K387" s="13">
        <f t="shared" si="0"/>
        <v>0</v>
      </c>
      <c r="L387" s="13"/>
    </row>
    <row r="388" spans="1:12" ht="14">
      <c r="A388" s="13"/>
      <c r="B388" s="13"/>
      <c r="C388" s="13"/>
      <c r="D388" s="13"/>
      <c r="E388" s="13"/>
      <c r="F388" s="13"/>
      <c r="G388" s="14" t="s">
        <v>142</v>
      </c>
      <c r="H388" s="13"/>
      <c r="I388" s="13"/>
      <c r="J388" s="13"/>
      <c r="K388" s="13">
        <f t="shared" si="0"/>
        <v>0</v>
      </c>
      <c r="L388" s="13"/>
    </row>
    <row r="389" spans="1:12" ht="14">
      <c r="A389" s="13"/>
      <c r="B389" s="13"/>
      <c r="C389" s="13"/>
      <c r="D389" s="13"/>
      <c r="E389" s="13"/>
      <c r="F389" s="13"/>
      <c r="G389" s="14" t="s">
        <v>142</v>
      </c>
      <c r="H389" s="13"/>
      <c r="I389" s="13"/>
      <c r="J389" s="13"/>
      <c r="K389" s="13">
        <f t="shared" si="0"/>
        <v>0</v>
      </c>
      <c r="L389" s="13"/>
    </row>
    <row r="390" spans="1:12" ht="14">
      <c r="A390" s="13"/>
      <c r="B390" s="13"/>
      <c r="C390" s="13"/>
      <c r="D390" s="13"/>
      <c r="E390" s="13"/>
      <c r="F390" s="13"/>
      <c r="G390" s="14" t="s">
        <v>142</v>
      </c>
      <c r="H390" s="13"/>
      <c r="I390" s="13"/>
      <c r="J390" s="13"/>
      <c r="K390" s="13">
        <f t="shared" si="0"/>
        <v>0</v>
      </c>
      <c r="L390" s="13"/>
    </row>
    <row r="391" spans="1:12" ht="14">
      <c r="A391" s="13"/>
      <c r="B391" s="13"/>
      <c r="C391" s="13"/>
      <c r="D391" s="13"/>
      <c r="E391" s="13"/>
      <c r="F391" s="13"/>
      <c r="G391" s="14" t="s">
        <v>142</v>
      </c>
      <c r="H391" s="13"/>
      <c r="I391" s="13"/>
      <c r="J391" s="13"/>
      <c r="K391" s="13">
        <f t="shared" si="0"/>
        <v>0</v>
      </c>
      <c r="L391" s="13"/>
    </row>
    <row r="392" spans="1:12" ht="14">
      <c r="A392" s="13"/>
      <c r="B392" s="13"/>
      <c r="C392" s="13"/>
      <c r="D392" s="13"/>
      <c r="E392" s="13"/>
      <c r="F392" s="13"/>
      <c r="G392" s="14" t="s">
        <v>142</v>
      </c>
      <c r="H392" s="13"/>
      <c r="I392" s="13"/>
      <c r="J392" s="13"/>
      <c r="K392" s="13">
        <f t="shared" si="0"/>
        <v>0</v>
      </c>
      <c r="L392" s="13"/>
    </row>
    <row r="393" spans="1:12" ht="14">
      <c r="A393" s="13"/>
      <c r="B393" s="13"/>
      <c r="C393" s="13"/>
      <c r="D393" s="13"/>
      <c r="E393" s="13"/>
      <c r="F393" s="13"/>
      <c r="G393" s="14" t="s">
        <v>142</v>
      </c>
      <c r="H393" s="13"/>
      <c r="I393" s="13"/>
      <c r="J393" s="13"/>
      <c r="K393" s="13">
        <f t="shared" si="0"/>
        <v>0</v>
      </c>
      <c r="L393" s="13"/>
    </row>
    <row r="394" spans="1:12" ht="14">
      <c r="A394" s="13"/>
      <c r="B394" s="13"/>
      <c r="C394" s="13"/>
      <c r="D394" s="13"/>
      <c r="E394" s="13"/>
      <c r="F394" s="13"/>
      <c r="G394" s="14" t="s">
        <v>142</v>
      </c>
      <c r="H394" s="13"/>
      <c r="I394" s="13"/>
      <c r="J394" s="13"/>
      <c r="K394" s="13">
        <f t="shared" si="0"/>
        <v>0</v>
      </c>
      <c r="L394" s="13"/>
    </row>
    <row r="395" spans="1:12" ht="14">
      <c r="A395" s="13"/>
      <c r="B395" s="13"/>
      <c r="C395" s="13"/>
      <c r="D395" s="13"/>
      <c r="E395" s="13"/>
      <c r="F395" s="13"/>
      <c r="G395" s="14" t="s">
        <v>142</v>
      </c>
      <c r="H395" s="13"/>
      <c r="I395" s="13"/>
      <c r="J395" s="13"/>
      <c r="K395" s="13">
        <f t="shared" si="0"/>
        <v>0</v>
      </c>
      <c r="L395" s="13"/>
    </row>
    <row r="396" spans="1:12" ht="14">
      <c r="A396" s="13"/>
      <c r="B396" s="13"/>
      <c r="C396" s="13"/>
      <c r="D396" s="13"/>
      <c r="E396" s="13"/>
      <c r="F396" s="13"/>
      <c r="G396" s="14" t="s">
        <v>142</v>
      </c>
      <c r="H396" s="13"/>
      <c r="I396" s="13"/>
      <c r="J396" s="13"/>
      <c r="K396" s="13">
        <f t="shared" si="0"/>
        <v>0</v>
      </c>
      <c r="L396" s="13"/>
    </row>
    <row r="397" spans="1:12" ht="14">
      <c r="A397" s="13"/>
      <c r="B397" s="13"/>
      <c r="C397" s="13"/>
      <c r="D397" s="13"/>
      <c r="E397" s="13"/>
      <c r="F397" s="13"/>
      <c r="G397" s="14" t="s">
        <v>142</v>
      </c>
      <c r="H397" s="13"/>
      <c r="I397" s="13"/>
      <c r="J397" s="13"/>
      <c r="K397" s="13">
        <f t="shared" si="0"/>
        <v>0</v>
      </c>
      <c r="L397" s="13"/>
    </row>
    <row r="398" spans="1:12" ht="14">
      <c r="A398" s="13"/>
      <c r="B398" s="13"/>
      <c r="C398" s="13"/>
      <c r="D398" s="13"/>
      <c r="E398" s="13"/>
      <c r="F398" s="13"/>
      <c r="G398" s="14" t="s">
        <v>142</v>
      </c>
      <c r="H398" s="13"/>
      <c r="I398" s="13"/>
      <c r="J398" s="13"/>
      <c r="K398" s="13">
        <f t="shared" si="0"/>
        <v>0</v>
      </c>
      <c r="L398" s="13"/>
    </row>
    <row r="399" spans="1:12" ht="14">
      <c r="A399" s="13"/>
      <c r="B399" s="13"/>
      <c r="C399" s="13"/>
      <c r="D399" s="13"/>
      <c r="E399" s="13"/>
      <c r="F399" s="13"/>
      <c r="G399" s="14" t="s">
        <v>142</v>
      </c>
      <c r="H399" s="13"/>
      <c r="I399" s="13"/>
      <c r="J399" s="13"/>
      <c r="K399" s="13">
        <f t="shared" si="0"/>
        <v>0</v>
      </c>
      <c r="L399" s="13"/>
    </row>
    <row r="400" spans="1:12" ht="14">
      <c r="A400" s="13"/>
      <c r="B400" s="13"/>
      <c r="C400" s="13"/>
      <c r="D400" s="13"/>
      <c r="E400" s="13"/>
      <c r="F400" s="13"/>
      <c r="G400" s="14" t="s">
        <v>142</v>
      </c>
      <c r="H400" s="13"/>
      <c r="I400" s="13"/>
      <c r="J400" s="13"/>
      <c r="K400" s="13">
        <f t="shared" si="0"/>
        <v>0</v>
      </c>
      <c r="L400" s="13"/>
    </row>
    <row r="401" spans="1:12" ht="14">
      <c r="A401" s="13"/>
      <c r="B401" s="13"/>
      <c r="C401" s="13"/>
      <c r="D401" s="13"/>
      <c r="E401" s="13"/>
      <c r="F401" s="13"/>
      <c r="G401" s="14" t="s">
        <v>142</v>
      </c>
      <c r="H401" s="13"/>
      <c r="I401" s="13"/>
      <c r="J401" s="13"/>
      <c r="K401" s="13">
        <f t="shared" si="0"/>
        <v>0</v>
      </c>
      <c r="L401" s="13"/>
    </row>
    <row r="402" spans="1:12" ht="14">
      <c r="A402" s="13"/>
      <c r="B402" s="13"/>
      <c r="C402" s="13"/>
      <c r="D402" s="13"/>
      <c r="E402" s="13"/>
      <c r="F402" s="13"/>
      <c r="G402" s="14" t="s">
        <v>142</v>
      </c>
      <c r="H402" s="13"/>
      <c r="I402" s="13"/>
      <c r="J402" s="13"/>
      <c r="K402" s="13">
        <f t="shared" si="0"/>
        <v>0</v>
      </c>
      <c r="L402" s="13"/>
    </row>
    <row r="403" spans="1:12" ht="14">
      <c r="A403" s="13"/>
      <c r="B403" s="13"/>
      <c r="C403" s="13"/>
      <c r="D403" s="13"/>
      <c r="E403" s="13"/>
      <c r="F403" s="13"/>
      <c r="G403" s="14" t="s">
        <v>142</v>
      </c>
      <c r="H403" s="13"/>
      <c r="I403" s="13"/>
      <c r="J403" s="13"/>
      <c r="K403" s="13">
        <f t="shared" si="0"/>
        <v>0</v>
      </c>
      <c r="L403" s="13"/>
    </row>
    <row r="404" spans="1:12" ht="14">
      <c r="A404" s="13"/>
      <c r="B404" s="13"/>
      <c r="C404" s="13"/>
      <c r="D404" s="13"/>
      <c r="E404" s="13"/>
      <c r="F404" s="13"/>
      <c r="G404" s="14" t="s">
        <v>142</v>
      </c>
      <c r="H404" s="13"/>
      <c r="I404" s="13"/>
      <c r="J404" s="13"/>
      <c r="K404" s="13">
        <f t="shared" si="0"/>
        <v>0</v>
      </c>
      <c r="L404" s="13"/>
    </row>
    <row r="405" spans="1:12" ht="14">
      <c r="A405" s="13"/>
      <c r="B405" s="13"/>
      <c r="C405" s="13"/>
      <c r="D405" s="13"/>
      <c r="E405" s="13"/>
      <c r="F405" s="13"/>
      <c r="G405" s="14" t="s">
        <v>142</v>
      </c>
      <c r="H405" s="13"/>
      <c r="I405" s="13"/>
      <c r="J405" s="13"/>
      <c r="K405" s="13">
        <f t="shared" si="0"/>
        <v>0</v>
      </c>
      <c r="L405" s="13"/>
    </row>
    <row r="406" spans="1:12" ht="14">
      <c r="A406" s="13"/>
      <c r="B406" s="13"/>
      <c r="C406" s="13"/>
      <c r="D406" s="13"/>
      <c r="E406" s="13"/>
      <c r="F406" s="13"/>
      <c r="G406" s="14" t="s">
        <v>142</v>
      </c>
      <c r="H406" s="13"/>
      <c r="I406" s="13"/>
      <c r="J406" s="13"/>
      <c r="K406" s="13">
        <f t="shared" si="0"/>
        <v>0</v>
      </c>
      <c r="L406" s="13"/>
    </row>
    <row r="407" spans="1:12" ht="14">
      <c r="A407" s="13"/>
      <c r="B407" s="13"/>
      <c r="C407" s="13"/>
      <c r="D407" s="13"/>
      <c r="E407" s="13"/>
      <c r="F407" s="13"/>
      <c r="G407" s="14" t="s">
        <v>142</v>
      </c>
      <c r="H407" s="13"/>
      <c r="I407" s="13"/>
      <c r="J407" s="13"/>
      <c r="K407" s="13">
        <f t="shared" si="0"/>
        <v>0</v>
      </c>
      <c r="L407" s="13"/>
    </row>
    <row r="408" spans="1:12" ht="14">
      <c r="A408" s="13"/>
      <c r="B408" s="13"/>
      <c r="C408" s="13"/>
      <c r="D408" s="13"/>
      <c r="E408" s="13"/>
      <c r="F408" s="13"/>
      <c r="G408" s="14" t="s">
        <v>142</v>
      </c>
      <c r="H408" s="13"/>
      <c r="I408" s="13"/>
      <c r="J408" s="13"/>
      <c r="K408" s="13">
        <f t="shared" si="0"/>
        <v>0</v>
      </c>
      <c r="L408" s="13"/>
    </row>
    <row r="409" spans="1:12" ht="14">
      <c r="A409" s="13"/>
      <c r="B409" s="13"/>
      <c r="C409" s="13"/>
      <c r="D409" s="13"/>
      <c r="E409" s="13"/>
      <c r="F409" s="13"/>
      <c r="G409" s="14" t="s">
        <v>142</v>
      </c>
      <c r="H409" s="13"/>
      <c r="I409" s="13"/>
      <c r="J409" s="13"/>
      <c r="K409" s="13">
        <f t="shared" si="0"/>
        <v>0</v>
      </c>
      <c r="L409" s="13"/>
    </row>
    <row r="410" spans="1:12" ht="14">
      <c r="A410" s="13"/>
      <c r="B410" s="13"/>
      <c r="C410" s="13"/>
      <c r="D410" s="13"/>
      <c r="E410" s="13"/>
      <c r="F410" s="13"/>
      <c r="G410" s="14" t="s">
        <v>142</v>
      </c>
      <c r="H410" s="13"/>
      <c r="I410" s="13"/>
      <c r="J410" s="13"/>
      <c r="K410" s="13">
        <f t="shared" si="0"/>
        <v>0</v>
      </c>
      <c r="L410" s="13"/>
    </row>
    <row r="411" spans="1:12" ht="14">
      <c r="A411" s="13"/>
      <c r="B411" s="13"/>
      <c r="C411" s="13"/>
      <c r="D411" s="13"/>
      <c r="E411" s="13"/>
      <c r="F411" s="13"/>
      <c r="G411" s="14" t="s">
        <v>142</v>
      </c>
      <c r="H411" s="13"/>
      <c r="I411" s="13"/>
      <c r="J411" s="13"/>
      <c r="K411" s="13">
        <f t="shared" si="0"/>
        <v>0</v>
      </c>
      <c r="L411" s="13"/>
    </row>
    <row r="412" spans="1:12" ht="14">
      <c r="A412" s="13"/>
      <c r="B412" s="13"/>
      <c r="C412" s="13"/>
      <c r="D412" s="13"/>
      <c r="E412" s="13"/>
      <c r="F412" s="13"/>
      <c r="G412" s="14" t="s">
        <v>142</v>
      </c>
      <c r="H412" s="13"/>
      <c r="I412" s="13"/>
      <c r="J412" s="13"/>
      <c r="K412" s="13">
        <f t="shared" si="0"/>
        <v>0</v>
      </c>
      <c r="L412" s="13"/>
    </row>
    <row r="413" spans="1:12" ht="14">
      <c r="A413" s="13"/>
      <c r="B413" s="13"/>
      <c r="C413" s="13"/>
      <c r="D413" s="13"/>
      <c r="E413" s="13"/>
      <c r="F413" s="13"/>
      <c r="G413" s="14" t="s">
        <v>142</v>
      </c>
      <c r="H413" s="13"/>
      <c r="I413" s="13"/>
      <c r="J413" s="13"/>
      <c r="K413" s="13">
        <f t="shared" si="0"/>
        <v>0</v>
      </c>
      <c r="L413" s="13"/>
    </row>
    <row r="414" spans="1:12" ht="14">
      <c r="A414" s="13"/>
      <c r="B414" s="13"/>
      <c r="C414" s="13"/>
      <c r="D414" s="13"/>
      <c r="E414" s="13"/>
      <c r="F414" s="13"/>
      <c r="G414" s="14" t="s">
        <v>142</v>
      </c>
      <c r="H414" s="13"/>
      <c r="I414" s="13"/>
      <c r="J414" s="13"/>
      <c r="K414" s="13">
        <f t="shared" si="0"/>
        <v>0</v>
      </c>
      <c r="L414" s="13"/>
    </row>
    <row r="415" spans="1:12" ht="14">
      <c r="A415" s="13"/>
      <c r="B415" s="13"/>
      <c r="C415" s="13"/>
      <c r="D415" s="13"/>
      <c r="E415" s="13"/>
      <c r="F415" s="13"/>
      <c r="G415" s="14" t="s">
        <v>142</v>
      </c>
      <c r="H415" s="13"/>
      <c r="I415" s="13"/>
      <c r="J415" s="13"/>
      <c r="K415" s="13">
        <f t="shared" si="0"/>
        <v>0</v>
      </c>
      <c r="L415" s="13"/>
    </row>
    <row r="416" spans="1:12" ht="14">
      <c r="A416" s="13"/>
      <c r="B416" s="13"/>
      <c r="C416" s="13"/>
      <c r="D416" s="13"/>
      <c r="E416" s="13"/>
      <c r="F416" s="13"/>
      <c r="G416" s="14" t="s">
        <v>142</v>
      </c>
      <c r="H416" s="13"/>
      <c r="I416" s="13"/>
      <c r="J416" s="13"/>
      <c r="K416" s="13">
        <f t="shared" si="0"/>
        <v>0</v>
      </c>
      <c r="L416" s="13"/>
    </row>
    <row r="417" spans="1:12" ht="14">
      <c r="A417" s="13"/>
      <c r="B417" s="13"/>
      <c r="C417" s="13"/>
      <c r="D417" s="13"/>
      <c r="E417" s="13"/>
      <c r="F417" s="13"/>
      <c r="G417" s="14" t="s">
        <v>142</v>
      </c>
      <c r="H417" s="13"/>
      <c r="I417" s="13"/>
      <c r="J417" s="13"/>
      <c r="K417" s="13">
        <f t="shared" si="0"/>
        <v>0</v>
      </c>
      <c r="L417" s="13"/>
    </row>
    <row r="418" spans="1:12" ht="14">
      <c r="A418" s="13"/>
      <c r="B418" s="13"/>
      <c r="C418" s="13"/>
      <c r="D418" s="13"/>
      <c r="E418" s="13"/>
      <c r="F418" s="13"/>
      <c r="G418" s="14" t="s">
        <v>142</v>
      </c>
      <c r="H418" s="13"/>
      <c r="I418" s="13"/>
      <c r="J418" s="13"/>
      <c r="K418" s="13">
        <f t="shared" si="0"/>
        <v>0</v>
      </c>
      <c r="L418" s="13"/>
    </row>
    <row r="419" spans="1:12" ht="14">
      <c r="A419" s="13"/>
      <c r="B419" s="13"/>
      <c r="C419" s="13"/>
      <c r="D419" s="13"/>
      <c r="E419" s="13"/>
      <c r="F419" s="13"/>
      <c r="G419" s="14" t="s">
        <v>142</v>
      </c>
      <c r="H419" s="13"/>
      <c r="I419" s="13"/>
      <c r="J419" s="13"/>
      <c r="K419" s="13">
        <f t="shared" si="0"/>
        <v>0</v>
      </c>
      <c r="L419" s="13"/>
    </row>
    <row r="420" spans="1:12" ht="14">
      <c r="A420" s="13"/>
      <c r="B420" s="13"/>
      <c r="C420" s="13"/>
      <c r="D420" s="13"/>
      <c r="E420" s="13"/>
      <c r="F420" s="13"/>
      <c r="G420" s="14" t="s">
        <v>142</v>
      </c>
      <c r="H420" s="13"/>
      <c r="I420" s="13"/>
      <c r="J420" s="13"/>
      <c r="K420" s="13">
        <f t="shared" si="0"/>
        <v>0</v>
      </c>
      <c r="L420" s="13"/>
    </row>
    <row r="421" spans="1:12" ht="14">
      <c r="A421" s="13"/>
      <c r="B421" s="13"/>
      <c r="C421" s="13"/>
      <c r="D421" s="13"/>
      <c r="E421" s="13"/>
      <c r="F421" s="13"/>
      <c r="G421" s="14" t="s">
        <v>142</v>
      </c>
      <c r="H421" s="13"/>
      <c r="I421" s="13"/>
      <c r="J421" s="13"/>
      <c r="K421" s="13">
        <f t="shared" si="0"/>
        <v>0</v>
      </c>
      <c r="L421" s="13"/>
    </row>
    <row r="422" spans="1:12" ht="14">
      <c r="A422" s="13"/>
      <c r="B422" s="13"/>
      <c r="C422" s="13"/>
      <c r="D422" s="13"/>
      <c r="E422" s="13"/>
      <c r="F422" s="13"/>
      <c r="G422" s="14" t="s">
        <v>142</v>
      </c>
      <c r="H422" s="13"/>
      <c r="I422" s="13"/>
      <c r="J422" s="13"/>
      <c r="K422" s="13">
        <f t="shared" si="0"/>
        <v>0</v>
      </c>
      <c r="L422" s="13"/>
    </row>
    <row r="423" spans="1:12" ht="14">
      <c r="A423" s="13"/>
      <c r="B423" s="13"/>
      <c r="C423" s="13"/>
      <c r="D423" s="13"/>
      <c r="E423" s="13"/>
      <c r="F423" s="13"/>
      <c r="G423" s="14" t="s">
        <v>142</v>
      </c>
      <c r="H423" s="13"/>
      <c r="I423" s="13"/>
      <c r="J423" s="13"/>
      <c r="K423" s="13">
        <f t="shared" si="0"/>
        <v>0</v>
      </c>
      <c r="L423" s="13"/>
    </row>
    <row r="424" spans="1:12" ht="14">
      <c r="A424" s="13"/>
      <c r="B424" s="13"/>
      <c r="C424" s="13"/>
      <c r="D424" s="13"/>
      <c r="E424" s="13"/>
      <c r="F424" s="13"/>
      <c r="G424" s="14" t="s">
        <v>142</v>
      </c>
      <c r="H424" s="13"/>
      <c r="I424" s="13"/>
      <c r="J424" s="13"/>
      <c r="K424" s="13">
        <f t="shared" si="0"/>
        <v>0</v>
      </c>
      <c r="L424" s="13"/>
    </row>
    <row r="425" spans="1:12" ht="14">
      <c r="A425" s="13"/>
      <c r="B425" s="13"/>
      <c r="C425" s="13"/>
      <c r="D425" s="13"/>
      <c r="E425" s="13"/>
      <c r="F425" s="13"/>
      <c r="G425" s="14" t="s">
        <v>142</v>
      </c>
      <c r="H425" s="13"/>
      <c r="I425" s="13"/>
      <c r="J425" s="13"/>
      <c r="K425" s="13">
        <f t="shared" si="0"/>
        <v>0</v>
      </c>
      <c r="L425" s="13"/>
    </row>
    <row r="426" spans="1:12" ht="14">
      <c r="A426" s="13"/>
      <c r="B426" s="13"/>
      <c r="C426" s="13"/>
      <c r="D426" s="13"/>
      <c r="E426" s="13"/>
      <c r="F426" s="13"/>
      <c r="G426" s="14" t="s">
        <v>142</v>
      </c>
      <c r="H426" s="13"/>
      <c r="I426" s="13"/>
      <c r="J426" s="13"/>
      <c r="K426" s="13">
        <f t="shared" si="0"/>
        <v>0</v>
      </c>
      <c r="L426" s="13"/>
    </row>
    <row r="427" spans="1:12" ht="14">
      <c r="A427" s="13"/>
      <c r="B427" s="13"/>
      <c r="C427" s="13"/>
      <c r="D427" s="13"/>
      <c r="E427" s="13"/>
      <c r="F427" s="13"/>
      <c r="G427" s="14" t="s">
        <v>142</v>
      </c>
      <c r="H427" s="13"/>
      <c r="I427" s="13"/>
      <c r="J427" s="13"/>
      <c r="K427" s="13">
        <f t="shared" si="0"/>
        <v>0</v>
      </c>
      <c r="L427" s="13"/>
    </row>
    <row r="428" spans="1:12" ht="14">
      <c r="A428" s="13"/>
      <c r="B428" s="13"/>
      <c r="C428" s="13"/>
      <c r="D428" s="13"/>
      <c r="E428" s="13"/>
      <c r="F428" s="13"/>
      <c r="G428" s="14" t="s">
        <v>142</v>
      </c>
      <c r="H428" s="13"/>
      <c r="I428" s="13"/>
      <c r="J428" s="13"/>
      <c r="K428" s="13">
        <f t="shared" si="0"/>
        <v>0</v>
      </c>
      <c r="L428" s="13"/>
    </row>
    <row r="429" spans="1:12" ht="14">
      <c r="A429" s="13"/>
      <c r="B429" s="13"/>
      <c r="C429" s="13"/>
      <c r="D429" s="13"/>
      <c r="E429" s="13"/>
      <c r="F429" s="13"/>
      <c r="G429" s="14" t="s">
        <v>142</v>
      </c>
      <c r="H429" s="13"/>
      <c r="I429" s="13"/>
      <c r="J429" s="13"/>
      <c r="K429" s="13">
        <f t="shared" si="0"/>
        <v>0</v>
      </c>
      <c r="L429" s="13"/>
    </row>
    <row r="430" spans="1:12" ht="14">
      <c r="A430" s="13"/>
      <c r="B430" s="13"/>
      <c r="C430" s="13"/>
      <c r="D430" s="13"/>
      <c r="E430" s="13"/>
      <c r="F430" s="13"/>
      <c r="G430" s="14" t="s">
        <v>142</v>
      </c>
      <c r="H430" s="13"/>
      <c r="I430" s="13"/>
      <c r="J430" s="13"/>
      <c r="K430" s="13">
        <f t="shared" si="0"/>
        <v>0</v>
      </c>
      <c r="L430" s="13"/>
    </row>
    <row r="431" spans="1:12" ht="14">
      <c r="A431" s="13"/>
      <c r="B431" s="13"/>
      <c r="C431" s="13"/>
      <c r="D431" s="13"/>
      <c r="E431" s="13"/>
      <c r="F431" s="13"/>
      <c r="G431" s="14" t="s">
        <v>142</v>
      </c>
      <c r="H431" s="13"/>
      <c r="I431" s="13"/>
      <c r="J431" s="13"/>
      <c r="K431" s="13">
        <f t="shared" si="0"/>
        <v>0</v>
      </c>
      <c r="L431" s="13"/>
    </row>
    <row r="432" spans="1:12" ht="14">
      <c r="A432" s="13"/>
      <c r="B432" s="13"/>
      <c r="C432" s="13"/>
      <c r="D432" s="13"/>
      <c r="E432" s="13"/>
      <c r="F432" s="13"/>
      <c r="G432" s="14" t="s">
        <v>142</v>
      </c>
      <c r="H432" s="13"/>
      <c r="I432" s="13"/>
      <c r="J432" s="13"/>
      <c r="K432" s="13">
        <f t="shared" si="0"/>
        <v>0</v>
      </c>
      <c r="L432" s="13"/>
    </row>
    <row r="433" spans="1:12" ht="14">
      <c r="A433" s="13"/>
      <c r="B433" s="13"/>
      <c r="C433" s="13"/>
      <c r="D433" s="13"/>
      <c r="E433" s="13"/>
      <c r="F433" s="13"/>
      <c r="G433" s="14" t="s">
        <v>142</v>
      </c>
      <c r="H433" s="13"/>
      <c r="I433" s="13"/>
      <c r="J433" s="13"/>
      <c r="K433" s="13">
        <f t="shared" si="0"/>
        <v>0</v>
      </c>
      <c r="L433" s="13"/>
    </row>
    <row r="434" spans="1:12" ht="14">
      <c r="A434" s="13"/>
      <c r="B434" s="13"/>
      <c r="C434" s="13"/>
      <c r="D434" s="13"/>
      <c r="E434" s="13"/>
      <c r="F434" s="13"/>
      <c r="G434" s="14" t="s">
        <v>142</v>
      </c>
      <c r="H434" s="13"/>
      <c r="I434" s="13"/>
      <c r="J434" s="13"/>
      <c r="K434" s="13">
        <f t="shared" si="0"/>
        <v>0</v>
      </c>
      <c r="L434" s="13"/>
    </row>
    <row r="435" spans="1:12" ht="14">
      <c r="A435" s="13"/>
      <c r="B435" s="13"/>
      <c r="C435" s="13"/>
      <c r="D435" s="13"/>
      <c r="E435" s="13"/>
      <c r="F435" s="13"/>
      <c r="G435" s="14" t="s">
        <v>142</v>
      </c>
      <c r="H435" s="13"/>
      <c r="I435" s="13"/>
      <c r="J435" s="13"/>
      <c r="K435" s="13">
        <f t="shared" si="0"/>
        <v>0</v>
      </c>
      <c r="L435" s="13"/>
    </row>
    <row r="436" spans="1:12" ht="14">
      <c r="A436" s="13"/>
      <c r="B436" s="13"/>
      <c r="C436" s="13"/>
      <c r="D436" s="13"/>
      <c r="E436" s="13"/>
      <c r="F436" s="13"/>
      <c r="G436" s="14" t="s">
        <v>142</v>
      </c>
      <c r="H436" s="13"/>
      <c r="I436" s="13"/>
      <c r="J436" s="13"/>
      <c r="K436" s="13">
        <f t="shared" si="0"/>
        <v>0</v>
      </c>
      <c r="L436" s="13"/>
    </row>
    <row r="437" spans="1:12" ht="14">
      <c r="A437" s="13"/>
      <c r="B437" s="13"/>
      <c r="C437" s="13"/>
      <c r="D437" s="13"/>
      <c r="E437" s="13"/>
      <c r="F437" s="13"/>
      <c r="G437" s="14" t="s">
        <v>142</v>
      </c>
      <c r="H437" s="13"/>
      <c r="I437" s="13"/>
      <c r="J437" s="13"/>
      <c r="K437" s="13">
        <f t="shared" si="0"/>
        <v>0</v>
      </c>
      <c r="L437" s="13"/>
    </row>
    <row r="438" spans="1:12" ht="14">
      <c r="A438" s="13"/>
      <c r="B438" s="13"/>
      <c r="C438" s="13"/>
      <c r="D438" s="13"/>
      <c r="E438" s="13"/>
      <c r="F438" s="13"/>
      <c r="G438" s="14" t="s">
        <v>142</v>
      </c>
      <c r="H438" s="13"/>
      <c r="I438" s="13"/>
      <c r="J438" s="13"/>
      <c r="K438" s="13">
        <f t="shared" si="0"/>
        <v>0</v>
      </c>
      <c r="L438" s="13"/>
    </row>
    <row r="439" spans="1:12" ht="14">
      <c r="A439" s="13"/>
      <c r="B439" s="13"/>
      <c r="C439" s="13"/>
      <c r="D439" s="13"/>
      <c r="E439" s="13"/>
      <c r="F439" s="13"/>
      <c r="G439" s="14" t="s">
        <v>142</v>
      </c>
      <c r="H439" s="13"/>
      <c r="I439" s="13"/>
      <c r="J439" s="13"/>
      <c r="K439" s="13">
        <f t="shared" si="0"/>
        <v>0</v>
      </c>
      <c r="L439" s="13"/>
    </row>
    <row r="440" spans="1:12" ht="14">
      <c r="A440" s="13"/>
      <c r="B440" s="13"/>
      <c r="C440" s="13"/>
      <c r="D440" s="13"/>
      <c r="E440" s="13"/>
      <c r="F440" s="13"/>
      <c r="G440" s="14" t="s">
        <v>142</v>
      </c>
      <c r="H440" s="13"/>
      <c r="I440" s="13"/>
      <c r="J440" s="13"/>
      <c r="K440" s="13">
        <f t="shared" si="0"/>
        <v>0</v>
      </c>
      <c r="L440" s="13"/>
    </row>
    <row r="441" spans="1:12" ht="14">
      <c r="A441" s="13"/>
      <c r="B441" s="13"/>
      <c r="C441" s="13"/>
      <c r="D441" s="13"/>
      <c r="E441" s="13"/>
      <c r="F441" s="13"/>
      <c r="G441" s="14" t="s">
        <v>142</v>
      </c>
      <c r="H441" s="13"/>
      <c r="I441" s="13"/>
      <c r="J441" s="13"/>
      <c r="K441" s="13">
        <f t="shared" si="0"/>
        <v>0</v>
      </c>
      <c r="L441" s="13"/>
    </row>
    <row r="442" spans="1:12" ht="14">
      <c r="A442" s="13"/>
      <c r="B442" s="13"/>
      <c r="C442" s="13"/>
      <c r="D442" s="13"/>
      <c r="E442" s="13"/>
      <c r="F442" s="13"/>
      <c r="G442" s="14" t="s">
        <v>142</v>
      </c>
      <c r="H442" s="13"/>
      <c r="I442" s="13"/>
      <c r="J442" s="13"/>
      <c r="K442" s="13">
        <f t="shared" si="0"/>
        <v>0</v>
      </c>
      <c r="L442" s="13"/>
    </row>
    <row r="443" spans="1:12" ht="14">
      <c r="A443" s="13"/>
      <c r="B443" s="13"/>
      <c r="C443" s="13"/>
      <c r="D443" s="13"/>
      <c r="E443" s="13"/>
      <c r="F443" s="13"/>
      <c r="G443" s="14" t="s">
        <v>142</v>
      </c>
      <c r="H443" s="13"/>
      <c r="I443" s="13"/>
      <c r="J443" s="13"/>
      <c r="K443" s="13">
        <f t="shared" si="0"/>
        <v>0</v>
      </c>
      <c r="L443" s="13"/>
    </row>
    <row r="444" spans="1:12" ht="14">
      <c r="A444" s="13"/>
      <c r="B444" s="13"/>
      <c r="C444" s="13"/>
      <c r="D444" s="13"/>
      <c r="E444" s="13"/>
      <c r="F444" s="13"/>
      <c r="G444" s="14" t="s">
        <v>142</v>
      </c>
      <c r="H444" s="13"/>
      <c r="I444" s="13"/>
      <c r="J444" s="13"/>
      <c r="K444" s="13">
        <f t="shared" si="0"/>
        <v>0</v>
      </c>
      <c r="L444" s="13"/>
    </row>
    <row r="445" spans="1:12" ht="14">
      <c r="A445" s="13"/>
      <c r="B445" s="13"/>
      <c r="C445" s="13"/>
      <c r="D445" s="13"/>
      <c r="E445" s="13"/>
      <c r="F445" s="13"/>
      <c r="G445" s="14" t="s">
        <v>142</v>
      </c>
      <c r="H445" s="13"/>
      <c r="I445" s="13"/>
      <c r="J445" s="13"/>
      <c r="K445" s="13">
        <f t="shared" si="0"/>
        <v>0</v>
      </c>
      <c r="L445" s="13"/>
    </row>
    <row r="446" spans="1:12" ht="14">
      <c r="A446" s="13"/>
      <c r="B446" s="13"/>
      <c r="C446" s="13"/>
      <c r="D446" s="13"/>
      <c r="E446" s="13"/>
      <c r="F446" s="13"/>
      <c r="G446" s="14" t="s">
        <v>142</v>
      </c>
      <c r="H446" s="13"/>
      <c r="I446" s="13"/>
      <c r="J446" s="13"/>
      <c r="K446" s="13">
        <f t="shared" si="0"/>
        <v>0</v>
      </c>
      <c r="L446" s="13"/>
    </row>
    <row r="447" spans="1:12" ht="14">
      <c r="A447" s="13"/>
      <c r="B447" s="13"/>
      <c r="C447" s="13"/>
      <c r="D447" s="13"/>
      <c r="E447" s="13"/>
      <c r="F447" s="13"/>
      <c r="G447" s="14" t="s">
        <v>142</v>
      </c>
      <c r="H447" s="13"/>
      <c r="I447" s="13"/>
      <c r="J447" s="13"/>
      <c r="K447" s="13">
        <f t="shared" si="0"/>
        <v>0</v>
      </c>
      <c r="L447" s="13"/>
    </row>
    <row r="448" spans="1:12" ht="14">
      <c r="A448" s="13"/>
      <c r="B448" s="13"/>
      <c r="C448" s="13"/>
      <c r="D448" s="13"/>
      <c r="E448" s="13"/>
      <c r="F448" s="13"/>
      <c r="G448" s="14" t="s">
        <v>142</v>
      </c>
      <c r="H448" s="13"/>
      <c r="I448" s="13"/>
      <c r="J448" s="13"/>
      <c r="K448" s="13">
        <f t="shared" si="0"/>
        <v>0</v>
      </c>
      <c r="L448" s="13"/>
    </row>
    <row r="449" spans="1:12" ht="14">
      <c r="A449" s="13"/>
      <c r="B449" s="13"/>
      <c r="C449" s="13"/>
      <c r="D449" s="13"/>
      <c r="E449" s="13"/>
      <c r="F449" s="13"/>
      <c r="G449" s="14" t="s">
        <v>142</v>
      </c>
      <c r="H449" s="13"/>
      <c r="I449" s="13"/>
      <c r="J449" s="13"/>
      <c r="K449" s="13">
        <f t="shared" si="0"/>
        <v>0</v>
      </c>
      <c r="L449" s="13"/>
    </row>
    <row r="450" spans="1:12" ht="14">
      <c r="A450" s="13"/>
      <c r="B450" s="13"/>
      <c r="C450" s="13"/>
      <c r="D450" s="13"/>
      <c r="E450" s="13"/>
      <c r="F450" s="13"/>
      <c r="G450" s="14" t="s">
        <v>142</v>
      </c>
      <c r="H450" s="13"/>
      <c r="I450" s="13"/>
      <c r="J450" s="13"/>
      <c r="K450" s="13">
        <f t="shared" si="0"/>
        <v>0</v>
      </c>
      <c r="L450" s="13"/>
    </row>
    <row r="451" spans="1:12" ht="14">
      <c r="A451" s="13"/>
      <c r="B451" s="13"/>
      <c r="C451" s="13"/>
      <c r="D451" s="13"/>
      <c r="E451" s="13"/>
      <c r="F451" s="13"/>
      <c r="G451" s="14" t="s">
        <v>142</v>
      </c>
      <c r="H451" s="13"/>
      <c r="I451" s="13"/>
      <c r="J451" s="13"/>
      <c r="K451" s="13">
        <f t="shared" si="0"/>
        <v>0</v>
      </c>
      <c r="L451" s="13"/>
    </row>
    <row r="452" spans="1:12" ht="14">
      <c r="A452" s="13"/>
      <c r="B452" s="13"/>
      <c r="C452" s="13"/>
      <c r="D452" s="13"/>
      <c r="E452" s="13"/>
      <c r="F452" s="13"/>
      <c r="G452" s="14" t="s">
        <v>142</v>
      </c>
      <c r="H452" s="13"/>
      <c r="I452" s="13"/>
      <c r="J452" s="13"/>
      <c r="K452" s="13">
        <f t="shared" si="0"/>
        <v>0</v>
      </c>
      <c r="L452" s="13"/>
    </row>
    <row r="453" spans="1:12" ht="14">
      <c r="A453" s="13"/>
      <c r="B453" s="13"/>
      <c r="C453" s="13"/>
      <c r="D453" s="13"/>
      <c r="E453" s="13"/>
      <c r="F453" s="13"/>
      <c r="G453" s="14" t="s">
        <v>142</v>
      </c>
      <c r="H453" s="13"/>
      <c r="I453" s="13"/>
      <c r="J453" s="13"/>
      <c r="K453" s="13">
        <f t="shared" si="0"/>
        <v>0</v>
      </c>
      <c r="L453" s="13"/>
    </row>
    <row r="454" spans="1:12" ht="14">
      <c r="A454" s="13"/>
      <c r="B454" s="13"/>
      <c r="C454" s="13"/>
      <c r="D454" s="13"/>
      <c r="E454" s="13"/>
      <c r="F454" s="13"/>
      <c r="G454" s="14" t="s">
        <v>142</v>
      </c>
      <c r="H454" s="13"/>
      <c r="I454" s="13"/>
      <c r="J454" s="13"/>
      <c r="K454" s="13">
        <f t="shared" si="0"/>
        <v>0</v>
      </c>
      <c r="L454" s="13"/>
    </row>
    <row r="455" spans="1:12" ht="14">
      <c r="A455" s="13"/>
      <c r="B455" s="13"/>
      <c r="C455" s="13"/>
      <c r="D455" s="13"/>
      <c r="E455" s="13"/>
      <c r="F455" s="13"/>
      <c r="G455" s="14" t="s">
        <v>142</v>
      </c>
      <c r="H455" s="13"/>
      <c r="I455" s="13"/>
      <c r="J455" s="13"/>
      <c r="K455" s="13">
        <f t="shared" si="0"/>
        <v>0</v>
      </c>
      <c r="L455" s="13"/>
    </row>
    <row r="456" spans="1:12" ht="14">
      <c r="A456" s="13"/>
      <c r="B456" s="13"/>
      <c r="C456" s="13"/>
      <c r="D456" s="13"/>
      <c r="E456" s="13"/>
      <c r="F456" s="13"/>
      <c r="G456" s="14" t="s">
        <v>142</v>
      </c>
      <c r="H456" s="13"/>
      <c r="I456" s="13"/>
      <c r="J456" s="13"/>
      <c r="K456" s="13">
        <f t="shared" si="0"/>
        <v>0</v>
      </c>
      <c r="L456" s="13"/>
    </row>
    <row r="457" spans="1:12" ht="14">
      <c r="A457" s="13"/>
      <c r="B457" s="13"/>
      <c r="C457" s="13"/>
      <c r="D457" s="13"/>
      <c r="E457" s="13"/>
      <c r="F457" s="13"/>
      <c r="G457" s="14" t="s">
        <v>142</v>
      </c>
      <c r="H457" s="13"/>
      <c r="I457" s="13"/>
      <c r="J457" s="13"/>
      <c r="K457" s="13">
        <f t="shared" si="0"/>
        <v>0</v>
      </c>
      <c r="L457" s="13"/>
    </row>
    <row r="458" spans="1:12" ht="14">
      <c r="A458" s="13"/>
      <c r="B458" s="13"/>
      <c r="C458" s="13"/>
      <c r="D458" s="13"/>
      <c r="E458" s="13"/>
      <c r="F458" s="13"/>
      <c r="G458" s="14" t="s">
        <v>142</v>
      </c>
      <c r="H458" s="13"/>
      <c r="I458" s="13"/>
      <c r="J458" s="13"/>
      <c r="K458" s="13">
        <f t="shared" si="0"/>
        <v>0</v>
      </c>
      <c r="L458" s="13"/>
    </row>
    <row r="459" spans="1:12" ht="14">
      <c r="A459" s="13"/>
      <c r="B459" s="13"/>
      <c r="C459" s="13"/>
      <c r="D459" s="13"/>
      <c r="E459" s="13"/>
      <c r="F459" s="13"/>
      <c r="G459" s="14" t="s">
        <v>142</v>
      </c>
      <c r="H459" s="13"/>
      <c r="I459" s="13"/>
      <c r="J459" s="13"/>
      <c r="K459" s="13">
        <f t="shared" si="0"/>
        <v>0</v>
      </c>
      <c r="L459" s="13"/>
    </row>
    <row r="460" spans="1:12" ht="14">
      <c r="A460" s="13"/>
      <c r="B460" s="13"/>
      <c r="C460" s="13"/>
      <c r="D460" s="13"/>
      <c r="E460" s="13"/>
      <c r="F460" s="13"/>
      <c r="G460" s="14" t="s">
        <v>142</v>
      </c>
      <c r="H460" s="13"/>
      <c r="I460" s="13"/>
      <c r="J460" s="13"/>
      <c r="K460" s="13">
        <f t="shared" si="0"/>
        <v>0</v>
      </c>
      <c r="L460" s="13"/>
    </row>
    <row r="461" spans="1:12" ht="14">
      <c r="A461" s="13"/>
      <c r="B461" s="13"/>
      <c r="C461" s="13"/>
      <c r="D461" s="13"/>
      <c r="E461" s="13"/>
      <c r="F461" s="13"/>
      <c r="G461" s="14" t="s">
        <v>142</v>
      </c>
      <c r="H461" s="13"/>
      <c r="I461" s="13"/>
      <c r="J461" s="13"/>
      <c r="K461" s="13">
        <f t="shared" si="0"/>
        <v>0</v>
      </c>
      <c r="L461" s="13"/>
    </row>
    <row r="462" spans="1:12" ht="14">
      <c r="A462" s="13"/>
      <c r="B462" s="13"/>
      <c r="C462" s="13"/>
      <c r="D462" s="13"/>
      <c r="E462" s="13"/>
      <c r="F462" s="13"/>
      <c r="G462" s="14" t="s">
        <v>142</v>
      </c>
      <c r="H462" s="13"/>
      <c r="I462" s="13"/>
      <c r="J462" s="13"/>
      <c r="K462" s="13">
        <f t="shared" si="0"/>
        <v>0</v>
      </c>
      <c r="L462" s="13"/>
    </row>
    <row r="463" spans="1:12" ht="14">
      <c r="A463" s="13"/>
      <c r="B463" s="13"/>
      <c r="C463" s="13"/>
      <c r="D463" s="13"/>
      <c r="E463" s="13"/>
      <c r="F463" s="13"/>
      <c r="G463" s="14" t="s">
        <v>142</v>
      </c>
      <c r="H463" s="13"/>
      <c r="I463" s="13"/>
      <c r="J463" s="13"/>
      <c r="K463" s="13">
        <f t="shared" si="0"/>
        <v>0</v>
      </c>
      <c r="L463" s="13"/>
    </row>
    <row r="464" spans="1:12" ht="14">
      <c r="A464" s="13"/>
      <c r="B464" s="13"/>
      <c r="C464" s="13"/>
      <c r="D464" s="13"/>
      <c r="E464" s="13"/>
      <c r="F464" s="13"/>
      <c r="G464" s="14" t="s">
        <v>142</v>
      </c>
      <c r="H464" s="13"/>
      <c r="I464" s="13"/>
      <c r="J464" s="13"/>
      <c r="K464" s="13">
        <f t="shared" si="0"/>
        <v>0</v>
      </c>
      <c r="L464" s="13"/>
    </row>
    <row r="465" spans="1:12" ht="14">
      <c r="A465" s="13"/>
      <c r="B465" s="13"/>
      <c r="C465" s="13"/>
      <c r="D465" s="13"/>
      <c r="E465" s="13"/>
      <c r="F465" s="13"/>
      <c r="G465" s="14" t="s">
        <v>142</v>
      </c>
      <c r="H465" s="13"/>
      <c r="I465" s="13"/>
      <c r="J465" s="13"/>
      <c r="K465" s="13">
        <f t="shared" si="0"/>
        <v>0</v>
      </c>
      <c r="L465" s="13"/>
    </row>
    <row r="466" spans="1:12" ht="14">
      <c r="A466" s="13"/>
      <c r="B466" s="13"/>
      <c r="C466" s="13"/>
      <c r="D466" s="13"/>
      <c r="E466" s="13"/>
      <c r="F466" s="13"/>
      <c r="G466" s="14" t="s">
        <v>142</v>
      </c>
      <c r="H466" s="13"/>
      <c r="I466" s="13"/>
      <c r="J466" s="13"/>
      <c r="K466" s="13">
        <f t="shared" si="0"/>
        <v>0</v>
      </c>
      <c r="L466" s="13"/>
    </row>
    <row r="467" spans="1:12" ht="14">
      <c r="A467" s="13"/>
      <c r="B467" s="13"/>
      <c r="C467" s="13"/>
      <c r="D467" s="13"/>
      <c r="E467" s="13"/>
      <c r="F467" s="13"/>
      <c r="G467" s="14" t="s">
        <v>142</v>
      </c>
      <c r="H467" s="13"/>
      <c r="I467" s="13"/>
      <c r="J467" s="13"/>
      <c r="K467" s="13">
        <f t="shared" si="0"/>
        <v>0</v>
      </c>
      <c r="L467" s="13"/>
    </row>
    <row r="468" spans="1:12" ht="14">
      <c r="A468" s="13"/>
      <c r="B468" s="13"/>
      <c r="C468" s="13"/>
      <c r="D468" s="13"/>
      <c r="E468" s="13"/>
      <c r="F468" s="13"/>
      <c r="G468" s="14" t="s">
        <v>142</v>
      </c>
      <c r="H468" s="13"/>
      <c r="I468" s="13"/>
      <c r="J468" s="13"/>
      <c r="K468" s="13">
        <f t="shared" si="0"/>
        <v>0</v>
      </c>
      <c r="L468" s="13"/>
    </row>
    <row r="469" spans="1:12" ht="14">
      <c r="A469" s="13"/>
      <c r="B469" s="13"/>
      <c r="C469" s="13"/>
      <c r="D469" s="13"/>
      <c r="E469" s="13"/>
      <c r="F469" s="13"/>
      <c r="G469" s="14" t="s">
        <v>142</v>
      </c>
      <c r="H469" s="13"/>
      <c r="I469" s="13"/>
      <c r="J469" s="13"/>
      <c r="K469" s="13">
        <f t="shared" si="0"/>
        <v>0</v>
      </c>
      <c r="L469" s="13"/>
    </row>
    <row r="470" spans="1:12" ht="14">
      <c r="A470" s="13"/>
      <c r="B470" s="13"/>
      <c r="C470" s="13"/>
      <c r="D470" s="13"/>
      <c r="E470" s="13"/>
      <c r="F470" s="13"/>
      <c r="G470" s="14" t="s">
        <v>142</v>
      </c>
      <c r="H470" s="13"/>
      <c r="I470" s="13"/>
      <c r="J470" s="13"/>
      <c r="K470" s="13">
        <f t="shared" si="0"/>
        <v>0</v>
      </c>
      <c r="L470" s="13"/>
    </row>
    <row r="471" spans="1:12" ht="14">
      <c r="A471" s="13"/>
      <c r="B471" s="13"/>
      <c r="C471" s="13"/>
      <c r="D471" s="13"/>
      <c r="E471" s="13"/>
      <c r="F471" s="13"/>
      <c r="G471" s="14" t="s">
        <v>142</v>
      </c>
      <c r="H471" s="13"/>
      <c r="I471" s="13"/>
      <c r="J471" s="13"/>
      <c r="K471" s="13">
        <f t="shared" si="0"/>
        <v>0</v>
      </c>
      <c r="L471" s="13"/>
    </row>
    <row r="472" spans="1:12" ht="14">
      <c r="A472" s="13"/>
      <c r="B472" s="13"/>
      <c r="C472" s="13"/>
      <c r="D472" s="13"/>
      <c r="E472" s="13"/>
      <c r="F472" s="13"/>
      <c r="G472" s="14" t="s">
        <v>142</v>
      </c>
      <c r="H472" s="13"/>
      <c r="I472" s="13"/>
      <c r="J472" s="13"/>
      <c r="K472" s="13">
        <f t="shared" si="0"/>
        <v>0</v>
      </c>
      <c r="L472" s="13"/>
    </row>
    <row r="473" spans="1:12" ht="14">
      <c r="A473" s="13"/>
      <c r="B473" s="13"/>
      <c r="C473" s="13"/>
      <c r="D473" s="13"/>
      <c r="E473" s="13"/>
      <c r="F473" s="13"/>
      <c r="G473" s="14" t="s">
        <v>142</v>
      </c>
      <c r="H473" s="13"/>
      <c r="I473" s="13"/>
      <c r="J473" s="13"/>
      <c r="K473" s="13">
        <f t="shared" si="0"/>
        <v>0</v>
      </c>
      <c r="L473" s="13"/>
    </row>
    <row r="474" spans="1:12" ht="14">
      <c r="A474" s="13"/>
      <c r="B474" s="13"/>
      <c r="C474" s="13"/>
      <c r="D474" s="13"/>
      <c r="E474" s="13"/>
      <c r="F474" s="13"/>
      <c r="G474" s="14" t="s">
        <v>142</v>
      </c>
      <c r="H474" s="13"/>
      <c r="I474" s="13"/>
      <c r="J474" s="13"/>
      <c r="K474" s="13">
        <f t="shared" si="0"/>
        <v>0</v>
      </c>
      <c r="L474" s="13"/>
    </row>
    <row r="475" spans="1:12" ht="14">
      <c r="A475" s="13"/>
      <c r="B475" s="13"/>
      <c r="C475" s="13"/>
      <c r="D475" s="13"/>
      <c r="E475" s="13"/>
      <c r="F475" s="13"/>
      <c r="G475" s="14" t="s">
        <v>142</v>
      </c>
      <c r="H475" s="13"/>
      <c r="I475" s="13"/>
      <c r="J475" s="13"/>
      <c r="K475" s="13">
        <f t="shared" si="0"/>
        <v>0</v>
      </c>
      <c r="L475" s="13"/>
    </row>
    <row r="476" spans="1:12" ht="14">
      <c r="A476" s="13"/>
      <c r="B476" s="13"/>
      <c r="C476" s="13"/>
      <c r="D476" s="13"/>
      <c r="E476" s="13"/>
      <c r="F476" s="13"/>
      <c r="G476" s="14" t="s">
        <v>142</v>
      </c>
      <c r="H476" s="13"/>
      <c r="I476" s="13"/>
      <c r="J476" s="13"/>
      <c r="K476" s="13">
        <f t="shared" si="0"/>
        <v>0</v>
      </c>
      <c r="L476" s="13"/>
    </row>
    <row r="477" spans="1:12" ht="14">
      <c r="A477" s="13"/>
      <c r="B477" s="13"/>
      <c r="C477" s="13"/>
      <c r="D477" s="13"/>
      <c r="E477" s="13"/>
      <c r="F477" s="13"/>
      <c r="G477" s="14" t="s">
        <v>142</v>
      </c>
      <c r="H477" s="13"/>
      <c r="I477" s="13"/>
      <c r="J477" s="13"/>
      <c r="K477" s="13">
        <f t="shared" si="0"/>
        <v>0</v>
      </c>
      <c r="L477" s="13"/>
    </row>
    <row r="478" spans="1:12" ht="14">
      <c r="A478" s="13"/>
      <c r="B478" s="13"/>
      <c r="C478" s="13"/>
      <c r="D478" s="13"/>
      <c r="E478" s="13"/>
      <c r="F478" s="13"/>
      <c r="G478" s="14" t="s">
        <v>142</v>
      </c>
      <c r="H478" s="13"/>
      <c r="I478" s="13"/>
      <c r="J478" s="13"/>
      <c r="K478" s="13">
        <f t="shared" si="0"/>
        <v>0</v>
      </c>
      <c r="L478" s="13"/>
    </row>
    <row r="479" spans="1:12" ht="14">
      <c r="A479" s="13"/>
      <c r="B479" s="13"/>
      <c r="C479" s="13"/>
      <c r="D479" s="13"/>
      <c r="E479" s="13"/>
      <c r="F479" s="13"/>
      <c r="G479" s="14" t="s">
        <v>142</v>
      </c>
      <c r="H479" s="13"/>
      <c r="I479" s="13"/>
      <c r="J479" s="13"/>
      <c r="K479" s="13">
        <f t="shared" si="0"/>
        <v>0</v>
      </c>
      <c r="L479" s="13"/>
    </row>
    <row r="480" spans="1:12" ht="14">
      <c r="A480" s="13"/>
      <c r="B480" s="13"/>
      <c r="C480" s="13"/>
      <c r="D480" s="13"/>
      <c r="E480" s="13"/>
      <c r="F480" s="13"/>
      <c r="G480" s="14" t="s">
        <v>142</v>
      </c>
      <c r="H480" s="13"/>
      <c r="I480" s="13"/>
      <c r="J480" s="13"/>
      <c r="K480" s="13">
        <f t="shared" si="0"/>
        <v>0</v>
      </c>
      <c r="L480" s="13"/>
    </row>
    <row r="481" spans="1:12" ht="14">
      <c r="A481" s="13"/>
      <c r="B481" s="13"/>
      <c r="C481" s="13"/>
      <c r="D481" s="13"/>
      <c r="E481" s="13"/>
      <c r="F481" s="13"/>
      <c r="G481" s="14" t="s">
        <v>142</v>
      </c>
      <c r="H481" s="13"/>
      <c r="I481" s="13"/>
      <c r="J481" s="13"/>
      <c r="K481" s="13">
        <f t="shared" si="0"/>
        <v>0</v>
      </c>
      <c r="L481" s="13"/>
    </row>
    <row r="482" spans="1:12" ht="14">
      <c r="A482" s="13"/>
      <c r="B482" s="13"/>
      <c r="C482" s="13"/>
      <c r="D482" s="13"/>
      <c r="E482" s="13"/>
      <c r="F482" s="13"/>
      <c r="G482" s="14" t="s">
        <v>142</v>
      </c>
      <c r="H482" s="13"/>
      <c r="I482" s="13"/>
      <c r="J482" s="13"/>
      <c r="K482" s="13">
        <f t="shared" si="0"/>
        <v>0</v>
      </c>
      <c r="L482" s="13"/>
    </row>
    <row r="483" spans="1:12" ht="14">
      <c r="A483" s="13"/>
      <c r="B483" s="13"/>
      <c r="C483" s="13"/>
      <c r="D483" s="13"/>
      <c r="E483" s="13"/>
      <c r="F483" s="13"/>
      <c r="G483" s="14" t="s">
        <v>142</v>
      </c>
      <c r="H483" s="13"/>
      <c r="I483" s="13"/>
      <c r="J483" s="13"/>
      <c r="K483" s="13">
        <f t="shared" si="0"/>
        <v>0</v>
      </c>
      <c r="L483" s="13"/>
    </row>
    <row r="484" spans="1:12" ht="14">
      <c r="A484" s="13"/>
      <c r="B484" s="13"/>
      <c r="C484" s="13"/>
      <c r="D484" s="13"/>
      <c r="E484" s="13"/>
      <c r="F484" s="13"/>
      <c r="G484" s="14" t="s">
        <v>142</v>
      </c>
      <c r="H484" s="13"/>
      <c r="I484" s="13"/>
      <c r="J484" s="13"/>
      <c r="K484" s="13">
        <f t="shared" si="0"/>
        <v>0</v>
      </c>
      <c r="L484" s="13"/>
    </row>
    <row r="485" spans="1:12" ht="14">
      <c r="A485" s="13"/>
      <c r="B485" s="13"/>
      <c r="C485" s="13"/>
      <c r="D485" s="13"/>
      <c r="E485" s="13"/>
      <c r="F485" s="13"/>
      <c r="G485" s="14" t="s">
        <v>142</v>
      </c>
      <c r="H485" s="13"/>
      <c r="I485" s="13"/>
      <c r="J485" s="13"/>
      <c r="K485" s="13">
        <f t="shared" si="0"/>
        <v>0</v>
      </c>
      <c r="L485" s="13"/>
    </row>
    <row r="486" spans="1:12" ht="14">
      <c r="A486" s="13"/>
      <c r="B486" s="13"/>
      <c r="C486" s="13"/>
      <c r="D486" s="13"/>
      <c r="E486" s="13"/>
      <c r="F486" s="13"/>
      <c r="G486" s="14" t="s">
        <v>142</v>
      </c>
      <c r="H486" s="13"/>
      <c r="I486" s="13"/>
      <c r="J486" s="13"/>
      <c r="K486" s="13">
        <f t="shared" si="0"/>
        <v>0</v>
      </c>
      <c r="L486" s="13"/>
    </row>
    <row r="487" spans="1:12" ht="14">
      <c r="A487" s="13"/>
      <c r="B487" s="13"/>
      <c r="C487" s="13"/>
      <c r="D487" s="13"/>
      <c r="E487" s="13"/>
      <c r="F487" s="13"/>
      <c r="G487" s="14" t="s">
        <v>142</v>
      </c>
      <c r="H487" s="13"/>
      <c r="I487" s="13"/>
      <c r="J487" s="13"/>
      <c r="K487" s="13">
        <f t="shared" si="0"/>
        <v>0</v>
      </c>
      <c r="L487" s="13"/>
    </row>
    <row r="488" spans="1:12" ht="14">
      <c r="A488" s="13"/>
      <c r="B488" s="13"/>
      <c r="C488" s="13"/>
      <c r="D488" s="13"/>
      <c r="E488" s="13"/>
      <c r="F488" s="13"/>
      <c r="G488" s="14" t="s">
        <v>142</v>
      </c>
      <c r="H488" s="13"/>
      <c r="I488" s="13"/>
      <c r="J488" s="13"/>
      <c r="K488" s="13">
        <f t="shared" si="0"/>
        <v>0</v>
      </c>
      <c r="L488" s="13"/>
    </row>
    <row r="489" spans="1:12" ht="14">
      <c r="A489" s="13"/>
      <c r="B489" s="13"/>
      <c r="C489" s="13"/>
      <c r="D489" s="13"/>
      <c r="E489" s="13"/>
      <c r="F489" s="13"/>
      <c r="G489" s="14" t="s">
        <v>142</v>
      </c>
      <c r="H489" s="13"/>
      <c r="I489" s="13"/>
      <c r="J489" s="13"/>
      <c r="K489" s="13">
        <f t="shared" si="0"/>
        <v>0</v>
      </c>
      <c r="L489" s="13"/>
    </row>
    <row r="490" spans="1:12" ht="14">
      <c r="A490" s="13"/>
      <c r="B490" s="13"/>
      <c r="C490" s="13"/>
      <c r="D490" s="13"/>
      <c r="E490" s="13"/>
      <c r="F490" s="13"/>
      <c r="G490" s="14" t="s">
        <v>142</v>
      </c>
      <c r="H490" s="13"/>
      <c r="I490" s="13"/>
      <c r="J490" s="13"/>
      <c r="K490" s="13">
        <f t="shared" si="0"/>
        <v>0</v>
      </c>
      <c r="L490" s="13"/>
    </row>
    <row r="491" spans="1:12" ht="14">
      <c r="A491" s="13"/>
      <c r="B491" s="13"/>
      <c r="C491" s="13"/>
      <c r="D491" s="13"/>
      <c r="E491" s="13"/>
      <c r="F491" s="13"/>
      <c r="G491" s="14" t="s">
        <v>142</v>
      </c>
      <c r="H491" s="13"/>
      <c r="I491" s="13"/>
      <c r="J491" s="13"/>
      <c r="K491" s="13">
        <f t="shared" si="0"/>
        <v>0</v>
      </c>
      <c r="L491" s="13"/>
    </row>
    <row r="492" spans="1:12" ht="14">
      <c r="A492" s="13"/>
      <c r="B492" s="13"/>
      <c r="C492" s="13"/>
      <c r="D492" s="13"/>
      <c r="E492" s="13"/>
      <c r="F492" s="13"/>
      <c r="G492" s="14" t="s">
        <v>142</v>
      </c>
      <c r="H492" s="13"/>
      <c r="I492" s="13"/>
      <c r="J492" s="13"/>
      <c r="K492" s="13">
        <f t="shared" si="0"/>
        <v>0</v>
      </c>
      <c r="L492" s="13"/>
    </row>
    <row r="493" spans="1:12" ht="14">
      <c r="A493" s="13"/>
      <c r="B493" s="13"/>
      <c r="C493" s="13"/>
      <c r="D493" s="13"/>
      <c r="E493" s="13"/>
      <c r="F493" s="13"/>
      <c r="G493" s="14" t="s">
        <v>142</v>
      </c>
      <c r="H493" s="13"/>
      <c r="I493" s="13"/>
      <c r="J493" s="13"/>
      <c r="K493" s="13">
        <f t="shared" si="0"/>
        <v>0</v>
      </c>
      <c r="L493" s="13"/>
    </row>
    <row r="494" spans="1:12" ht="14">
      <c r="A494" s="13"/>
      <c r="B494" s="13"/>
      <c r="C494" s="13"/>
      <c r="D494" s="13"/>
      <c r="E494" s="13"/>
      <c r="F494" s="13"/>
      <c r="G494" s="14" t="s">
        <v>142</v>
      </c>
      <c r="H494" s="13"/>
      <c r="I494" s="13"/>
      <c r="J494" s="13"/>
      <c r="K494" s="13">
        <f t="shared" si="0"/>
        <v>0</v>
      </c>
      <c r="L494" s="13"/>
    </row>
    <row r="495" spans="1:12" ht="14">
      <c r="A495" s="13"/>
      <c r="B495" s="13"/>
      <c r="C495" s="13"/>
      <c r="D495" s="13"/>
      <c r="E495" s="13"/>
      <c r="F495" s="13"/>
      <c r="G495" s="14" t="s">
        <v>142</v>
      </c>
      <c r="H495" s="13"/>
      <c r="I495" s="13"/>
      <c r="J495" s="13"/>
      <c r="K495" s="13">
        <f t="shared" si="0"/>
        <v>0</v>
      </c>
      <c r="L495" s="13"/>
    </row>
    <row r="496" spans="1:12" ht="14">
      <c r="A496" s="13"/>
      <c r="B496" s="13"/>
      <c r="C496" s="13"/>
      <c r="D496" s="13"/>
      <c r="E496" s="13"/>
      <c r="F496" s="13"/>
      <c r="G496" s="14" t="s">
        <v>142</v>
      </c>
      <c r="H496" s="13"/>
      <c r="I496" s="13"/>
      <c r="J496" s="13"/>
      <c r="K496" s="13">
        <f t="shared" si="0"/>
        <v>0</v>
      </c>
      <c r="L496" s="13"/>
    </row>
    <row r="497" spans="1:12" ht="14">
      <c r="A497" s="13"/>
      <c r="B497" s="13"/>
      <c r="C497" s="13"/>
      <c r="D497" s="13"/>
      <c r="E497" s="13"/>
      <c r="F497" s="13"/>
      <c r="G497" s="14" t="s">
        <v>142</v>
      </c>
      <c r="H497" s="13"/>
      <c r="I497" s="13"/>
      <c r="J497" s="13"/>
      <c r="K497" s="13">
        <f t="shared" si="0"/>
        <v>0</v>
      </c>
      <c r="L497" s="13"/>
    </row>
    <row r="498" spans="1:12" ht="14">
      <c r="A498" s="13"/>
      <c r="B498" s="13"/>
      <c r="C498" s="13"/>
      <c r="D498" s="13"/>
      <c r="E498" s="13"/>
      <c r="F498" s="13"/>
      <c r="G498" s="14" t="s">
        <v>142</v>
      </c>
      <c r="H498" s="13"/>
      <c r="I498" s="13"/>
      <c r="J498" s="13"/>
      <c r="K498" s="13">
        <f t="shared" si="0"/>
        <v>0</v>
      </c>
      <c r="L498" s="13"/>
    </row>
    <row r="499" spans="1:12" ht="14">
      <c r="A499" s="13"/>
      <c r="B499" s="13"/>
      <c r="C499" s="13"/>
      <c r="D499" s="13"/>
      <c r="E499" s="13"/>
      <c r="F499" s="13"/>
      <c r="G499" s="14" t="s">
        <v>142</v>
      </c>
      <c r="H499" s="13"/>
      <c r="I499" s="13"/>
      <c r="J499" s="13"/>
      <c r="K499" s="13">
        <f t="shared" si="0"/>
        <v>0</v>
      </c>
      <c r="L499" s="13"/>
    </row>
    <row r="500" spans="1:12" ht="14">
      <c r="A500" s="13"/>
      <c r="B500" s="13"/>
      <c r="C500" s="13"/>
      <c r="D500" s="13"/>
      <c r="E500" s="13"/>
      <c r="F500" s="13"/>
      <c r="G500" s="14" t="s">
        <v>142</v>
      </c>
      <c r="H500" s="13"/>
      <c r="I500" s="13"/>
      <c r="J500" s="13"/>
      <c r="K500" s="13">
        <f t="shared" si="0"/>
        <v>0</v>
      </c>
      <c r="L500" s="13"/>
    </row>
    <row r="501" spans="1:12" ht="14">
      <c r="A501" s="13"/>
      <c r="B501" s="13"/>
      <c r="C501" s="13"/>
      <c r="D501" s="13"/>
      <c r="E501" s="13"/>
      <c r="F501" s="13"/>
      <c r="G501" s="14" t="s">
        <v>142</v>
      </c>
      <c r="H501" s="13"/>
      <c r="I501" s="13"/>
      <c r="J501" s="13"/>
      <c r="K501" s="13">
        <f t="shared" si="0"/>
        <v>0</v>
      </c>
      <c r="L501" s="13"/>
    </row>
    <row r="502" spans="1:12" ht="14">
      <c r="A502" s="13"/>
      <c r="B502" s="13"/>
      <c r="C502" s="13"/>
      <c r="D502" s="13"/>
      <c r="E502" s="13"/>
      <c r="F502" s="13"/>
      <c r="G502" s="14" t="s">
        <v>142</v>
      </c>
      <c r="H502" s="13"/>
      <c r="I502" s="13"/>
      <c r="J502" s="13"/>
      <c r="K502" s="13">
        <f t="shared" si="0"/>
        <v>0</v>
      </c>
      <c r="L502" s="13"/>
    </row>
    <row r="503" spans="1:12" ht="14">
      <c r="A503" s="13"/>
      <c r="B503" s="13"/>
      <c r="C503" s="13"/>
      <c r="D503" s="13"/>
      <c r="E503" s="13"/>
      <c r="F503" s="13"/>
      <c r="G503" s="14" t="s">
        <v>142</v>
      </c>
      <c r="H503" s="13"/>
      <c r="I503" s="13"/>
      <c r="J503" s="13"/>
      <c r="K503" s="13">
        <f t="shared" si="0"/>
        <v>0</v>
      </c>
      <c r="L503" s="13"/>
    </row>
    <row r="504" spans="1:12" ht="14">
      <c r="A504" s="13"/>
      <c r="B504" s="13"/>
      <c r="C504" s="13"/>
      <c r="D504" s="13"/>
      <c r="E504" s="13"/>
      <c r="F504" s="13"/>
      <c r="G504" s="14" t="s">
        <v>142</v>
      </c>
      <c r="H504" s="13"/>
      <c r="I504" s="13"/>
      <c r="J504" s="13"/>
      <c r="K504" s="13">
        <f t="shared" si="0"/>
        <v>0</v>
      </c>
      <c r="L504" s="13"/>
    </row>
    <row r="505" spans="1:12" ht="14">
      <c r="A505" s="13"/>
      <c r="B505" s="13"/>
      <c r="C505" s="13"/>
      <c r="D505" s="13"/>
      <c r="E505" s="13"/>
      <c r="F505" s="13"/>
      <c r="G505" s="14" t="s">
        <v>142</v>
      </c>
      <c r="H505" s="13"/>
      <c r="I505" s="13"/>
      <c r="J505" s="13"/>
      <c r="K505" s="13">
        <f t="shared" si="0"/>
        <v>0</v>
      </c>
      <c r="L505" s="13"/>
    </row>
    <row r="506" spans="1:12" ht="14">
      <c r="A506" s="13"/>
      <c r="B506" s="13"/>
      <c r="C506" s="13"/>
      <c r="D506" s="13"/>
      <c r="E506" s="13"/>
      <c r="F506" s="13"/>
      <c r="G506" s="14" t="s">
        <v>142</v>
      </c>
      <c r="H506" s="13"/>
      <c r="I506" s="13"/>
      <c r="J506" s="13"/>
      <c r="K506" s="13">
        <f t="shared" si="0"/>
        <v>0</v>
      </c>
      <c r="L506" s="13"/>
    </row>
    <row r="507" spans="1:12" ht="14">
      <c r="A507" s="13"/>
      <c r="B507" s="13"/>
      <c r="C507" s="13"/>
      <c r="D507" s="13"/>
      <c r="E507" s="13"/>
      <c r="F507" s="13"/>
      <c r="G507" s="14" t="s">
        <v>142</v>
      </c>
      <c r="H507" s="13"/>
      <c r="I507" s="13"/>
      <c r="J507" s="13"/>
      <c r="K507" s="13">
        <f t="shared" si="0"/>
        <v>0</v>
      </c>
      <c r="L507" s="13"/>
    </row>
    <row r="508" spans="1:12" ht="14">
      <c r="A508" s="13"/>
      <c r="B508" s="13"/>
      <c r="C508" s="13"/>
      <c r="D508" s="13"/>
      <c r="E508" s="13"/>
      <c r="F508" s="13"/>
      <c r="G508" s="14" t="s">
        <v>142</v>
      </c>
      <c r="H508" s="13"/>
      <c r="I508" s="13"/>
      <c r="J508" s="13"/>
      <c r="K508" s="13">
        <f t="shared" si="0"/>
        <v>0</v>
      </c>
      <c r="L508" s="13"/>
    </row>
    <row r="509" spans="1:12" ht="14">
      <c r="A509" s="13"/>
      <c r="B509" s="13"/>
      <c r="C509" s="13"/>
      <c r="D509" s="13"/>
      <c r="E509" s="13"/>
      <c r="F509" s="13"/>
      <c r="G509" s="14" t="s">
        <v>142</v>
      </c>
      <c r="H509" s="13"/>
      <c r="I509" s="13"/>
      <c r="J509" s="13"/>
      <c r="K509" s="13">
        <f t="shared" si="0"/>
        <v>0</v>
      </c>
      <c r="L509" s="13"/>
    </row>
    <row r="510" spans="1:12" ht="14">
      <c r="A510" s="13"/>
      <c r="B510" s="13"/>
      <c r="C510" s="13"/>
      <c r="D510" s="13"/>
      <c r="E510" s="13"/>
      <c r="F510" s="13"/>
      <c r="G510" s="14" t="s">
        <v>142</v>
      </c>
      <c r="H510" s="13"/>
      <c r="I510" s="13"/>
      <c r="J510" s="13"/>
      <c r="K510" s="13">
        <f t="shared" si="0"/>
        <v>0</v>
      </c>
      <c r="L510" s="13"/>
    </row>
    <row r="511" spans="1:12" ht="14">
      <c r="A511" s="13"/>
      <c r="B511" s="13"/>
      <c r="C511" s="13"/>
      <c r="D511" s="13"/>
      <c r="E511" s="13"/>
      <c r="F511" s="13"/>
      <c r="G511" s="14" t="s">
        <v>142</v>
      </c>
      <c r="H511" s="13"/>
      <c r="I511" s="13"/>
      <c r="J511" s="13"/>
      <c r="K511" s="13">
        <f t="shared" si="0"/>
        <v>0</v>
      </c>
      <c r="L511" s="13"/>
    </row>
    <row r="512" spans="1:12" ht="14">
      <c r="A512" s="13"/>
      <c r="B512" s="13"/>
      <c r="C512" s="13"/>
      <c r="D512" s="13"/>
      <c r="E512" s="13"/>
      <c r="F512" s="13"/>
      <c r="G512" s="14" t="s">
        <v>142</v>
      </c>
      <c r="H512" s="13"/>
      <c r="I512" s="13"/>
      <c r="J512" s="13"/>
      <c r="K512" s="13">
        <f t="shared" si="0"/>
        <v>0</v>
      </c>
      <c r="L512" s="13"/>
    </row>
    <row r="513" spans="1:12" ht="14">
      <c r="A513" s="13"/>
      <c r="B513" s="13"/>
      <c r="C513" s="13"/>
      <c r="D513" s="13"/>
      <c r="E513" s="13"/>
      <c r="F513" s="13"/>
      <c r="G513" s="14" t="s">
        <v>142</v>
      </c>
      <c r="H513" s="13"/>
      <c r="I513" s="13"/>
      <c r="J513" s="13"/>
      <c r="K513" s="13">
        <f t="shared" si="0"/>
        <v>0</v>
      </c>
      <c r="L513" s="13"/>
    </row>
    <row r="514" spans="1:12" ht="14">
      <c r="A514" s="13"/>
      <c r="B514" s="13"/>
      <c r="C514" s="13"/>
      <c r="D514" s="13"/>
      <c r="E514" s="13"/>
      <c r="F514" s="13"/>
      <c r="G514" s="14" t="s">
        <v>142</v>
      </c>
      <c r="H514" s="13"/>
      <c r="I514" s="13"/>
      <c r="J514" s="13"/>
      <c r="K514" s="13">
        <f t="shared" si="0"/>
        <v>0</v>
      </c>
      <c r="L514" s="13"/>
    </row>
    <row r="515" spans="1:12" ht="14">
      <c r="A515" s="13"/>
      <c r="B515" s="13"/>
      <c r="C515" s="13"/>
      <c r="D515" s="13"/>
      <c r="E515" s="13"/>
      <c r="F515" s="13"/>
      <c r="G515" s="14" t="s">
        <v>142</v>
      </c>
      <c r="H515" s="13"/>
      <c r="I515" s="13"/>
      <c r="J515" s="13"/>
      <c r="K515" s="13">
        <f t="shared" si="0"/>
        <v>0</v>
      </c>
      <c r="L515" s="13"/>
    </row>
    <row r="516" spans="1:12" ht="14">
      <c r="A516" s="13"/>
      <c r="B516" s="13"/>
      <c r="C516" s="13"/>
      <c r="D516" s="13"/>
      <c r="E516" s="13"/>
      <c r="F516" s="13"/>
      <c r="G516" s="14" t="s">
        <v>142</v>
      </c>
      <c r="H516" s="13"/>
      <c r="I516" s="13"/>
      <c r="J516" s="13"/>
      <c r="K516" s="13">
        <f t="shared" si="0"/>
        <v>0</v>
      </c>
      <c r="L516" s="13"/>
    </row>
    <row r="517" spans="1:12" ht="14">
      <c r="A517" s="13"/>
      <c r="B517" s="13"/>
      <c r="C517" s="13"/>
      <c r="D517" s="13"/>
      <c r="E517" s="13"/>
      <c r="F517" s="13"/>
      <c r="G517" s="14" t="s">
        <v>142</v>
      </c>
      <c r="H517" s="13"/>
      <c r="I517" s="13"/>
      <c r="J517" s="13"/>
      <c r="K517" s="13">
        <f t="shared" si="0"/>
        <v>0</v>
      </c>
      <c r="L517" s="13"/>
    </row>
    <row r="518" spans="1:12" ht="14">
      <c r="A518" s="13"/>
      <c r="B518" s="13"/>
      <c r="C518" s="13"/>
      <c r="D518" s="13"/>
      <c r="E518" s="13"/>
      <c r="F518" s="13"/>
      <c r="G518" s="14" t="s">
        <v>142</v>
      </c>
      <c r="H518" s="13"/>
      <c r="I518" s="13"/>
      <c r="J518" s="13"/>
      <c r="K518" s="13">
        <f t="shared" si="0"/>
        <v>0</v>
      </c>
      <c r="L518" s="13"/>
    </row>
    <row r="519" spans="1:12" ht="14">
      <c r="A519" s="13"/>
      <c r="B519" s="13"/>
      <c r="C519" s="13"/>
      <c r="D519" s="13"/>
      <c r="E519" s="13"/>
      <c r="F519" s="13"/>
      <c r="G519" s="14" t="s">
        <v>142</v>
      </c>
      <c r="H519" s="13"/>
      <c r="I519" s="13"/>
      <c r="J519" s="13"/>
      <c r="K519" s="13">
        <f t="shared" si="0"/>
        <v>0</v>
      </c>
      <c r="L519" s="13"/>
    </row>
    <row r="520" spans="1:12" ht="14">
      <c r="A520" s="13"/>
      <c r="B520" s="13"/>
      <c r="C520" s="13"/>
      <c r="D520" s="13"/>
      <c r="E520" s="13"/>
      <c r="F520" s="13"/>
      <c r="G520" s="14" t="s">
        <v>142</v>
      </c>
      <c r="H520" s="13"/>
      <c r="I520" s="13"/>
      <c r="J520" s="13"/>
      <c r="K520" s="13">
        <f t="shared" si="0"/>
        <v>0</v>
      </c>
      <c r="L520" s="13"/>
    </row>
    <row r="521" spans="1:12" ht="14">
      <c r="A521" s="13"/>
      <c r="B521" s="13"/>
      <c r="C521" s="13"/>
      <c r="D521" s="13"/>
      <c r="E521" s="13"/>
      <c r="F521" s="13"/>
      <c r="G521" s="14" t="s">
        <v>142</v>
      </c>
      <c r="H521" s="13"/>
      <c r="I521" s="13"/>
      <c r="J521" s="13"/>
      <c r="K521" s="13">
        <f t="shared" si="0"/>
        <v>0</v>
      </c>
      <c r="L521" s="13"/>
    </row>
    <row r="522" spans="1:12" ht="14">
      <c r="A522" s="13"/>
      <c r="B522" s="13"/>
      <c r="C522" s="13"/>
      <c r="D522" s="13"/>
      <c r="E522" s="13"/>
      <c r="F522" s="13"/>
      <c r="G522" s="14" t="s">
        <v>142</v>
      </c>
      <c r="H522" s="13"/>
      <c r="I522" s="13"/>
      <c r="J522" s="13"/>
      <c r="K522" s="13">
        <f t="shared" si="0"/>
        <v>0</v>
      </c>
      <c r="L522" s="13"/>
    </row>
    <row r="523" spans="1:12" ht="14">
      <c r="A523" s="13"/>
      <c r="B523" s="13"/>
      <c r="C523" s="13"/>
      <c r="D523" s="13"/>
      <c r="E523" s="13"/>
      <c r="F523" s="13"/>
      <c r="G523" s="14" t="s">
        <v>142</v>
      </c>
      <c r="H523" s="13"/>
      <c r="I523" s="13"/>
      <c r="J523" s="13"/>
      <c r="K523" s="13">
        <f t="shared" si="0"/>
        <v>0</v>
      </c>
      <c r="L523" s="13"/>
    </row>
    <row r="524" spans="1:12" ht="14">
      <c r="A524" s="13"/>
      <c r="B524" s="13"/>
      <c r="C524" s="13"/>
      <c r="D524" s="13"/>
      <c r="E524" s="13"/>
      <c r="F524" s="13"/>
      <c r="G524" s="14" t="s">
        <v>142</v>
      </c>
      <c r="H524" s="13"/>
      <c r="I524" s="13"/>
      <c r="J524" s="13"/>
      <c r="K524" s="13">
        <f t="shared" si="0"/>
        <v>0</v>
      </c>
      <c r="L524" s="13"/>
    </row>
    <row r="525" spans="1:12" ht="14">
      <c r="A525" s="13"/>
      <c r="B525" s="13"/>
      <c r="C525" s="13"/>
      <c r="D525" s="13"/>
      <c r="E525" s="13"/>
      <c r="F525" s="13"/>
      <c r="G525" s="14" t="s">
        <v>142</v>
      </c>
      <c r="H525" s="13"/>
      <c r="I525" s="13"/>
      <c r="J525" s="13"/>
      <c r="K525" s="13">
        <f t="shared" si="0"/>
        <v>0</v>
      </c>
      <c r="L525" s="13"/>
    </row>
    <row r="526" spans="1:12" ht="14">
      <c r="A526" s="13"/>
      <c r="B526" s="13"/>
      <c r="C526" s="13"/>
      <c r="D526" s="13"/>
      <c r="E526" s="13"/>
      <c r="F526" s="13"/>
      <c r="G526" s="14" t="s">
        <v>142</v>
      </c>
      <c r="H526" s="13"/>
      <c r="I526" s="13"/>
      <c r="J526" s="13"/>
      <c r="K526" s="13">
        <f t="shared" si="0"/>
        <v>0</v>
      </c>
      <c r="L526" s="13"/>
    </row>
    <row r="527" spans="1:12" ht="14">
      <c r="A527" s="13"/>
      <c r="B527" s="13"/>
      <c r="C527" s="13"/>
      <c r="D527" s="13"/>
      <c r="E527" s="13"/>
      <c r="F527" s="13"/>
      <c r="G527" s="14" t="s">
        <v>142</v>
      </c>
      <c r="H527" s="13"/>
      <c r="I527" s="13"/>
      <c r="J527" s="13"/>
      <c r="K527" s="13">
        <f t="shared" si="0"/>
        <v>0</v>
      </c>
      <c r="L527" s="13"/>
    </row>
    <row r="528" spans="1:12" ht="14">
      <c r="A528" s="13"/>
      <c r="B528" s="13"/>
      <c r="C528" s="13"/>
      <c r="D528" s="13"/>
      <c r="E528" s="13"/>
      <c r="F528" s="13"/>
      <c r="G528" s="14" t="s">
        <v>142</v>
      </c>
      <c r="H528" s="13"/>
      <c r="I528" s="13"/>
      <c r="J528" s="13"/>
      <c r="K528" s="13">
        <f t="shared" si="0"/>
        <v>0</v>
      </c>
      <c r="L528" s="13"/>
    </row>
    <row r="529" spans="1:12" ht="14">
      <c r="A529" s="13"/>
      <c r="B529" s="13"/>
      <c r="C529" s="13"/>
      <c r="D529" s="13"/>
      <c r="E529" s="13"/>
      <c r="F529" s="13"/>
      <c r="G529" s="14" t="s">
        <v>142</v>
      </c>
      <c r="H529" s="13"/>
      <c r="I529" s="13"/>
      <c r="J529" s="13"/>
      <c r="K529" s="13">
        <f t="shared" si="0"/>
        <v>0</v>
      </c>
      <c r="L529" s="13"/>
    </row>
    <row r="530" spans="1:12" ht="14">
      <c r="A530" s="13"/>
      <c r="B530" s="13"/>
      <c r="C530" s="13"/>
      <c r="D530" s="13"/>
      <c r="E530" s="13"/>
      <c r="F530" s="13"/>
      <c r="G530" s="14" t="s">
        <v>142</v>
      </c>
      <c r="H530" s="13"/>
      <c r="I530" s="13"/>
      <c r="J530" s="13"/>
      <c r="K530" s="13">
        <f t="shared" si="0"/>
        <v>0</v>
      </c>
      <c r="L530" s="13"/>
    </row>
    <row r="531" spans="1:12" ht="14">
      <c r="A531" s="13"/>
      <c r="B531" s="13"/>
      <c r="C531" s="13"/>
      <c r="D531" s="13"/>
      <c r="E531" s="13"/>
      <c r="F531" s="13"/>
      <c r="G531" s="14" t="s">
        <v>142</v>
      </c>
      <c r="H531" s="13"/>
      <c r="I531" s="13"/>
      <c r="J531" s="13"/>
      <c r="K531" s="13">
        <f t="shared" si="0"/>
        <v>0</v>
      </c>
      <c r="L531" s="13"/>
    </row>
    <row r="532" spans="1:12" ht="14">
      <c r="A532" s="13"/>
      <c r="B532" s="13"/>
      <c r="C532" s="13"/>
      <c r="D532" s="13"/>
      <c r="E532" s="13"/>
      <c r="F532" s="13"/>
      <c r="G532" s="14" t="s">
        <v>142</v>
      </c>
      <c r="H532" s="13"/>
      <c r="I532" s="13"/>
      <c r="J532" s="13"/>
      <c r="K532" s="13">
        <f t="shared" si="0"/>
        <v>0</v>
      </c>
      <c r="L532" s="13"/>
    </row>
    <row r="533" spans="1:12" ht="14">
      <c r="A533" s="13"/>
      <c r="B533" s="13"/>
      <c r="C533" s="13"/>
      <c r="D533" s="13"/>
      <c r="E533" s="13"/>
      <c r="F533" s="13"/>
      <c r="G533" s="14" t="s">
        <v>142</v>
      </c>
      <c r="H533" s="13"/>
      <c r="I533" s="13"/>
      <c r="J533" s="13"/>
      <c r="K533" s="13">
        <f t="shared" si="0"/>
        <v>0</v>
      </c>
      <c r="L533" s="13"/>
    </row>
    <row r="534" spans="1:12" ht="14">
      <c r="A534" s="13"/>
      <c r="B534" s="13"/>
      <c r="C534" s="13"/>
      <c r="D534" s="13"/>
      <c r="E534" s="13"/>
      <c r="F534" s="13"/>
      <c r="G534" s="14" t="s">
        <v>142</v>
      </c>
      <c r="H534" s="13"/>
      <c r="I534" s="13"/>
      <c r="J534" s="13"/>
      <c r="K534" s="13">
        <f t="shared" si="0"/>
        <v>0</v>
      </c>
      <c r="L534" s="13"/>
    </row>
    <row r="535" spans="1:12" ht="14">
      <c r="A535" s="13"/>
      <c r="B535" s="13"/>
      <c r="C535" s="13"/>
      <c r="D535" s="13"/>
      <c r="E535" s="13"/>
      <c r="F535" s="13"/>
      <c r="G535" s="14" t="s">
        <v>142</v>
      </c>
      <c r="H535" s="13"/>
      <c r="I535" s="13"/>
      <c r="J535" s="13"/>
      <c r="K535" s="13">
        <f t="shared" si="0"/>
        <v>0</v>
      </c>
      <c r="L535" s="13"/>
    </row>
    <row r="536" spans="1:12" ht="14">
      <c r="A536" s="13"/>
      <c r="B536" s="13"/>
      <c r="C536" s="13"/>
      <c r="D536" s="13"/>
      <c r="E536" s="13"/>
      <c r="F536" s="13"/>
      <c r="G536" s="14" t="s">
        <v>142</v>
      </c>
      <c r="H536" s="13"/>
      <c r="I536" s="13"/>
      <c r="J536" s="13"/>
      <c r="K536" s="13">
        <f t="shared" si="0"/>
        <v>0</v>
      </c>
      <c r="L536" s="13"/>
    </row>
    <row r="537" spans="1:12" ht="14">
      <c r="A537" s="13"/>
      <c r="B537" s="13"/>
      <c r="C537" s="13"/>
      <c r="D537" s="13"/>
      <c r="E537" s="13"/>
      <c r="F537" s="13"/>
      <c r="G537" s="14" t="s">
        <v>142</v>
      </c>
      <c r="H537" s="13"/>
      <c r="I537" s="13"/>
      <c r="J537" s="13"/>
      <c r="K537" s="13">
        <f t="shared" si="0"/>
        <v>0</v>
      </c>
      <c r="L537" s="13"/>
    </row>
    <row r="538" spans="1:12" ht="14">
      <c r="A538" s="13"/>
      <c r="B538" s="13"/>
      <c r="C538" s="13"/>
      <c r="D538" s="13"/>
      <c r="E538" s="13"/>
      <c r="F538" s="13"/>
      <c r="G538" s="14" t="s">
        <v>142</v>
      </c>
      <c r="H538" s="13"/>
      <c r="I538" s="13"/>
      <c r="J538" s="13"/>
      <c r="K538" s="13">
        <f t="shared" si="0"/>
        <v>0</v>
      </c>
      <c r="L538" s="13"/>
    </row>
    <row r="539" spans="1:12" ht="14">
      <c r="A539" s="13"/>
      <c r="B539" s="13"/>
      <c r="C539" s="13"/>
      <c r="D539" s="13"/>
      <c r="E539" s="13"/>
      <c r="F539" s="13"/>
      <c r="G539" s="14" t="s">
        <v>142</v>
      </c>
      <c r="H539" s="13"/>
      <c r="I539" s="13"/>
      <c r="J539" s="13"/>
      <c r="K539" s="13">
        <f t="shared" si="0"/>
        <v>0</v>
      </c>
      <c r="L539" s="13"/>
    </row>
    <row r="540" spans="1:12" ht="14">
      <c r="A540" s="13"/>
      <c r="B540" s="13"/>
      <c r="C540" s="13"/>
      <c r="D540" s="13"/>
      <c r="E540" s="13"/>
      <c r="F540" s="13"/>
      <c r="G540" s="14" t="s">
        <v>142</v>
      </c>
      <c r="H540" s="13"/>
      <c r="I540" s="13"/>
      <c r="J540" s="13"/>
      <c r="K540" s="13">
        <f t="shared" si="0"/>
        <v>0</v>
      </c>
      <c r="L540" s="13"/>
    </row>
    <row r="541" spans="1:12" ht="14">
      <c r="A541" s="13"/>
      <c r="B541" s="13"/>
      <c r="C541" s="13"/>
      <c r="D541" s="13"/>
      <c r="E541" s="13"/>
      <c r="F541" s="13"/>
      <c r="G541" s="14" t="s">
        <v>142</v>
      </c>
      <c r="H541" s="13"/>
      <c r="I541" s="13"/>
      <c r="J541" s="13"/>
      <c r="K541" s="13">
        <f t="shared" si="0"/>
        <v>0</v>
      </c>
      <c r="L541" s="13"/>
    </row>
    <row r="542" spans="1:12" ht="14">
      <c r="A542" s="13"/>
      <c r="B542" s="13"/>
      <c r="C542" s="13"/>
      <c r="D542" s="13"/>
      <c r="E542" s="13"/>
      <c r="F542" s="13"/>
      <c r="G542" s="14" t="s">
        <v>142</v>
      </c>
      <c r="H542" s="13"/>
      <c r="I542" s="13"/>
      <c r="J542" s="13"/>
      <c r="K542" s="13">
        <f t="shared" si="0"/>
        <v>0</v>
      </c>
      <c r="L542" s="13"/>
    </row>
    <row r="543" spans="1:12" ht="14">
      <c r="A543" s="13"/>
      <c r="B543" s="13"/>
      <c r="C543" s="13"/>
      <c r="D543" s="13"/>
      <c r="E543" s="13"/>
      <c r="F543" s="13"/>
      <c r="G543" s="14" t="s">
        <v>142</v>
      </c>
      <c r="H543" s="13"/>
      <c r="I543" s="13"/>
      <c r="J543" s="13"/>
      <c r="K543" s="13">
        <f t="shared" si="0"/>
        <v>0</v>
      </c>
      <c r="L543" s="13"/>
    </row>
    <row r="544" spans="1:12" ht="14">
      <c r="A544" s="13"/>
      <c r="B544" s="13"/>
      <c r="C544" s="13"/>
      <c r="D544" s="13"/>
      <c r="E544" s="13"/>
      <c r="F544" s="13"/>
      <c r="G544" s="14" t="s">
        <v>142</v>
      </c>
      <c r="H544" s="13"/>
      <c r="I544" s="13"/>
      <c r="J544" s="13"/>
      <c r="K544" s="13">
        <f t="shared" si="0"/>
        <v>0</v>
      </c>
      <c r="L544" s="13"/>
    </row>
    <row r="545" spans="1:12" ht="14">
      <c r="A545" s="13"/>
      <c r="B545" s="13"/>
      <c r="C545" s="13"/>
      <c r="D545" s="13"/>
      <c r="E545" s="13"/>
      <c r="F545" s="13"/>
      <c r="G545" s="14" t="s">
        <v>142</v>
      </c>
      <c r="H545" s="13"/>
      <c r="I545" s="13"/>
      <c r="J545" s="13"/>
      <c r="K545" s="13">
        <f t="shared" si="0"/>
        <v>0</v>
      </c>
      <c r="L545" s="13"/>
    </row>
    <row r="546" spans="1:12" ht="14">
      <c r="A546" s="13"/>
      <c r="B546" s="13"/>
      <c r="C546" s="13"/>
      <c r="D546" s="13"/>
      <c r="E546" s="13"/>
      <c r="F546" s="13"/>
      <c r="G546" s="14" t="s">
        <v>142</v>
      </c>
      <c r="H546" s="13"/>
      <c r="I546" s="13"/>
      <c r="J546" s="13"/>
      <c r="K546" s="13">
        <f t="shared" si="0"/>
        <v>0</v>
      </c>
      <c r="L546" s="13"/>
    </row>
    <row r="547" spans="1:12" ht="14">
      <c r="A547" s="13"/>
      <c r="B547" s="13"/>
      <c r="C547" s="13"/>
      <c r="D547" s="13"/>
      <c r="E547" s="13"/>
      <c r="F547" s="13"/>
      <c r="G547" s="14" t="s">
        <v>142</v>
      </c>
      <c r="H547" s="13"/>
      <c r="I547" s="13"/>
      <c r="J547" s="13"/>
      <c r="K547" s="13">
        <f t="shared" si="0"/>
        <v>0</v>
      </c>
      <c r="L547" s="13"/>
    </row>
    <row r="548" spans="1:12" ht="14">
      <c r="A548" s="13"/>
      <c r="B548" s="13"/>
      <c r="C548" s="13"/>
      <c r="D548" s="13"/>
      <c r="E548" s="13"/>
      <c r="F548" s="13"/>
      <c r="G548" s="14" t="s">
        <v>142</v>
      </c>
      <c r="H548" s="13"/>
      <c r="I548" s="13"/>
      <c r="J548" s="13"/>
      <c r="K548" s="13">
        <f t="shared" si="0"/>
        <v>0</v>
      </c>
      <c r="L548" s="13"/>
    </row>
    <row r="549" spans="1:12" ht="14">
      <c r="A549" s="13"/>
      <c r="B549" s="13"/>
      <c r="C549" s="13"/>
      <c r="D549" s="13"/>
      <c r="E549" s="13"/>
      <c r="F549" s="13"/>
      <c r="G549" s="14" t="s">
        <v>142</v>
      </c>
      <c r="H549" s="13"/>
      <c r="I549" s="13"/>
      <c r="J549" s="13"/>
      <c r="K549" s="13">
        <f t="shared" si="0"/>
        <v>0</v>
      </c>
      <c r="L549" s="13"/>
    </row>
    <row r="550" spans="1:12" ht="14">
      <c r="A550" s="13"/>
      <c r="B550" s="13"/>
      <c r="C550" s="13"/>
      <c r="D550" s="13"/>
      <c r="E550" s="13"/>
      <c r="F550" s="13"/>
      <c r="G550" s="14" t="s">
        <v>142</v>
      </c>
      <c r="H550" s="13"/>
      <c r="I550" s="13"/>
      <c r="J550" s="13"/>
      <c r="K550" s="13">
        <f t="shared" si="0"/>
        <v>0</v>
      </c>
      <c r="L550" s="13"/>
    </row>
    <row r="551" spans="1:12" ht="14">
      <c r="A551" s="13"/>
      <c r="B551" s="13"/>
      <c r="C551" s="13"/>
      <c r="D551" s="13"/>
      <c r="E551" s="13"/>
      <c r="F551" s="13"/>
      <c r="G551" s="14" t="s">
        <v>142</v>
      </c>
      <c r="H551" s="13"/>
      <c r="I551" s="13"/>
      <c r="J551" s="13"/>
      <c r="K551" s="13">
        <f t="shared" si="0"/>
        <v>0</v>
      </c>
      <c r="L551" s="13"/>
    </row>
    <row r="552" spans="1:12" ht="14">
      <c r="A552" s="13"/>
      <c r="B552" s="13"/>
      <c r="C552" s="13"/>
      <c r="D552" s="13"/>
      <c r="E552" s="13"/>
      <c r="F552" s="13"/>
      <c r="G552" s="14" t="s">
        <v>142</v>
      </c>
      <c r="H552" s="13"/>
      <c r="I552" s="13"/>
      <c r="J552" s="13"/>
      <c r="K552" s="13">
        <f t="shared" si="0"/>
        <v>0</v>
      </c>
      <c r="L552" s="13"/>
    </row>
    <row r="553" spans="1:12" ht="14">
      <c r="A553" s="13"/>
      <c r="B553" s="13"/>
      <c r="C553" s="13"/>
      <c r="D553" s="13"/>
      <c r="E553" s="13"/>
      <c r="F553" s="13"/>
      <c r="G553" s="14" t="s">
        <v>142</v>
      </c>
      <c r="H553" s="13"/>
      <c r="I553" s="13"/>
      <c r="J553" s="13"/>
      <c r="K553" s="13">
        <f t="shared" si="0"/>
        <v>0</v>
      </c>
      <c r="L553" s="13"/>
    </row>
    <row r="554" spans="1:12" ht="14">
      <c r="A554" s="13"/>
      <c r="B554" s="13"/>
      <c r="C554" s="13"/>
      <c r="D554" s="13"/>
      <c r="E554" s="13"/>
      <c r="F554" s="13"/>
      <c r="G554" s="14" t="s">
        <v>142</v>
      </c>
      <c r="H554" s="13"/>
      <c r="I554" s="13"/>
      <c r="J554" s="13"/>
      <c r="K554" s="13">
        <f t="shared" si="0"/>
        <v>0</v>
      </c>
      <c r="L554" s="13"/>
    </row>
    <row r="555" spans="1:12" ht="14">
      <c r="A555" s="13"/>
      <c r="B555" s="13"/>
      <c r="C555" s="13"/>
      <c r="D555" s="13"/>
      <c r="E555" s="13"/>
      <c r="F555" s="13"/>
      <c r="G555" s="14" t="s">
        <v>142</v>
      </c>
      <c r="H555" s="13"/>
      <c r="I555" s="13"/>
      <c r="J555" s="13"/>
      <c r="K555" s="13">
        <f t="shared" si="0"/>
        <v>0</v>
      </c>
      <c r="L555" s="13"/>
    </row>
    <row r="556" spans="1:12" ht="14">
      <c r="A556" s="13"/>
      <c r="B556" s="13"/>
      <c r="C556" s="13"/>
      <c r="D556" s="13"/>
      <c r="E556" s="13"/>
      <c r="F556" s="13"/>
      <c r="G556" s="14" t="s">
        <v>142</v>
      </c>
      <c r="H556" s="13"/>
      <c r="I556" s="13"/>
      <c r="J556" s="13"/>
      <c r="K556" s="13">
        <f t="shared" si="0"/>
        <v>0</v>
      </c>
      <c r="L556" s="13"/>
    </row>
    <row r="557" spans="1:12" ht="14">
      <c r="A557" s="13"/>
      <c r="B557" s="13"/>
      <c r="C557" s="13"/>
      <c r="D557" s="13"/>
      <c r="E557" s="13"/>
      <c r="F557" s="13"/>
      <c r="G557" s="14" t="s">
        <v>142</v>
      </c>
      <c r="H557" s="13"/>
      <c r="I557" s="13"/>
      <c r="J557" s="13"/>
      <c r="K557" s="13">
        <f t="shared" si="0"/>
        <v>0</v>
      </c>
      <c r="L557" s="13"/>
    </row>
    <row r="558" spans="1:12" ht="14">
      <c r="A558" s="13"/>
      <c r="B558" s="13"/>
      <c r="C558" s="13"/>
      <c r="D558" s="13"/>
      <c r="E558" s="13"/>
      <c r="F558" s="13"/>
      <c r="G558" s="14" t="s">
        <v>142</v>
      </c>
      <c r="H558" s="13"/>
      <c r="I558" s="13"/>
      <c r="J558" s="13"/>
      <c r="K558" s="13">
        <f t="shared" si="0"/>
        <v>0</v>
      </c>
      <c r="L558" s="13"/>
    </row>
    <row r="559" spans="1:12" ht="14">
      <c r="A559" s="13"/>
      <c r="B559" s="13"/>
      <c r="C559" s="13"/>
      <c r="D559" s="13"/>
      <c r="E559" s="13"/>
      <c r="F559" s="13"/>
      <c r="G559" s="14" t="s">
        <v>142</v>
      </c>
      <c r="H559" s="13"/>
      <c r="I559" s="13"/>
      <c r="J559" s="13"/>
      <c r="K559" s="13">
        <f t="shared" si="0"/>
        <v>0</v>
      </c>
      <c r="L559" s="13"/>
    </row>
    <row r="560" spans="1:12" ht="14">
      <c r="A560" s="13"/>
      <c r="B560" s="13"/>
      <c r="C560" s="13"/>
      <c r="D560" s="13"/>
      <c r="E560" s="13"/>
      <c r="F560" s="13"/>
      <c r="G560" s="14" t="s">
        <v>142</v>
      </c>
      <c r="H560" s="13"/>
      <c r="I560" s="13"/>
      <c r="J560" s="13"/>
      <c r="K560" s="13">
        <f t="shared" si="0"/>
        <v>0</v>
      </c>
      <c r="L560" s="13"/>
    </row>
    <row r="561" spans="1:12" ht="14">
      <c r="A561" s="13"/>
      <c r="B561" s="13"/>
      <c r="C561" s="13"/>
      <c r="D561" s="13"/>
      <c r="E561" s="13"/>
      <c r="F561" s="13"/>
      <c r="G561" s="14" t="s">
        <v>142</v>
      </c>
      <c r="H561" s="13"/>
      <c r="I561" s="13"/>
      <c r="J561" s="13"/>
      <c r="K561" s="13">
        <f t="shared" si="0"/>
        <v>0</v>
      </c>
      <c r="L561" s="13"/>
    </row>
    <row r="562" spans="1:12" ht="14">
      <c r="A562" s="13"/>
      <c r="B562" s="13"/>
      <c r="C562" s="13"/>
      <c r="D562" s="13"/>
      <c r="E562" s="13"/>
      <c r="F562" s="13"/>
      <c r="G562" s="14" t="s">
        <v>142</v>
      </c>
      <c r="H562" s="13"/>
      <c r="I562" s="13"/>
      <c r="J562" s="13"/>
      <c r="K562" s="13">
        <f t="shared" si="0"/>
        <v>0</v>
      </c>
      <c r="L562" s="13"/>
    </row>
    <row r="563" spans="1:12" ht="14">
      <c r="A563" s="13"/>
      <c r="B563" s="13"/>
      <c r="C563" s="13"/>
      <c r="D563" s="13"/>
      <c r="E563" s="13"/>
      <c r="F563" s="13"/>
      <c r="G563" s="14" t="s">
        <v>142</v>
      </c>
      <c r="H563" s="13"/>
      <c r="I563" s="13"/>
      <c r="J563" s="13"/>
      <c r="K563" s="13">
        <f t="shared" si="0"/>
        <v>0</v>
      </c>
      <c r="L563" s="13"/>
    </row>
    <row r="564" spans="1:12" ht="14">
      <c r="A564" s="13"/>
      <c r="B564" s="13"/>
      <c r="C564" s="13"/>
      <c r="D564" s="13"/>
      <c r="E564" s="13"/>
      <c r="F564" s="13"/>
      <c r="G564" s="14" t="s">
        <v>142</v>
      </c>
      <c r="H564" s="13"/>
      <c r="I564" s="13"/>
      <c r="J564" s="13"/>
      <c r="K564" s="13">
        <f t="shared" si="0"/>
        <v>0</v>
      </c>
      <c r="L564" s="13"/>
    </row>
    <row r="565" spans="1:12" ht="14">
      <c r="A565" s="13"/>
      <c r="B565" s="13"/>
      <c r="C565" s="13"/>
      <c r="D565" s="13"/>
      <c r="E565" s="13"/>
      <c r="F565" s="13"/>
      <c r="G565" s="14" t="s">
        <v>142</v>
      </c>
      <c r="H565" s="13"/>
      <c r="I565" s="13"/>
      <c r="J565" s="13"/>
      <c r="K565" s="13">
        <f t="shared" si="0"/>
        <v>0</v>
      </c>
      <c r="L565" s="13"/>
    </row>
    <row r="566" spans="1:12" ht="14">
      <c r="A566" s="13"/>
      <c r="B566" s="13"/>
      <c r="C566" s="13"/>
      <c r="D566" s="13"/>
      <c r="E566" s="13"/>
      <c r="F566" s="13"/>
      <c r="G566" s="14" t="s">
        <v>142</v>
      </c>
      <c r="H566" s="13"/>
      <c r="I566" s="13"/>
      <c r="J566" s="13"/>
      <c r="K566" s="13">
        <f t="shared" si="0"/>
        <v>0</v>
      </c>
      <c r="L566" s="13"/>
    </row>
    <row r="567" spans="1:12" ht="14">
      <c r="A567" s="13"/>
      <c r="B567" s="13"/>
      <c r="C567" s="13"/>
      <c r="D567" s="13"/>
      <c r="E567" s="13"/>
      <c r="F567" s="13"/>
      <c r="G567" s="14" t="s">
        <v>142</v>
      </c>
      <c r="H567" s="13"/>
      <c r="I567" s="13"/>
      <c r="J567" s="13"/>
      <c r="K567" s="13">
        <f t="shared" si="0"/>
        <v>0</v>
      </c>
      <c r="L567" s="13"/>
    </row>
    <row r="568" spans="1:12" ht="14">
      <c r="A568" s="13"/>
      <c r="B568" s="13"/>
      <c r="C568" s="13"/>
      <c r="D568" s="13"/>
      <c r="E568" s="13"/>
      <c r="F568" s="13"/>
      <c r="G568" s="14" t="s">
        <v>142</v>
      </c>
      <c r="H568" s="13"/>
      <c r="I568" s="13"/>
      <c r="J568" s="13"/>
      <c r="K568" s="13">
        <f t="shared" si="0"/>
        <v>0</v>
      </c>
      <c r="L568" s="13"/>
    </row>
    <row r="569" spans="1:12" ht="14">
      <c r="A569" s="13"/>
      <c r="B569" s="13"/>
      <c r="C569" s="13"/>
      <c r="D569" s="13"/>
      <c r="E569" s="13"/>
      <c r="F569" s="13"/>
      <c r="G569" s="14" t="s">
        <v>142</v>
      </c>
      <c r="H569" s="13"/>
      <c r="I569" s="13"/>
      <c r="J569" s="13"/>
      <c r="K569" s="13">
        <f t="shared" si="0"/>
        <v>0</v>
      </c>
      <c r="L569" s="13"/>
    </row>
    <row r="570" spans="1:12" ht="14">
      <c r="A570" s="13"/>
      <c r="B570" s="13"/>
      <c r="C570" s="13"/>
      <c r="D570" s="13"/>
      <c r="E570" s="13"/>
      <c r="F570" s="13"/>
      <c r="G570" s="14" t="s">
        <v>142</v>
      </c>
      <c r="H570" s="13"/>
      <c r="I570" s="13"/>
      <c r="J570" s="13"/>
      <c r="K570" s="13">
        <f t="shared" si="0"/>
        <v>0</v>
      </c>
      <c r="L570" s="13"/>
    </row>
    <row r="571" spans="1:12" ht="14">
      <c r="A571" s="13"/>
      <c r="B571" s="13"/>
      <c r="C571" s="13"/>
      <c r="D571" s="13"/>
      <c r="E571" s="13"/>
      <c r="F571" s="13"/>
      <c r="G571" s="14" t="s">
        <v>142</v>
      </c>
      <c r="H571" s="13"/>
      <c r="I571" s="13"/>
      <c r="J571" s="13"/>
      <c r="K571" s="13">
        <f t="shared" si="0"/>
        <v>0</v>
      </c>
      <c r="L571" s="13"/>
    </row>
    <row r="572" spans="1:12" ht="14">
      <c r="A572" s="13"/>
      <c r="B572" s="13"/>
      <c r="C572" s="13"/>
      <c r="D572" s="13"/>
      <c r="E572" s="13"/>
      <c r="F572" s="13"/>
      <c r="G572" s="14" t="s">
        <v>142</v>
      </c>
      <c r="H572" s="13"/>
      <c r="I572" s="13"/>
      <c r="J572" s="13"/>
      <c r="K572" s="13">
        <f t="shared" si="0"/>
        <v>0</v>
      </c>
      <c r="L572" s="13"/>
    </row>
    <row r="573" spans="1:12" ht="14">
      <c r="A573" s="13"/>
      <c r="B573" s="13"/>
      <c r="C573" s="13"/>
      <c r="D573" s="13"/>
      <c r="E573" s="13"/>
      <c r="F573" s="13"/>
      <c r="G573" s="14" t="s">
        <v>142</v>
      </c>
      <c r="H573" s="13"/>
      <c r="I573" s="13"/>
      <c r="J573" s="13"/>
      <c r="K573" s="13">
        <f t="shared" si="0"/>
        <v>0</v>
      </c>
      <c r="L573" s="13"/>
    </row>
    <row r="574" spans="1:12" ht="14">
      <c r="A574" s="13"/>
      <c r="B574" s="13"/>
      <c r="C574" s="13"/>
      <c r="D574" s="13"/>
      <c r="E574" s="13"/>
      <c r="F574" s="13"/>
      <c r="G574" s="14" t="s">
        <v>142</v>
      </c>
      <c r="H574" s="13"/>
      <c r="I574" s="13"/>
      <c r="J574" s="13"/>
      <c r="K574" s="13">
        <f t="shared" si="0"/>
        <v>0</v>
      </c>
      <c r="L574" s="13"/>
    </row>
    <row r="575" spans="1:12" ht="14">
      <c r="A575" s="13"/>
      <c r="B575" s="13"/>
      <c r="C575" s="13"/>
      <c r="D575" s="13"/>
      <c r="E575" s="13"/>
      <c r="F575" s="13"/>
      <c r="G575" s="14" t="s">
        <v>142</v>
      </c>
      <c r="H575" s="13"/>
      <c r="I575" s="13"/>
      <c r="J575" s="13"/>
      <c r="K575" s="13">
        <f t="shared" si="0"/>
        <v>0</v>
      </c>
      <c r="L575" s="13"/>
    </row>
    <row r="576" spans="1:12" ht="14">
      <c r="A576" s="13"/>
      <c r="B576" s="13"/>
      <c r="C576" s="13"/>
      <c r="D576" s="13"/>
      <c r="E576" s="13"/>
      <c r="F576" s="13"/>
      <c r="G576" s="14" t="s">
        <v>142</v>
      </c>
      <c r="H576" s="13"/>
      <c r="I576" s="13"/>
      <c r="J576" s="13"/>
      <c r="K576" s="13">
        <f t="shared" si="0"/>
        <v>0</v>
      </c>
      <c r="L576" s="13"/>
    </row>
    <row r="577" spans="1:12" ht="14">
      <c r="A577" s="13"/>
      <c r="B577" s="13"/>
      <c r="C577" s="13"/>
      <c r="D577" s="13"/>
      <c r="E577" s="13"/>
      <c r="F577" s="13"/>
      <c r="G577" s="14" t="s">
        <v>142</v>
      </c>
      <c r="H577" s="13"/>
      <c r="I577" s="13"/>
      <c r="J577" s="13"/>
      <c r="K577" s="13">
        <f t="shared" si="0"/>
        <v>0</v>
      </c>
      <c r="L577" s="13"/>
    </row>
    <row r="578" spans="1:12" ht="14">
      <c r="A578" s="13"/>
      <c r="B578" s="13"/>
      <c r="C578" s="13"/>
      <c r="D578" s="13"/>
      <c r="E578" s="13"/>
      <c r="F578" s="13"/>
      <c r="G578" s="14" t="s">
        <v>142</v>
      </c>
      <c r="H578" s="13"/>
      <c r="I578" s="13"/>
      <c r="J578" s="13"/>
      <c r="K578" s="13">
        <f t="shared" si="0"/>
        <v>0</v>
      </c>
      <c r="L578" s="13"/>
    </row>
    <row r="579" spans="1:12" ht="14">
      <c r="A579" s="13"/>
      <c r="B579" s="13"/>
      <c r="C579" s="13"/>
      <c r="D579" s="13"/>
      <c r="E579" s="13"/>
      <c r="F579" s="13"/>
      <c r="G579" s="14" t="s">
        <v>142</v>
      </c>
      <c r="H579" s="13"/>
      <c r="I579" s="13"/>
      <c r="J579" s="13"/>
      <c r="K579" s="13">
        <f t="shared" si="0"/>
        <v>0</v>
      </c>
      <c r="L579" s="13"/>
    </row>
    <row r="580" spans="1:12" ht="14">
      <c r="A580" s="13"/>
      <c r="B580" s="13"/>
      <c r="C580" s="13"/>
      <c r="D580" s="13"/>
      <c r="E580" s="13"/>
      <c r="F580" s="13"/>
      <c r="G580" s="14" t="s">
        <v>142</v>
      </c>
      <c r="H580" s="13"/>
      <c r="I580" s="13"/>
      <c r="J580" s="13"/>
      <c r="K580" s="13">
        <f t="shared" si="0"/>
        <v>0</v>
      </c>
      <c r="L580" s="13"/>
    </row>
    <row r="581" spans="1:12" ht="14">
      <c r="A581" s="13"/>
      <c r="B581" s="13"/>
      <c r="C581" s="13"/>
      <c r="D581" s="13"/>
      <c r="E581" s="13"/>
      <c r="F581" s="13"/>
      <c r="G581" s="14" t="s">
        <v>142</v>
      </c>
      <c r="H581" s="13"/>
      <c r="I581" s="13"/>
      <c r="J581" s="13"/>
      <c r="K581" s="13">
        <f t="shared" si="0"/>
        <v>0</v>
      </c>
      <c r="L581" s="13"/>
    </row>
    <row r="582" spans="1:12" ht="14">
      <c r="A582" s="13"/>
      <c r="B582" s="13"/>
      <c r="C582" s="13"/>
      <c r="D582" s="13"/>
      <c r="E582" s="13"/>
      <c r="F582" s="13"/>
      <c r="G582" s="14" t="s">
        <v>142</v>
      </c>
      <c r="H582" s="13"/>
      <c r="I582" s="13"/>
      <c r="J582" s="13"/>
      <c r="K582" s="13">
        <f t="shared" si="0"/>
        <v>0</v>
      </c>
      <c r="L582" s="13"/>
    </row>
    <row r="583" spans="1:12" ht="14">
      <c r="A583" s="13"/>
      <c r="B583" s="13"/>
      <c r="C583" s="13"/>
      <c r="D583" s="13"/>
      <c r="E583" s="13"/>
      <c r="F583" s="13"/>
      <c r="G583" s="14" t="s">
        <v>142</v>
      </c>
      <c r="H583" s="13"/>
      <c r="I583" s="13"/>
      <c r="J583" s="13"/>
      <c r="K583" s="13">
        <f t="shared" si="0"/>
        <v>0</v>
      </c>
      <c r="L583" s="13"/>
    </row>
    <row r="584" spans="1:12" ht="14">
      <c r="A584" s="13"/>
      <c r="B584" s="13"/>
      <c r="C584" s="13"/>
      <c r="D584" s="13"/>
      <c r="E584" s="13"/>
      <c r="F584" s="13"/>
      <c r="G584" s="14" t="s">
        <v>142</v>
      </c>
      <c r="H584" s="13"/>
      <c r="I584" s="13"/>
      <c r="J584" s="13"/>
      <c r="K584" s="13">
        <f t="shared" si="0"/>
        <v>0</v>
      </c>
      <c r="L584" s="13"/>
    </row>
    <row r="585" spans="1:12" ht="14">
      <c r="A585" s="13"/>
      <c r="B585" s="13"/>
      <c r="C585" s="13"/>
      <c r="D585" s="13"/>
      <c r="E585" s="13"/>
      <c r="F585" s="13"/>
      <c r="G585" s="14" t="s">
        <v>142</v>
      </c>
      <c r="H585" s="13"/>
      <c r="I585" s="13"/>
      <c r="J585" s="13"/>
      <c r="K585" s="13">
        <f t="shared" si="0"/>
        <v>0</v>
      </c>
      <c r="L585" s="13"/>
    </row>
    <row r="586" spans="1:12" ht="14">
      <c r="A586" s="13"/>
      <c r="B586" s="13"/>
      <c r="C586" s="13"/>
      <c r="D586" s="13"/>
      <c r="E586" s="13"/>
      <c r="F586" s="13"/>
      <c r="G586" s="14" t="s">
        <v>142</v>
      </c>
      <c r="H586" s="13"/>
      <c r="I586" s="13"/>
      <c r="J586" s="13"/>
      <c r="K586" s="13">
        <f t="shared" si="0"/>
        <v>0</v>
      </c>
      <c r="L586" s="13"/>
    </row>
    <row r="587" spans="1:12" ht="14">
      <c r="A587" s="13"/>
      <c r="B587" s="13"/>
      <c r="C587" s="13"/>
      <c r="D587" s="13"/>
      <c r="E587" s="13"/>
      <c r="F587" s="13"/>
      <c r="G587" s="14" t="s">
        <v>142</v>
      </c>
      <c r="H587" s="13"/>
      <c r="I587" s="13"/>
      <c r="J587" s="13"/>
      <c r="K587" s="13">
        <f t="shared" si="0"/>
        <v>0</v>
      </c>
      <c r="L587" s="13"/>
    </row>
    <row r="588" spans="1:12" ht="14">
      <c r="A588" s="13"/>
      <c r="B588" s="13"/>
      <c r="C588" s="13"/>
      <c r="D588" s="13"/>
      <c r="E588" s="13"/>
      <c r="F588" s="13"/>
      <c r="G588" s="14" t="s">
        <v>142</v>
      </c>
      <c r="H588" s="13"/>
      <c r="I588" s="13"/>
      <c r="J588" s="13"/>
      <c r="K588" s="13">
        <f t="shared" si="0"/>
        <v>0</v>
      </c>
      <c r="L588" s="13"/>
    </row>
    <row r="589" spans="1:12" ht="14">
      <c r="A589" s="13"/>
      <c r="B589" s="13"/>
      <c r="C589" s="13"/>
      <c r="D589" s="13"/>
      <c r="E589" s="13"/>
      <c r="F589" s="13"/>
      <c r="G589" s="14" t="s">
        <v>142</v>
      </c>
      <c r="H589" s="13"/>
      <c r="I589" s="13"/>
      <c r="J589" s="13"/>
      <c r="K589" s="13">
        <f t="shared" si="0"/>
        <v>0</v>
      </c>
      <c r="L589" s="13"/>
    </row>
    <row r="590" spans="1:12" ht="14">
      <c r="A590" s="13"/>
      <c r="B590" s="13"/>
      <c r="C590" s="13"/>
      <c r="D590" s="13"/>
      <c r="E590" s="13"/>
      <c r="F590" s="13"/>
      <c r="G590" s="14" t="s">
        <v>142</v>
      </c>
      <c r="H590" s="13"/>
      <c r="I590" s="13"/>
      <c r="J590" s="13"/>
      <c r="K590" s="13">
        <f t="shared" si="0"/>
        <v>0</v>
      </c>
      <c r="L590" s="13"/>
    </row>
    <row r="591" spans="1:12" ht="14">
      <c r="A591" s="13"/>
      <c r="B591" s="13"/>
      <c r="C591" s="13"/>
      <c r="D591" s="13"/>
      <c r="E591" s="13"/>
      <c r="F591" s="13"/>
      <c r="G591" s="14" t="s">
        <v>142</v>
      </c>
      <c r="H591" s="13"/>
      <c r="I591" s="13"/>
      <c r="J591" s="13"/>
      <c r="K591" s="13">
        <f t="shared" si="0"/>
        <v>0</v>
      </c>
      <c r="L591" s="13"/>
    </row>
    <row r="592" spans="1:12" ht="14">
      <c r="A592" s="13"/>
      <c r="B592" s="13"/>
      <c r="C592" s="13"/>
      <c r="D592" s="13"/>
      <c r="E592" s="13"/>
      <c r="F592" s="13"/>
      <c r="G592" s="14" t="s">
        <v>142</v>
      </c>
      <c r="H592" s="13"/>
      <c r="I592" s="13"/>
      <c r="J592" s="13"/>
      <c r="K592" s="13">
        <f t="shared" si="0"/>
        <v>0</v>
      </c>
      <c r="L592" s="13"/>
    </row>
    <row r="593" spans="1:12" ht="14">
      <c r="A593" s="13"/>
      <c r="B593" s="13"/>
      <c r="C593" s="13"/>
      <c r="D593" s="13"/>
      <c r="E593" s="13"/>
      <c r="F593" s="13"/>
      <c r="G593" s="14" t="s">
        <v>142</v>
      </c>
      <c r="H593" s="13"/>
      <c r="I593" s="13"/>
      <c r="J593" s="13"/>
      <c r="K593" s="13">
        <f t="shared" si="0"/>
        <v>0</v>
      </c>
      <c r="L593" s="13"/>
    </row>
    <row r="594" spans="1:12" ht="14">
      <c r="A594" s="13"/>
      <c r="B594" s="13"/>
      <c r="C594" s="13"/>
      <c r="D594" s="13"/>
      <c r="E594" s="13"/>
      <c r="F594" s="13"/>
      <c r="G594" s="14" t="s">
        <v>142</v>
      </c>
      <c r="H594" s="13"/>
      <c r="I594" s="13"/>
      <c r="J594" s="13"/>
      <c r="K594" s="13">
        <f t="shared" si="0"/>
        <v>0</v>
      </c>
      <c r="L594" s="13"/>
    </row>
    <row r="595" spans="1:12" ht="14">
      <c r="A595" s="13"/>
      <c r="B595" s="13"/>
      <c r="C595" s="13"/>
      <c r="D595" s="13"/>
      <c r="E595" s="13"/>
      <c r="F595" s="13"/>
      <c r="G595" s="14" t="s">
        <v>142</v>
      </c>
      <c r="H595" s="13"/>
      <c r="I595" s="13"/>
      <c r="J595" s="13"/>
      <c r="K595" s="13">
        <f t="shared" si="0"/>
        <v>0</v>
      </c>
      <c r="L595" s="13"/>
    </row>
    <row r="596" spans="1:12" ht="14">
      <c r="A596" s="13"/>
      <c r="B596" s="13"/>
      <c r="C596" s="13"/>
      <c r="D596" s="13"/>
      <c r="E596" s="13"/>
      <c r="F596" s="13"/>
      <c r="G596" s="14" t="s">
        <v>142</v>
      </c>
      <c r="H596" s="13"/>
      <c r="I596" s="13"/>
      <c r="J596" s="13"/>
      <c r="K596" s="13">
        <f t="shared" si="0"/>
        <v>0</v>
      </c>
      <c r="L596" s="13"/>
    </row>
    <row r="597" spans="1:12" ht="14">
      <c r="A597" s="13"/>
      <c r="B597" s="13"/>
      <c r="C597" s="13"/>
      <c r="D597" s="13"/>
      <c r="E597" s="13"/>
      <c r="F597" s="13"/>
      <c r="G597" s="14" t="s">
        <v>142</v>
      </c>
      <c r="H597" s="13"/>
      <c r="I597" s="13"/>
      <c r="J597" s="13"/>
      <c r="K597" s="13">
        <f t="shared" si="0"/>
        <v>0</v>
      </c>
      <c r="L597" s="13"/>
    </row>
    <row r="598" spans="1:12" ht="14">
      <c r="A598" s="13"/>
      <c r="B598" s="13"/>
      <c r="C598" s="13"/>
      <c r="D598" s="13"/>
      <c r="E598" s="13"/>
      <c r="F598" s="13"/>
      <c r="G598" s="14" t="s">
        <v>142</v>
      </c>
      <c r="H598" s="13"/>
      <c r="I598" s="13"/>
      <c r="J598" s="13"/>
      <c r="K598" s="13">
        <f t="shared" si="0"/>
        <v>0</v>
      </c>
      <c r="L598" s="13"/>
    </row>
    <row r="599" spans="1:12" ht="14">
      <c r="A599" s="13"/>
      <c r="B599" s="13"/>
      <c r="C599" s="13"/>
      <c r="D599" s="13"/>
      <c r="E599" s="13"/>
      <c r="F599" s="13"/>
      <c r="G599" s="14" t="s">
        <v>142</v>
      </c>
      <c r="H599" s="13"/>
      <c r="I599" s="13"/>
      <c r="J599" s="13"/>
      <c r="K599" s="13">
        <f t="shared" si="0"/>
        <v>0</v>
      </c>
      <c r="L599" s="13"/>
    </row>
    <row r="600" spans="1:12" ht="14">
      <c r="A600" s="13"/>
      <c r="B600" s="13"/>
      <c r="C600" s="13"/>
      <c r="D600" s="13"/>
      <c r="E600" s="13"/>
      <c r="F600" s="13"/>
      <c r="G600" s="14" t="s">
        <v>142</v>
      </c>
      <c r="H600" s="13"/>
      <c r="I600" s="13"/>
      <c r="J600" s="13"/>
      <c r="K600" s="13">
        <f t="shared" si="0"/>
        <v>0</v>
      </c>
      <c r="L600" s="13"/>
    </row>
    <row r="601" spans="1:12" ht="14">
      <c r="A601" s="13"/>
      <c r="B601" s="13"/>
      <c r="C601" s="13"/>
      <c r="D601" s="13"/>
      <c r="E601" s="13"/>
      <c r="F601" s="13"/>
      <c r="G601" s="14" t="s">
        <v>142</v>
      </c>
      <c r="H601" s="13"/>
      <c r="I601" s="13"/>
      <c r="J601" s="13"/>
      <c r="K601" s="13">
        <f t="shared" si="0"/>
        <v>0</v>
      </c>
      <c r="L601" s="13"/>
    </row>
    <row r="602" spans="1:12" ht="14">
      <c r="A602" s="13"/>
      <c r="B602" s="13"/>
      <c r="C602" s="13"/>
      <c r="D602" s="13"/>
      <c r="E602" s="13"/>
      <c r="F602" s="13"/>
      <c r="G602" s="14" t="s">
        <v>142</v>
      </c>
      <c r="H602" s="13"/>
      <c r="I602" s="13"/>
      <c r="J602" s="13"/>
      <c r="K602" s="13">
        <f t="shared" si="0"/>
        <v>0</v>
      </c>
      <c r="L602" s="13"/>
    </row>
    <row r="603" spans="1:12" ht="14">
      <c r="A603" s="13"/>
      <c r="B603" s="13"/>
      <c r="C603" s="13"/>
      <c r="D603" s="13"/>
      <c r="E603" s="13"/>
      <c r="F603" s="13"/>
      <c r="G603" s="14" t="s">
        <v>142</v>
      </c>
      <c r="H603" s="13"/>
      <c r="I603" s="13"/>
      <c r="J603" s="13"/>
      <c r="K603" s="13">
        <f t="shared" si="0"/>
        <v>0</v>
      </c>
      <c r="L603" s="13"/>
    </row>
    <row r="604" spans="1:12" ht="14">
      <c r="A604" s="13"/>
      <c r="B604" s="13"/>
      <c r="C604" s="13"/>
      <c r="D604" s="13"/>
      <c r="E604" s="13"/>
      <c r="F604" s="13"/>
      <c r="G604" s="14" t="s">
        <v>142</v>
      </c>
      <c r="H604" s="13"/>
      <c r="I604" s="13"/>
      <c r="J604" s="13"/>
      <c r="K604" s="13">
        <f t="shared" si="0"/>
        <v>0</v>
      </c>
      <c r="L604" s="13"/>
    </row>
    <row r="605" spans="1:12" ht="14">
      <c r="A605" s="13"/>
      <c r="B605" s="13"/>
      <c r="C605" s="13"/>
      <c r="D605" s="13"/>
      <c r="E605" s="13"/>
      <c r="F605" s="13"/>
      <c r="G605" s="14" t="s">
        <v>142</v>
      </c>
      <c r="H605" s="13"/>
      <c r="I605" s="13"/>
      <c r="J605" s="13"/>
      <c r="K605" s="13">
        <f t="shared" si="0"/>
        <v>0</v>
      </c>
      <c r="L605" s="13"/>
    </row>
    <row r="606" spans="1:12" ht="14">
      <c r="A606" s="13"/>
      <c r="B606" s="13"/>
      <c r="C606" s="13"/>
      <c r="D606" s="13"/>
      <c r="E606" s="13"/>
      <c r="F606" s="13"/>
      <c r="G606" s="14" t="s">
        <v>142</v>
      </c>
      <c r="H606" s="13"/>
      <c r="I606" s="13"/>
      <c r="J606" s="13"/>
      <c r="K606" s="13">
        <f t="shared" si="0"/>
        <v>0</v>
      </c>
      <c r="L606" s="13"/>
    </row>
    <row r="607" spans="1:12" ht="14">
      <c r="A607" s="13"/>
      <c r="B607" s="13"/>
      <c r="C607" s="13"/>
      <c r="D607" s="13"/>
      <c r="E607" s="13"/>
      <c r="F607" s="13"/>
      <c r="G607" s="14" t="s">
        <v>142</v>
      </c>
      <c r="H607" s="13"/>
      <c r="I607" s="13"/>
      <c r="J607" s="13"/>
      <c r="K607" s="13">
        <f t="shared" si="0"/>
        <v>0</v>
      </c>
      <c r="L607" s="13"/>
    </row>
    <row r="608" spans="1:12" ht="14">
      <c r="A608" s="13"/>
      <c r="B608" s="13"/>
      <c r="C608" s="13"/>
      <c r="D608" s="13"/>
      <c r="E608" s="13"/>
      <c r="F608" s="13"/>
      <c r="G608" s="14" t="s">
        <v>142</v>
      </c>
      <c r="H608" s="13"/>
      <c r="I608" s="13"/>
      <c r="J608" s="13"/>
      <c r="K608" s="13">
        <f t="shared" si="0"/>
        <v>0</v>
      </c>
      <c r="L608" s="13"/>
    </row>
    <row r="609" spans="1:12" ht="14">
      <c r="A609" s="13"/>
      <c r="B609" s="13"/>
      <c r="C609" s="13"/>
      <c r="D609" s="13"/>
      <c r="E609" s="13"/>
      <c r="F609" s="13"/>
      <c r="G609" s="14" t="s">
        <v>142</v>
      </c>
      <c r="H609" s="13"/>
      <c r="I609" s="13"/>
      <c r="J609" s="13"/>
      <c r="K609" s="13">
        <f t="shared" si="0"/>
        <v>0</v>
      </c>
      <c r="L609" s="13"/>
    </row>
    <row r="610" spans="1:12" ht="14">
      <c r="A610" s="13"/>
      <c r="B610" s="13"/>
      <c r="C610" s="13"/>
      <c r="D610" s="13"/>
      <c r="E610" s="13"/>
      <c r="F610" s="13"/>
      <c r="G610" s="14" t="s">
        <v>142</v>
      </c>
      <c r="H610" s="13"/>
      <c r="I610" s="13"/>
      <c r="J610" s="13"/>
      <c r="K610" s="13">
        <f t="shared" si="0"/>
        <v>0</v>
      </c>
      <c r="L610" s="13"/>
    </row>
    <row r="611" spans="1:12" ht="14">
      <c r="A611" s="13"/>
      <c r="B611" s="13"/>
      <c r="C611" s="13"/>
      <c r="D611" s="13"/>
      <c r="E611" s="13"/>
      <c r="F611" s="13"/>
      <c r="G611" s="14" t="s">
        <v>142</v>
      </c>
      <c r="H611" s="13"/>
      <c r="I611" s="13"/>
      <c r="J611" s="13"/>
      <c r="K611" s="13">
        <f t="shared" si="0"/>
        <v>0</v>
      </c>
      <c r="L611" s="13"/>
    </row>
    <row r="612" spans="1:12" ht="14">
      <c r="A612" s="13"/>
      <c r="B612" s="13"/>
      <c r="C612" s="13"/>
      <c r="D612" s="13"/>
      <c r="E612" s="13"/>
      <c r="F612" s="13"/>
      <c r="G612" s="14" t="s">
        <v>142</v>
      </c>
      <c r="H612" s="13"/>
      <c r="I612" s="13"/>
      <c r="J612" s="13"/>
      <c r="K612" s="13">
        <f t="shared" si="0"/>
        <v>0</v>
      </c>
      <c r="L612" s="13"/>
    </row>
    <row r="613" spans="1:12" ht="14">
      <c r="A613" s="13"/>
      <c r="B613" s="13"/>
      <c r="C613" s="13"/>
      <c r="D613" s="13"/>
      <c r="E613" s="13"/>
      <c r="F613" s="13"/>
      <c r="G613" s="14" t="s">
        <v>142</v>
      </c>
      <c r="H613" s="13"/>
      <c r="I613" s="13"/>
      <c r="J613" s="13"/>
      <c r="K613" s="13">
        <f t="shared" si="0"/>
        <v>0</v>
      </c>
      <c r="L613" s="13"/>
    </row>
    <row r="614" spans="1:12" ht="14">
      <c r="A614" s="13"/>
      <c r="B614" s="13"/>
      <c r="C614" s="13"/>
      <c r="D614" s="13"/>
      <c r="E614" s="13"/>
      <c r="F614" s="13"/>
      <c r="G614" s="14" t="s">
        <v>142</v>
      </c>
      <c r="H614" s="13"/>
      <c r="I614" s="13"/>
      <c r="J614" s="13"/>
      <c r="K614" s="13">
        <f t="shared" si="0"/>
        <v>0</v>
      </c>
      <c r="L614" s="13"/>
    </row>
    <row r="615" spans="1:12" ht="14">
      <c r="A615" s="13"/>
      <c r="B615" s="13"/>
      <c r="C615" s="13"/>
      <c r="D615" s="13"/>
      <c r="E615" s="13"/>
      <c r="F615" s="13"/>
      <c r="G615" s="14" t="s">
        <v>142</v>
      </c>
      <c r="H615" s="13"/>
      <c r="I615" s="13"/>
      <c r="J615" s="13"/>
      <c r="K615" s="13">
        <f t="shared" si="0"/>
        <v>0</v>
      </c>
      <c r="L615" s="13"/>
    </row>
    <row r="616" spans="1:12" ht="14">
      <c r="A616" s="13"/>
      <c r="B616" s="13"/>
      <c r="C616" s="13"/>
      <c r="D616" s="13"/>
      <c r="E616" s="13"/>
      <c r="F616" s="13"/>
      <c r="G616" s="14" t="s">
        <v>142</v>
      </c>
      <c r="H616" s="13"/>
      <c r="I616" s="13"/>
      <c r="J616" s="13"/>
      <c r="K616" s="13">
        <f t="shared" si="0"/>
        <v>0</v>
      </c>
      <c r="L616" s="13"/>
    </row>
    <row r="617" spans="1:12" ht="14">
      <c r="A617" s="13"/>
      <c r="B617" s="13"/>
      <c r="C617" s="13"/>
      <c r="D617" s="13"/>
      <c r="E617" s="13"/>
      <c r="F617" s="13"/>
      <c r="G617" s="14" t="s">
        <v>142</v>
      </c>
      <c r="H617" s="13"/>
      <c r="I617" s="13"/>
      <c r="J617" s="13"/>
      <c r="K617" s="13">
        <f t="shared" si="0"/>
        <v>0</v>
      </c>
      <c r="L617" s="13"/>
    </row>
    <row r="618" spans="1:12" ht="14">
      <c r="A618" s="13"/>
      <c r="B618" s="13"/>
      <c r="C618" s="13"/>
      <c r="D618" s="13"/>
      <c r="E618" s="13"/>
      <c r="F618" s="13"/>
      <c r="G618" s="14" t="s">
        <v>142</v>
      </c>
      <c r="H618" s="13"/>
      <c r="I618" s="13"/>
      <c r="J618" s="13"/>
      <c r="K618" s="13">
        <f t="shared" si="0"/>
        <v>0</v>
      </c>
      <c r="L618" s="13"/>
    </row>
    <row r="619" spans="1:12" ht="14">
      <c r="A619" s="13"/>
      <c r="B619" s="13"/>
      <c r="C619" s="13"/>
      <c r="D619" s="13"/>
      <c r="E619" s="13"/>
      <c r="F619" s="13"/>
      <c r="G619" s="14" t="s">
        <v>142</v>
      </c>
      <c r="H619" s="13"/>
      <c r="I619" s="13"/>
      <c r="J619" s="13"/>
      <c r="K619" s="13">
        <f t="shared" si="0"/>
        <v>0</v>
      </c>
      <c r="L619" s="13"/>
    </row>
    <row r="620" spans="1:12" ht="14">
      <c r="A620" s="13"/>
      <c r="B620" s="13"/>
      <c r="C620" s="13"/>
      <c r="D620" s="13"/>
      <c r="E620" s="13"/>
      <c r="F620" s="13"/>
      <c r="G620" s="14" t="s">
        <v>142</v>
      </c>
      <c r="H620" s="13"/>
      <c r="I620" s="13"/>
      <c r="J620" s="13"/>
      <c r="K620" s="13">
        <f t="shared" si="0"/>
        <v>0</v>
      </c>
      <c r="L620" s="13"/>
    </row>
    <row r="621" spans="1:12" ht="14">
      <c r="A621" s="13"/>
      <c r="B621" s="13"/>
      <c r="C621" s="13"/>
      <c r="D621" s="13"/>
      <c r="E621" s="13"/>
      <c r="F621" s="13"/>
      <c r="G621" s="14" t="s">
        <v>142</v>
      </c>
      <c r="H621" s="13"/>
      <c r="I621" s="13"/>
      <c r="J621" s="13"/>
      <c r="K621" s="13">
        <f t="shared" si="0"/>
        <v>0</v>
      </c>
      <c r="L621" s="13"/>
    </row>
    <row r="622" spans="1:12" ht="14">
      <c r="A622" s="13"/>
      <c r="B622" s="13"/>
      <c r="C622" s="13"/>
      <c r="D622" s="13"/>
      <c r="E622" s="13"/>
      <c r="F622" s="13"/>
      <c r="G622" s="14" t="s">
        <v>142</v>
      </c>
      <c r="H622" s="13"/>
      <c r="I622" s="13"/>
      <c r="J622" s="13"/>
      <c r="K622" s="13">
        <f t="shared" si="0"/>
        <v>0</v>
      </c>
      <c r="L622" s="13"/>
    </row>
    <row r="623" spans="1:12" ht="14">
      <c r="A623" s="13"/>
      <c r="B623" s="13"/>
      <c r="C623" s="13"/>
      <c r="D623" s="13"/>
      <c r="E623" s="13"/>
      <c r="F623" s="13"/>
      <c r="G623" s="14" t="s">
        <v>142</v>
      </c>
      <c r="H623" s="13"/>
      <c r="I623" s="13"/>
      <c r="J623" s="13"/>
      <c r="K623" s="13">
        <f t="shared" si="0"/>
        <v>0</v>
      </c>
      <c r="L623" s="13"/>
    </row>
    <row r="624" spans="1:12" ht="14">
      <c r="A624" s="13"/>
      <c r="B624" s="13"/>
      <c r="C624" s="13"/>
      <c r="D624" s="13"/>
      <c r="E624" s="13"/>
      <c r="F624" s="13"/>
      <c r="G624" s="14" t="s">
        <v>142</v>
      </c>
      <c r="H624" s="13"/>
      <c r="I624" s="13"/>
      <c r="J624" s="13"/>
      <c r="K624" s="13">
        <f t="shared" si="0"/>
        <v>0</v>
      </c>
      <c r="L624" s="13"/>
    </row>
    <row r="625" spans="1:12" ht="14">
      <c r="A625" s="13"/>
      <c r="B625" s="13"/>
      <c r="C625" s="13"/>
      <c r="D625" s="13"/>
      <c r="E625" s="13"/>
      <c r="F625" s="13"/>
      <c r="G625" s="14" t="s">
        <v>142</v>
      </c>
      <c r="H625" s="13"/>
      <c r="I625" s="13"/>
      <c r="J625" s="13"/>
      <c r="K625" s="13">
        <f t="shared" si="0"/>
        <v>0</v>
      </c>
      <c r="L625" s="13"/>
    </row>
    <row r="626" spans="1:12" ht="14">
      <c r="A626" s="13"/>
      <c r="B626" s="13"/>
      <c r="C626" s="13"/>
      <c r="D626" s="13"/>
      <c r="E626" s="13"/>
      <c r="F626" s="13"/>
      <c r="G626" s="14" t="s">
        <v>142</v>
      </c>
      <c r="H626" s="13"/>
      <c r="I626" s="13"/>
      <c r="J626" s="13"/>
      <c r="K626" s="13">
        <f t="shared" si="0"/>
        <v>0</v>
      </c>
      <c r="L626" s="13"/>
    </row>
    <row r="627" spans="1:12" ht="14">
      <c r="A627" s="13"/>
      <c r="B627" s="13"/>
      <c r="C627" s="13"/>
      <c r="D627" s="13"/>
      <c r="E627" s="13"/>
      <c r="F627" s="13"/>
      <c r="G627" s="14" t="s">
        <v>142</v>
      </c>
      <c r="H627" s="13"/>
      <c r="I627" s="13"/>
      <c r="J627" s="13"/>
      <c r="K627" s="13">
        <f t="shared" si="0"/>
        <v>0</v>
      </c>
      <c r="L627" s="13"/>
    </row>
    <row r="628" spans="1:12" ht="14">
      <c r="A628" s="13"/>
      <c r="B628" s="13"/>
      <c r="C628" s="13"/>
      <c r="D628" s="13"/>
      <c r="E628" s="13"/>
      <c r="F628" s="13"/>
      <c r="G628" s="14" t="s">
        <v>142</v>
      </c>
      <c r="H628" s="13"/>
      <c r="I628" s="13"/>
      <c r="J628" s="13"/>
      <c r="K628" s="13">
        <f t="shared" si="0"/>
        <v>0</v>
      </c>
      <c r="L628" s="13"/>
    </row>
    <row r="629" spans="1:12" ht="14">
      <c r="A629" s="13"/>
      <c r="B629" s="13"/>
      <c r="C629" s="13"/>
      <c r="D629" s="13"/>
      <c r="E629" s="13"/>
      <c r="F629" s="13"/>
      <c r="G629" s="14" t="s">
        <v>142</v>
      </c>
      <c r="H629" s="13"/>
      <c r="I629" s="13"/>
      <c r="J629" s="13"/>
      <c r="K629" s="13">
        <f t="shared" si="0"/>
        <v>0</v>
      </c>
      <c r="L629" s="13"/>
    </row>
    <row r="630" spans="1:12" ht="14">
      <c r="A630" s="13"/>
      <c r="B630" s="13"/>
      <c r="C630" s="13"/>
      <c r="D630" s="13"/>
      <c r="E630" s="13"/>
      <c r="F630" s="13"/>
      <c r="G630" s="14" t="s">
        <v>142</v>
      </c>
      <c r="H630" s="13"/>
      <c r="I630" s="13"/>
      <c r="J630" s="13"/>
      <c r="K630" s="13">
        <f t="shared" si="0"/>
        <v>0</v>
      </c>
      <c r="L630" s="13"/>
    </row>
    <row r="631" spans="1:12" ht="14">
      <c r="A631" s="13"/>
      <c r="B631" s="13"/>
      <c r="C631" s="13"/>
      <c r="D631" s="13"/>
      <c r="E631" s="13"/>
      <c r="F631" s="13"/>
      <c r="G631" s="14" t="s">
        <v>142</v>
      </c>
      <c r="H631" s="13"/>
      <c r="I631" s="13"/>
      <c r="J631" s="13"/>
      <c r="K631" s="13">
        <f t="shared" si="0"/>
        <v>0</v>
      </c>
      <c r="L631" s="13"/>
    </row>
    <row r="632" spans="1:12" ht="14">
      <c r="A632" s="13"/>
      <c r="B632" s="13"/>
      <c r="C632" s="13"/>
      <c r="D632" s="13"/>
      <c r="E632" s="13"/>
      <c r="F632" s="13"/>
      <c r="G632" s="14" t="s">
        <v>142</v>
      </c>
      <c r="H632" s="13"/>
      <c r="I632" s="13"/>
      <c r="J632" s="13"/>
      <c r="K632" s="13">
        <f t="shared" si="0"/>
        <v>0</v>
      </c>
      <c r="L632" s="13"/>
    </row>
    <row r="633" spans="1:12" ht="14">
      <c r="A633" s="13"/>
      <c r="B633" s="13"/>
      <c r="C633" s="13"/>
      <c r="D633" s="13"/>
      <c r="E633" s="13"/>
      <c r="F633" s="13"/>
      <c r="G633" s="14" t="s">
        <v>142</v>
      </c>
      <c r="H633" s="13"/>
      <c r="I633" s="13"/>
      <c r="J633" s="13"/>
      <c r="K633" s="13">
        <f t="shared" si="0"/>
        <v>0</v>
      </c>
      <c r="L633" s="13"/>
    </row>
    <row r="634" spans="1:12" ht="14">
      <c r="A634" s="13"/>
      <c r="B634" s="13"/>
      <c r="C634" s="13"/>
      <c r="D634" s="13"/>
      <c r="E634" s="13"/>
      <c r="F634" s="13"/>
      <c r="G634" s="14" t="s">
        <v>142</v>
      </c>
      <c r="H634" s="13"/>
      <c r="I634" s="13"/>
      <c r="J634" s="13"/>
      <c r="K634" s="13">
        <f t="shared" si="0"/>
        <v>0</v>
      </c>
      <c r="L634" s="13"/>
    </row>
    <row r="635" spans="1:12" ht="14">
      <c r="A635" s="13"/>
      <c r="B635" s="13"/>
      <c r="C635" s="13"/>
      <c r="D635" s="13"/>
      <c r="E635" s="13"/>
      <c r="F635" s="13"/>
      <c r="G635" s="14" t="s">
        <v>142</v>
      </c>
      <c r="H635" s="13"/>
      <c r="I635" s="13"/>
      <c r="J635" s="13"/>
      <c r="K635" s="13">
        <f t="shared" si="0"/>
        <v>0</v>
      </c>
      <c r="L635" s="13"/>
    </row>
    <row r="636" spans="1:12" ht="14">
      <c r="A636" s="13"/>
      <c r="B636" s="13"/>
      <c r="C636" s="13"/>
      <c r="D636" s="13"/>
      <c r="E636" s="13"/>
      <c r="F636" s="13"/>
      <c r="G636" s="14" t="s">
        <v>142</v>
      </c>
      <c r="H636" s="13"/>
      <c r="I636" s="13"/>
      <c r="J636" s="13"/>
      <c r="K636" s="13">
        <f t="shared" si="0"/>
        <v>0</v>
      </c>
      <c r="L636" s="13"/>
    </row>
    <row r="637" spans="1:12" ht="14">
      <c r="A637" s="13"/>
      <c r="B637" s="13"/>
      <c r="C637" s="13"/>
      <c r="D637" s="13"/>
      <c r="E637" s="13"/>
      <c r="F637" s="13"/>
      <c r="G637" s="14" t="s">
        <v>142</v>
      </c>
      <c r="H637" s="13"/>
      <c r="I637" s="13"/>
      <c r="J637" s="13"/>
      <c r="K637" s="13">
        <f t="shared" si="0"/>
        <v>0</v>
      </c>
      <c r="L637" s="13"/>
    </row>
    <row r="638" spans="1:12" ht="14">
      <c r="A638" s="13"/>
      <c r="B638" s="13"/>
      <c r="C638" s="13"/>
      <c r="D638" s="13"/>
      <c r="E638" s="13"/>
      <c r="F638" s="13"/>
      <c r="G638" s="14" t="s">
        <v>142</v>
      </c>
      <c r="H638" s="13"/>
      <c r="I638" s="13"/>
      <c r="J638" s="13"/>
      <c r="K638" s="13">
        <f t="shared" si="0"/>
        <v>0</v>
      </c>
      <c r="L638" s="13"/>
    </row>
    <row r="639" spans="1:12" ht="14">
      <c r="A639" s="13"/>
      <c r="B639" s="13"/>
      <c r="C639" s="13"/>
      <c r="D639" s="13"/>
      <c r="E639" s="13"/>
      <c r="F639" s="13"/>
      <c r="G639" s="14" t="s">
        <v>142</v>
      </c>
      <c r="H639" s="13"/>
      <c r="I639" s="13"/>
      <c r="J639" s="13"/>
      <c r="K639" s="13">
        <f t="shared" si="0"/>
        <v>0</v>
      </c>
      <c r="L639" s="13"/>
    </row>
    <row r="640" spans="1:12" ht="14">
      <c r="A640" s="13"/>
      <c r="B640" s="13"/>
      <c r="C640" s="13"/>
      <c r="D640" s="13"/>
      <c r="E640" s="13"/>
      <c r="F640" s="13"/>
      <c r="G640" s="14" t="s">
        <v>142</v>
      </c>
      <c r="H640" s="13"/>
      <c r="I640" s="13"/>
      <c r="J640" s="13"/>
      <c r="K640" s="13">
        <f t="shared" si="0"/>
        <v>0</v>
      </c>
      <c r="L640" s="13"/>
    </row>
    <row r="641" spans="1:12" ht="14">
      <c r="A641" s="13"/>
      <c r="B641" s="13"/>
      <c r="C641" s="13"/>
      <c r="D641" s="13"/>
      <c r="E641" s="13"/>
      <c r="F641" s="13"/>
      <c r="G641" s="14" t="s">
        <v>142</v>
      </c>
      <c r="H641" s="13"/>
      <c r="I641" s="13"/>
      <c r="J641" s="13"/>
      <c r="K641" s="13">
        <f t="shared" si="0"/>
        <v>0</v>
      </c>
      <c r="L641" s="13"/>
    </row>
    <row r="642" spans="1:12" ht="14">
      <c r="A642" s="13"/>
      <c r="B642" s="13"/>
      <c r="C642" s="13"/>
      <c r="D642" s="13"/>
      <c r="E642" s="13"/>
      <c r="F642" s="13"/>
      <c r="G642" s="14" t="s">
        <v>142</v>
      </c>
      <c r="H642" s="13"/>
      <c r="I642" s="13"/>
      <c r="J642" s="13"/>
      <c r="K642" s="13">
        <f t="shared" si="0"/>
        <v>0</v>
      </c>
      <c r="L642" s="13"/>
    </row>
    <row r="643" spans="1:12" ht="14">
      <c r="A643" s="13"/>
      <c r="B643" s="13"/>
      <c r="C643" s="13"/>
      <c r="D643" s="13"/>
      <c r="E643" s="13"/>
      <c r="F643" s="13"/>
      <c r="G643" s="14" t="s">
        <v>142</v>
      </c>
      <c r="H643" s="13"/>
      <c r="I643" s="13"/>
      <c r="J643" s="13"/>
      <c r="K643" s="13">
        <f t="shared" si="0"/>
        <v>0</v>
      </c>
      <c r="L643" s="13"/>
    </row>
    <row r="644" spans="1:12" ht="14">
      <c r="A644" s="13"/>
      <c r="B644" s="13"/>
      <c r="C644" s="13"/>
      <c r="D644" s="13"/>
      <c r="E644" s="13"/>
      <c r="F644" s="13"/>
      <c r="G644" s="14" t="s">
        <v>142</v>
      </c>
      <c r="H644" s="13"/>
      <c r="I644" s="13"/>
      <c r="J644" s="13"/>
      <c r="K644" s="13">
        <f t="shared" si="0"/>
        <v>0</v>
      </c>
      <c r="L644" s="13"/>
    </row>
    <row r="645" spans="1:12" ht="14">
      <c r="A645" s="13"/>
      <c r="B645" s="13"/>
      <c r="C645" s="13"/>
      <c r="D645" s="13"/>
      <c r="E645" s="13"/>
      <c r="F645" s="13"/>
      <c r="G645" s="14" t="s">
        <v>142</v>
      </c>
      <c r="H645" s="13"/>
      <c r="I645" s="13"/>
      <c r="J645" s="13"/>
      <c r="K645" s="13">
        <f t="shared" si="0"/>
        <v>0</v>
      </c>
      <c r="L645" s="13"/>
    </row>
    <row r="646" spans="1:12" ht="14">
      <c r="A646" s="13"/>
      <c r="B646" s="13"/>
      <c r="C646" s="13"/>
      <c r="D646" s="13"/>
      <c r="E646" s="13"/>
      <c r="F646" s="13"/>
      <c r="G646" s="14" t="s">
        <v>142</v>
      </c>
      <c r="H646" s="13"/>
      <c r="I646" s="13"/>
      <c r="J646" s="13"/>
      <c r="K646" s="13">
        <f t="shared" si="0"/>
        <v>0</v>
      </c>
      <c r="L646" s="13"/>
    </row>
    <row r="647" spans="1:12" ht="14">
      <c r="A647" s="13"/>
      <c r="B647" s="13"/>
      <c r="C647" s="13"/>
      <c r="D647" s="13"/>
      <c r="E647" s="13"/>
      <c r="F647" s="13"/>
      <c r="G647" s="14" t="s">
        <v>142</v>
      </c>
      <c r="H647" s="13"/>
      <c r="I647" s="13"/>
      <c r="J647" s="13"/>
      <c r="K647" s="13">
        <f t="shared" si="0"/>
        <v>0</v>
      </c>
      <c r="L647" s="13"/>
    </row>
    <row r="648" spans="1:12" ht="14">
      <c r="A648" s="13"/>
      <c r="B648" s="13"/>
      <c r="C648" s="13"/>
      <c r="D648" s="13"/>
      <c r="E648" s="13"/>
      <c r="F648" s="13"/>
      <c r="G648" s="14" t="s">
        <v>142</v>
      </c>
      <c r="H648" s="13"/>
      <c r="I648" s="13"/>
      <c r="J648" s="13"/>
      <c r="K648" s="13">
        <f t="shared" si="0"/>
        <v>0</v>
      </c>
      <c r="L648" s="13"/>
    </row>
    <row r="649" spans="1:12" ht="14">
      <c r="A649" s="13"/>
      <c r="B649" s="13"/>
      <c r="C649" s="13"/>
      <c r="D649" s="13"/>
      <c r="E649" s="13"/>
      <c r="F649" s="13"/>
      <c r="G649" s="14" t="s">
        <v>142</v>
      </c>
      <c r="H649" s="13"/>
      <c r="I649" s="13"/>
      <c r="J649" s="13"/>
      <c r="K649" s="13">
        <f t="shared" si="0"/>
        <v>0</v>
      </c>
      <c r="L649" s="13"/>
    </row>
    <row r="650" spans="1:12" ht="14">
      <c r="A650" s="13"/>
      <c r="B650" s="13"/>
      <c r="C650" s="13"/>
      <c r="D650" s="13"/>
      <c r="E650" s="13"/>
      <c r="F650" s="13"/>
      <c r="G650" s="14" t="s">
        <v>142</v>
      </c>
      <c r="H650" s="13"/>
      <c r="I650" s="13"/>
      <c r="J650" s="13"/>
      <c r="K650" s="13">
        <f t="shared" si="0"/>
        <v>0</v>
      </c>
      <c r="L650" s="13"/>
    </row>
    <row r="651" spans="1:12" ht="14">
      <c r="A651" s="13"/>
      <c r="B651" s="13"/>
      <c r="C651" s="13"/>
      <c r="D651" s="13"/>
      <c r="E651" s="13"/>
      <c r="F651" s="13"/>
      <c r="G651" s="14" t="s">
        <v>142</v>
      </c>
      <c r="H651" s="13"/>
      <c r="I651" s="13"/>
      <c r="J651" s="13"/>
      <c r="K651" s="13">
        <f t="shared" si="0"/>
        <v>0</v>
      </c>
      <c r="L651" s="13"/>
    </row>
    <row r="652" spans="1:12" ht="14">
      <c r="A652" s="13"/>
      <c r="B652" s="13"/>
      <c r="C652" s="13"/>
      <c r="D652" s="13"/>
      <c r="E652" s="13"/>
      <c r="F652" s="13"/>
      <c r="G652" s="14" t="s">
        <v>142</v>
      </c>
      <c r="H652" s="13"/>
      <c r="I652" s="13"/>
      <c r="J652" s="13"/>
      <c r="K652" s="13">
        <f t="shared" si="0"/>
        <v>0</v>
      </c>
      <c r="L652" s="13"/>
    </row>
    <row r="653" spans="1:12" ht="14">
      <c r="A653" s="13"/>
      <c r="B653" s="13"/>
      <c r="C653" s="13"/>
      <c r="D653" s="13"/>
      <c r="E653" s="13"/>
      <c r="F653" s="13"/>
      <c r="G653" s="14" t="s">
        <v>142</v>
      </c>
      <c r="H653" s="13"/>
      <c r="I653" s="13"/>
      <c r="J653" s="13"/>
      <c r="K653" s="13">
        <f t="shared" si="0"/>
        <v>0</v>
      </c>
      <c r="L653" s="13"/>
    </row>
    <row r="654" spans="1:12" ht="14">
      <c r="A654" s="13"/>
      <c r="B654" s="13"/>
      <c r="C654" s="13"/>
      <c r="D654" s="13"/>
      <c r="E654" s="13"/>
      <c r="F654" s="13"/>
      <c r="G654" s="14" t="s">
        <v>142</v>
      </c>
      <c r="H654" s="13"/>
      <c r="I654" s="13"/>
      <c r="J654" s="13"/>
      <c r="K654" s="13">
        <f t="shared" si="0"/>
        <v>0</v>
      </c>
      <c r="L654" s="13"/>
    </row>
    <row r="655" spans="1:12" ht="14">
      <c r="A655" s="13"/>
      <c r="B655" s="13"/>
      <c r="C655" s="13"/>
      <c r="D655" s="13"/>
      <c r="E655" s="13"/>
      <c r="F655" s="13"/>
      <c r="G655" s="14" t="s">
        <v>142</v>
      </c>
      <c r="H655" s="13"/>
      <c r="I655" s="13"/>
      <c r="J655" s="13"/>
      <c r="K655" s="13">
        <f t="shared" si="0"/>
        <v>0</v>
      </c>
      <c r="L655" s="13"/>
    </row>
    <row r="656" spans="1:12" ht="14">
      <c r="A656" s="13"/>
      <c r="B656" s="13"/>
      <c r="C656" s="13"/>
      <c r="D656" s="13"/>
      <c r="E656" s="13"/>
      <c r="F656" s="13"/>
      <c r="G656" s="14" t="s">
        <v>142</v>
      </c>
      <c r="H656" s="13"/>
      <c r="I656" s="13"/>
      <c r="J656" s="13"/>
      <c r="K656" s="13">
        <f t="shared" si="0"/>
        <v>0</v>
      </c>
      <c r="L656" s="13"/>
    </row>
    <row r="657" spans="1:12" ht="14">
      <c r="A657" s="13"/>
      <c r="B657" s="13"/>
      <c r="C657" s="13"/>
      <c r="D657" s="13"/>
      <c r="E657" s="13"/>
      <c r="F657" s="13"/>
      <c r="G657" s="14" t="s">
        <v>142</v>
      </c>
      <c r="H657" s="13"/>
      <c r="I657" s="13"/>
      <c r="J657" s="13"/>
      <c r="K657" s="13">
        <f t="shared" si="0"/>
        <v>0</v>
      </c>
      <c r="L657" s="13"/>
    </row>
    <row r="658" spans="1:12" ht="14">
      <c r="A658" s="13"/>
      <c r="B658" s="13"/>
      <c r="C658" s="13"/>
      <c r="D658" s="13"/>
      <c r="E658" s="13"/>
      <c r="F658" s="13"/>
      <c r="G658" s="14" t="s">
        <v>142</v>
      </c>
      <c r="H658" s="13"/>
      <c r="I658" s="13"/>
      <c r="J658" s="13"/>
      <c r="K658" s="13">
        <f t="shared" si="0"/>
        <v>0</v>
      </c>
      <c r="L658" s="13"/>
    </row>
    <row r="659" spans="1:12" ht="14">
      <c r="A659" s="13"/>
      <c r="B659" s="13"/>
      <c r="C659" s="13"/>
      <c r="D659" s="13"/>
      <c r="E659" s="13"/>
      <c r="F659" s="13"/>
      <c r="G659" s="14" t="s">
        <v>142</v>
      </c>
      <c r="H659" s="13"/>
      <c r="I659" s="13"/>
      <c r="J659" s="13"/>
      <c r="K659" s="13">
        <f t="shared" si="0"/>
        <v>0</v>
      </c>
      <c r="L659" s="13"/>
    </row>
    <row r="660" spans="1:12" ht="14">
      <c r="A660" s="13"/>
      <c r="B660" s="13"/>
      <c r="C660" s="13"/>
      <c r="D660" s="13"/>
      <c r="E660" s="13"/>
      <c r="F660" s="13"/>
      <c r="G660" s="14" t="s">
        <v>142</v>
      </c>
      <c r="H660" s="13"/>
      <c r="I660" s="13"/>
      <c r="J660" s="13"/>
      <c r="K660" s="13">
        <f t="shared" si="0"/>
        <v>0</v>
      </c>
      <c r="L660" s="13"/>
    </row>
    <row r="661" spans="1:12" ht="14">
      <c r="A661" s="13"/>
      <c r="B661" s="13"/>
      <c r="C661" s="13"/>
      <c r="D661" s="13"/>
      <c r="E661" s="13"/>
      <c r="F661" s="13"/>
      <c r="G661" s="14" t="s">
        <v>142</v>
      </c>
      <c r="H661" s="13"/>
      <c r="I661" s="13"/>
      <c r="J661" s="13"/>
      <c r="K661" s="13">
        <f t="shared" si="0"/>
        <v>0</v>
      </c>
      <c r="L661" s="13"/>
    </row>
    <row r="662" spans="1:12" ht="14">
      <c r="A662" s="13"/>
      <c r="B662" s="13"/>
      <c r="C662" s="13"/>
      <c r="D662" s="13"/>
      <c r="E662" s="13"/>
      <c r="F662" s="13"/>
      <c r="G662" s="14" t="s">
        <v>142</v>
      </c>
      <c r="H662" s="13"/>
      <c r="I662" s="13"/>
      <c r="J662" s="13"/>
      <c r="K662" s="13">
        <f t="shared" si="0"/>
        <v>0</v>
      </c>
      <c r="L662" s="13"/>
    </row>
    <row r="663" spans="1:12" ht="14">
      <c r="A663" s="13"/>
      <c r="B663" s="13"/>
      <c r="C663" s="13"/>
      <c r="D663" s="13"/>
      <c r="E663" s="13"/>
      <c r="F663" s="13"/>
      <c r="G663" s="14" t="s">
        <v>142</v>
      </c>
      <c r="H663" s="13"/>
      <c r="I663" s="13"/>
      <c r="J663" s="13"/>
      <c r="K663" s="13">
        <f t="shared" si="0"/>
        <v>0</v>
      </c>
      <c r="L663" s="13"/>
    </row>
    <row r="664" spans="1:12" ht="14">
      <c r="A664" s="13"/>
      <c r="B664" s="13"/>
      <c r="C664" s="13"/>
      <c r="D664" s="13"/>
      <c r="E664" s="13"/>
      <c r="F664" s="13"/>
      <c r="G664" s="14" t="s">
        <v>142</v>
      </c>
      <c r="H664" s="13"/>
      <c r="I664" s="13"/>
      <c r="J664" s="13"/>
      <c r="K664" s="13">
        <f t="shared" si="0"/>
        <v>0</v>
      </c>
      <c r="L664" s="13"/>
    </row>
    <row r="665" spans="1:12" ht="14">
      <c r="A665" s="13"/>
      <c r="B665" s="13"/>
      <c r="C665" s="13"/>
      <c r="D665" s="13"/>
      <c r="E665" s="13"/>
      <c r="F665" s="13"/>
      <c r="G665" s="14" t="s">
        <v>142</v>
      </c>
      <c r="H665" s="13"/>
      <c r="I665" s="13"/>
      <c r="J665" s="13"/>
      <c r="K665" s="13">
        <f t="shared" si="0"/>
        <v>0</v>
      </c>
      <c r="L665" s="13"/>
    </row>
    <row r="666" spans="1:12" ht="14">
      <c r="A666" s="13"/>
      <c r="B666" s="13"/>
      <c r="C666" s="13"/>
      <c r="D666" s="13"/>
      <c r="E666" s="13"/>
      <c r="F666" s="13"/>
      <c r="G666" s="14" t="s">
        <v>142</v>
      </c>
      <c r="H666" s="13"/>
      <c r="I666" s="13"/>
      <c r="J666" s="13"/>
      <c r="K666" s="13">
        <f t="shared" si="0"/>
        <v>0</v>
      </c>
      <c r="L666" s="13"/>
    </row>
    <row r="667" spans="1:12" ht="14">
      <c r="A667" s="13"/>
      <c r="B667" s="13"/>
      <c r="C667" s="13"/>
      <c r="D667" s="13"/>
      <c r="E667" s="13"/>
      <c r="F667" s="13"/>
      <c r="G667" s="14" t="s">
        <v>142</v>
      </c>
      <c r="H667" s="13"/>
      <c r="I667" s="13"/>
      <c r="J667" s="13"/>
      <c r="K667" s="13">
        <f t="shared" si="0"/>
        <v>0</v>
      </c>
      <c r="L667" s="13"/>
    </row>
    <row r="668" spans="1:12" ht="14">
      <c r="A668" s="13"/>
      <c r="B668" s="13"/>
      <c r="C668" s="13"/>
      <c r="D668" s="13"/>
      <c r="E668" s="13"/>
      <c r="F668" s="13"/>
      <c r="G668" s="14" t="s">
        <v>142</v>
      </c>
      <c r="H668" s="13"/>
      <c r="I668" s="13"/>
      <c r="J668" s="13"/>
      <c r="K668" s="13">
        <f t="shared" si="0"/>
        <v>0</v>
      </c>
      <c r="L668" s="13"/>
    </row>
    <row r="669" spans="1:12" ht="14">
      <c r="A669" s="13"/>
      <c r="B669" s="13"/>
      <c r="C669" s="13"/>
      <c r="D669" s="13"/>
      <c r="E669" s="13"/>
      <c r="F669" s="13"/>
      <c r="G669" s="14" t="s">
        <v>142</v>
      </c>
      <c r="H669" s="13"/>
      <c r="I669" s="13"/>
      <c r="J669" s="13"/>
      <c r="K669" s="13">
        <f t="shared" si="0"/>
        <v>0</v>
      </c>
      <c r="L669" s="13"/>
    </row>
    <row r="670" spans="1:12" ht="14">
      <c r="A670" s="13"/>
      <c r="B670" s="13"/>
      <c r="C670" s="13"/>
      <c r="D670" s="13"/>
      <c r="E670" s="13"/>
      <c r="F670" s="13"/>
      <c r="G670" s="14" t="s">
        <v>142</v>
      </c>
      <c r="H670" s="13"/>
      <c r="I670" s="13"/>
      <c r="J670" s="13"/>
      <c r="K670" s="13">
        <f t="shared" si="0"/>
        <v>0</v>
      </c>
      <c r="L670" s="13"/>
    </row>
    <row r="671" spans="1:12" ht="14">
      <c r="A671" s="13"/>
      <c r="B671" s="13"/>
      <c r="C671" s="13"/>
      <c r="D671" s="13"/>
      <c r="E671" s="13"/>
      <c r="F671" s="13"/>
      <c r="G671" s="14" t="s">
        <v>142</v>
      </c>
      <c r="H671" s="13"/>
      <c r="I671" s="13"/>
      <c r="J671" s="13"/>
      <c r="K671" s="13">
        <f t="shared" si="0"/>
        <v>0</v>
      </c>
      <c r="L671" s="13"/>
    </row>
    <row r="672" spans="1:12" ht="14">
      <c r="A672" s="13"/>
      <c r="B672" s="13"/>
      <c r="C672" s="13"/>
      <c r="D672" s="13"/>
      <c r="E672" s="13"/>
      <c r="F672" s="13"/>
      <c r="G672" s="14" t="s">
        <v>142</v>
      </c>
      <c r="H672" s="13"/>
      <c r="I672" s="13"/>
      <c r="J672" s="13"/>
      <c r="K672" s="13">
        <f t="shared" si="0"/>
        <v>0</v>
      </c>
      <c r="L672" s="13"/>
    </row>
    <row r="673" spans="1:12" ht="14">
      <c r="A673" s="13"/>
      <c r="B673" s="13"/>
      <c r="C673" s="13"/>
      <c r="D673" s="13"/>
      <c r="E673" s="13"/>
      <c r="F673" s="13"/>
      <c r="G673" s="14" t="s">
        <v>142</v>
      </c>
      <c r="H673" s="13"/>
      <c r="I673" s="13"/>
      <c r="J673" s="13"/>
      <c r="K673" s="13">
        <f t="shared" si="0"/>
        <v>0</v>
      </c>
      <c r="L673" s="13"/>
    </row>
    <row r="674" spans="1:12" ht="14">
      <c r="A674" s="13"/>
      <c r="B674" s="13"/>
      <c r="C674" s="13"/>
      <c r="D674" s="13"/>
      <c r="E674" s="13"/>
      <c r="F674" s="13"/>
      <c r="G674" s="14" t="s">
        <v>142</v>
      </c>
      <c r="H674" s="13"/>
      <c r="I674" s="13"/>
      <c r="J674" s="13"/>
      <c r="K674" s="13">
        <f t="shared" si="0"/>
        <v>0</v>
      </c>
      <c r="L674" s="13"/>
    </row>
    <row r="675" spans="1:12" ht="14">
      <c r="A675" s="13"/>
      <c r="B675" s="13"/>
      <c r="C675" s="13"/>
      <c r="D675" s="13"/>
      <c r="E675" s="13"/>
      <c r="F675" s="13"/>
      <c r="G675" s="14" t="s">
        <v>142</v>
      </c>
      <c r="H675" s="13"/>
      <c r="I675" s="13"/>
      <c r="J675" s="13"/>
      <c r="K675" s="13">
        <f t="shared" si="0"/>
        <v>0</v>
      </c>
      <c r="L675" s="13"/>
    </row>
    <row r="676" spans="1:12" ht="14">
      <c r="A676" s="13"/>
      <c r="B676" s="13"/>
      <c r="C676" s="13"/>
      <c r="D676" s="13"/>
      <c r="E676" s="13"/>
      <c r="F676" s="13"/>
      <c r="G676" s="14" t="s">
        <v>142</v>
      </c>
      <c r="H676" s="13"/>
      <c r="I676" s="13"/>
      <c r="J676" s="13"/>
      <c r="K676" s="13">
        <f t="shared" si="0"/>
        <v>0</v>
      </c>
      <c r="L676" s="13"/>
    </row>
    <row r="677" spans="1:12" ht="14">
      <c r="A677" s="13"/>
      <c r="B677" s="13"/>
      <c r="C677" s="13"/>
      <c r="D677" s="13"/>
      <c r="E677" s="13"/>
      <c r="F677" s="13"/>
      <c r="G677" s="14" t="s">
        <v>142</v>
      </c>
      <c r="H677" s="13"/>
      <c r="I677" s="13"/>
      <c r="J677" s="13"/>
      <c r="K677" s="13">
        <f t="shared" si="0"/>
        <v>0</v>
      </c>
      <c r="L677" s="13"/>
    </row>
    <row r="678" spans="1:12" ht="14">
      <c r="A678" s="13"/>
      <c r="B678" s="13"/>
      <c r="C678" s="13"/>
      <c r="D678" s="13"/>
      <c r="E678" s="13"/>
      <c r="F678" s="13"/>
      <c r="G678" s="14" t="s">
        <v>142</v>
      </c>
      <c r="H678" s="13"/>
      <c r="I678" s="13"/>
      <c r="J678" s="13"/>
      <c r="K678" s="13">
        <f t="shared" si="0"/>
        <v>0</v>
      </c>
      <c r="L678" s="13"/>
    </row>
    <row r="679" spans="1:12" ht="14">
      <c r="A679" s="13"/>
      <c r="B679" s="13"/>
      <c r="C679" s="13"/>
      <c r="D679" s="13"/>
      <c r="E679" s="13"/>
      <c r="F679" s="13"/>
      <c r="G679" s="14" t="s">
        <v>142</v>
      </c>
      <c r="H679" s="13"/>
      <c r="I679" s="13"/>
      <c r="J679" s="13"/>
      <c r="K679" s="13">
        <f t="shared" si="0"/>
        <v>0</v>
      </c>
      <c r="L679" s="13"/>
    </row>
    <row r="680" spans="1:12" ht="14">
      <c r="A680" s="13"/>
      <c r="B680" s="13"/>
      <c r="C680" s="13"/>
      <c r="D680" s="13"/>
      <c r="E680" s="13"/>
      <c r="F680" s="13"/>
      <c r="G680" s="14" t="s">
        <v>142</v>
      </c>
      <c r="H680" s="13"/>
      <c r="I680" s="13"/>
      <c r="J680" s="13"/>
      <c r="K680" s="13">
        <f t="shared" si="0"/>
        <v>0</v>
      </c>
      <c r="L680" s="13"/>
    </row>
    <row r="681" spans="1:12" ht="14">
      <c r="A681" s="13"/>
      <c r="B681" s="13"/>
      <c r="C681" s="13"/>
      <c r="D681" s="13"/>
      <c r="E681" s="13"/>
      <c r="F681" s="13"/>
      <c r="G681" s="14" t="s">
        <v>142</v>
      </c>
      <c r="H681" s="13"/>
      <c r="I681" s="13"/>
      <c r="J681" s="13"/>
      <c r="K681" s="13">
        <f t="shared" si="0"/>
        <v>0</v>
      </c>
      <c r="L681" s="13"/>
    </row>
    <row r="682" spans="1:12" ht="14">
      <c r="A682" s="13"/>
      <c r="B682" s="13"/>
      <c r="C682" s="13"/>
      <c r="D682" s="13"/>
      <c r="E682" s="13"/>
      <c r="F682" s="13"/>
      <c r="G682" s="14" t="s">
        <v>142</v>
      </c>
      <c r="H682" s="13"/>
      <c r="I682" s="13"/>
      <c r="J682" s="13"/>
      <c r="K682" s="13">
        <f t="shared" si="0"/>
        <v>0</v>
      </c>
      <c r="L682" s="13"/>
    </row>
    <row r="683" spans="1:12" ht="14">
      <c r="A683" s="13"/>
      <c r="B683" s="13"/>
      <c r="C683" s="13"/>
      <c r="D683" s="13"/>
      <c r="E683" s="13"/>
      <c r="F683" s="13"/>
      <c r="G683" s="14" t="s">
        <v>142</v>
      </c>
      <c r="H683" s="13"/>
      <c r="I683" s="13"/>
      <c r="J683" s="13"/>
      <c r="K683" s="13">
        <f t="shared" si="0"/>
        <v>0</v>
      </c>
      <c r="L683" s="13"/>
    </row>
    <row r="684" spans="1:12" ht="14">
      <c r="A684" s="13"/>
      <c r="B684" s="13"/>
      <c r="C684" s="13"/>
      <c r="D684" s="13"/>
      <c r="E684" s="13"/>
      <c r="F684" s="13"/>
      <c r="G684" s="14" t="s">
        <v>142</v>
      </c>
      <c r="H684" s="13"/>
      <c r="I684" s="13"/>
      <c r="J684" s="13"/>
      <c r="K684" s="13">
        <f t="shared" si="0"/>
        <v>0</v>
      </c>
      <c r="L684" s="13"/>
    </row>
    <row r="685" spans="1:12" ht="14">
      <c r="A685" s="13"/>
      <c r="B685" s="13"/>
      <c r="C685" s="13"/>
      <c r="D685" s="13"/>
      <c r="E685" s="13"/>
      <c r="F685" s="13"/>
      <c r="G685" s="14" t="s">
        <v>142</v>
      </c>
      <c r="H685" s="13"/>
      <c r="I685" s="13"/>
      <c r="J685" s="13"/>
      <c r="K685" s="13">
        <f t="shared" si="0"/>
        <v>0</v>
      </c>
      <c r="L685" s="13"/>
    </row>
    <row r="686" spans="1:12" ht="14">
      <c r="A686" s="13"/>
      <c r="B686" s="13"/>
      <c r="C686" s="13"/>
      <c r="D686" s="13"/>
      <c r="E686" s="13"/>
      <c r="F686" s="13"/>
      <c r="G686" s="14" t="s">
        <v>142</v>
      </c>
      <c r="H686" s="13"/>
      <c r="I686" s="13"/>
      <c r="J686" s="13"/>
      <c r="K686" s="13">
        <f t="shared" si="0"/>
        <v>0</v>
      </c>
      <c r="L686" s="13"/>
    </row>
    <row r="687" spans="1:12" ht="14">
      <c r="A687" s="13"/>
      <c r="B687" s="13"/>
      <c r="C687" s="13"/>
      <c r="D687" s="13"/>
      <c r="E687" s="13"/>
      <c r="F687" s="13"/>
      <c r="G687" s="14" t="s">
        <v>142</v>
      </c>
      <c r="H687" s="13"/>
      <c r="I687" s="13"/>
      <c r="J687" s="13"/>
      <c r="K687" s="13">
        <f t="shared" si="0"/>
        <v>0</v>
      </c>
      <c r="L687" s="13"/>
    </row>
    <row r="688" spans="1:12" ht="14">
      <c r="A688" s="13"/>
      <c r="B688" s="13"/>
      <c r="C688" s="13"/>
      <c r="D688" s="13"/>
      <c r="E688" s="13"/>
      <c r="F688" s="13"/>
      <c r="G688" s="14" t="s">
        <v>142</v>
      </c>
      <c r="H688" s="13"/>
      <c r="I688" s="13"/>
      <c r="J688" s="13"/>
      <c r="K688" s="13">
        <f t="shared" si="0"/>
        <v>0</v>
      </c>
      <c r="L688" s="13"/>
    </row>
    <row r="689" spans="1:12" ht="14">
      <c r="A689" s="13"/>
      <c r="B689" s="13"/>
      <c r="C689" s="13"/>
      <c r="D689" s="13"/>
      <c r="E689" s="13"/>
      <c r="F689" s="13"/>
      <c r="G689" s="14" t="s">
        <v>142</v>
      </c>
      <c r="H689" s="13"/>
      <c r="I689" s="13"/>
      <c r="J689" s="13"/>
      <c r="K689" s="13">
        <f t="shared" si="0"/>
        <v>0</v>
      </c>
      <c r="L689" s="13"/>
    </row>
    <row r="690" spans="1:12" ht="14">
      <c r="A690" s="13"/>
      <c r="B690" s="13"/>
      <c r="C690" s="13"/>
      <c r="D690" s="13"/>
      <c r="E690" s="13"/>
      <c r="F690" s="13"/>
      <c r="G690" s="14" t="s">
        <v>142</v>
      </c>
      <c r="H690" s="13"/>
      <c r="I690" s="13"/>
      <c r="J690" s="13"/>
      <c r="K690" s="13">
        <f t="shared" si="0"/>
        <v>0</v>
      </c>
      <c r="L690" s="13"/>
    </row>
    <row r="691" spans="1:12" ht="14">
      <c r="A691" s="13"/>
      <c r="B691" s="13"/>
      <c r="C691" s="13"/>
      <c r="D691" s="13"/>
      <c r="E691" s="13"/>
      <c r="F691" s="13"/>
      <c r="G691" s="14" t="s">
        <v>142</v>
      </c>
      <c r="H691" s="13"/>
      <c r="I691" s="13"/>
      <c r="J691" s="13"/>
      <c r="K691" s="13">
        <f t="shared" si="0"/>
        <v>0</v>
      </c>
      <c r="L691" s="13"/>
    </row>
    <row r="692" spans="1:12" ht="14">
      <c r="A692" s="13"/>
      <c r="B692" s="13"/>
      <c r="C692" s="13"/>
      <c r="D692" s="13"/>
      <c r="E692" s="13"/>
      <c r="F692" s="13"/>
      <c r="G692" s="14" t="s">
        <v>142</v>
      </c>
      <c r="H692" s="13"/>
      <c r="I692" s="13"/>
      <c r="J692" s="13"/>
      <c r="K692" s="13">
        <f t="shared" si="0"/>
        <v>0</v>
      </c>
      <c r="L692" s="13"/>
    </row>
    <row r="693" spans="1:12" ht="14">
      <c r="A693" s="13"/>
      <c r="B693" s="13"/>
      <c r="C693" s="13"/>
      <c r="D693" s="13"/>
      <c r="E693" s="13"/>
      <c r="F693" s="13"/>
      <c r="G693" s="14" t="s">
        <v>142</v>
      </c>
      <c r="H693" s="13"/>
      <c r="I693" s="13"/>
      <c r="J693" s="13"/>
      <c r="K693" s="13">
        <f t="shared" si="0"/>
        <v>0</v>
      </c>
      <c r="L693" s="13"/>
    </row>
    <row r="694" spans="1:12" ht="14">
      <c r="A694" s="13"/>
      <c r="B694" s="13"/>
      <c r="C694" s="13"/>
      <c r="D694" s="13"/>
      <c r="E694" s="13"/>
      <c r="F694" s="13"/>
      <c r="G694" s="14" t="s">
        <v>142</v>
      </c>
      <c r="H694" s="13"/>
      <c r="I694" s="13"/>
      <c r="J694" s="13"/>
      <c r="K694" s="13">
        <f t="shared" si="0"/>
        <v>0</v>
      </c>
      <c r="L694" s="13"/>
    </row>
    <row r="695" spans="1:12" ht="14">
      <c r="A695" s="13"/>
      <c r="B695" s="13"/>
      <c r="C695" s="13"/>
      <c r="D695" s="13"/>
      <c r="E695" s="13"/>
      <c r="F695" s="13"/>
      <c r="G695" s="14" t="s">
        <v>142</v>
      </c>
      <c r="H695" s="13"/>
      <c r="I695" s="13"/>
      <c r="J695" s="13"/>
      <c r="K695" s="13">
        <f t="shared" si="0"/>
        <v>0</v>
      </c>
      <c r="L695" s="13"/>
    </row>
    <row r="696" spans="1:12" ht="14">
      <c r="A696" s="13"/>
      <c r="B696" s="13"/>
      <c r="C696" s="13"/>
      <c r="D696" s="13"/>
      <c r="E696" s="13"/>
      <c r="F696" s="13"/>
      <c r="G696" s="14" t="s">
        <v>142</v>
      </c>
      <c r="H696" s="13"/>
      <c r="I696" s="13"/>
      <c r="J696" s="13"/>
      <c r="K696" s="13">
        <f t="shared" si="0"/>
        <v>0</v>
      </c>
      <c r="L696" s="13"/>
    </row>
    <row r="697" spans="1:12" ht="14">
      <c r="A697" s="13"/>
      <c r="B697" s="13"/>
      <c r="C697" s="13"/>
      <c r="D697" s="13"/>
      <c r="E697" s="13"/>
      <c r="F697" s="13"/>
      <c r="G697" s="14" t="s">
        <v>142</v>
      </c>
      <c r="H697" s="13"/>
      <c r="I697" s="13"/>
      <c r="J697" s="13"/>
      <c r="K697" s="13">
        <f t="shared" si="0"/>
        <v>0</v>
      </c>
      <c r="L697" s="13"/>
    </row>
    <row r="698" spans="1:12" ht="14">
      <c r="A698" s="13"/>
      <c r="B698" s="13"/>
      <c r="C698" s="13"/>
      <c r="D698" s="13"/>
      <c r="E698" s="13"/>
      <c r="F698" s="13"/>
      <c r="G698" s="14" t="s">
        <v>142</v>
      </c>
      <c r="H698" s="13"/>
      <c r="I698" s="13"/>
      <c r="J698" s="13"/>
      <c r="K698" s="13">
        <f t="shared" si="0"/>
        <v>0</v>
      </c>
      <c r="L698" s="13"/>
    </row>
    <row r="699" spans="1:12" ht="14">
      <c r="A699" s="13"/>
      <c r="B699" s="13"/>
      <c r="C699" s="13"/>
      <c r="D699" s="13"/>
      <c r="E699" s="13"/>
      <c r="F699" s="13"/>
      <c r="G699" s="14" t="s">
        <v>142</v>
      </c>
      <c r="H699" s="13"/>
      <c r="I699" s="13"/>
      <c r="J699" s="13"/>
      <c r="K699" s="13">
        <f t="shared" si="0"/>
        <v>0</v>
      </c>
      <c r="L699" s="13"/>
    </row>
    <row r="700" spans="1:12" ht="14">
      <c r="A700" s="13"/>
      <c r="B700" s="13"/>
      <c r="C700" s="13"/>
      <c r="D700" s="13"/>
      <c r="E700" s="13"/>
      <c r="F700" s="13"/>
      <c r="G700" s="14" t="s">
        <v>142</v>
      </c>
      <c r="H700" s="13"/>
      <c r="I700" s="13"/>
      <c r="J700" s="13"/>
      <c r="K700" s="13">
        <f t="shared" si="0"/>
        <v>0</v>
      </c>
      <c r="L700" s="13"/>
    </row>
    <row r="701" spans="1:12" ht="14">
      <c r="A701" s="13"/>
      <c r="B701" s="13"/>
      <c r="C701" s="13"/>
      <c r="D701" s="13"/>
      <c r="E701" s="13"/>
      <c r="F701" s="13"/>
      <c r="G701" s="14" t="s">
        <v>142</v>
      </c>
      <c r="H701" s="13"/>
      <c r="I701" s="13"/>
      <c r="J701" s="13"/>
      <c r="K701" s="13">
        <f t="shared" si="0"/>
        <v>0</v>
      </c>
      <c r="L701" s="13"/>
    </row>
    <row r="702" spans="1:12" ht="14">
      <c r="A702" s="13"/>
      <c r="B702" s="13"/>
      <c r="C702" s="13"/>
      <c r="D702" s="13"/>
      <c r="E702" s="13"/>
      <c r="F702" s="13"/>
      <c r="G702" s="14" t="s">
        <v>142</v>
      </c>
      <c r="H702" s="13"/>
      <c r="I702" s="13"/>
      <c r="J702" s="13"/>
      <c r="K702" s="13">
        <f t="shared" si="0"/>
        <v>0</v>
      </c>
      <c r="L702" s="13"/>
    </row>
    <row r="703" spans="1:12" ht="14">
      <c r="A703" s="13"/>
      <c r="B703" s="13"/>
      <c r="C703" s="13"/>
      <c r="D703" s="13"/>
      <c r="E703" s="13"/>
      <c r="F703" s="13"/>
      <c r="G703" s="14" t="s">
        <v>142</v>
      </c>
      <c r="H703" s="13"/>
      <c r="I703" s="13"/>
      <c r="J703" s="13"/>
      <c r="K703" s="13">
        <f t="shared" si="0"/>
        <v>0</v>
      </c>
      <c r="L703" s="13"/>
    </row>
    <row r="704" spans="1:12" ht="14">
      <c r="A704" s="13"/>
      <c r="B704" s="13"/>
      <c r="C704" s="13"/>
      <c r="D704" s="13"/>
      <c r="E704" s="13"/>
      <c r="F704" s="13"/>
      <c r="G704" s="14" t="s">
        <v>142</v>
      </c>
      <c r="H704" s="13"/>
      <c r="I704" s="13"/>
      <c r="J704" s="13"/>
      <c r="K704" s="13">
        <f t="shared" si="0"/>
        <v>0</v>
      </c>
      <c r="L704" s="13"/>
    </row>
    <row r="705" spans="1:12" ht="14">
      <c r="A705" s="13"/>
      <c r="B705" s="13"/>
      <c r="C705" s="13"/>
      <c r="D705" s="13"/>
      <c r="E705" s="13"/>
      <c r="F705" s="13"/>
      <c r="G705" s="14" t="s">
        <v>142</v>
      </c>
      <c r="H705" s="13"/>
      <c r="I705" s="13"/>
      <c r="J705" s="13"/>
      <c r="K705" s="13">
        <f t="shared" si="0"/>
        <v>0</v>
      </c>
      <c r="L705" s="13"/>
    </row>
    <row r="706" spans="1:12" ht="14">
      <c r="A706" s="13"/>
      <c r="B706" s="13"/>
      <c r="C706" s="13"/>
      <c r="D706" s="13"/>
      <c r="E706" s="13"/>
      <c r="F706" s="13"/>
      <c r="G706" s="14" t="s">
        <v>142</v>
      </c>
      <c r="H706" s="13"/>
      <c r="I706" s="13"/>
      <c r="J706" s="13"/>
      <c r="K706" s="13">
        <f t="shared" si="0"/>
        <v>0</v>
      </c>
      <c r="L706" s="13"/>
    </row>
    <row r="707" spans="1:12" ht="14">
      <c r="A707" s="13"/>
      <c r="B707" s="13"/>
      <c r="C707" s="13"/>
      <c r="D707" s="13"/>
      <c r="E707" s="13"/>
      <c r="F707" s="13"/>
      <c r="G707" s="14" t="s">
        <v>142</v>
      </c>
      <c r="H707" s="13"/>
      <c r="I707" s="13"/>
      <c r="J707" s="13"/>
      <c r="K707" s="13">
        <f t="shared" si="0"/>
        <v>0</v>
      </c>
      <c r="L707" s="13"/>
    </row>
    <row r="708" spans="1:12" ht="14">
      <c r="A708" s="13"/>
      <c r="B708" s="13"/>
      <c r="C708" s="13"/>
      <c r="D708" s="13"/>
      <c r="E708" s="13"/>
      <c r="F708" s="13"/>
      <c r="G708" s="14" t="s">
        <v>142</v>
      </c>
      <c r="H708" s="13"/>
      <c r="I708" s="13"/>
      <c r="J708" s="13"/>
      <c r="K708" s="13">
        <f t="shared" si="0"/>
        <v>0</v>
      </c>
      <c r="L708" s="13"/>
    </row>
    <row r="709" spans="1:12" ht="14">
      <c r="A709" s="13"/>
      <c r="B709" s="13"/>
      <c r="C709" s="13"/>
      <c r="D709" s="13"/>
      <c r="E709" s="13"/>
      <c r="F709" s="13"/>
      <c r="G709" s="14" t="s">
        <v>142</v>
      </c>
      <c r="H709" s="13"/>
      <c r="I709" s="13"/>
      <c r="J709" s="13"/>
      <c r="K709" s="13">
        <f t="shared" si="0"/>
        <v>0</v>
      </c>
      <c r="L709" s="13"/>
    </row>
    <row r="710" spans="1:12" ht="14">
      <c r="A710" s="13"/>
      <c r="B710" s="13"/>
      <c r="C710" s="13"/>
      <c r="D710" s="13"/>
      <c r="E710" s="13"/>
      <c r="F710" s="13"/>
      <c r="G710" s="14" t="s">
        <v>142</v>
      </c>
      <c r="H710" s="13"/>
      <c r="I710" s="13"/>
      <c r="J710" s="13"/>
      <c r="K710" s="13">
        <f t="shared" si="0"/>
        <v>0</v>
      </c>
      <c r="L710" s="13"/>
    </row>
    <row r="711" spans="1:12" ht="14">
      <c r="A711" s="13"/>
      <c r="B711" s="13"/>
      <c r="C711" s="13"/>
      <c r="D711" s="13"/>
      <c r="E711" s="13"/>
      <c r="F711" s="13"/>
      <c r="G711" s="14" t="s">
        <v>142</v>
      </c>
      <c r="H711" s="13"/>
      <c r="I711" s="13"/>
      <c r="J711" s="13"/>
      <c r="K711" s="13">
        <f t="shared" si="0"/>
        <v>0</v>
      </c>
      <c r="L711" s="13"/>
    </row>
    <row r="712" spans="1:12" ht="14">
      <c r="A712" s="13"/>
      <c r="B712" s="13"/>
      <c r="C712" s="13"/>
      <c r="D712" s="13"/>
      <c r="E712" s="13"/>
      <c r="F712" s="13"/>
      <c r="G712" s="14" t="s">
        <v>142</v>
      </c>
      <c r="H712" s="13"/>
      <c r="I712" s="13"/>
      <c r="J712" s="13"/>
      <c r="K712" s="13">
        <f t="shared" si="0"/>
        <v>0</v>
      </c>
      <c r="L712" s="13"/>
    </row>
    <row r="713" spans="1:12" ht="14">
      <c r="A713" s="13"/>
      <c r="B713" s="13"/>
      <c r="C713" s="13"/>
      <c r="D713" s="13"/>
      <c r="E713" s="13"/>
      <c r="F713" s="13"/>
      <c r="G713" s="14" t="s">
        <v>142</v>
      </c>
      <c r="H713" s="13"/>
      <c r="I713" s="13"/>
      <c r="J713" s="13"/>
      <c r="K713" s="13">
        <f t="shared" si="0"/>
        <v>0</v>
      </c>
      <c r="L713" s="13"/>
    </row>
    <row r="714" spans="1:12" ht="14">
      <c r="A714" s="13"/>
      <c r="B714" s="13"/>
      <c r="C714" s="13"/>
      <c r="D714" s="13"/>
      <c r="E714" s="13"/>
      <c r="F714" s="13"/>
      <c r="G714" s="14" t="s">
        <v>142</v>
      </c>
      <c r="H714" s="13"/>
      <c r="I714" s="13"/>
      <c r="J714" s="13"/>
      <c r="K714" s="13">
        <f t="shared" si="0"/>
        <v>0</v>
      </c>
      <c r="L714" s="13"/>
    </row>
    <row r="715" spans="1:12" ht="14">
      <c r="A715" s="13"/>
      <c r="B715" s="13"/>
      <c r="C715" s="13"/>
      <c r="D715" s="13"/>
      <c r="E715" s="13"/>
      <c r="F715" s="13"/>
      <c r="G715" s="14" t="s">
        <v>142</v>
      </c>
      <c r="H715" s="13"/>
      <c r="I715" s="13"/>
      <c r="J715" s="13"/>
      <c r="K715" s="13">
        <f t="shared" si="0"/>
        <v>0</v>
      </c>
      <c r="L715" s="13"/>
    </row>
    <row r="716" spans="1:12" ht="14">
      <c r="A716" s="13"/>
      <c r="B716" s="13"/>
      <c r="C716" s="13"/>
      <c r="D716" s="13"/>
      <c r="E716" s="13"/>
      <c r="F716" s="13"/>
      <c r="G716" s="14" t="s">
        <v>142</v>
      </c>
      <c r="H716" s="13"/>
      <c r="I716" s="13"/>
      <c r="J716" s="13"/>
      <c r="K716" s="13">
        <f t="shared" si="0"/>
        <v>0</v>
      </c>
      <c r="L716" s="13"/>
    </row>
    <row r="717" spans="1:12" ht="14">
      <c r="A717" s="13"/>
      <c r="B717" s="13"/>
      <c r="C717" s="13"/>
      <c r="D717" s="13"/>
      <c r="E717" s="13"/>
      <c r="F717" s="13"/>
      <c r="G717" s="14" t="s">
        <v>142</v>
      </c>
      <c r="H717" s="13"/>
      <c r="I717" s="13"/>
      <c r="J717" s="13"/>
      <c r="K717" s="13">
        <f t="shared" si="0"/>
        <v>0</v>
      </c>
      <c r="L717" s="13"/>
    </row>
    <row r="718" spans="1:12" ht="14">
      <c r="A718" s="13"/>
      <c r="B718" s="13"/>
      <c r="C718" s="13"/>
      <c r="D718" s="13"/>
      <c r="E718" s="13"/>
      <c r="F718" s="13"/>
      <c r="G718" s="14" t="s">
        <v>142</v>
      </c>
      <c r="H718" s="13"/>
      <c r="I718" s="13"/>
      <c r="J718" s="13"/>
      <c r="K718" s="13">
        <f t="shared" si="0"/>
        <v>0</v>
      </c>
      <c r="L718" s="13"/>
    </row>
    <row r="719" spans="1:12" ht="14">
      <c r="A719" s="13"/>
      <c r="B719" s="13"/>
      <c r="C719" s="13"/>
      <c r="D719" s="13"/>
      <c r="E719" s="13"/>
      <c r="F719" s="13"/>
      <c r="G719" s="14" t="s">
        <v>142</v>
      </c>
      <c r="H719" s="13"/>
      <c r="I719" s="13"/>
      <c r="J719" s="13"/>
      <c r="K719" s="13">
        <f t="shared" si="0"/>
        <v>0</v>
      </c>
      <c r="L719" s="13"/>
    </row>
    <row r="720" spans="1:12" ht="14">
      <c r="A720" s="13"/>
      <c r="B720" s="13"/>
      <c r="C720" s="13"/>
      <c r="D720" s="13"/>
      <c r="E720" s="13"/>
      <c r="F720" s="13"/>
      <c r="G720" s="14" t="s">
        <v>142</v>
      </c>
      <c r="H720" s="13"/>
      <c r="I720" s="13"/>
      <c r="J720" s="13"/>
      <c r="K720" s="13">
        <f t="shared" si="0"/>
        <v>0</v>
      </c>
      <c r="L720" s="13"/>
    </row>
    <row r="721" spans="1:12" ht="14">
      <c r="A721" s="13"/>
      <c r="B721" s="13"/>
      <c r="C721" s="13"/>
      <c r="D721" s="13"/>
      <c r="E721" s="13"/>
      <c r="F721" s="13"/>
      <c r="G721" s="14" t="s">
        <v>142</v>
      </c>
      <c r="H721" s="13"/>
      <c r="I721" s="13"/>
      <c r="J721" s="13"/>
      <c r="K721" s="13">
        <f t="shared" si="0"/>
        <v>0</v>
      </c>
      <c r="L721" s="13"/>
    </row>
    <row r="722" spans="1:12" ht="14">
      <c r="A722" s="13"/>
      <c r="B722" s="13"/>
      <c r="C722" s="13"/>
      <c r="D722" s="13"/>
      <c r="E722" s="13"/>
      <c r="F722" s="13"/>
      <c r="G722" s="14" t="s">
        <v>142</v>
      </c>
      <c r="H722" s="13"/>
      <c r="I722" s="13"/>
      <c r="J722" s="13"/>
      <c r="K722" s="13">
        <f t="shared" si="0"/>
        <v>0</v>
      </c>
      <c r="L722" s="13"/>
    </row>
    <row r="723" spans="1:12" ht="14">
      <c r="A723" s="13"/>
      <c r="B723" s="13"/>
      <c r="C723" s="13"/>
      <c r="D723" s="13"/>
      <c r="E723" s="13"/>
      <c r="F723" s="13"/>
      <c r="G723" s="14" t="s">
        <v>142</v>
      </c>
      <c r="H723" s="13"/>
      <c r="I723" s="13"/>
      <c r="J723" s="13"/>
      <c r="K723" s="13">
        <f t="shared" si="0"/>
        <v>0</v>
      </c>
      <c r="L723" s="13"/>
    </row>
    <row r="724" spans="1:12" ht="14">
      <c r="A724" s="13"/>
      <c r="B724" s="13"/>
      <c r="C724" s="13"/>
      <c r="D724" s="13"/>
      <c r="E724" s="13"/>
      <c r="F724" s="13"/>
      <c r="G724" s="14" t="s">
        <v>142</v>
      </c>
      <c r="H724" s="13"/>
      <c r="I724" s="13"/>
      <c r="J724" s="13"/>
      <c r="K724" s="13">
        <f t="shared" si="0"/>
        <v>0</v>
      </c>
      <c r="L724" s="13"/>
    </row>
    <row r="725" spans="1:12" ht="14">
      <c r="A725" s="13"/>
      <c r="B725" s="13"/>
      <c r="C725" s="13"/>
      <c r="D725" s="13"/>
      <c r="E725" s="13"/>
      <c r="F725" s="13"/>
      <c r="G725" s="14" t="s">
        <v>142</v>
      </c>
      <c r="H725" s="13"/>
      <c r="I725" s="13"/>
      <c r="J725" s="13"/>
      <c r="K725" s="13">
        <f t="shared" si="0"/>
        <v>0</v>
      </c>
      <c r="L725" s="13"/>
    </row>
    <row r="726" spans="1:12" ht="14">
      <c r="A726" s="13"/>
      <c r="B726" s="13"/>
      <c r="C726" s="13"/>
      <c r="D726" s="13"/>
      <c r="E726" s="13"/>
      <c r="F726" s="13"/>
      <c r="G726" s="14" t="s">
        <v>142</v>
      </c>
      <c r="H726" s="13"/>
      <c r="I726" s="13"/>
      <c r="J726" s="13"/>
      <c r="K726" s="13">
        <f t="shared" si="0"/>
        <v>0</v>
      </c>
      <c r="L726" s="13"/>
    </row>
    <row r="727" spans="1:12" ht="14">
      <c r="A727" s="13"/>
      <c r="B727" s="13"/>
      <c r="C727" s="13"/>
      <c r="D727" s="13"/>
      <c r="E727" s="13"/>
      <c r="F727" s="13"/>
      <c r="G727" s="14" t="s">
        <v>142</v>
      </c>
      <c r="H727" s="13"/>
      <c r="I727" s="13"/>
      <c r="J727" s="13"/>
      <c r="K727" s="13">
        <f t="shared" si="0"/>
        <v>0</v>
      </c>
      <c r="L727" s="13"/>
    </row>
    <row r="728" spans="1:12" ht="14">
      <c r="A728" s="13"/>
      <c r="B728" s="13"/>
      <c r="C728" s="13"/>
      <c r="D728" s="13"/>
      <c r="E728" s="13"/>
      <c r="F728" s="13"/>
      <c r="G728" s="14" t="s">
        <v>142</v>
      </c>
      <c r="H728" s="13"/>
      <c r="I728" s="13"/>
      <c r="J728" s="13"/>
      <c r="K728" s="13">
        <f t="shared" si="0"/>
        <v>0</v>
      </c>
      <c r="L728" s="13"/>
    </row>
    <row r="729" spans="1:12" ht="14">
      <c r="A729" s="13"/>
      <c r="B729" s="13"/>
      <c r="C729" s="13"/>
      <c r="D729" s="13"/>
      <c r="E729" s="13"/>
      <c r="F729" s="13"/>
      <c r="G729" s="14" t="s">
        <v>142</v>
      </c>
      <c r="H729" s="13"/>
      <c r="I729" s="13"/>
      <c r="J729" s="13"/>
      <c r="K729" s="13">
        <f t="shared" si="0"/>
        <v>0</v>
      </c>
      <c r="L729" s="13"/>
    </row>
    <row r="730" spans="1:12" ht="14">
      <c r="A730" s="13"/>
      <c r="B730" s="13"/>
      <c r="C730" s="13"/>
      <c r="D730" s="13"/>
      <c r="E730" s="13"/>
      <c r="F730" s="13"/>
      <c r="G730" s="14" t="s">
        <v>142</v>
      </c>
      <c r="H730" s="13"/>
      <c r="I730" s="13"/>
      <c r="J730" s="13"/>
      <c r="K730" s="13">
        <f t="shared" si="0"/>
        <v>0</v>
      </c>
      <c r="L730" s="13"/>
    </row>
    <row r="731" spans="1:12" ht="14">
      <c r="A731" s="13"/>
      <c r="B731" s="13"/>
      <c r="C731" s="13"/>
      <c r="D731" s="13"/>
      <c r="E731" s="13"/>
      <c r="F731" s="13"/>
      <c r="G731" s="14" t="s">
        <v>142</v>
      </c>
      <c r="H731" s="13"/>
      <c r="I731" s="13"/>
      <c r="J731" s="13"/>
      <c r="K731" s="13">
        <f t="shared" si="0"/>
        <v>0</v>
      </c>
      <c r="L731" s="13"/>
    </row>
    <row r="732" spans="1:12" ht="14">
      <c r="A732" s="13"/>
      <c r="B732" s="13"/>
      <c r="C732" s="13"/>
      <c r="D732" s="13"/>
      <c r="E732" s="13"/>
      <c r="F732" s="13"/>
      <c r="G732" s="14" t="s">
        <v>142</v>
      </c>
      <c r="H732" s="13"/>
      <c r="I732" s="13"/>
      <c r="J732" s="13"/>
      <c r="K732" s="13">
        <f t="shared" si="0"/>
        <v>0</v>
      </c>
      <c r="L732" s="13"/>
    </row>
    <row r="733" spans="1:12" ht="14">
      <c r="A733" s="13"/>
      <c r="B733" s="13"/>
      <c r="C733" s="13"/>
      <c r="D733" s="13"/>
      <c r="E733" s="13"/>
      <c r="F733" s="13"/>
      <c r="G733" s="14" t="s">
        <v>142</v>
      </c>
      <c r="H733" s="13"/>
      <c r="I733" s="13"/>
      <c r="J733" s="13"/>
      <c r="K733" s="13">
        <f t="shared" si="0"/>
        <v>0</v>
      </c>
      <c r="L733" s="13"/>
    </row>
    <row r="734" spans="1:12" ht="14">
      <c r="A734" s="13"/>
      <c r="B734" s="13"/>
      <c r="C734" s="13"/>
      <c r="D734" s="13"/>
      <c r="E734" s="13"/>
      <c r="F734" s="13"/>
      <c r="G734" s="14" t="s">
        <v>142</v>
      </c>
      <c r="H734" s="13"/>
      <c r="I734" s="13"/>
      <c r="J734" s="13"/>
      <c r="K734" s="13">
        <f t="shared" si="0"/>
        <v>0</v>
      </c>
      <c r="L734" s="13"/>
    </row>
    <row r="735" spans="1:12" ht="14">
      <c r="A735" s="13"/>
      <c r="B735" s="13"/>
      <c r="C735" s="13"/>
      <c r="D735" s="13"/>
      <c r="E735" s="13"/>
      <c r="F735" s="13"/>
      <c r="G735" s="14" t="s">
        <v>142</v>
      </c>
      <c r="H735" s="13"/>
      <c r="I735" s="13"/>
      <c r="J735" s="13"/>
      <c r="K735" s="13">
        <f t="shared" si="0"/>
        <v>0</v>
      </c>
      <c r="L735" s="13"/>
    </row>
    <row r="736" spans="1:12" ht="14">
      <c r="A736" s="13"/>
      <c r="B736" s="13"/>
      <c r="C736" s="13"/>
      <c r="D736" s="13"/>
      <c r="E736" s="13"/>
      <c r="F736" s="13"/>
      <c r="G736" s="14" t="s">
        <v>142</v>
      </c>
      <c r="H736" s="13"/>
      <c r="I736" s="13"/>
      <c r="J736" s="13"/>
      <c r="K736" s="13">
        <f t="shared" si="0"/>
        <v>0</v>
      </c>
      <c r="L736" s="13"/>
    </row>
    <row r="737" spans="1:12" ht="14">
      <c r="A737" s="13"/>
      <c r="B737" s="13"/>
      <c r="C737" s="13"/>
      <c r="D737" s="13"/>
      <c r="E737" s="13"/>
      <c r="F737" s="13"/>
      <c r="G737" s="14" t="s">
        <v>142</v>
      </c>
      <c r="H737" s="13"/>
      <c r="I737" s="13"/>
      <c r="J737" s="13"/>
      <c r="K737" s="13">
        <f t="shared" si="0"/>
        <v>0</v>
      </c>
      <c r="L737" s="13"/>
    </row>
    <row r="738" spans="1:12" ht="14">
      <c r="A738" s="13"/>
      <c r="B738" s="13"/>
      <c r="C738" s="13"/>
      <c r="D738" s="13"/>
      <c r="E738" s="13"/>
      <c r="F738" s="13"/>
      <c r="G738" s="14" t="s">
        <v>142</v>
      </c>
      <c r="H738" s="13"/>
      <c r="I738" s="13"/>
      <c r="J738" s="13"/>
      <c r="K738" s="13">
        <f t="shared" si="0"/>
        <v>0</v>
      </c>
      <c r="L738" s="13"/>
    </row>
    <row r="739" spans="1:12" ht="14">
      <c r="A739" s="13"/>
      <c r="B739" s="13"/>
      <c r="C739" s="13"/>
      <c r="D739" s="13"/>
      <c r="E739" s="13"/>
      <c r="F739" s="13"/>
      <c r="G739" s="14" t="s">
        <v>142</v>
      </c>
      <c r="H739" s="13"/>
      <c r="I739" s="13"/>
      <c r="J739" s="13"/>
      <c r="K739" s="13">
        <f t="shared" si="0"/>
        <v>0</v>
      </c>
      <c r="L739" s="13"/>
    </row>
    <row r="740" spans="1:12" ht="14">
      <c r="A740" s="13"/>
      <c r="B740" s="13"/>
      <c r="C740" s="13"/>
      <c r="D740" s="13"/>
      <c r="E740" s="13"/>
      <c r="F740" s="13"/>
      <c r="G740" s="14" t="s">
        <v>142</v>
      </c>
      <c r="H740" s="13"/>
      <c r="I740" s="13"/>
      <c r="J740" s="13"/>
      <c r="K740" s="13">
        <f t="shared" si="0"/>
        <v>0</v>
      </c>
      <c r="L740" s="13"/>
    </row>
    <row r="741" spans="1:12" ht="14">
      <c r="A741" s="13"/>
      <c r="B741" s="13"/>
      <c r="C741" s="13"/>
      <c r="D741" s="13"/>
      <c r="E741" s="13"/>
      <c r="F741" s="13"/>
      <c r="G741" s="14" t="s">
        <v>142</v>
      </c>
      <c r="H741" s="13"/>
      <c r="I741" s="13"/>
      <c r="J741" s="13"/>
      <c r="K741" s="13">
        <f t="shared" si="0"/>
        <v>0</v>
      </c>
      <c r="L741" s="13"/>
    </row>
    <row r="742" spans="1:12" ht="14">
      <c r="A742" s="13"/>
      <c r="B742" s="13"/>
      <c r="C742" s="13"/>
      <c r="D742" s="13"/>
      <c r="E742" s="13"/>
      <c r="F742" s="13"/>
      <c r="G742" s="14" t="s">
        <v>142</v>
      </c>
      <c r="H742" s="13"/>
      <c r="I742" s="13"/>
      <c r="J742" s="13"/>
      <c r="K742" s="13">
        <f t="shared" si="0"/>
        <v>0</v>
      </c>
      <c r="L742" s="13"/>
    </row>
    <row r="743" spans="1:12" ht="14">
      <c r="A743" s="13"/>
      <c r="B743" s="13"/>
      <c r="C743" s="13"/>
      <c r="D743" s="13"/>
      <c r="E743" s="13"/>
      <c r="F743" s="13"/>
      <c r="G743" s="14" t="s">
        <v>142</v>
      </c>
      <c r="H743" s="13"/>
      <c r="I743" s="13"/>
      <c r="J743" s="13"/>
      <c r="K743" s="13">
        <f t="shared" si="0"/>
        <v>0</v>
      </c>
      <c r="L743" s="13"/>
    </row>
    <row r="744" spans="1:12" ht="14">
      <c r="A744" s="13"/>
      <c r="B744" s="13"/>
      <c r="C744" s="13"/>
      <c r="D744" s="13"/>
      <c r="E744" s="13"/>
      <c r="F744" s="13"/>
      <c r="G744" s="14" t="s">
        <v>142</v>
      </c>
      <c r="H744" s="13"/>
      <c r="I744" s="13"/>
      <c r="J744" s="13"/>
      <c r="K744" s="13">
        <f t="shared" si="0"/>
        <v>0</v>
      </c>
      <c r="L744" s="13"/>
    </row>
    <row r="745" spans="1:12" ht="14">
      <c r="A745" s="13"/>
      <c r="B745" s="13"/>
      <c r="C745" s="13"/>
      <c r="D745" s="13"/>
      <c r="E745" s="13"/>
      <c r="F745" s="13"/>
      <c r="G745" s="14" t="s">
        <v>142</v>
      </c>
      <c r="H745" s="13"/>
      <c r="I745" s="13"/>
      <c r="J745" s="13"/>
      <c r="K745" s="13">
        <f t="shared" si="0"/>
        <v>0</v>
      </c>
      <c r="L745" s="13"/>
    </row>
    <row r="746" spans="1:12" ht="14">
      <c r="A746" s="13"/>
      <c r="B746" s="13"/>
      <c r="C746" s="13"/>
      <c r="D746" s="13"/>
      <c r="E746" s="13"/>
      <c r="F746" s="13"/>
      <c r="G746" s="14" t="s">
        <v>142</v>
      </c>
      <c r="H746" s="13"/>
      <c r="I746" s="13"/>
      <c r="J746" s="13"/>
      <c r="K746" s="13">
        <f t="shared" si="0"/>
        <v>0</v>
      </c>
      <c r="L746" s="13"/>
    </row>
    <row r="747" spans="1:12" ht="14">
      <c r="A747" s="13"/>
      <c r="B747" s="13"/>
      <c r="C747" s="13"/>
      <c r="D747" s="13"/>
      <c r="E747" s="13"/>
      <c r="F747" s="13"/>
      <c r="G747" s="14" t="s">
        <v>142</v>
      </c>
      <c r="H747" s="13"/>
      <c r="I747" s="13"/>
      <c r="J747" s="13"/>
      <c r="K747" s="13">
        <f t="shared" si="0"/>
        <v>0</v>
      </c>
      <c r="L747" s="13"/>
    </row>
    <row r="748" spans="1:12" ht="14">
      <c r="A748" s="13"/>
      <c r="B748" s="13"/>
      <c r="C748" s="13"/>
      <c r="D748" s="13"/>
      <c r="E748" s="13"/>
      <c r="F748" s="13"/>
      <c r="G748" s="14" t="s">
        <v>142</v>
      </c>
      <c r="H748" s="13"/>
      <c r="I748" s="13"/>
      <c r="J748" s="13"/>
      <c r="K748" s="13">
        <f t="shared" si="0"/>
        <v>0</v>
      </c>
      <c r="L748" s="13"/>
    </row>
    <row r="749" spans="1:12" ht="14">
      <c r="A749" s="13"/>
      <c r="B749" s="13"/>
      <c r="C749" s="13"/>
      <c r="D749" s="13"/>
      <c r="E749" s="13"/>
      <c r="F749" s="13"/>
      <c r="G749" s="14" t="s">
        <v>142</v>
      </c>
      <c r="H749" s="13"/>
      <c r="I749" s="13"/>
      <c r="J749" s="13"/>
      <c r="K749" s="13">
        <f t="shared" si="0"/>
        <v>0</v>
      </c>
      <c r="L749" s="13"/>
    </row>
    <row r="750" spans="1:12" ht="14">
      <c r="A750" s="13"/>
      <c r="B750" s="13"/>
      <c r="C750" s="13"/>
      <c r="D750" s="13"/>
      <c r="E750" s="13"/>
      <c r="F750" s="13"/>
      <c r="G750" s="14" t="s">
        <v>142</v>
      </c>
      <c r="H750" s="13"/>
      <c r="I750" s="13"/>
      <c r="J750" s="13"/>
      <c r="K750" s="13">
        <f t="shared" si="0"/>
        <v>0</v>
      </c>
      <c r="L750" s="13"/>
    </row>
    <row r="751" spans="1:12" ht="14">
      <c r="A751" s="13"/>
      <c r="B751" s="13"/>
      <c r="C751" s="13"/>
      <c r="D751" s="13"/>
      <c r="E751" s="13"/>
      <c r="F751" s="13"/>
      <c r="G751" s="14" t="s">
        <v>142</v>
      </c>
      <c r="H751" s="13"/>
      <c r="I751" s="13"/>
      <c r="J751" s="13"/>
      <c r="K751" s="13">
        <f t="shared" si="0"/>
        <v>0</v>
      </c>
      <c r="L751" s="13"/>
    </row>
    <row r="752" spans="1:12" ht="14">
      <c r="A752" s="13"/>
      <c r="B752" s="13"/>
      <c r="C752" s="13"/>
      <c r="D752" s="13"/>
      <c r="E752" s="13"/>
      <c r="F752" s="13"/>
      <c r="G752" s="14" t="s">
        <v>142</v>
      </c>
      <c r="H752" s="13"/>
      <c r="I752" s="13"/>
      <c r="J752" s="13"/>
      <c r="K752" s="13">
        <f t="shared" si="0"/>
        <v>0</v>
      </c>
      <c r="L752" s="13"/>
    </row>
    <row r="753" spans="1:12" ht="14">
      <c r="A753" s="13"/>
      <c r="B753" s="13"/>
      <c r="C753" s="13"/>
      <c r="D753" s="13"/>
      <c r="E753" s="13"/>
      <c r="F753" s="13"/>
      <c r="G753" s="14" t="s">
        <v>142</v>
      </c>
      <c r="H753" s="13"/>
      <c r="I753" s="13"/>
      <c r="J753" s="13"/>
      <c r="K753" s="13">
        <f t="shared" si="0"/>
        <v>0</v>
      </c>
      <c r="L753" s="13"/>
    </row>
    <row r="754" spans="1:12" ht="14">
      <c r="A754" s="13"/>
      <c r="B754" s="13"/>
      <c r="C754" s="13"/>
      <c r="D754" s="13"/>
      <c r="E754" s="13"/>
      <c r="F754" s="13"/>
      <c r="G754" s="14" t="s">
        <v>142</v>
      </c>
      <c r="H754" s="13"/>
      <c r="I754" s="13"/>
      <c r="J754" s="13"/>
      <c r="K754" s="13">
        <f t="shared" si="0"/>
        <v>0</v>
      </c>
      <c r="L754" s="13"/>
    </row>
    <row r="755" spans="1:12" ht="14">
      <c r="A755" s="13"/>
      <c r="B755" s="13"/>
      <c r="C755" s="13"/>
      <c r="D755" s="13"/>
      <c r="E755" s="13"/>
      <c r="F755" s="13"/>
      <c r="G755" s="14" t="s">
        <v>142</v>
      </c>
      <c r="H755" s="13"/>
      <c r="I755" s="13"/>
      <c r="J755" s="13"/>
      <c r="K755" s="13">
        <f t="shared" si="0"/>
        <v>0</v>
      </c>
      <c r="L755" s="13"/>
    </row>
    <row r="756" spans="1:12" ht="14">
      <c r="A756" s="13"/>
      <c r="B756" s="13"/>
      <c r="C756" s="13"/>
      <c r="D756" s="13"/>
      <c r="E756" s="13"/>
      <c r="F756" s="13"/>
      <c r="G756" s="14" t="s">
        <v>142</v>
      </c>
      <c r="H756" s="13"/>
      <c r="I756" s="13"/>
      <c r="J756" s="13"/>
      <c r="K756" s="13">
        <f t="shared" si="0"/>
        <v>0</v>
      </c>
      <c r="L756" s="13"/>
    </row>
    <row r="757" spans="1:12" ht="14">
      <c r="A757" s="13"/>
      <c r="B757" s="13"/>
      <c r="C757" s="13"/>
      <c r="D757" s="13"/>
      <c r="E757" s="13"/>
      <c r="F757" s="13"/>
      <c r="G757" s="14" t="s">
        <v>142</v>
      </c>
      <c r="H757" s="13"/>
      <c r="I757" s="13"/>
      <c r="J757" s="13"/>
      <c r="K757" s="13">
        <f t="shared" si="0"/>
        <v>0</v>
      </c>
      <c r="L757" s="13"/>
    </row>
    <row r="758" spans="1:12" ht="14">
      <c r="A758" s="13"/>
      <c r="B758" s="13"/>
      <c r="C758" s="13"/>
      <c r="D758" s="13"/>
      <c r="E758" s="13"/>
      <c r="F758" s="13"/>
      <c r="G758" s="14" t="s">
        <v>142</v>
      </c>
      <c r="H758" s="13"/>
      <c r="I758" s="13"/>
      <c r="J758" s="13"/>
      <c r="K758" s="13">
        <f t="shared" si="0"/>
        <v>0</v>
      </c>
      <c r="L758" s="13"/>
    </row>
    <row r="759" spans="1:12" ht="14">
      <c r="A759" s="13"/>
      <c r="B759" s="13"/>
      <c r="C759" s="13"/>
      <c r="D759" s="13"/>
      <c r="E759" s="13"/>
      <c r="F759" s="13"/>
      <c r="G759" s="14" t="s">
        <v>142</v>
      </c>
      <c r="H759" s="13"/>
      <c r="I759" s="13"/>
      <c r="J759" s="13"/>
      <c r="K759" s="13">
        <f t="shared" si="0"/>
        <v>0</v>
      </c>
      <c r="L759" s="13"/>
    </row>
    <row r="760" spans="1:12" ht="14">
      <c r="A760" s="13"/>
      <c r="B760" s="13"/>
      <c r="C760" s="13"/>
      <c r="D760" s="13"/>
      <c r="E760" s="13"/>
      <c r="F760" s="13"/>
      <c r="G760" s="14" t="s">
        <v>142</v>
      </c>
      <c r="H760" s="13"/>
      <c r="I760" s="13"/>
      <c r="J760" s="13"/>
      <c r="K760" s="13">
        <f t="shared" si="0"/>
        <v>0</v>
      </c>
      <c r="L760" s="13"/>
    </row>
    <row r="761" spans="1:12" ht="14">
      <c r="A761" s="13"/>
      <c r="B761" s="13"/>
      <c r="C761" s="13"/>
      <c r="D761" s="13"/>
      <c r="E761" s="13"/>
      <c r="F761" s="13"/>
      <c r="G761" s="14" t="s">
        <v>142</v>
      </c>
      <c r="H761" s="13"/>
      <c r="I761" s="13"/>
      <c r="J761" s="13"/>
      <c r="K761" s="13">
        <f t="shared" si="0"/>
        <v>0</v>
      </c>
      <c r="L761" s="13"/>
    </row>
    <row r="762" spans="1:12" ht="14">
      <c r="A762" s="13"/>
      <c r="B762" s="13"/>
      <c r="C762" s="13"/>
      <c r="D762" s="13"/>
      <c r="E762" s="13"/>
      <c r="F762" s="13"/>
      <c r="G762" s="14" t="s">
        <v>142</v>
      </c>
      <c r="H762" s="13"/>
      <c r="I762" s="13"/>
      <c r="J762" s="13"/>
      <c r="K762" s="13">
        <f t="shared" si="0"/>
        <v>0</v>
      </c>
      <c r="L762" s="13"/>
    </row>
    <row r="763" spans="1:12" ht="14">
      <c r="A763" s="13"/>
      <c r="B763" s="13"/>
      <c r="C763" s="13"/>
      <c r="D763" s="13"/>
      <c r="E763" s="13"/>
      <c r="F763" s="13"/>
      <c r="G763" s="14" t="s">
        <v>142</v>
      </c>
      <c r="H763" s="13"/>
      <c r="I763" s="13"/>
      <c r="J763" s="13"/>
      <c r="K763" s="13">
        <f t="shared" si="0"/>
        <v>0</v>
      </c>
      <c r="L763" s="13"/>
    </row>
    <row r="764" spans="1:12" ht="14">
      <c r="A764" s="13"/>
      <c r="B764" s="13"/>
      <c r="C764" s="13"/>
      <c r="D764" s="13"/>
      <c r="E764" s="13"/>
      <c r="F764" s="13"/>
      <c r="G764" s="14" t="s">
        <v>142</v>
      </c>
      <c r="H764" s="13"/>
      <c r="I764" s="13"/>
      <c r="J764" s="13"/>
      <c r="K764" s="13">
        <f t="shared" si="0"/>
        <v>0</v>
      </c>
      <c r="L764" s="13"/>
    </row>
    <row r="765" spans="1:12" ht="14">
      <c r="A765" s="13"/>
      <c r="B765" s="13"/>
      <c r="C765" s="13"/>
      <c r="D765" s="13"/>
      <c r="E765" s="13"/>
      <c r="F765" s="13"/>
      <c r="G765" s="14" t="s">
        <v>142</v>
      </c>
      <c r="H765" s="13"/>
      <c r="I765" s="13"/>
      <c r="J765" s="13"/>
      <c r="K765" s="13">
        <f t="shared" si="0"/>
        <v>0</v>
      </c>
      <c r="L765" s="13"/>
    </row>
    <row r="766" spans="1:12" ht="14">
      <c r="A766" s="13"/>
      <c r="B766" s="13"/>
      <c r="C766" s="13"/>
      <c r="D766" s="13"/>
      <c r="E766" s="13"/>
      <c r="F766" s="13"/>
      <c r="G766" s="14" t="s">
        <v>142</v>
      </c>
      <c r="H766" s="13"/>
      <c r="I766" s="13"/>
      <c r="J766" s="13"/>
      <c r="K766" s="13">
        <f t="shared" si="0"/>
        <v>0</v>
      </c>
      <c r="L766" s="13"/>
    </row>
    <row r="767" spans="1:12" ht="14">
      <c r="A767" s="13"/>
      <c r="B767" s="13"/>
      <c r="C767" s="13"/>
      <c r="D767" s="13"/>
      <c r="E767" s="13"/>
      <c r="F767" s="13"/>
      <c r="G767" s="14" t="s">
        <v>142</v>
      </c>
      <c r="H767" s="13"/>
      <c r="I767" s="13"/>
      <c r="J767" s="13"/>
      <c r="K767" s="13">
        <f t="shared" si="0"/>
        <v>0</v>
      </c>
      <c r="L767" s="13"/>
    </row>
    <row r="768" spans="1:12" ht="14">
      <c r="A768" s="13"/>
      <c r="B768" s="13"/>
      <c r="C768" s="13"/>
      <c r="D768" s="13"/>
      <c r="E768" s="13"/>
      <c r="F768" s="13"/>
      <c r="G768" s="14" t="s">
        <v>142</v>
      </c>
      <c r="H768" s="13"/>
      <c r="I768" s="13"/>
      <c r="J768" s="13"/>
      <c r="K768" s="13">
        <f t="shared" si="0"/>
        <v>0</v>
      </c>
      <c r="L768" s="13"/>
    </row>
    <row r="769" spans="1:12" ht="14">
      <c r="A769" s="13"/>
      <c r="B769" s="13"/>
      <c r="C769" s="13"/>
      <c r="D769" s="13"/>
      <c r="E769" s="13"/>
      <c r="F769" s="13"/>
      <c r="G769" s="14" t="s">
        <v>142</v>
      </c>
      <c r="H769" s="13"/>
      <c r="I769" s="13"/>
      <c r="J769" s="13"/>
      <c r="K769" s="13">
        <f t="shared" si="0"/>
        <v>0</v>
      </c>
      <c r="L769" s="13"/>
    </row>
    <row r="770" spans="1:12" ht="14">
      <c r="A770" s="13"/>
      <c r="B770" s="13"/>
      <c r="C770" s="13"/>
      <c r="D770" s="13"/>
      <c r="E770" s="13"/>
      <c r="F770" s="13"/>
      <c r="G770" s="14" t="s">
        <v>142</v>
      </c>
      <c r="H770" s="13"/>
      <c r="I770" s="13"/>
      <c r="J770" s="13"/>
      <c r="K770" s="13">
        <f t="shared" si="0"/>
        <v>0</v>
      </c>
      <c r="L770" s="13"/>
    </row>
    <row r="771" spans="1:12" ht="14">
      <c r="A771" s="13"/>
      <c r="B771" s="13"/>
      <c r="C771" s="13"/>
      <c r="D771" s="13"/>
      <c r="E771" s="13"/>
      <c r="F771" s="13"/>
      <c r="G771" s="14" t="s">
        <v>142</v>
      </c>
      <c r="H771" s="13"/>
      <c r="I771" s="13"/>
      <c r="J771" s="13"/>
      <c r="K771" s="13">
        <f t="shared" si="0"/>
        <v>0</v>
      </c>
      <c r="L771" s="13"/>
    </row>
    <row r="772" spans="1:12" ht="14">
      <c r="A772" s="13"/>
      <c r="B772" s="13"/>
      <c r="C772" s="13"/>
      <c r="D772" s="13"/>
      <c r="E772" s="13"/>
      <c r="F772" s="13"/>
      <c r="G772" s="14" t="s">
        <v>142</v>
      </c>
      <c r="H772" s="13"/>
      <c r="I772" s="13"/>
      <c r="J772" s="13"/>
      <c r="K772" s="13">
        <f t="shared" si="0"/>
        <v>0</v>
      </c>
      <c r="L772" s="13"/>
    </row>
    <row r="773" spans="1:12" ht="14">
      <c r="A773" s="13"/>
      <c r="B773" s="13"/>
      <c r="C773" s="13"/>
      <c r="D773" s="13"/>
      <c r="E773" s="13"/>
      <c r="F773" s="13"/>
      <c r="G773" s="14" t="s">
        <v>142</v>
      </c>
      <c r="H773" s="13"/>
      <c r="I773" s="13"/>
      <c r="J773" s="13"/>
      <c r="K773" s="13">
        <f t="shared" si="0"/>
        <v>0</v>
      </c>
      <c r="L773" s="13"/>
    </row>
    <row r="774" spans="1:12" ht="14">
      <c r="A774" s="13"/>
      <c r="B774" s="13"/>
      <c r="C774" s="13"/>
      <c r="D774" s="13"/>
      <c r="E774" s="13"/>
      <c r="F774" s="13"/>
      <c r="G774" s="14" t="s">
        <v>142</v>
      </c>
      <c r="H774" s="13"/>
      <c r="I774" s="13"/>
      <c r="J774" s="13"/>
      <c r="K774" s="13">
        <f t="shared" si="0"/>
        <v>0</v>
      </c>
      <c r="L774" s="13"/>
    </row>
    <row r="775" spans="1:12" ht="14">
      <c r="A775" s="13"/>
      <c r="B775" s="13"/>
      <c r="C775" s="13"/>
      <c r="D775" s="13"/>
      <c r="E775" s="13"/>
      <c r="F775" s="13"/>
      <c r="G775" s="14" t="s">
        <v>142</v>
      </c>
      <c r="H775" s="13"/>
      <c r="I775" s="13"/>
      <c r="J775" s="13"/>
      <c r="K775" s="13">
        <f t="shared" si="0"/>
        <v>0</v>
      </c>
      <c r="L775" s="13"/>
    </row>
    <row r="776" spans="1:12" ht="14">
      <c r="A776" s="13"/>
      <c r="B776" s="13"/>
      <c r="C776" s="13"/>
      <c r="D776" s="13"/>
      <c r="E776" s="13"/>
      <c r="F776" s="13"/>
      <c r="G776" s="14" t="s">
        <v>142</v>
      </c>
      <c r="H776" s="13"/>
      <c r="I776" s="13"/>
      <c r="J776" s="13"/>
      <c r="K776" s="13">
        <f t="shared" si="0"/>
        <v>0</v>
      </c>
      <c r="L776" s="13"/>
    </row>
    <row r="777" spans="1:12" ht="14">
      <c r="A777" s="13"/>
      <c r="B777" s="13"/>
      <c r="C777" s="13"/>
      <c r="D777" s="13"/>
      <c r="E777" s="13"/>
      <c r="F777" s="13"/>
      <c r="G777" s="14" t="s">
        <v>142</v>
      </c>
      <c r="H777" s="13"/>
      <c r="I777" s="13"/>
      <c r="J777" s="13"/>
      <c r="K777" s="13">
        <f t="shared" si="0"/>
        <v>0</v>
      </c>
      <c r="L777" s="13"/>
    </row>
    <row r="778" spans="1:12" ht="14">
      <c r="A778" s="13"/>
      <c r="B778" s="13"/>
      <c r="C778" s="13"/>
      <c r="D778" s="13"/>
      <c r="E778" s="13"/>
      <c r="F778" s="13"/>
      <c r="G778" s="14" t="s">
        <v>142</v>
      </c>
      <c r="H778" s="13"/>
      <c r="I778" s="13"/>
      <c r="J778" s="13"/>
      <c r="K778" s="13">
        <f t="shared" si="0"/>
        <v>0</v>
      </c>
      <c r="L778" s="13"/>
    </row>
    <row r="779" spans="1:12" ht="14">
      <c r="A779" s="13"/>
      <c r="B779" s="13"/>
      <c r="C779" s="13"/>
      <c r="D779" s="13"/>
      <c r="E779" s="13"/>
      <c r="F779" s="13"/>
      <c r="G779" s="14" t="s">
        <v>142</v>
      </c>
      <c r="H779" s="13"/>
      <c r="I779" s="13"/>
      <c r="J779" s="13"/>
      <c r="K779" s="13">
        <f t="shared" si="0"/>
        <v>0</v>
      </c>
      <c r="L779" s="13"/>
    </row>
    <row r="780" spans="1:12" ht="14">
      <c r="A780" s="13"/>
      <c r="B780" s="13"/>
      <c r="C780" s="13"/>
      <c r="D780" s="13"/>
      <c r="E780" s="13"/>
      <c r="F780" s="13"/>
      <c r="G780" s="14" t="s">
        <v>142</v>
      </c>
      <c r="H780" s="13"/>
      <c r="I780" s="13"/>
      <c r="J780" s="13"/>
      <c r="K780" s="13">
        <f t="shared" si="0"/>
        <v>0</v>
      </c>
      <c r="L780" s="13"/>
    </row>
    <row r="781" spans="1:12" ht="14">
      <c r="A781" s="13"/>
      <c r="B781" s="13"/>
      <c r="C781" s="13"/>
      <c r="D781" s="13"/>
      <c r="E781" s="13"/>
      <c r="F781" s="13"/>
      <c r="G781" s="14" t="s">
        <v>142</v>
      </c>
      <c r="H781" s="13"/>
      <c r="I781" s="13"/>
      <c r="J781" s="13"/>
      <c r="K781" s="13">
        <f t="shared" si="0"/>
        <v>0</v>
      </c>
      <c r="L781" s="13"/>
    </row>
    <row r="782" spans="1:12" ht="14">
      <c r="A782" s="13"/>
      <c r="B782" s="13"/>
      <c r="C782" s="13"/>
      <c r="D782" s="13"/>
      <c r="E782" s="13"/>
      <c r="F782" s="13"/>
      <c r="G782" s="14" t="s">
        <v>142</v>
      </c>
      <c r="H782" s="13"/>
      <c r="I782" s="13"/>
      <c r="J782" s="13"/>
      <c r="K782" s="13">
        <f t="shared" si="0"/>
        <v>0</v>
      </c>
      <c r="L782" s="13"/>
    </row>
    <row r="783" spans="1:12" ht="14">
      <c r="A783" s="13"/>
      <c r="B783" s="13"/>
      <c r="C783" s="13"/>
      <c r="D783" s="13"/>
      <c r="E783" s="13"/>
      <c r="F783" s="13"/>
      <c r="G783" s="14" t="s">
        <v>142</v>
      </c>
      <c r="H783" s="13"/>
      <c r="I783" s="13"/>
      <c r="J783" s="13"/>
      <c r="K783" s="13">
        <f t="shared" si="0"/>
        <v>0</v>
      </c>
      <c r="L783" s="13"/>
    </row>
    <row r="784" spans="1:12" ht="14">
      <c r="A784" s="13"/>
      <c r="B784" s="13"/>
      <c r="C784" s="13"/>
      <c r="D784" s="13"/>
      <c r="E784" s="13"/>
      <c r="F784" s="13"/>
      <c r="G784" s="14" t="s">
        <v>142</v>
      </c>
      <c r="H784" s="13"/>
      <c r="I784" s="13"/>
      <c r="J784" s="13"/>
      <c r="K784" s="13">
        <f t="shared" si="0"/>
        <v>0</v>
      </c>
      <c r="L784" s="13"/>
    </row>
    <row r="785" spans="1:12" ht="14">
      <c r="A785" s="13"/>
      <c r="B785" s="13"/>
      <c r="C785" s="13"/>
      <c r="D785" s="13"/>
      <c r="E785" s="13"/>
      <c r="F785" s="13"/>
      <c r="G785" s="14" t="s">
        <v>142</v>
      </c>
      <c r="H785" s="13"/>
      <c r="I785" s="13"/>
      <c r="J785" s="13"/>
      <c r="K785" s="13">
        <f t="shared" si="0"/>
        <v>0</v>
      </c>
      <c r="L785" s="13"/>
    </row>
    <row r="786" spans="1:12" ht="14">
      <c r="A786" s="13"/>
      <c r="B786" s="13"/>
      <c r="C786" s="13"/>
      <c r="D786" s="13"/>
      <c r="E786" s="13"/>
      <c r="F786" s="13"/>
      <c r="G786" s="14" t="s">
        <v>142</v>
      </c>
      <c r="H786" s="13"/>
      <c r="I786" s="13"/>
      <c r="J786" s="13"/>
      <c r="K786" s="13">
        <f t="shared" si="0"/>
        <v>0</v>
      </c>
      <c r="L786" s="13"/>
    </row>
    <row r="787" spans="1:12" ht="14">
      <c r="A787" s="13"/>
      <c r="B787" s="13"/>
      <c r="C787" s="13"/>
      <c r="D787" s="13"/>
      <c r="E787" s="13"/>
      <c r="F787" s="13"/>
      <c r="G787" s="14" t="s">
        <v>142</v>
      </c>
      <c r="H787" s="13"/>
      <c r="I787" s="13"/>
      <c r="J787" s="13"/>
      <c r="K787" s="13">
        <f t="shared" si="0"/>
        <v>0</v>
      </c>
      <c r="L787" s="13"/>
    </row>
    <row r="788" spans="1:12" ht="14">
      <c r="A788" s="13"/>
      <c r="B788" s="13"/>
      <c r="C788" s="13"/>
      <c r="D788" s="13"/>
      <c r="E788" s="13"/>
      <c r="F788" s="13"/>
      <c r="G788" s="14" t="s">
        <v>142</v>
      </c>
      <c r="H788" s="13"/>
      <c r="I788" s="13"/>
      <c r="J788" s="13"/>
      <c r="K788" s="13">
        <f t="shared" si="0"/>
        <v>0</v>
      </c>
      <c r="L788" s="13"/>
    </row>
    <row r="789" spans="1:12" ht="14">
      <c r="A789" s="13"/>
      <c r="B789" s="13"/>
      <c r="C789" s="13"/>
      <c r="D789" s="13"/>
      <c r="E789" s="13"/>
      <c r="F789" s="13"/>
      <c r="G789" s="14" t="s">
        <v>142</v>
      </c>
      <c r="H789" s="13"/>
      <c r="I789" s="13"/>
      <c r="J789" s="13"/>
      <c r="K789" s="13">
        <f t="shared" si="0"/>
        <v>0</v>
      </c>
      <c r="L789" s="13"/>
    </row>
    <row r="790" spans="1:12" ht="14">
      <c r="A790" s="13"/>
      <c r="B790" s="13"/>
      <c r="C790" s="13"/>
      <c r="D790" s="13"/>
      <c r="E790" s="13"/>
      <c r="F790" s="13"/>
      <c r="G790" s="14" t="s">
        <v>142</v>
      </c>
      <c r="H790" s="13"/>
      <c r="I790" s="13"/>
      <c r="J790" s="13"/>
      <c r="K790" s="13">
        <f t="shared" si="0"/>
        <v>0</v>
      </c>
      <c r="L790" s="13"/>
    </row>
    <row r="791" spans="1:12" ht="14">
      <c r="A791" s="13"/>
      <c r="B791" s="13"/>
      <c r="C791" s="13"/>
      <c r="D791" s="13"/>
      <c r="E791" s="13"/>
      <c r="F791" s="13"/>
      <c r="G791" s="14" t="s">
        <v>142</v>
      </c>
      <c r="H791" s="13"/>
      <c r="I791" s="13"/>
      <c r="J791" s="13"/>
      <c r="K791" s="13">
        <f t="shared" si="0"/>
        <v>0</v>
      </c>
      <c r="L791" s="13"/>
    </row>
    <row r="792" spans="1:12" ht="14">
      <c r="A792" s="13"/>
      <c r="B792" s="13"/>
      <c r="C792" s="13"/>
      <c r="D792" s="13"/>
      <c r="E792" s="13"/>
      <c r="F792" s="13"/>
      <c r="G792" s="14" t="s">
        <v>142</v>
      </c>
      <c r="H792" s="13"/>
      <c r="I792" s="13"/>
      <c r="J792" s="13"/>
      <c r="K792" s="13">
        <f t="shared" si="0"/>
        <v>0</v>
      </c>
      <c r="L792" s="13"/>
    </row>
    <row r="793" spans="1:12" ht="14">
      <c r="A793" s="13"/>
      <c r="B793" s="13"/>
      <c r="C793" s="13"/>
      <c r="D793" s="13"/>
      <c r="E793" s="13"/>
      <c r="F793" s="13"/>
      <c r="G793" s="14" t="s">
        <v>142</v>
      </c>
      <c r="H793" s="13"/>
      <c r="I793" s="13"/>
      <c r="J793" s="13"/>
      <c r="K793" s="13">
        <f t="shared" si="0"/>
        <v>0</v>
      </c>
      <c r="L793" s="13"/>
    </row>
    <row r="794" spans="1:12" ht="14">
      <c r="A794" s="13"/>
      <c r="B794" s="13"/>
      <c r="C794" s="13"/>
      <c r="D794" s="13"/>
      <c r="E794" s="13"/>
      <c r="F794" s="13"/>
      <c r="G794" s="14" t="s">
        <v>142</v>
      </c>
      <c r="H794" s="13"/>
      <c r="I794" s="13"/>
      <c r="J794" s="13"/>
      <c r="K794" s="13">
        <f t="shared" si="0"/>
        <v>0</v>
      </c>
      <c r="L794" s="13"/>
    </row>
    <row r="795" spans="1:12" ht="14">
      <c r="A795" s="13"/>
      <c r="B795" s="13"/>
      <c r="C795" s="13"/>
      <c r="D795" s="13"/>
      <c r="E795" s="13"/>
      <c r="F795" s="13"/>
      <c r="G795" s="14" t="s">
        <v>142</v>
      </c>
      <c r="H795" s="13"/>
      <c r="I795" s="13"/>
      <c r="J795" s="13"/>
      <c r="K795" s="13">
        <f t="shared" si="0"/>
        <v>0</v>
      </c>
      <c r="L795" s="13"/>
    </row>
    <row r="796" spans="1:12" ht="14">
      <c r="A796" s="13"/>
      <c r="B796" s="13"/>
      <c r="C796" s="13"/>
      <c r="D796" s="13"/>
      <c r="E796" s="13"/>
      <c r="F796" s="13"/>
      <c r="G796" s="14" t="s">
        <v>142</v>
      </c>
      <c r="H796" s="13"/>
      <c r="I796" s="13"/>
      <c r="J796" s="13"/>
      <c r="K796" s="13">
        <f t="shared" si="0"/>
        <v>0</v>
      </c>
      <c r="L796" s="13"/>
    </row>
    <row r="797" spans="1:12" ht="14">
      <c r="A797" s="13"/>
      <c r="B797" s="13"/>
      <c r="C797" s="13"/>
      <c r="D797" s="13"/>
      <c r="E797" s="13"/>
      <c r="F797" s="13"/>
      <c r="G797" s="14" t="s">
        <v>142</v>
      </c>
      <c r="H797" s="13"/>
      <c r="I797" s="13"/>
      <c r="J797" s="13"/>
      <c r="K797" s="13">
        <f t="shared" si="0"/>
        <v>0</v>
      </c>
      <c r="L797" s="13"/>
    </row>
    <row r="798" spans="1:12" ht="14">
      <c r="A798" s="13"/>
      <c r="B798" s="13"/>
      <c r="C798" s="13"/>
      <c r="D798" s="13"/>
      <c r="E798" s="13"/>
      <c r="F798" s="13"/>
      <c r="G798" s="14" t="s">
        <v>142</v>
      </c>
      <c r="H798" s="13"/>
      <c r="I798" s="13"/>
      <c r="J798" s="13"/>
      <c r="K798" s="13">
        <f t="shared" si="0"/>
        <v>0</v>
      </c>
      <c r="L798" s="13"/>
    </row>
    <row r="799" spans="1:12" ht="14">
      <c r="A799" s="13"/>
      <c r="B799" s="13"/>
      <c r="C799" s="13"/>
      <c r="D799" s="13"/>
      <c r="E799" s="13"/>
      <c r="F799" s="13"/>
      <c r="G799" s="14" t="s">
        <v>142</v>
      </c>
      <c r="H799" s="13"/>
      <c r="I799" s="13"/>
      <c r="J799" s="13"/>
      <c r="K799" s="13">
        <f t="shared" si="0"/>
        <v>0</v>
      </c>
      <c r="L799" s="13"/>
    </row>
    <row r="800" spans="1:12" ht="14">
      <c r="A800" s="13"/>
      <c r="B800" s="13"/>
      <c r="C800" s="13"/>
      <c r="D800" s="13"/>
      <c r="E800" s="13"/>
      <c r="F800" s="13"/>
      <c r="G800" s="14" t="s">
        <v>142</v>
      </c>
      <c r="H800" s="13"/>
      <c r="I800" s="13"/>
      <c r="J800" s="13"/>
      <c r="K800" s="13">
        <f t="shared" si="0"/>
        <v>0</v>
      </c>
      <c r="L800" s="13"/>
    </row>
    <row r="801" spans="1:12" ht="14">
      <c r="A801" s="13"/>
      <c r="B801" s="13"/>
      <c r="C801" s="13"/>
      <c r="D801" s="13"/>
      <c r="E801" s="13"/>
      <c r="F801" s="13"/>
      <c r="G801" s="14" t="s">
        <v>142</v>
      </c>
      <c r="H801" s="13"/>
      <c r="I801" s="13"/>
      <c r="J801" s="13"/>
      <c r="K801" s="13">
        <f t="shared" si="0"/>
        <v>0</v>
      </c>
      <c r="L801" s="13"/>
    </row>
    <row r="802" spans="1:12" ht="14">
      <c r="A802" s="13"/>
      <c r="B802" s="13"/>
      <c r="C802" s="13"/>
      <c r="D802" s="13"/>
      <c r="E802" s="13"/>
      <c r="F802" s="13"/>
      <c r="G802" s="14" t="s">
        <v>142</v>
      </c>
      <c r="H802" s="13"/>
      <c r="I802" s="13"/>
      <c r="J802" s="13"/>
      <c r="K802" s="13">
        <f t="shared" si="0"/>
        <v>0</v>
      </c>
      <c r="L802" s="13"/>
    </row>
    <row r="803" spans="1:12" ht="14">
      <c r="A803" s="13"/>
      <c r="B803" s="13"/>
      <c r="C803" s="13"/>
      <c r="D803" s="13"/>
      <c r="E803" s="13"/>
      <c r="F803" s="13"/>
      <c r="G803" s="14" t="s">
        <v>142</v>
      </c>
      <c r="H803" s="13"/>
      <c r="I803" s="13"/>
      <c r="J803" s="13"/>
      <c r="K803" s="13">
        <f t="shared" si="0"/>
        <v>0</v>
      </c>
      <c r="L803" s="13"/>
    </row>
    <row r="804" spans="1:12" ht="14">
      <c r="A804" s="13"/>
      <c r="B804" s="13"/>
      <c r="C804" s="13"/>
      <c r="D804" s="13"/>
      <c r="E804" s="13"/>
      <c r="F804" s="13"/>
      <c r="G804" s="14" t="s">
        <v>142</v>
      </c>
      <c r="H804" s="13"/>
      <c r="I804" s="13"/>
      <c r="J804" s="13"/>
      <c r="K804" s="13">
        <f t="shared" si="0"/>
        <v>0</v>
      </c>
      <c r="L804" s="13"/>
    </row>
    <row r="805" spans="1:12" ht="14">
      <c r="A805" s="13"/>
      <c r="B805" s="13"/>
      <c r="C805" s="13"/>
      <c r="D805" s="13"/>
      <c r="E805" s="13"/>
      <c r="F805" s="13"/>
      <c r="G805" s="14" t="s">
        <v>142</v>
      </c>
      <c r="H805" s="13"/>
      <c r="I805" s="13"/>
      <c r="J805" s="13"/>
      <c r="K805" s="13">
        <f t="shared" si="0"/>
        <v>0</v>
      </c>
      <c r="L805" s="13"/>
    </row>
    <row r="806" spans="1:12" ht="14">
      <c r="A806" s="13"/>
      <c r="B806" s="13"/>
      <c r="C806" s="13"/>
      <c r="D806" s="13"/>
      <c r="E806" s="13"/>
      <c r="F806" s="13"/>
      <c r="G806" s="14" t="s">
        <v>142</v>
      </c>
      <c r="H806" s="13"/>
      <c r="I806" s="13"/>
      <c r="J806" s="13"/>
      <c r="K806" s="13">
        <f t="shared" si="0"/>
        <v>0</v>
      </c>
      <c r="L806" s="13"/>
    </row>
    <row r="807" spans="1:12" ht="14">
      <c r="A807" s="13"/>
      <c r="B807" s="13"/>
      <c r="C807" s="13"/>
      <c r="D807" s="13"/>
      <c r="E807" s="13"/>
      <c r="F807" s="13"/>
      <c r="G807" s="14" t="s">
        <v>142</v>
      </c>
      <c r="H807" s="13"/>
      <c r="I807" s="13"/>
      <c r="J807" s="13"/>
      <c r="K807" s="13">
        <f t="shared" si="0"/>
        <v>0</v>
      </c>
      <c r="L807" s="13"/>
    </row>
    <row r="808" spans="1:12" ht="14">
      <c r="A808" s="13"/>
      <c r="B808" s="13"/>
      <c r="C808" s="13"/>
      <c r="D808" s="13"/>
      <c r="E808" s="13"/>
      <c r="F808" s="13"/>
      <c r="G808" s="14" t="s">
        <v>142</v>
      </c>
      <c r="H808" s="13"/>
      <c r="I808" s="13"/>
      <c r="J808" s="13"/>
      <c r="K808" s="13">
        <f t="shared" si="0"/>
        <v>0</v>
      </c>
      <c r="L808" s="13"/>
    </row>
    <row r="809" spans="1:12" ht="14">
      <c r="A809" s="13"/>
      <c r="B809" s="13"/>
      <c r="C809" s="13"/>
      <c r="D809" s="13"/>
      <c r="E809" s="13"/>
      <c r="F809" s="13"/>
      <c r="G809" s="14" t="s">
        <v>142</v>
      </c>
      <c r="H809" s="13"/>
      <c r="I809" s="13"/>
      <c r="J809" s="13"/>
      <c r="K809" s="13">
        <f t="shared" si="0"/>
        <v>0</v>
      </c>
      <c r="L809" s="13"/>
    </row>
    <row r="810" spans="1:12" ht="14">
      <c r="A810" s="13"/>
      <c r="B810" s="13"/>
      <c r="C810" s="13"/>
      <c r="D810" s="13"/>
      <c r="E810" s="13"/>
      <c r="F810" s="13"/>
      <c r="G810" s="14" t="s">
        <v>142</v>
      </c>
      <c r="H810" s="13"/>
      <c r="I810" s="13"/>
      <c r="J810" s="13"/>
      <c r="K810" s="13">
        <f t="shared" si="0"/>
        <v>0</v>
      </c>
      <c r="L810" s="13"/>
    </row>
    <row r="811" spans="1:12" ht="14">
      <c r="A811" s="13"/>
      <c r="B811" s="13"/>
      <c r="C811" s="13"/>
      <c r="D811" s="13"/>
      <c r="E811" s="13"/>
      <c r="F811" s="13"/>
      <c r="G811" s="14" t="s">
        <v>142</v>
      </c>
      <c r="H811" s="13"/>
      <c r="I811" s="13"/>
      <c r="J811" s="13"/>
      <c r="K811" s="13">
        <f t="shared" si="0"/>
        <v>0</v>
      </c>
      <c r="L811" s="13"/>
    </row>
    <row r="812" spans="1:12" ht="14">
      <c r="A812" s="13"/>
      <c r="B812" s="13"/>
      <c r="C812" s="13"/>
      <c r="D812" s="13"/>
      <c r="E812" s="13"/>
      <c r="F812" s="13"/>
      <c r="G812" s="14" t="s">
        <v>142</v>
      </c>
      <c r="H812" s="13"/>
      <c r="I812" s="13"/>
      <c r="J812" s="13"/>
      <c r="K812" s="13">
        <f t="shared" si="0"/>
        <v>0</v>
      </c>
      <c r="L812" s="13"/>
    </row>
    <row r="813" spans="1:12" ht="14">
      <c r="A813" s="13"/>
      <c r="B813" s="13"/>
      <c r="C813" s="13"/>
      <c r="D813" s="13"/>
      <c r="E813" s="13"/>
      <c r="F813" s="13"/>
      <c r="G813" s="14" t="s">
        <v>142</v>
      </c>
      <c r="H813" s="13"/>
      <c r="I813" s="13"/>
      <c r="J813" s="13"/>
      <c r="K813" s="13">
        <f t="shared" si="0"/>
        <v>0</v>
      </c>
      <c r="L813" s="13"/>
    </row>
    <row r="814" spans="1:12" ht="14">
      <c r="A814" s="13"/>
      <c r="B814" s="13"/>
      <c r="C814" s="13"/>
      <c r="D814" s="13"/>
      <c r="E814" s="13"/>
      <c r="F814" s="13"/>
      <c r="G814" s="14" t="s">
        <v>142</v>
      </c>
      <c r="H814" s="13"/>
      <c r="I814" s="13"/>
      <c r="J814" s="13"/>
      <c r="K814" s="13">
        <f t="shared" si="0"/>
        <v>0</v>
      </c>
      <c r="L814" s="13"/>
    </row>
    <row r="815" spans="1:12" ht="14">
      <c r="A815" s="13"/>
      <c r="B815" s="13"/>
      <c r="C815" s="13"/>
      <c r="D815" s="13"/>
      <c r="E815" s="13"/>
      <c r="F815" s="13"/>
      <c r="G815" s="14" t="s">
        <v>142</v>
      </c>
      <c r="H815" s="13"/>
      <c r="I815" s="13"/>
      <c r="J815" s="13"/>
      <c r="K815" s="13">
        <f t="shared" si="0"/>
        <v>0</v>
      </c>
      <c r="L815" s="13"/>
    </row>
    <row r="816" spans="1:12" ht="14">
      <c r="A816" s="13"/>
      <c r="B816" s="13"/>
      <c r="C816" s="13"/>
      <c r="D816" s="13"/>
      <c r="E816" s="13"/>
      <c r="F816" s="13"/>
      <c r="G816" s="14" t="s">
        <v>142</v>
      </c>
      <c r="H816" s="13"/>
      <c r="I816" s="13"/>
      <c r="J816" s="13"/>
      <c r="K816" s="13">
        <f t="shared" si="0"/>
        <v>0</v>
      </c>
      <c r="L816" s="13"/>
    </row>
    <row r="817" spans="1:12" ht="14">
      <c r="A817" s="13"/>
      <c r="B817" s="13"/>
      <c r="C817" s="13"/>
      <c r="D817" s="13"/>
      <c r="E817" s="13"/>
      <c r="F817" s="13"/>
      <c r="G817" s="14" t="s">
        <v>142</v>
      </c>
      <c r="H817" s="13"/>
      <c r="I817" s="13"/>
      <c r="J817" s="13"/>
      <c r="K817" s="13">
        <f t="shared" si="0"/>
        <v>0</v>
      </c>
      <c r="L817" s="13"/>
    </row>
    <row r="818" spans="1:12" ht="14">
      <c r="A818" s="13"/>
      <c r="B818" s="13"/>
      <c r="C818" s="13"/>
      <c r="D818" s="13"/>
      <c r="E818" s="13"/>
      <c r="F818" s="13"/>
      <c r="G818" s="14" t="s">
        <v>142</v>
      </c>
      <c r="H818" s="13"/>
      <c r="I818" s="13"/>
      <c r="J818" s="13"/>
      <c r="K818" s="13">
        <f t="shared" si="0"/>
        <v>0</v>
      </c>
      <c r="L818" s="13"/>
    </row>
    <row r="819" spans="1:12" ht="14">
      <c r="A819" s="13"/>
      <c r="B819" s="13"/>
      <c r="C819" s="13"/>
      <c r="D819" s="13"/>
      <c r="E819" s="13"/>
      <c r="F819" s="13"/>
      <c r="G819" s="14" t="s">
        <v>142</v>
      </c>
      <c r="H819" s="13"/>
      <c r="I819" s="13"/>
      <c r="J819" s="13"/>
      <c r="K819" s="13">
        <f t="shared" si="0"/>
        <v>0</v>
      </c>
      <c r="L819" s="13"/>
    </row>
    <row r="820" spans="1:12" ht="14">
      <c r="A820" s="13"/>
      <c r="B820" s="13"/>
      <c r="C820" s="13"/>
      <c r="D820" s="13"/>
      <c r="E820" s="13"/>
      <c r="F820" s="13"/>
      <c r="G820" s="14" t="s">
        <v>142</v>
      </c>
      <c r="H820" s="13"/>
      <c r="I820" s="13"/>
      <c r="J820" s="13"/>
      <c r="K820" s="13">
        <f t="shared" si="0"/>
        <v>0</v>
      </c>
      <c r="L820" s="13"/>
    </row>
    <row r="821" spans="1:12" ht="14">
      <c r="A821" s="13"/>
      <c r="B821" s="13"/>
      <c r="C821" s="13"/>
      <c r="D821" s="13"/>
      <c r="E821" s="13"/>
      <c r="F821" s="13"/>
      <c r="G821" s="14" t="s">
        <v>142</v>
      </c>
      <c r="H821" s="13"/>
      <c r="I821" s="13"/>
      <c r="J821" s="13"/>
      <c r="K821" s="13">
        <f t="shared" si="0"/>
        <v>0</v>
      </c>
      <c r="L821" s="13"/>
    </row>
    <row r="822" spans="1:12" ht="14">
      <c r="A822" s="13"/>
      <c r="B822" s="13"/>
      <c r="C822" s="13"/>
      <c r="D822" s="13"/>
      <c r="E822" s="13"/>
      <c r="F822" s="13"/>
      <c r="G822" s="14" t="s">
        <v>142</v>
      </c>
      <c r="H822" s="13"/>
      <c r="I822" s="13"/>
      <c r="J822" s="13"/>
      <c r="K822" s="13">
        <f t="shared" si="0"/>
        <v>0</v>
      </c>
      <c r="L822" s="13"/>
    </row>
    <row r="823" spans="1:12" ht="14">
      <c r="A823" s="13"/>
      <c r="B823" s="13"/>
      <c r="C823" s="13"/>
      <c r="D823" s="13"/>
      <c r="E823" s="13"/>
      <c r="F823" s="13"/>
      <c r="G823" s="14" t="s">
        <v>142</v>
      </c>
      <c r="H823" s="13"/>
      <c r="I823" s="13"/>
      <c r="J823" s="13"/>
      <c r="K823" s="13">
        <f t="shared" si="0"/>
        <v>0</v>
      </c>
      <c r="L823" s="13"/>
    </row>
    <row r="824" spans="1:12" ht="14">
      <c r="A824" s="13"/>
      <c r="B824" s="13"/>
      <c r="C824" s="13"/>
      <c r="D824" s="13"/>
      <c r="E824" s="13"/>
      <c r="F824" s="13"/>
      <c r="G824" s="14" t="s">
        <v>142</v>
      </c>
      <c r="H824" s="13"/>
      <c r="I824" s="13"/>
      <c r="J824" s="13"/>
      <c r="K824" s="13">
        <f t="shared" si="0"/>
        <v>0</v>
      </c>
      <c r="L824" s="13"/>
    </row>
    <row r="825" spans="1:12" ht="14">
      <c r="A825" s="13"/>
      <c r="B825" s="13"/>
      <c r="C825" s="13"/>
      <c r="D825" s="13"/>
      <c r="E825" s="13"/>
      <c r="F825" s="13"/>
      <c r="G825" s="14" t="s">
        <v>142</v>
      </c>
      <c r="H825" s="13"/>
      <c r="I825" s="13"/>
      <c r="J825" s="13"/>
      <c r="K825" s="13">
        <f t="shared" si="0"/>
        <v>0</v>
      </c>
      <c r="L825" s="13"/>
    </row>
    <row r="826" spans="1:12" ht="14">
      <c r="A826" s="13"/>
      <c r="B826" s="13"/>
      <c r="C826" s="13"/>
      <c r="D826" s="13"/>
      <c r="E826" s="13"/>
      <c r="F826" s="13"/>
      <c r="G826" s="14" t="s">
        <v>142</v>
      </c>
      <c r="H826" s="13"/>
      <c r="I826" s="13"/>
      <c r="J826" s="13"/>
      <c r="K826" s="13">
        <f t="shared" si="0"/>
        <v>0</v>
      </c>
      <c r="L826" s="13"/>
    </row>
    <row r="827" spans="1:12" ht="14">
      <c r="A827" s="13"/>
      <c r="B827" s="13"/>
      <c r="C827" s="13"/>
      <c r="D827" s="13"/>
      <c r="E827" s="13"/>
      <c r="F827" s="13"/>
      <c r="G827" s="14" t="s">
        <v>142</v>
      </c>
      <c r="H827" s="13"/>
      <c r="I827" s="13"/>
      <c r="J827" s="13"/>
      <c r="K827" s="13">
        <f t="shared" si="0"/>
        <v>0</v>
      </c>
      <c r="L827" s="13"/>
    </row>
    <row r="828" spans="1:12" ht="14">
      <c r="A828" s="13"/>
      <c r="B828" s="13"/>
      <c r="C828" s="13"/>
      <c r="D828" s="13"/>
      <c r="E828" s="13"/>
      <c r="F828" s="13"/>
      <c r="G828" s="14" t="s">
        <v>142</v>
      </c>
      <c r="H828" s="13"/>
      <c r="I828" s="13"/>
      <c r="J828" s="13"/>
      <c r="K828" s="13">
        <f t="shared" si="0"/>
        <v>0</v>
      </c>
      <c r="L828" s="13"/>
    </row>
    <row r="829" spans="1:12" ht="14">
      <c r="A829" s="13"/>
      <c r="B829" s="13"/>
      <c r="C829" s="13"/>
      <c r="D829" s="13"/>
      <c r="E829" s="13"/>
      <c r="F829" s="13"/>
      <c r="G829" s="14" t="s">
        <v>142</v>
      </c>
      <c r="H829" s="13"/>
      <c r="I829" s="13"/>
      <c r="J829" s="13"/>
      <c r="K829" s="13">
        <f t="shared" si="0"/>
        <v>0</v>
      </c>
      <c r="L829" s="13"/>
    </row>
    <row r="830" spans="1:12" ht="14">
      <c r="A830" s="13"/>
      <c r="B830" s="13"/>
      <c r="C830" s="13"/>
      <c r="D830" s="13"/>
      <c r="E830" s="13"/>
      <c r="F830" s="13"/>
      <c r="G830" s="14" t="s">
        <v>142</v>
      </c>
      <c r="H830" s="13"/>
      <c r="I830" s="13"/>
      <c r="J830" s="13"/>
      <c r="K830" s="13">
        <f t="shared" si="0"/>
        <v>0</v>
      </c>
      <c r="L830" s="13"/>
    </row>
    <row r="831" spans="1:12" ht="14">
      <c r="A831" s="13"/>
      <c r="B831" s="13"/>
      <c r="C831" s="13"/>
      <c r="D831" s="13"/>
      <c r="E831" s="13"/>
      <c r="F831" s="13"/>
      <c r="G831" s="14" t="s">
        <v>142</v>
      </c>
      <c r="H831" s="13"/>
      <c r="I831" s="13"/>
      <c r="J831" s="13"/>
      <c r="K831" s="13">
        <f t="shared" si="0"/>
        <v>0</v>
      </c>
      <c r="L831" s="13"/>
    </row>
    <row r="832" spans="1:12" ht="14">
      <c r="A832" s="13"/>
      <c r="B832" s="13"/>
      <c r="C832" s="13"/>
      <c r="D832" s="13"/>
      <c r="E832" s="13"/>
      <c r="F832" s="13"/>
      <c r="G832" s="14" t="s">
        <v>142</v>
      </c>
      <c r="H832" s="13"/>
      <c r="I832" s="13"/>
      <c r="J832" s="13"/>
      <c r="K832" s="13">
        <f t="shared" si="0"/>
        <v>0</v>
      </c>
      <c r="L832" s="13"/>
    </row>
    <row r="833" spans="1:12" ht="14">
      <c r="A833" s="13"/>
      <c r="B833" s="13"/>
      <c r="C833" s="13"/>
      <c r="D833" s="13"/>
      <c r="E833" s="13"/>
      <c r="F833" s="13"/>
      <c r="G833" s="14" t="s">
        <v>142</v>
      </c>
      <c r="H833" s="13"/>
      <c r="I833" s="13"/>
      <c r="J833" s="13"/>
      <c r="K833" s="13">
        <f t="shared" si="0"/>
        <v>0</v>
      </c>
      <c r="L833" s="13"/>
    </row>
    <row r="834" spans="1:12" ht="14">
      <c r="A834" s="13"/>
      <c r="B834" s="13"/>
      <c r="C834" s="13"/>
      <c r="D834" s="13"/>
      <c r="E834" s="13"/>
      <c r="F834" s="13"/>
      <c r="G834" s="14" t="s">
        <v>142</v>
      </c>
      <c r="H834" s="13"/>
      <c r="I834" s="13"/>
      <c r="J834" s="13"/>
      <c r="K834" s="13">
        <f t="shared" si="0"/>
        <v>0</v>
      </c>
      <c r="L834" s="13"/>
    </row>
    <row r="835" spans="1:12" ht="14">
      <c r="A835" s="13"/>
      <c r="B835" s="13"/>
      <c r="C835" s="13"/>
      <c r="D835" s="13"/>
      <c r="E835" s="13"/>
      <c r="F835" s="13"/>
      <c r="G835" s="14" t="s">
        <v>142</v>
      </c>
      <c r="H835" s="13"/>
      <c r="I835" s="13"/>
      <c r="J835" s="13"/>
      <c r="K835" s="13">
        <f t="shared" si="0"/>
        <v>0</v>
      </c>
      <c r="L835" s="13"/>
    </row>
    <row r="836" spans="1:12" ht="14">
      <c r="A836" s="13"/>
      <c r="B836" s="13"/>
      <c r="C836" s="13"/>
      <c r="D836" s="13"/>
      <c r="E836" s="13"/>
      <c r="F836" s="13"/>
      <c r="G836" s="14" t="s">
        <v>142</v>
      </c>
      <c r="H836" s="13"/>
      <c r="I836" s="13"/>
      <c r="J836" s="13"/>
      <c r="K836" s="13">
        <f t="shared" si="0"/>
        <v>0</v>
      </c>
      <c r="L836" s="13"/>
    </row>
    <row r="837" spans="1:12" ht="14">
      <c r="A837" s="13"/>
      <c r="B837" s="13"/>
      <c r="C837" s="13"/>
      <c r="D837" s="13"/>
      <c r="E837" s="13"/>
      <c r="F837" s="13"/>
      <c r="G837" s="14" t="s">
        <v>142</v>
      </c>
      <c r="H837" s="13"/>
      <c r="I837" s="13"/>
      <c r="J837" s="13"/>
      <c r="K837" s="13">
        <f t="shared" si="0"/>
        <v>0</v>
      </c>
      <c r="L837" s="13"/>
    </row>
    <row r="838" spans="1:12" ht="14">
      <c r="A838" s="13"/>
      <c r="B838" s="13"/>
      <c r="C838" s="13"/>
      <c r="D838" s="13"/>
      <c r="E838" s="13"/>
      <c r="F838" s="13"/>
      <c r="G838" s="14" t="s">
        <v>142</v>
      </c>
      <c r="H838" s="13"/>
      <c r="I838" s="13"/>
      <c r="J838" s="13"/>
      <c r="K838" s="13">
        <f t="shared" si="0"/>
        <v>0</v>
      </c>
      <c r="L838" s="13"/>
    </row>
    <row r="839" spans="1:12" ht="14">
      <c r="A839" s="13"/>
      <c r="B839" s="13"/>
      <c r="C839" s="13"/>
      <c r="D839" s="13"/>
      <c r="E839" s="13"/>
      <c r="F839" s="13"/>
      <c r="G839" s="14" t="s">
        <v>142</v>
      </c>
      <c r="H839" s="13"/>
      <c r="I839" s="13"/>
      <c r="J839" s="13"/>
      <c r="K839" s="13">
        <f t="shared" si="0"/>
        <v>0</v>
      </c>
      <c r="L839" s="13"/>
    </row>
    <row r="840" spans="1:12" ht="14">
      <c r="A840" s="13"/>
      <c r="B840" s="13"/>
      <c r="C840" s="13"/>
      <c r="D840" s="13"/>
      <c r="E840" s="13"/>
      <c r="F840" s="13"/>
      <c r="G840" s="14" t="s">
        <v>142</v>
      </c>
      <c r="H840" s="13"/>
      <c r="I840" s="13"/>
      <c r="J840" s="13"/>
      <c r="K840" s="13">
        <f t="shared" si="0"/>
        <v>0</v>
      </c>
      <c r="L840" s="13"/>
    </row>
    <row r="841" spans="1:12" ht="14">
      <c r="A841" s="13"/>
      <c r="B841" s="13"/>
      <c r="C841" s="13"/>
      <c r="D841" s="13"/>
      <c r="E841" s="13"/>
      <c r="F841" s="13"/>
      <c r="G841" s="14" t="s">
        <v>142</v>
      </c>
      <c r="H841" s="13"/>
      <c r="I841" s="13"/>
      <c r="J841" s="13"/>
      <c r="K841" s="13">
        <f t="shared" si="0"/>
        <v>0</v>
      </c>
      <c r="L841" s="13"/>
    </row>
    <row r="842" spans="1:12" ht="14">
      <c r="A842" s="13"/>
      <c r="B842" s="13"/>
      <c r="C842" s="13"/>
      <c r="D842" s="13"/>
      <c r="E842" s="13"/>
      <c r="F842" s="13"/>
      <c r="G842" s="14" t="s">
        <v>142</v>
      </c>
      <c r="H842" s="13"/>
      <c r="I842" s="13"/>
      <c r="J842" s="13"/>
      <c r="K842" s="13">
        <f t="shared" si="0"/>
        <v>0</v>
      </c>
      <c r="L842" s="13"/>
    </row>
    <row r="843" spans="1:12" ht="14">
      <c r="A843" s="13"/>
      <c r="B843" s="13"/>
      <c r="C843" s="13"/>
      <c r="D843" s="13"/>
      <c r="E843" s="13"/>
      <c r="F843" s="13"/>
      <c r="G843" s="14" t="s">
        <v>142</v>
      </c>
      <c r="H843" s="13"/>
      <c r="I843" s="13"/>
      <c r="J843" s="13"/>
      <c r="K843" s="13">
        <f t="shared" si="0"/>
        <v>0</v>
      </c>
      <c r="L843" s="13"/>
    </row>
    <row r="844" spans="1:12" ht="14">
      <c r="A844" s="13"/>
      <c r="B844" s="13"/>
      <c r="C844" s="13"/>
      <c r="D844" s="13"/>
      <c r="E844" s="13"/>
      <c r="F844" s="13"/>
      <c r="G844" s="14" t="s">
        <v>142</v>
      </c>
      <c r="H844" s="13"/>
      <c r="I844" s="13"/>
      <c r="J844" s="13"/>
      <c r="K844" s="13">
        <f t="shared" si="0"/>
        <v>0</v>
      </c>
      <c r="L844" s="13"/>
    </row>
    <row r="845" spans="1:12" ht="14">
      <c r="A845" s="13"/>
      <c r="B845" s="13"/>
      <c r="C845" s="13"/>
      <c r="D845" s="13"/>
      <c r="E845" s="13"/>
      <c r="F845" s="13"/>
      <c r="G845" s="14" t="s">
        <v>142</v>
      </c>
      <c r="H845" s="13"/>
      <c r="I845" s="13"/>
      <c r="J845" s="13"/>
      <c r="K845" s="13">
        <f t="shared" si="0"/>
        <v>0</v>
      </c>
      <c r="L845" s="13"/>
    </row>
    <row r="846" spans="1:12" ht="14">
      <c r="A846" s="13"/>
      <c r="B846" s="13"/>
      <c r="C846" s="13"/>
      <c r="D846" s="13"/>
      <c r="E846" s="13"/>
      <c r="F846" s="13"/>
      <c r="G846" s="14" t="s">
        <v>142</v>
      </c>
      <c r="H846" s="13"/>
      <c r="I846" s="13"/>
      <c r="J846" s="13"/>
      <c r="K846" s="13">
        <f t="shared" si="0"/>
        <v>0</v>
      </c>
      <c r="L846" s="13"/>
    </row>
    <row r="847" spans="1:12" ht="14">
      <c r="A847" s="13"/>
      <c r="B847" s="13"/>
      <c r="C847" s="13"/>
      <c r="D847" s="13"/>
      <c r="E847" s="13"/>
      <c r="F847" s="13"/>
      <c r="G847" s="14" t="s">
        <v>142</v>
      </c>
      <c r="H847" s="13"/>
      <c r="I847" s="13"/>
      <c r="J847" s="13"/>
      <c r="K847" s="13">
        <f t="shared" si="0"/>
        <v>0</v>
      </c>
      <c r="L847" s="13"/>
    </row>
    <row r="848" spans="1:12" ht="14">
      <c r="A848" s="13"/>
      <c r="B848" s="13"/>
      <c r="C848" s="13"/>
      <c r="D848" s="13"/>
      <c r="E848" s="13"/>
      <c r="F848" s="13"/>
      <c r="G848" s="14" t="s">
        <v>142</v>
      </c>
      <c r="H848" s="13"/>
      <c r="I848" s="13"/>
      <c r="J848" s="13"/>
      <c r="K848" s="13">
        <f t="shared" si="0"/>
        <v>0</v>
      </c>
      <c r="L848" s="13"/>
    </row>
    <row r="849" spans="1:12" ht="14">
      <c r="A849" s="13"/>
      <c r="B849" s="13"/>
      <c r="C849" s="13"/>
      <c r="D849" s="13"/>
      <c r="E849" s="13"/>
      <c r="F849" s="13"/>
      <c r="G849" s="14" t="s">
        <v>142</v>
      </c>
      <c r="H849" s="13"/>
      <c r="I849" s="13"/>
      <c r="J849" s="13"/>
      <c r="K849" s="13">
        <f t="shared" si="0"/>
        <v>0</v>
      </c>
      <c r="L849" s="13"/>
    </row>
    <row r="850" spans="1:12" ht="14">
      <c r="A850" s="13"/>
      <c r="B850" s="13"/>
      <c r="C850" s="13"/>
      <c r="D850" s="13"/>
      <c r="E850" s="13"/>
      <c r="F850" s="13"/>
      <c r="G850" s="14" t="s">
        <v>142</v>
      </c>
      <c r="H850" s="13"/>
      <c r="I850" s="13"/>
      <c r="J850" s="13"/>
      <c r="K850" s="13">
        <f t="shared" si="0"/>
        <v>0</v>
      </c>
      <c r="L850" s="13"/>
    </row>
    <row r="851" spans="1:12" ht="14">
      <c r="A851" s="13"/>
      <c r="B851" s="13"/>
      <c r="C851" s="13"/>
      <c r="D851" s="13"/>
      <c r="E851" s="13"/>
      <c r="F851" s="13"/>
      <c r="G851" s="14" t="s">
        <v>142</v>
      </c>
      <c r="H851" s="13"/>
      <c r="I851" s="13"/>
      <c r="J851" s="13"/>
      <c r="K851" s="13">
        <f t="shared" si="0"/>
        <v>0</v>
      </c>
      <c r="L851" s="13"/>
    </row>
    <row r="852" spans="1:12" ht="14">
      <c r="A852" s="13"/>
      <c r="B852" s="13"/>
      <c r="C852" s="13"/>
      <c r="D852" s="13"/>
      <c r="E852" s="13"/>
      <c r="F852" s="13"/>
      <c r="G852" s="14" t="s">
        <v>142</v>
      </c>
      <c r="H852" s="13"/>
      <c r="I852" s="13"/>
      <c r="J852" s="13"/>
      <c r="K852" s="13">
        <f t="shared" si="0"/>
        <v>0</v>
      </c>
      <c r="L852" s="13"/>
    </row>
    <row r="853" spans="1:12" ht="14">
      <c r="A853" s="13"/>
      <c r="B853" s="13"/>
      <c r="C853" s="13"/>
      <c r="D853" s="13"/>
      <c r="E853" s="13"/>
      <c r="F853" s="13"/>
      <c r="G853" s="14" t="s">
        <v>142</v>
      </c>
      <c r="H853" s="13"/>
      <c r="I853" s="13"/>
      <c r="J853" s="13"/>
      <c r="K853" s="13">
        <f t="shared" si="0"/>
        <v>0</v>
      </c>
      <c r="L853" s="13"/>
    </row>
    <row r="854" spans="1:12" ht="14">
      <c r="A854" s="13"/>
      <c r="B854" s="13"/>
      <c r="C854" s="13"/>
      <c r="D854" s="13"/>
      <c r="E854" s="13"/>
      <c r="F854" s="13"/>
      <c r="G854" s="14" t="s">
        <v>142</v>
      </c>
      <c r="H854" s="13"/>
      <c r="I854" s="13"/>
      <c r="J854" s="13"/>
      <c r="K854" s="13">
        <f t="shared" si="0"/>
        <v>0</v>
      </c>
      <c r="L854" s="13"/>
    </row>
    <row r="855" spans="1:12" ht="14">
      <c r="A855" s="13"/>
      <c r="B855" s="13"/>
      <c r="C855" s="13"/>
      <c r="D855" s="13"/>
      <c r="E855" s="13"/>
      <c r="F855" s="13"/>
      <c r="G855" s="14" t="s">
        <v>142</v>
      </c>
      <c r="H855" s="13"/>
      <c r="I855" s="13"/>
      <c r="J855" s="13"/>
      <c r="K855" s="13">
        <f t="shared" si="0"/>
        <v>0</v>
      </c>
      <c r="L855" s="13"/>
    </row>
    <row r="856" spans="1:12" ht="14">
      <c r="A856" s="13"/>
      <c r="B856" s="13"/>
      <c r="C856" s="13"/>
      <c r="D856" s="13"/>
      <c r="E856" s="13"/>
      <c r="F856" s="13"/>
      <c r="G856" s="14" t="s">
        <v>142</v>
      </c>
      <c r="H856" s="13"/>
      <c r="I856" s="13"/>
      <c r="J856" s="13"/>
      <c r="K856" s="13">
        <f t="shared" si="0"/>
        <v>0</v>
      </c>
      <c r="L856" s="13"/>
    </row>
    <row r="857" spans="1:12" ht="14">
      <c r="A857" s="13"/>
      <c r="B857" s="13"/>
      <c r="C857" s="13"/>
      <c r="D857" s="13"/>
      <c r="E857" s="13"/>
      <c r="F857" s="13"/>
      <c r="G857" s="14" t="s">
        <v>142</v>
      </c>
      <c r="H857" s="13"/>
      <c r="I857" s="13"/>
      <c r="J857" s="13"/>
      <c r="K857" s="13">
        <f t="shared" si="0"/>
        <v>0</v>
      </c>
      <c r="L857" s="13"/>
    </row>
    <row r="858" spans="1:12" ht="14">
      <c r="A858" s="13"/>
      <c r="B858" s="13"/>
      <c r="C858" s="13"/>
      <c r="D858" s="13"/>
      <c r="E858" s="13"/>
      <c r="F858" s="13"/>
      <c r="G858" s="14" t="s">
        <v>142</v>
      </c>
      <c r="H858" s="13"/>
      <c r="I858" s="13"/>
      <c r="J858" s="13"/>
      <c r="K858" s="13">
        <f t="shared" si="0"/>
        <v>0</v>
      </c>
      <c r="L858" s="13"/>
    </row>
    <row r="859" spans="1:12" ht="14">
      <c r="A859" s="13"/>
      <c r="B859" s="13"/>
      <c r="C859" s="13"/>
      <c r="D859" s="13"/>
      <c r="E859" s="13"/>
      <c r="F859" s="13"/>
      <c r="G859" s="14" t="s">
        <v>142</v>
      </c>
      <c r="H859" s="13"/>
      <c r="I859" s="13"/>
      <c r="J859" s="13"/>
      <c r="K859" s="13">
        <f t="shared" si="0"/>
        <v>0</v>
      </c>
      <c r="L859" s="13"/>
    </row>
    <row r="860" spans="1:12" ht="14">
      <c r="A860" s="13"/>
      <c r="B860" s="13"/>
      <c r="C860" s="13"/>
      <c r="D860" s="13"/>
      <c r="E860" s="13"/>
      <c r="F860" s="13"/>
      <c r="G860" s="14" t="s">
        <v>142</v>
      </c>
      <c r="H860" s="13"/>
      <c r="I860" s="13"/>
      <c r="J860" s="13"/>
      <c r="K860" s="13">
        <f t="shared" si="0"/>
        <v>0</v>
      </c>
      <c r="L860" s="13"/>
    </row>
    <row r="861" spans="1:12" ht="14">
      <c r="A861" s="13"/>
      <c r="B861" s="13"/>
      <c r="C861" s="13"/>
      <c r="D861" s="13"/>
      <c r="E861" s="13"/>
      <c r="F861" s="13"/>
      <c r="G861" s="14" t="s">
        <v>142</v>
      </c>
      <c r="H861" s="13"/>
      <c r="I861" s="13"/>
      <c r="J861" s="13"/>
      <c r="K861" s="13">
        <f t="shared" si="0"/>
        <v>0</v>
      </c>
      <c r="L861" s="13"/>
    </row>
    <row r="862" spans="1:12" ht="14">
      <c r="A862" s="13"/>
      <c r="B862" s="13"/>
      <c r="C862" s="13"/>
      <c r="D862" s="13"/>
      <c r="E862" s="13"/>
      <c r="F862" s="13"/>
      <c r="G862" s="14" t="s">
        <v>142</v>
      </c>
      <c r="H862" s="13"/>
      <c r="I862" s="13"/>
      <c r="J862" s="13"/>
      <c r="K862" s="13">
        <f t="shared" si="0"/>
        <v>0</v>
      </c>
      <c r="L862" s="13"/>
    </row>
    <row r="863" spans="1:12" ht="14">
      <c r="A863" s="13"/>
      <c r="B863" s="13"/>
      <c r="C863" s="13"/>
      <c r="D863" s="13"/>
      <c r="E863" s="13"/>
      <c r="F863" s="13"/>
      <c r="G863" s="14" t="s">
        <v>142</v>
      </c>
      <c r="H863" s="13"/>
      <c r="I863" s="13"/>
      <c r="J863" s="13"/>
      <c r="K863" s="13">
        <f t="shared" si="0"/>
        <v>0</v>
      </c>
      <c r="L863" s="13"/>
    </row>
    <row r="864" spans="1:12" ht="14">
      <c r="A864" s="13"/>
      <c r="B864" s="13"/>
      <c r="C864" s="13"/>
      <c r="D864" s="13"/>
      <c r="E864" s="13"/>
      <c r="F864" s="13"/>
      <c r="G864" s="14" t="s">
        <v>142</v>
      </c>
      <c r="H864" s="13"/>
      <c r="I864" s="13"/>
      <c r="J864" s="13"/>
      <c r="K864" s="13">
        <f t="shared" si="0"/>
        <v>0</v>
      </c>
      <c r="L864" s="13"/>
    </row>
    <row r="865" spans="1:12" ht="14">
      <c r="A865" s="13"/>
      <c r="B865" s="13"/>
      <c r="C865" s="13"/>
      <c r="D865" s="13"/>
      <c r="E865" s="13"/>
      <c r="F865" s="13"/>
      <c r="G865" s="14" t="s">
        <v>142</v>
      </c>
      <c r="H865" s="13"/>
      <c r="I865" s="13"/>
      <c r="J865" s="13"/>
      <c r="K865" s="13">
        <f t="shared" si="0"/>
        <v>0</v>
      </c>
      <c r="L865" s="13"/>
    </row>
    <row r="866" spans="1:12" ht="14">
      <c r="A866" s="13"/>
      <c r="B866" s="13"/>
      <c r="C866" s="13"/>
      <c r="D866" s="13"/>
      <c r="E866" s="13"/>
      <c r="F866" s="13"/>
      <c r="G866" s="14" t="s">
        <v>142</v>
      </c>
      <c r="H866" s="13"/>
      <c r="I866" s="13"/>
      <c r="J866" s="13"/>
      <c r="K866" s="13">
        <f t="shared" si="0"/>
        <v>0</v>
      </c>
      <c r="L866" s="13"/>
    </row>
    <row r="867" spans="1:12" ht="14">
      <c r="A867" s="13"/>
      <c r="B867" s="13"/>
      <c r="C867" s="13"/>
      <c r="D867" s="13"/>
      <c r="E867" s="13"/>
      <c r="F867" s="13"/>
      <c r="G867" s="14" t="s">
        <v>142</v>
      </c>
      <c r="H867" s="13"/>
      <c r="I867" s="13"/>
      <c r="J867" s="13"/>
      <c r="K867" s="13">
        <f t="shared" si="0"/>
        <v>0</v>
      </c>
      <c r="L867" s="13"/>
    </row>
    <row r="868" spans="1:12" ht="14">
      <c r="A868" s="13"/>
      <c r="B868" s="13"/>
      <c r="C868" s="13"/>
      <c r="D868" s="13"/>
      <c r="E868" s="13"/>
      <c r="F868" s="13"/>
      <c r="G868" s="14" t="s">
        <v>142</v>
      </c>
      <c r="H868" s="13"/>
      <c r="I868" s="13"/>
      <c r="J868" s="13"/>
      <c r="K868" s="13">
        <f t="shared" si="0"/>
        <v>0</v>
      </c>
      <c r="L868" s="13"/>
    </row>
    <row r="869" spans="1:12" ht="14">
      <c r="A869" s="13"/>
      <c r="B869" s="13"/>
      <c r="C869" s="13"/>
      <c r="D869" s="13"/>
      <c r="E869" s="13"/>
      <c r="F869" s="13"/>
      <c r="G869" s="14" t="s">
        <v>142</v>
      </c>
      <c r="H869" s="13"/>
      <c r="I869" s="13"/>
      <c r="J869" s="13"/>
      <c r="K869" s="13">
        <f t="shared" si="0"/>
        <v>0</v>
      </c>
      <c r="L869" s="13"/>
    </row>
    <row r="870" spans="1:12" ht="14">
      <c r="A870" s="13"/>
      <c r="B870" s="13"/>
      <c r="C870" s="13"/>
      <c r="D870" s="13"/>
      <c r="E870" s="13"/>
      <c r="F870" s="13"/>
      <c r="G870" s="14" t="s">
        <v>142</v>
      </c>
      <c r="H870" s="13"/>
      <c r="I870" s="13"/>
      <c r="J870" s="13"/>
      <c r="K870" s="13">
        <f t="shared" si="0"/>
        <v>0</v>
      </c>
      <c r="L870" s="13"/>
    </row>
    <row r="871" spans="1:12" ht="14">
      <c r="A871" s="13"/>
      <c r="B871" s="13"/>
      <c r="C871" s="13"/>
      <c r="D871" s="13"/>
      <c r="E871" s="13"/>
      <c r="F871" s="13"/>
      <c r="G871" s="14" t="s">
        <v>142</v>
      </c>
      <c r="H871" s="13"/>
      <c r="I871" s="13"/>
      <c r="J871" s="13"/>
      <c r="K871" s="13">
        <f t="shared" si="0"/>
        <v>0</v>
      </c>
      <c r="L871" s="13"/>
    </row>
    <row r="872" spans="1:12" ht="14">
      <c r="A872" s="13"/>
      <c r="B872" s="13"/>
      <c r="C872" s="13"/>
      <c r="D872" s="13"/>
      <c r="E872" s="13"/>
      <c r="F872" s="13"/>
      <c r="G872" s="14" t="s">
        <v>142</v>
      </c>
      <c r="H872" s="13"/>
      <c r="I872" s="13"/>
      <c r="J872" s="13"/>
      <c r="K872" s="13">
        <f t="shared" si="0"/>
        <v>0</v>
      </c>
      <c r="L872" s="13"/>
    </row>
    <row r="873" spans="1:12" ht="14">
      <c r="A873" s="13"/>
      <c r="B873" s="13"/>
      <c r="C873" s="13"/>
      <c r="D873" s="13"/>
      <c r="E873" s="13"/>
      <c r="F873" s="13"/>
      <c r="G873" s="14" t="s">
        <v>142</v>
      </c>
      <c r="H873" s="13"/>
      <c r="I873" s="13"/>
      <c r="J873" s="13"/>
      <c r="K873" s="13">
        <f t="shared" si="0"/>
        <v>0</v>
      </c>
      <c r="L873" s="13"/>
    </row>
    <row r="874" spans="1:12" ht="14">
      <c r="A874" s="13"/>
      <c r="B874" s="13"/>
      <c r="C874" s="13"/>
      <c r="D874" s="13"/>
      <c r="E874" s="13"/>
      <c r="F874" s="13"/>
      <c r="G874" s="14" t="s">
        <v>142</v>
      </c>
      <c r="H874" s="13"/>
      <c r="I874" s="13"/>
      <c r="J874" s="13"/>
      <c r="K874" s="13">
        <f t="shared" si="0"/>
        <v>0</v>
      </c>
      <c r="L874" s="13"/>
    </row>
    <row r="875" spans="1:12" ht="14">
      <c r="A875" s="13"/>
      <c r="B875" s="13"/>
      <c r="C875" s="13"/>
      <c r="D875" s="13"/>
      <c r="E875" s="13"/>
      <c r="F875" s="13"/>
      <c r="G875" s="14" t="s">
        <v>142</v>
      </c>
      <c r="H875" s="13"/>
      <c r="I875" s="13"/>
      <c r="J875" s="13"/>
      <c r="K875" s="13">
        <f t="shared" si="0"/>
        <v>0</v>
      </c>
      <c r="L875" s="13"/>
    </row>
    <row r="876" spans="1:12" ht="14">
      <c r="A876" s="13"/>
      <c r="B876" s="13"/>
      <c r="C876" s="13"/>
      <c r="D876" s="13"/>
      <c r="E876" s="13"/>
      <c r="F876" s="13"/>
      <c r="G876" s="14" t="s">
        <v>142</v>
      </c>
      <c r="H876" s="13"/>
      <c r="I876" s="13"/>
      <c r="J876" s="13"/>
      <c r="K876" s="13">
        <f t="shared" si="0"/>
        <v>0</v>
      </c>
      <c r="L876" s="13"/>
    </row>
    <row r="877" spans="1:12" ht="14">
      <c r="A877" s="13"/>
      <c r="B877" s="13"/>
      <c r="C877" s="13"/>
      <c r="D877" s="13"/>
      <c r="E877" s="13"/>
      <c r="F877" s="13"/>
      <c r="G877" s="14" t="s">
        <v>142</v>
      </c>
      <c r="H877" s="13"/>
      <c r="I877" s="13"/>
      <c r="J877" s="13"/>
      <c r="K877" s="13">
        <f t="shared" si="0"/>
        <v>0</v>
      </c>
      <c r="L877" s="13"/>
    </row>
    <row r="878" spans="1:12" ht="14">
      <c r="A878" s="13"/>
      <c r="B878" s="13"/>
      <c r="C878" s="13"/>
      <c r="D878" s="13"/>
      <c r="E878" s="13"/>
      <c r="F878" s="13"/>
      <c r="G878" s="14" t="s">
        <v>142</v>
      </c>
      <c r="H878" s="13"/>
      <c r="I878" s="13"/>
      <c r="J878" s="13"/>
      <c r="K878" s="13">
        <f t="shared" si="0"/>
        <v>0</v>
      </c>
      <c r="L878" s="13"/>
    </row>
    <row r="879" spans="1:12" ht="14">
      <c r="A879" s="13"/>
      <c r="B879" s="13"/>
      <c r="C879" s="13"/>
      <c r="D879" s="13"/>
      <c r="E879" s="13"/>
      <c r="F879" s="13"/>
      <c r="G879" s="14" t="s">
        <v>142</v>
      </c>
      <c r="H879" s="13"/>
      <c r="I879" s="13"/>
      <c r="J879" s="13"/>
      <c r="K879" s="13">
        <f t="shared" si="0"/>
        <v>0</v>
      </c>
      <c r="L879" s="13"/>
    </row>
    <row r="880" spans="1:12" ht="14">
      <c r="A880" s="13"/>
      <c r="B880" s="13"/>
      <c r="C880" s="13"/>
      <c r="D880" s="13"/>
      <c r="E880" s="13"/>
      <c r="F880" s="13"/>
      <c r="G880" s="14" t="s">
        <v>142</v>
      </c>
      <c r="H880" s="13"/>
      <c r="I880" s="13"/>
      <c r="J880" s="13"/>
      <c r="K880" s="13">
        <f t="shared" si="0"/>
        <v>0</v>
      </c>
      <c r="L880" s="13"/>
    </row>
    <row r="881" spans="1:12" ht="14">
      <c r="A881" s="13"/>
      <c r="B881" s="13"/>
      <c r="C881" s="13"/>
      <c r="D881" s="13"/>
      <c r="E881" s="13"/>
      <c r="F881" s="13"/>
      <c r="G881" s="14" t="s">
        <v>142</v>
      </c>
      <c r="H881" s="13"/>
      <c r="I881" s="13"/>
      <c r="J881" s="13"/>
      <c r="K881" s="13">
        <f t="shared" si="0"/>
        <v>0</v>
      </c>
      <c r="L881" s="13"/>
    </row>
    <row r="882" spans="1:12" ht="14">
      <c r="A882" s="13"/>
      <c r="B882" s="13"/>
      <c r="C882" s="13"/>
      <c r="D882" s="13"/>
      <c r="E882" s="13"/>
      <c r="F882" s="13"/>
      <c r="G882" s="14" t="s">
        <v>142</v>
      </c>
      <c r="H882" s="13"/>
      <c r="I882" s="13"/>
      <c r="J882" s="13"/>
      <c r="K882" s="13">
        <f t="shared" si="0"/>
        <v>0</v>
      </c>
      <c r="L882" s="13"/>
    </row>
    <row r="883" spans="1:12" ht="14">
      <c r="A883" s="13"/>
      <c r="B883" s="13"/>
      <c r="C883" s="13"/>
      <c r="D883" s="13"/>
      <c r="E883" s="13"/>
      <c r="F883" s="13"/>
      <c r="G883" s="14" t="s">
        <v>142</v>
      </c>
      <c r="H883" s="13"/>
      <c r="I883" s="13"/>
      <c r="J883" s="13"/>
      <c r="K883" s="13">
        <f t="shared" si="0"/>
        <v>0</v>
      </c>
      <c r="L883" s="13"/>
    </row>
    <row r="884" spans="1:12" ht="14">
      <c r="A884" s="13"/>
      <c r="B884" s="13"/>
      <c r="C884" s="13"/>
      <c r="D884" s="13"/>
      <c r="E884" s="13"/>
      <c r="F884" s="13"/>
      <c r="G884" s="14" t="s">
        <v>142</v>
      </c>
      <c r="H884" s="13"/>
      <c r="I884" s="13"/>
      <c r="J884" s="13"/>
      <c r="K884" s="13">
        <f t="shared" si="0"/>
        <v>0</v>
      </c>
      <c r="L884" s="13"/>
    </row>
    <row r="885" spans="1:12" ht="14">
      <c r="A885" s="13"/>
      <c r="B885" s="13"/>
      <c r="C885" s="13"/>
      <c r="D885" s="13"/>
      <c r="E885" s="13"/>
      <c r="F885" s="13"/>
      <c r="G885" s="14" t="s">
        <v>142</v>
      </c>
      <c r="H885" s="13"/>
      <c r="I885" s="13"/>
      <c r="J885" s="13"/>
      <c r="K885" s="13">
        <f t="shared" si="0"/>
        <v>0</v>
      </c>
      <c r="L885" s="13"/>
    </row>
    <row r="886" spans="1:12" ht="14">
      <c r="A886" s="13"/>
      <c r="B886" s="13"/>
      <c r="C886" s="13"/>
      <c r="D886" s="13"/>
      <c r="E886" s="13"/>
      <c r="F886" s="13"/>
      <c r="G886" s="14" t="s">
        <v>142</v>
      </c>
      <c r="H886" s="13"/>
      <c r="I886" s="13"/>
      <c r="J886" s="13"/>
      <c r="K886" s="13">
        <f t="shared" si="0"/>
        <v>0</v>
      </c>
      <c r="L886" s="13"/>
    </row>
    <row r="887" spans="1:12" ht="14">
      <c r="A887" s="13"/>
      <c r="B887" s="13"/>
      <c r="C887" s="13"/>
      <c r="D887" s="13"/>
      <c r="E887" s="13"/>
      <c r="F887" s="13"/>
      <c r="G887" s="14" t="s">
        <v>142</v>
      </c>
      <c r="H887" s="13"/>
      <c r="I887" s="13"/>
      <c r="J887" s="13"/>
      <c r="K887" s="13">
        <f t="shared" si="0"/>
        <v>0</v>
      </c>
      <c r="L887" s="13"/>
    </row>
    <row r="888" spans="1:12" ht="14">
      <c r="A888" s="13"/>
      <c r="B888" s="13"/>
      <c r="C888" s="13"/>
      <c r="D888" s="13"/>
      <c r="E888" s="13"/>
      <c r="F888" s="13"/>
      <c r="G888" s="14" t="s">
        <v>142</v>
      </c>
      <c r="H888" s="13"/>
      <c r="I888" s="13"/>
      <c r="J888" s="13"/>
      <c r="K888" s="13">
        <f t="shared" si="0"/>
        <v>0</v>
      </c>
      <c r="L888" s="13"/>
    </row>
    <row r="889" spans="1:12" ht="14">
      <c r="A889" s="13"/>
      <c r="B889" s="13"/>
      <c r="C889" s="13"/>
      <c r="D889" s="13"/>
      <c r="E889" s="13"/>
      <c r="F889" s="13"/>
      <c r="G889" s="14" t="s">
        <v>142</v>
      </c>
      <c r="H889" s="13"/>
      <c r="I889" s="13"/>
      <c r="J889" s="13"/>
      <c r="K889" s="13">
        <f t="shared" si="0"/>
        <v>0</v>
      </c>
      <c r="L889" s="13"/>
    </row>
    <row r="890" spans="1:12" ht="14">
      <c r="A890" s="13"/>
      <c r="B890" s="13"/>
      <c r="C890" s="13"/>
      <c r="D890" s="13"/>
      <c r="E890" s="13"/>
      <c r="F890" s="13"/>
      <c r="G890" s="14" t="s">
        <v>142</v>
      </c>
      <c r="H890" s="13"/>
      <c r="I890" s="13"/>
      <c r="J890" s="13"/>
      <c r="K890" s="13">
        <f t="shared" si="0"/>
        <v>0</v>
      </c>
      <c r="L890" s="13"/>
    </row>
    <row r="891" spans="1:12" ht="14">
      <c r="A891" s="13"/>
      <c r="B891" s="13"/>
      <c r="C891" s="13"/>
      <c r="D891" s="13"/>
      <c r="E891" s="13"/>
      <c r="F891" s="13"/>
      <c r="G891" s="14" t="s">
        <v>142</v>
      </c>
      <c r="H891" s="13"/>
      <c r="I891" s="13"/>
      <c r="J891" s="13"/>
      <c r="K891" s="13">
        <f t="shared" si="0"/>
        <v>0</v>
      </c>
      <c r="L891" s="13"/>
    </row>
    <row r="892" spans="1:12" ht="14">
      <c r="A892" s="13"/>
      <c r="B892" s="13"/>
      <c r="C892" s="13"/>
      <c r="D892" s="13"/>
      <c r="E892" s="13"/>
      <c r="F892" s="13"/>
      <c r="G892" s="14" t="s">
        <v>142</v>
      </c>
      <c r="H892" s="13"/>
      <c r="I892" s="13"/>
      <c r="J892" s="13"/>
      <c r="K892" s="13">
        <f t="shared" si="0"/>
        <v>0</v>
      </c>
      <c r="L892" s="13"/>
    </row>
    <row r="893" spans="1:12" ht="14">
      <c r="A893" s="13"/>
      <c r="B893" s="13"/>
      <c r="C893" s="13"/>
      <c r="D893" s="13"/>
      <c r="E893" s="13"/>
      <c r="F893" s="13"/>
      <c r="G893" s="14" t="s">
        <v>142</v>
      </c>
      <c r="H893" s="13"/>
      <c r="I893" s="13"/>
      <c r="J893" s="13"/>
      <c r="K893" s="13">
        <f t="shared" si="0"/>
        <v>0</v>
      </c>
      <c r="L893" s="13"/>
    </row>
    <row r="894" spans="1:12" ht="14">
      <c r="A894" s="13"/>
      <c r="B894" s="13"/>
      <c r="C894" s="13"/>
      <c r="D894" s="13"/>
      <c r="E894" s="13"/>
      <c r="F894" s="13"/>
      <c r="G894" s="14" t="s">
        <v>142</v>
      </c>
      <c r="H894" s="13"/>
      <c r="I894" s="13"/>
      <c r="J894" s="13"/>
      <c r="K894" s="13">
        <f t="shared" si="0"/>
        <v>0</v>
      </c>
      <c r="L894" s="13"/>
    </row>
    <row r="895" spans="1:12" ht="14">
      <c r="A895" s="13"/>
      <c r="B895" s="13"/>
      <c r="C895" s="13"/>
      <c r="D895" s="13"/>
      <c r="E895" s="13"/>
      <c r="F895" s="13"/>
      <c r="G895" s="14" t="s">
        <v>142</v>
      </c>
      <c r="H895" s="13"/>
      <c r="I895" s="13"/>
      <c r="J895" s="13"/>
      <c r="K895" s="13">
        <f t="shared" si="0"/>
        <v>0</v>
      </c>
      <c r="L895" s="13"/>
    </row>
    <row r="896" spans="1:12" ht="14">
      <c r="A896" s="13"/>
      <c r="B896" s="13"/>
      <c r="C896" s="13"/>
      <c r="D896" s="13"/>
      <c r="E896" s="13"/>
      <c r="F896" s="13"/>
      <c r="G896" s="14" t="s">
        <v>142</v>
      </c>
      <c r="H896" s="13"/>
      <c r="I896" s="13"/>
      <c r="J896" s="13"/>
      <c r="K896" s="13">
        <f t="shared" si="0"/>
        <v>0</v>
      </c>
      <c r="L896" s="13"/>
    </row>
    <row r="897" spans="1:12" ht="14">
      <c r="A897" s="13"/>
      <c r="B897" s="13"/>
      <c r="C897" s="13"/>
      <c r="D897" s="13"/>
      <c r="E897" s="13"/>
      <c r="F897" s="13"/>
      <c r="G897" s="14" t="s">
        <v>142</v>
      </c>
      <c r="H897" s="13"/>
      <c r="I897" s="13"/>
      <c r="J897" s="13"/>
      <c r="K897" s="13">
        <f t="shared" si="0"/>
        <v>0</v>
      </c>
      <c r="L897" s="13"/>
    </row>
    <row r="898" spans="1:12" ht="14">
      <c r="A898" s="13"/>
      <c r="B898" s="13"/>
      <c r="C898" s="13"/>
      <c r="D898" s="13"/>
      <c r="E898" s="13"/>
      <c r="F898" s="13"/>
      <c r="G898" s="14" t="s">
        <v>142</v>
      </c>
      <c r="H898" s="13"/>
      <c r="I898" s="13"/>
      <c r="J898" s="13"/>
      <c r="K898" s="13">
        <f t="shared" si="0"/>
        <v>0</v>
      </c>
      <c r="L898" s="13"/>
    </row>
    <row r="899" spans="1:12" ht="14">
      <c r="A899" s="13"/>
      <c r="B899" s="13"/>
      <c r="C899" s="13"/>
      <c r="D899" s="13"/>
      <c r="E899" s="13"/>
      <c r="F899" s="13"/>
      <c r="G899" s="14" t="s">
        <v>142</v>
      </c>
      <c r="H899" s="13"/>
      <c r="I899" s="13"/>
      <c r="J899" s="13"/>
      <c r="K899" s="13">
        <f t="shared" si="0"/>
        <v>0</v>
      </c>
      <c r="L899" s="13"/>
    </row>
    <row r="900" spans="1:12" ht="14">
      <c r="A900" s="13"/>
      <c r="B900" s="13"/>
      <c r="C900" s="13"/>
      <c r="D900" s="13"/>
      <c r="E900" s="13"/>
      <c r="F900" s="13"/>
      <c r="G900" s="14" t="s">
        <v>142</v>
      </c>
      <c r="H900" s="13"/>
      <c r="I900" s="13"/>
      <c r="J900" s="13"/>
      <c r="K900" s="13">
        <f t="shared" si="0"/>
        <v>0</v>
      </c>
      <c r="L900" s="13"/>
    </row>
    <row r="901" spans="1:12" ht="14">
      <c r="A901" s="13"/>
      <c r="B901" s="13"/>
      <c r="C901" s="13"/>
      <c r="D901" s="13"/>
      <c r="E901" s="13"/>
      <c r="F901" s="13"/>
      <c r="G901" s="14" t="s">
        <v>142</v>
      </c>
      <c r="H901" s="13"/>
      <c r="I901" s="13"/>
      <c r="J901" s="13"/>
      <c r="K901" s="13">
        <f t="shared" si="0"/>
        <v>0</v>
      </c>
      <c r="L901" s="13"/>
    </row>
    <row r="902" spans="1:12" ht="14">
      <c r="A902" s="13"/>
      <c r="B902" s="13"/>
      <c r="C902" s="13"/>
      <c r="D902" s="13"/>
      <c r="E902" s="13"/>
      <c r="F902" s="13"/>
      <c r="G902" s="14" t="s">
        <v>142</v>
      </c>
      <c r="H902" s="13"/>
      <c r="I902" s="13"/>
      <c r="J902" s="13"/>
      <c r="K902" s="13">
        <f t="shared" si="0"/>
        <v>0</v>
      </c>
      <c r="L902" s="13"/>
    </row>
    <row r="903" spans="1:12" ht="14">
      <c r="A903" s="13"/>
      <c r="B903" s="13"/>
      <c r="C903" s="13"/>
      <c r="D903" s="13"/>
      <c r="E903" s="13"/>
      <c r="F903" s="13"/>
      <c r="G903" s="14" t="s">
        <v>142</v>
      </c>
      <c r="H903" s="13"/>
      <c r="I903" s="13"/>
      <c r="J903" s="13"/>
      <c r="K903" s="13">
        <f t="shared" si="0"/>
        <v>0</v>
      </c>
      <c r="L903" s="13"/>
    </row>
    <row r="904" spans="1:12" ht="14">
      <c r="A904" s="13"/>
      <c r="B904" s="13"/>
      <c r="C904" s="13"/>
      <c r="D904" s="13"/>
      <c r="E904" s="13"/>
      <c r="F904" s="13"/>
      <c r="G904" s="14" t="s">
        <v>142</v>
      </c>
      <c r="H904" s="13"/>
      <c r="I904" s="13"/>
      <c r="J904" s="13"/>
      <c r="K904" s="13">
        <f t="shared" si="0"/>
        <v>0</v>
      </c>
      <c r="L904" s="13"/>
    </row>
    <row r="905" spans="1:12" ht="14">
      <c r="A905" s="13"/>
      <c r="B905" s="13"/>
      <c r="C905" s="13"/>
      <c r="D905" s="13"/>
      <c r="E905" s="13"/>
      <c r="F905" s="13"/>
      <c r="G905" s="14" t="s">
        <v>142</v>
      </c>
      <c r="H905" s="13"/>
      <c r="I905" s="13"/>
      <c r="J905" s="13"/>
      <c r="K905" s="13">
        <f t="shared" si="0"/>
        <v>0</v>
      </c>
      <c r="L905" s="13"/>
    </row>
    <row r="906" spans="1:12" ht="14">
      <c r="A906" s="13"/>
      <c r="B906" s="13"/>
      <c r="C906" s="13"/>
      <c r="D906" s="13"/>
      <c r="E906" s="13"/>
      <c r="F906" s="13"/>
      <c r="G906" s="14" t="s">
        <v>142</v>
      </c>
      <c r="H906" s="13"/>
      <c r="I906" s="13"/>
      <c r="J906" s="13"/>
      <c r="K906" s="13">
        <f t="shared" si="0"/>
        <v>0</v>
      </c>
      <c r="L906" s="13"/>
    </row>
    <row r="907" spans="1:12" ht="14">
      <c r="A907" s="13"/>
      <c r="B907" s="13"/>
      <c r="C907" s="13"/>
      <c r="D907" s="13"/>
      <c r="E907" s="13"/>
      <c r="F907" s="13"/>
      <c r="G907" s="14" t="s">
        <v>142</v>
      </c>
      <c r="H907" s="13"/>
      <c r="I907" s="13"/>
      <c r="J907" s="13"/>
      <c r="K907" s="13">
        <f t="shared" si="0"/>
        <v>0</v>
      </c>
      <c r="L907" s="13"/>
    </row>
    <row r="908" spans="1:12" ht="14">
      <c r="A908" s="13"/>
      <c r="B908" s="13"/>
      <c r="C908" s="13"/>
      <c r="D908" s="13"/>
      <c r="E908" s="13"/>
      <c r="F908" s="13"/>
      <c r="G908" s="14" t="s">
        <v>142</v>
      </c>
      <c r="H908" s="13"/>
      <c r="I908" s="13"/>
      <c r="J908" s="13"/>
      <c r="K908" s="13">
        <f t="shared" si="0"/>
        <v>0</v>
      </c>
      <c r="L908" s="13"/>
    </row>
    <row r="909" spans="1:12" ht="14">
      <c r="A909" s="13"/>
      <c r="B909" s="13"/>
      <c r="C909" s="13"/>
      <c r="D909" s="13"/>
      <c r="E909" s="13"/>
      <c r="F909" s="13"/>
      <c r="G909" s="14" t="s">
        <v>142</v>
      </c>
      <c r="H909" s="13"/>
      <c r="I909" s="13"/>
      <c r="J909" s="13"/>
      <c r="K909" s="13">
        <f t="shared" si="0"/>
        <v>0</v>
      </c>
      <c r="L909" s="13"/>
    </row>
    <row r="910" spans="1:12" ht="14">
      <c r="A910" s="13"/>
      <c r="B910" s="13"/>
      <c r="C910" s="13"/>
      <c r="D910" s="13"/>
      <c r="E910" s="13"/>
      <c r="F910" s="13"/>
      <c r="G910" s="14" t="s">
        <v>142</v>
      </c>
      <c r="H910" s="13"/>
      <c r="I910" s="13"/>
      <c r="J910" s="13"/>
      <c r="K910" s="13">
        <f t="shared" si="0"/>
        <v>0</v>
      </c>
      <c r="L910" s="13"/>
    </row>
    <row r="911" spans="1:12" ht="14">
      <c r="A911" s="13"/>
      <c r="B911" s="13"/>
      <c r="C911" s="13"/>
      <c r="D911" s="13"/>
      <c r="E911" s="13"/>
      <c r="F911" s="13"/>
      <c r="G911" s="14" t="s">
        <v>142</v>
      </c>
      <c r="H911" s="13"/>
      <c r="I911" s="13"/>
      <c r="J911" s="13"/>
      <c r="K911" s="13">
        <f t="shared" si="0"/>
        <v>0</v>
      </c>
      <c r="L911" s="13"/>
    </row>
    <row r="912" spans="1:12" ht="14">
      <c r="A912" s="13"/>
      <c r="B912" s="13"/>
      <c r="C912" s="13"/>
      <c r="D912" s="13"/>
      <c r="E912" s="13"/>
      <c r="F912" s="13"/>
      <c r="G912" s="14" t="s">
        <v>142</v>
      </c>
      <c r="H912" s="13"/>
      <c r="I912" s="13"/>
      <c r="J912" s="13"/>
      <c r="K912" s="13">
        <f t="shared" si="0"/>
        <v>0</v>
      </c>
      <c r="L912" s="13"/>
    </row>
    <row r="913" spans="1:12" ht="14">
      <c r="A913" s="13"/>
      <c r="B913" s="13"/>
      <c r="C913" s="13"/>
      <c r="D913" s="13"/>
      <c r="E913" s="13"/>
      <c r="F913" s="13"/>
      <c r="G913" s="14" t="s">
        <v>142</v>
      </c>
      <c r="H913" s="13"/>
      <c r="I913" s="13"/>
      <c r="J913" s="13"/>
      <c r="K913" s="13">
        <f t="shared" si="0"/>
        <v>0</v>
      </c>
      <c r="L913" s="13"/>
    </row>
    <row r="914" spans="1:12" ht="14">
      <c r="A914" s="13"/>
      <c r="B914" s="13"/>
      <c r="C914" s="13"/>
      <c r="D914" s="13"/>
      <c r="E914" s="13"/>
      <c r="F914" s="13"/>
      <c r="G914" s="14" t="s">
        <v>142</v>
      </c>
      <c r="H914" s="13"/>
      <c r="I914" s="13"/>
      <c r="J914" s="13"/>
      <c r="K914" s="13">
        <f t="shared" si="0"/>
        <v>0</v>
      </c>
      <c r="L914" s="13"/>
    </row>
    <row r="915" spans="1:12" ht="14">
      <c r="A915" s="13"/>
      <c r="B915" s="13"/>
      <c r="C915" s="13"/>
      <c r="D915" s="13"/>
      <c r="E915" s="13"/>
      <c r="F915" s="13"/>
      <c r="G915" s="14" t="s">
        <v>142</v>
      </c>
      <c r="H915" s="13"/>
      <c r="I915" s="13"/>
      <c r="J915" s="13"/>
      <c r="K915" s="13">
        <f t="shared" si="0"/>
        <v>0</v>
      </c>
      <c r="L915" s="13"/>
    </row>
    <row r="916" spans="1:12" ht="14">
      <c r="A916" s="13"/>
      <c r="B916" s="13"/>
      <c r="C916" s="13"/>
      <c r="D916" s="13"/>
      <c r="E916" s="13"/>
      <c r="F916" s="13"/>
      <c r="G916" s="14" t="s">
        <v>142</v>
      </c>
      <c r="H916" s="13"/>
      <c r="I916" s="13"/>
      <c r="J916" s="13"/>
      <c r="K916" s="13">
        <f t="shared" si="0"/>
        <v>0</v>
      </c>
      <c r="L916" s="13"/>
    </row>
    <row r="917" spans="1:12" ht="14">
      <c r="A917" s="13"/>
      <c r="B917" s="13"/>
      <c r="C917" s="13"/>
      <c r="D917" s="13"/>
      <c r="E917" s="13"/>
      <c r="F917" s="13"/>
      <c r="G917" s="14" t="s">
        <v>142</v>
      </c>
      <c r="H917" s="13"/>
      <c r="I917" s="13"/>
      <c r="J917" s="13"/>
      <c r="K917" s="13">
        <f t="shared" si="0"/>
        <v>0</v>
      </c>
      <c r="L917" s="13"/>
    </row>
    <row r="918" spans="1:12" ht="14">
      <c r="A918" s="13"/>
      <c r="B918" s="13"/>
      <c r="C918" s="13"/>
      <c r="D918" s="13"/>
      <c r="E918" s="13"/>
      <c r="F918" s="13"/>
      <c r="G918" s="14" t="s">
        <v>142</v>
      </c>
      <c r="H918" s="13"/>
      <c r="I918" s="13"/>
      <c r="J918" s="13"/>
      <c r="K918" s="13">
        <f t="shared" si="0"/>
        <v>0</v>
      </c>
      <c r="L918" s="13"/>
    </row>
    <row r="919" spans="1:12" ht="14">
      <c r="A919" s="13"/>
      <c r="B919" s="13"/>
      <c r="C919" s="13"/>
      <c r="D919" s="13"/>
      <c r="E919" s="13"/>
      <c r="F919" s="13"/>
      <c r="G919" s="14" t="s">
        <v>142</v>
      </c>
      <c r="H919" s="13"/>
      <c r="I919" s="13"/>
      <c r="J919" s="13"/>
      <c r="K919" s="13">
        <f t="shared" si="0"/>
        <v>0</v>
      </c>
      <c r="L919" s="13"/>
    </row>
    <row r="920" spans="1:12" ht="14">
      <c r="A920" s="13"/>
      <c r="B920" s="13"/>
      <c r="C920" s="13"/>
      <c r="D920" s="13"/>
      <c r="E920" s="13"/>
      <c r="F920" s="13"/>
      <c r="G920" s="14" t="s">
        <v>142</v>
      </c>
      <c r="H920" s="13"/>
      <c r="I920" s="13"/>
      <c r="J920" s="13"/>
      <c r="K920" s="13">
        <f t="shared" si="0"/>
        <v>0</v>
      </c>
      <c r="L920" s="13"/>
    </row>
    <row r="921" spans="1:12" ht="14">
      <c r="A921" s="13"/>
      <c r="B921" s="13"/>
      <c r="C921" s="13"/>
      <c r="D921" s="13"/>
      <c r="E921" s="13"/>
      <c r="F921" s="13"/>
      <c r="G921" s="14" t="s">
        <v>142</v>
      </c>
      <c r="H921" s="13"/>
      <c r="I921" s="13"/>
      <c r="J921" s="13"/>
      <c r="K921" s="13">
        <f t="shared" si="0"/>
        <v>0</v>
      </c>
      <c r="L921" s="13"/>
    </row>
    <row r="922" spans="1:12" ht="14">
      <c r="A922" s="13"/>
      <c r="B922" s="13"/>
      <c r="C922" s="13"/>
      <c r="D922" s="13"/>
      <c r="E922" s="13"/>
      <c r="F922" s="13"/>
      <c r="G922" s="14" t="s">
        <v>142</v>
      </c>
      <c r="H922" s="13"/>
      <c r="I922" s="13"/>
      <c r="J922" s="13"/>
      <c r="K922" s="13">
        <f t="shared" si="0"/>
        <v>0</v>
      </c>
      <c r="L922" s="13"/>
    </row>
    <row r="923" spans="1:12" ht="14">
      <c r="A923" s="13"/>
      <c r="B923" s="13"/>
      <c r="C923" s="13"/>
      <c r="D923" s="13"/>
      <c r="E923" s="13"/>
      <c r="F923" s="13"/>
      <c r="G923" s="14" t="s">
        <v>142</v>
      </c>
      <c r="H923" s="13"/>
      <c r="I923" s="13"/>
      <c r="J923" s="13"/>
      <c r="K923" s="13">
        <f t="shared" si="0"/>
        <v>0</v>
      </c>
      <c r="L923" s="13"/>
    </row>
    <row r="924" spans="1:12" ht="14">
      <c r="A924" s="13"/>
      <c r="B924" s="13"/>
      <c r="C924" s="13"/>
      <c r="D924" s="13"/>
      <c r="E924" s="13"/>
      <c r="F924" s="13"/>
      <c r="G924" s="14" t="s">
        <v>142</v>
      </c>
      <c r="H924" s="13"/>
      <c r="I924" s="13"/>
      <c r="J924" s="13"/>
      <c r="K924" s="13">
        <f t="shared" si="0"/>
        <v>0</v>
      </c>
      <c r="L924" s="13"/>
    </row>
    <row r="925" spans="1:12" ht="14">
      <c r="A925" s="13"/>
      <c r="B925" s="13"/>
      <c r="C925" s="13"/>
      <c r="D925" s="13"/>
      <c r="E925" s="13"/>
      <c r="F925" s="13"/>
      <c r="G925" s="14" t="s">
        <v>142</v>
      </c>
      <c r="H925" s="13"/>
      <c r="I925" s="13"/>
      <c r="J925" s="13"/>
      <c r="K925" s="13">
        <f t="shared" si="0"/>
        <v>0</v>
      </c>
      <c r="L925" s="13"/>
    </row>
    <row r="926" spans="1:12" ht="14">
      <c r="A926" s="13"/>
      <c r="B926" s="13"/>
      <c r="C926" s="13"/>
      <c r="D926" s="13"/>
      <c r="E926" s="13"/>
      <c r="F926" s="13"/>
      <c r="G926" s="14" t="s">
        <v>142</v>
      </c>
      <c r="H926" s="13"/>
      <c r="I926" s="13"/>
      <c r="J926" s="13"/>
      <c r="K926" s="13">
        <f t="shared" si="0"/>
        <v>0</v>
      </c>
      <c r="L926" s="13"/>
    </row>
    <row r="927" spans="1:12" ht="14">
      <c r="A927" s="13"/>
      <c r="B927" s="13"/>
      <c r="C927" s="13"/>
      <c r="D927" s="13"/>
      <c r="E927" s="13"/>
      <c r="F927" s="13"/>
      <c r="G927" s="14" t="s">
        <v>142</v>
      </c>
      <c r="H927" s="13"/>
      <c r="I927" s="13"/>
      <c r="J927" s="13"/>
      <c r="K927" s="13">
        <f t="shared" si="0"/>
        <v>0</v>
      </c>
      <c r="L927" s="13"/>
    </row>
    <row r="928" spans="1:12" ht="14">
      <c r="A928" s="13"/>
      <c r="B928" s="13"/>
      <c r="C928" s="13"/>
      <c r="D928" s="13"/>
      <c r="E928" s="13"/>
      <c r="F928" s="13"/>
      <c r="G928" s="14" t="s">
        <v>142</v>
      </c>
      <c r="H928" s="13"/>
      <c r="I928" s="13"/>
      <c r="J928" s="13"/>
      <c r="K928" s="13">
        <f t="shared" si="0"/>
        <v>0</v>
      </c>
      <c r="L928" s="13"/>
    </row>
    <row r="929" spans="1:12" ht="14">
      <c r="A929" s="13"/>
      <c r="B929" s="13"/>
      <c r="C929" s="13"/>
      <c r="D929" s="13"/>
      <c r="E929" s="13"/>
      <c r="F929" s="13"/>
      <c r="G929" s="14" t="s">
        <v>142</v>
      </c>
      <c r="H929" s="13"/>
      <c r="I929" s="13"/>
      <c r="J929" s="13"/>
      <c r="K929" s="13">
        <f t="shared" si="0"/>
        <v>0</v>
      </c>
      <c r="L929" s="13"/>
    </row>
    <row r="930" spans="1:12" ht="14">
      <c r="A930" s="13"/>
      <c r="B930" s="13"/>
      <c r="C930" s="13"/>
      <c r="D930" s="13"/>
      <c r="E930" s="13"/>
      <c r="F930" s="13"/>
      <c r="G930" s="14" t="s">
        <v>142</v>
      </c>
      <c r="H930" s="13"/>
      <c r="I930" s="13"/>
      <c r="J930" s="13"/>
      <c r="K930" s="13">
        <f t="shared" si="0"/>
        <v>0</v>
      </c>
      <c r="L930" s="13"/>
    </row>
    <row r="931" spans="1:12" ht="14">
      <c r="A931" s="13"/>
      <c r="B931" s="13"/>
      <c r="C931" s="13"/>
      <c r="D931" s="13"/>
      <c r="E931" s="13"/>
      <c r="F931" s="13"/>
      <c r="G931" s="14" t="s">
        <v>142</v>
      </c>
      <c r="H931" s="13"/>
      <c r="I931" s="13"/>
      <c r="J931" s="13"/>
      <c r="K931" s="13">
        <f t="shared" si="0"/>
        <v>0</v>
      </c>
      <c r="L931" s="13"/>
    </row>
    <row r="932" spans="1:12" ht="14">
      <c r="A932" s="13"/>
      <c r="B932" s="13"/>
      <c r="C932" s="13"/>
      <c r="D932" s="13"/>
      <c r="E932" s="13"/>
      <c r="F932" s="13"/>
      <c r="G932" s="14" t="s">
        <v>142</v>
      </c>
      <c r="H932" s="13"/>
      <c r="I932" s="13"/>
      <c r="J932" s="13"/>
      <c r="K932" s="13">
        <f t="shared" si="0"/>
        <v>0</v>
      </c>
      <c r="L932" s="13"/>
    </row>
    <row r="933" spans="1:12" ht="14">
      <c r="A933" s="13"/>
      <c r="B933" s="13"/>
      <c r="C933" s="13"/>
      <c r="D933" s="13"/>
      <c r="E933" s="13"/>
      <c r="F933" s="13"/>
      <c r="G933" s="14" t="s">
        <v>142</v>
      </c>
      <c r="H933" s="13"/>
      <c r="I933" s="13"/>
      <c r="J933" s="13"/>
      <c r="K933" s="13">
        <f t="shared" si="0"/>
        <v>0</v>
      </c>
      <c r="L933" s="13"/>
    </row>
    <row r="934" spans="1:12" ht="14">
      <c r="A934" s="13"/>
      <c r="B934" s="13"/>
      <c r="C934" s="13"/>
      <c r="D934" s="13"/>
      <c r="E934" s="13"/>
      <c r="F934" s="13"/>
      <c r="G934" s="14" t="s">
        <v>142</v>
      </c>
      <c r="H934" s="13"/>
      <c r="I934" s="13"/>
      <c r="J934" s="13"/>
      <c r="K934" s="13">
        <f t="shared" si="0"/>
        <v>0</v>
      </c>
      <c r="L934" s="13"/>
    </row>
    <row r="935" spans="1:12" ht="14">
      <c r="A935" s="13"/>
      <c r="B935" s="13"/>
      <c r="C935" s="13"/>
      <c r="D935" s="13"/>
      <c r="E935" s="13"/>
      <c r="F935" s="13"/>
      <c r="G935" s="14" t="s">
        <v>142</v>
      </c>
      <c r="H935" s="13"/>
      <c r="I935" s="13"/>
      <c r="J935" s="13"/>
      <c r="K935" s="13">
        <f t="shared" si="0"/>
        <v>0</v>
      </c>
      <c r="L935" s="13"/>
    </row>
    <row r="936" spans="1:12" ht="14">
      <c r="A936" s="13"/>
      <c r="B936" s="13"/>
      <c r="C936" s="13"/>
      <c r="D936" s="13"/>
      <c r="E936" s="13"/>
      <c r="F936" s="13"/>
      <c r="G936" s="14" t="s">
        <v>142</v>
      </c>
      <c r="H936" s="13"/>
      <c r="I936" s="13"/>
      <c r="J936" s="13"/>
      <c r="K936" s="13">
        <f t="shared" si="0"/>
        <v>0</v>
      </c>
      <c r="L936" s="13"/>
    </row>
    <row r="937" spans="1:12" ht="14">
      <c r="A937" s="13"/>
      <c r="B937" s="13"/>
      <c r="C937" s="13"/>
      <c r="D937" s="13"/>
      <c r="E937" s="13"/>
      <c r="F937" s="13"/>
      <c r="G937" s="14" t="s">
        <v>142</v>
      </c>
      <c r="H937" s="13"/>
      <c r="I937" s="13"/>
      <c r="J937" s="13"/>
      <c r="K937" s="13">
        <f t="shared" si="0"/>
        <v>0</v>
      </c>
      <c r="L937" s="13"/>
    </row>
    <row r="938" spans="1:12" ht="14">
      <c r="A938" s="13"/>
      <c r="B938" s="13"/>
      <c r="C938" s="13"/>
      <c r="D938" s="13"/>
      <c r="E938" s="13"/>
      <c r="F938" s="13"/>
      <c r="G938" s="14" t="s">
        <v>142</v>
      </c>
      <c r="H938" s="13"/>
      <c r="I938" s="13"/>
      <c r="J938" s="13"/>
      <c r="K938" s="13">
        <f t="shared" si="0"/>
        <v>0</v>
      </c>
      <c r="L938" s="13"/>
    </row>
    <row r="939" spans="1:12" ht="14">
      <c r="A939" s="13"/>
      <c r="B939" s="13"/>
      <c r="C939" s="13"/>
      <c r="D939" s="13"/>
      <c r="E939" s="13"/>
      <c r="F939" s="13"/>
      <c r="G939" s="14" t="s">
        <v>142</v>
      </c>
      <c r="H939" s="13"/>
      <c r="I939" s="13"/>
      <c r="J939" s="13"/>
      <c r="K939" s="13">
        <f t="shared" si="0"/>
        <v>0</v>
      </c>
      <c r="L939" s="13"/>
    </row>
    <row r="940" spans="1:12" ht="14">
      <c r="A940" s="13"/>
      <c r="B940" s="13"/>
      <c r="C940" s="13"/>
      <c r="D940" s="13"/>
      <c r="E940" s="13"/>
      <c r="F940" s="13"/>
      <c r="G940" s="14" t="s">
        <v>142</v>
      </c>
      <c r="H940" s="13"/>
      <c r="I940" s="13"/>
      <c r="J940" s="13"/>
      <c r="K940" s="13">
        <f t="shared" si="0"/>
        <v>0</v>
      </c>
      <c r="L940" s="13"/>
    </row>
    <row r="941" spans="1:12" ht="14">
      <c r="A941" s="13"/>
      <c r="B941" s="13"/>
      <c r="C941" s="13"/>
      <c r="D941" s="13"/>
      <c r="E941" s="13"/>
      <c r="F941" s="13"/>
      <c r="G941" s="14" t="s">
        <v>142</v>
      </c>
      <c r="H941" s="13"/>
      <c r="I941" s="13"/>
      <c r="J941" s="13"/>
      <c r="K941" s="13">
        <f t="shared" si="0"/>
        <v>0</v>
      </c>
      <c r="L941" s="13"/>
    </row>
    <row r="942" spans="1:12" ht="14">
      <c r="A942" s="13"/>
      <c r="B942" s="13"/>
      <c r="C942" s="13"/>
      <c r="D942" s="13"/>
      <c r="E942" s="13"/>
      <c r="F942" s="13"/>
      <c r="G942" s="14" t="s">
        <v>142</v>
      </c>
      <c r="H942" s="13"/>
      <c r="I942" s="13"/>
      <c r="J942" s="13"/>
      <c r="K942" s="13">
        <f t="shared" si="0"/>
        <v>0</v>
      </c>
      <c r="L942" s="13"/>
    </row>
    <row r="943" spans="1:12" ht="14">
      <c r="A943" s="13"/>
      <c r="B943" s="13"/>
      <c r="C943" s="13"/>
      <c r="D943" s="13"/>
      <c r="E943" s="13"/>
      <c r="F943" s="13"/>
      <c r="G943" s="14" t="s">
        <v>142</v>
      </c>
      <c r="H943" s="13"/>
      <c r="I943" s="13"/>
      <c r="J943" s="13"/>
      <c r="K943" s="13">
        <f t="shared" si="0"/>
        <v>0</v>
      </c>
      <c r="L943" s="13"/>
    </row>
    <row r="944" spans="1:12" ht="14">
      <c r="A944" s="13"/>
      <c r="B944" s="13"/>
      <c r="C944" s="13"/>
      <c r="D944" s="13"/>
      <c r="E944" s="13"/>
      <c r="F944" s="13"/>
      <c r="G944" s="14" t="s">
        <v>142</v>
      </c>
      <c r="H944" s="13"/>
      <c r="I944" s="13"/>
      <c r="J944" s="13"/>
      <c r="K944" s="13">
        <f t="shared" si="0"/>
        <v>0</v>
      </c>
      <c r="L944" s="13"/>
    </row>
    <row r="945" spans="1:12" ht="14">
      <c r="A945" s="13"/>
      <c r="B945" s="13"/>
      <c r="C945" s="13"/>
      <c r="D945" s="13"/>
      <c r="E945" s="13"/>
      <c r="F945" s="13"/>
      <c r="G945" s="14" t="s">
        <v>142</v>
      </c>
      <c r="H945" s="13"/>
      <c r="I945" s="13"/>
      <c r="J945" s="13"/>
      <c r="K945" s="13">
        <f t="shared" si="0"/>
        <v>0</v>
      </c>
      <c r="L945" s="13"/>
    </row>
    <row r="946" spans="1:12" ht="14">
      <c r="A946" s="13"/>
      <c r="B946" s="13"/>
      <c r="C946" s="13"/>
      <c r="D946" s="13"/>
      <c r="E946" s="13"/>
      <c r="F946" s="13"/>
      <c r="G946" s="14" t="s">
        <v>142</v>
      </c>
      <c r="H946" s="13"/>
      <c r="I946" s="13"/>
      <c r="J946" s="13"/>
      <c r="K946" s="13">
        <f t="shared" si="0"/>
        <v>0</v>
      </c>
      <c r="L946" s="13"/>
    </row>
    <row r="947" spans="1:12" ht="14">
      <c r="A947" s="13"/>
      <c r="B947" s="13"/>
      <c r="C947" s="13"/>
      <c r="D947" s="13"/>
      <c r="E947" s="13"/>
      <c r="F947" s="13"/>
      <c r="G947" s="14" t="s">
        <v>142</v>
      </c>
      <c r="H947" s="13"/>
      <c r="I947" s="13"/>
      <c r="J947" s="13"/>
      <c r="K947" s="13">
        <f t="shared" si="0"/>
        <v>0</v>
      </c>
      <c r="L947" s="13"/>
    </row>
    <row r="948" spans="1:12" ht="14">
      <c r="A948" s="13"/>
      <c r="B948" s="13"/>
      <c r="C948" s="13"/>
      <c r="D948" s="13"/>
      <c r="E948" s="13"/>
      <c r="F948" s="13"/>
      <c r="G948" s="14" t="s">
        <v>142</v>
      </c>
      <c r="H948" s="13"/>
      <c r="I948" s="13"/>
      <c r="J948" s="13"/>
      <c r="K948" s="13">
        <f t="shared" si="0"/>
        <v>0</v>
      </c>
      <c r="L948" s="13"/>
    </row>
    <row r="949" spans="1:12" ht="14">
      <c r="A949" s="13"/>
      <c r="B949" s="13"/>
      <c r="C949" s="13"/>
      <c r="D949" s="13"/>
      <c r="E949" s="13"/>
      <c r="F949" s="13"/>
      <c r="G949" s="14" t="s">
        <v>142</v>
      </c>
      <c r="H949" s="13"/>
      <c r="I949" s="13"/>
      <c r="J949" s="13"/>
      <c r="K949" s="13">
        <f t="shared" si="0"/>
        <v>0</v>
      </c>
      <c r="L949" s="13"/>
    </row>
    <row r="950" spans="1:12" ht="14">
      <c r="A950" s="13"/>
      <c r="B950" s="13"/>
      <c r="C950" s="13"/>
      <c r="D950" s="13"/>
      <c r="E950" s="13"/>
      <c r="F950" s="13"/>
      <c r="G950" s="14" t="s">
        <v>142</v>
      </c>
      <c r="H950" s="13"/>
      <c r="I950" s="13"/>
      <c r="J950" s="13"/>
      <c r="K950" s="13">
        <f t="shared" si="0"/>
        <v>0</v>
      </c>
      <c r="L950" s="13"/>
    </row>
    <row r="951" spans="1:12" ht="14">
      <c r="A951" s="13"/>
      <c r="B951" s="13"/>
      <c r="C951" s="13"/>
      <c r="D951" s="13"/>
      <c r="E951" s="13"/>
      <c r="F951" s="13"/>
      <c r="G951" s="14" t="s">
        <v>142</v>
      </c>
      <c r="H951" s="13"/>
      <c r="I951" s="13"/>
      <c r="J951" s="13"/>
      <c r="K951" s="13">
        <f t="shared" si="0"/>
        <v>0</v>
      </c>
      <c r="L951" s="13"/>
    </row>
    <row r="952" spans="1:12" ht="14">
      <c r="A952" s="13"/>
      <c r="B952" s="13"/>
      <c r="C952" s="13"/>
      <c r="D952" s="13"/>
      <c r="E952" s="13"/>
      <c r="F952" s="13"/>
      <c r="G952" s="14" t="s">
        <v>142</v>
      </c>
      <c r="H952" s="13"/>
      <c r="I952" s="13"/>
      <c r="J952" s="13"/>
      <c r="K952" s="13">
        <f t="shared" si="0"/>
        <v>0</v>
      </c>
      <c r="L952" s="13"/>
    </row>
    <row r="953" spans="1:12" ht="14">
      <c r="A953" s="13"/>
      <c r="B953" s="13"/>
      <c r="C953" s="13"/>
      <c r="D953" s="13"/>
      <c r="E953" s="13"/>
      <c r="F953" s="13"/>
      <c r="G953" s="14" t="s">
        <v>142</v>
      </c>
      <c r="H953" s="13"/>
      <c r="I953" s="13"/>
      <c r="J953" s="13"/>
      <c r="K953" s="13">
        <f t="shared" si="0"/>
        <v>0</v>
      </c>
      <c r="L953" s="13"/>
    </row>
    <row r="954" spans="1:12" ht="14">
      <c r="A954" s="13"/>
      <c r="B954" s="13"/>
      <c r="C954" s="13"/>
      <c r="D954" s="13"/>
      <c r="E954" s="13"/>
      <c r="F954" s="13"/>
      <c r="G954" s="14" t="s">
        <v>142</v>
      </c>
      <c r="H954" s="13"/>
      <c r="I954" s="13"/>
      <c r="J954" s="13"/>
      <c r="K954" s="13">
        <f t="shared" si="0"/>
        <v>0</v>
      </c>
      <c r="L954" s="13"/>
    </row>
    <row r="955" spans="1:12" ht="14">
      <c r="A955" s="13"/>
      <c r="B955" s="13"/>
      <c r="C955" s="13"/>
      <c r="D955" s="13"/>
      <c r="E955" s="13"/>
      <c r="F955" s="13"/>
      <c r="G955" s="14" t="s">
        <v>142</v>
      </c>
      <c r="H955" s="13"/>
      <c r="I955" s="13"/>
      <c r="J955" s="13"/>
      <c r="K955" s="13">
        <f t="shared" si="0"/>
        <v>0</v>
      </c>
      <c r="L955" s="13"/>
    </row>
    <row r="956" spans="1:12" ht="14">
      <c r="A956" s="13"/>
      <c r="B956" s="13"/>
      <c r="C956" s="13"/>
      <c r="D956" s="13"/>
      <c r="E956" s="13"/>
      <c r="F956" s="13"/>
      <c r="G956" s="14" t="s">
        <v>142</v>
      </c>
      <c r="H956" s="13"/>
      <c r="I956" s="13"/>
      <c r="J956" s="13"/>
      <c r="K956" s="13">
        <f t="shared" si="0"/>
        <v>0</v>
      </c>
      <c r="L956" s="13"/>
    </row>
    <row r="957" spans="1:12" ht="14">
      <c r="A957" s="13"/>
      <c r="B957" s="13"/>
      <c r="C957" s="13"/>
      <c r="D957" s="13"/>
      <c r="E957" s="13"/>
      <c r="F957" s="13"/>
      <c r="G957" s="14" t="s">
        <v>142</v>
      </c>
      <c r="H957" s="13"/>
      <c r="I957" s="13"/>
      <c r="J957" s="13"/>
      <c r="K957" s="13">
        <f t="shared" si="0"/>
        <v>0</v>
      </c>
      <c r="L957" s="13"/>
    </row>
    <row r="958" spans="1:12" ht="14">
      <c r="A958" s="13"/>
      <c r="B958" s="13"/>
      <c r="C958" s="13"/>
      <c r="D958" s="13"/>
      <c r="E958" s="13"/>
      <c r="F958" s="13"/>
      <c r="G958" s="14" t="s">
        <v>142</v>
      </c>
      <c r="H958" s="13"/>
      <c r="I958" s="13"/>
      <c r="J958" s="13"/>
      <c r="K958" s="13">
        <f t="shared" si="0"/>
        <v>0</v>
      </c>
      <c r="L958" s="13"/>
    </row>
    <row r="959" spans="1:12" ht="14">
      <c r="A959" s="13"/>
      <c r="B959" s="13"/>
      <c r="C959" s="13"/>
      <c r="D959" s="13"/>
      <c r="E959" s="13"/>
      <c r="F959" s="13"/>
      <c r="G959" s="14" t="s">
        <v>142</v>
      </c>
      <c r="H959" s="13"/>
      <c r="I959" s="13"/>
      <c r="J959" s="13"/>
      <c r="K959" s="13">
        <f t="shared" si="0"/>
        <v>0</v>
      </c>
      <c r="L959" s="13"/>
    </row>
    <row r="960" spans="1:12" ht="14">
      <c r="A960" s="13"/>
      <c r="B960" s="13"/>
      <c r="C960" s="13"/>
      <c r="D960" s="13"/>
      <c r="E960" s="13"/>
      <c r="F960" s="13"/>
      <c r="G960" s="14" t="s">
        <v>142</v>
      </c>
      <c r="H960" s="13"/>
      <c r="I960" s="13"/>
      <c r="J960" s="13"/>
      <c r="K960" s="13">
        <f t="shared" si="0"/>
        <v>0</v>
      </c>
      <c r="L960" s="13"/>
    </row>
    <row r="961" spans="1:12" ht="14">
      <c r="A961" s="13"/>
      <c r="B961" s="13"/>
      <c r="C961" s="13"/>
      <c r="D961" s="13"/>
      <c r="E961" s="13"/>
      <c r="F961" s="13"/>
      <c r="G961" s="14" t="s">
        <v>142</v>
      </c>
      <c r="H961" s="13"/>
      <c r="I961" s="13"/>
      <c r="J961" s="13"/>
      <c r="K961" s="13">
        <f t="shared" si="0"/>
        <v>0</v>
      </c>
      <c r="L961" s="13"/>
    </row>
    <row r="962" spans="1:12" ht="14">
      <c r="A962" s="13"/>
      <c r="B962" s="13"/>
      <c r="C962" s="13"/>
      <c r="D962" s="13"/>
      <c r="E962" s="13"/>
      <c r="F962" s="13"/>
      <c r="G962" s="14" t="s">
        <v>142</v>
      </c>
      <c r="H962" s="13"/>
      <c r="I962" s="13"/>
      <c r="J962" s="13"/>
      <c r="K962" s="13">
        <f t="shared" si="0"/>
        <v>0</v>
      </c>
      <c r="L962" s="13"/>
    </row>
    <row r="963" spans="1:12" ht="14">
      <c r="A963" s="13"/>
      <c r="B963" s="13"/>
      <c r="C963" s="13"/>
      <c r="D963" s="13"/>
      <c r="E963" s="13"/>
      <c r="F963" s="13"/>
      <c r="G963" s="14" t="s">
        <v>142</v>
      </c>
      <c r="H963" s="13"/>
      <c r="I963" s="13"/>
      <c r="J963" s="13"/>
      <c r="K963" s="13">
        <f t="shared" si="0"/>
        <v>0</v>
      </c>
      <c r="L963" s="13"/>
    </row>
    <row r="964" spans="1:12" ht="14">
      <c r="A964" s="13"/>
      <c r="B964" s="13"/>
      <c r="C964" s="13"/>
      <c r="D964" s="13"/>
      <c r="E964" s="13"/>
      <c r="F964" s="13"/>
      <c r="G964" s="14" t="s">
        <v>142</v>
      </c>
      <c r="H964" s="13"/>
      <c r="I964" s="13"/>
      <c r="J964" s="13"/>
      <c r="K964" s="13">
        <f t="shared" si="0"/>
        <v>0</v>
      </c>
      <c r="L964" s="13"/>
    </row>
    <row r="965" spans="1:12" ht="14">
      <c r="A965" s="13"/>
      <c r="B965" s="13"/>
      <c r="C965" s="13"/>
      <c r="D965" s="13"/>
      <c r="E965" s="13"/>
      <c r="F965" s="13"/>
      <c r="G965" s="14" t="s">
        <v>142</v>
      </c>
      <c r="H965" s="13"/>
      <c r="I965" s="13"/>
      <c r="J965" s="13"/>
      <c r="K965" s="13">
        <f t="shared" si="0"/>
        <v>0</v>
      </c>
      <c r="L965" s="13"/>
    </row>
    <row r="966" spans="1:12" ht="14">
      <c r="A966" s="13"/>
      <c r="B966" s="13"/>
      <c r="C966" s="13"/>
      <c r="D966" s="13"/>
      <c r="E966" s="13"/>
      <c r="F966" s="13"/>
      <c r="G966" s="14" t="s">
        <v>142</v>
      </c>
      <c r="H966" s="13"/>
      <c r="I966" s="13"/>
      <c r="J966" s="13"/>
      <c r="K966" s="13">
        <f t="shared" si="0"/>
        <v>0</v>
      </c>
      <c r="L966" s="13"/>
    </row>
    <row r="967" spans="1:12" ht="14">
      <c r="A967" s="13"/>
      <c r="B967" s="13"/>
      <c r="C967" s="13"/>
      <c r="D967" s="13"/>
      <c r="E967" s="13"/>
      <c r="F967" s="13"/>
      <c r="G967" s="14" t="s">
        <v>142</v>
      </c>
      <c r="H967" s="13"/>
      <c r="I967" s="13"/>
      <c r="J967" s="13"/>
      <c r="K967" s="13">
        <f t="shared" si="0"/>
        <v>0</v>
      </c>
      <c r="L967" s="13"/>
    </row>
    <row r="968" spans="1:12" ht="14">
      <c r="A968" s="13"/>
      <c r="B968" s="13"/>
      <c r="C968" s="13"/>
      <c r="D968" s="13"/>
      <c r="E968" s="13"/>
      <c r="F968" s="13"/>
      <c r="G968" s="14" t="s">
        <v>142</v>
      </c>
      <c r="H968" s="13"/>
      <c r="I968" s="13"/>
      <c r="J968" s="13"/>
      <c r="K968" s="13">
        <f t="shared" si="0"/>
        <v>0</v>
      </c>
      <c r="L968" s="13"/>
    </row>
    <row r="969" spans="1:12" ht="14">
      <c r="A969" s="13"/>
      <c r="B969" s="13"/>
      <c r="C969" s="13"/>
      <c r="D969" s="13"/>
      <c r="E969" s="13"/>
      <c r="F969" s="13"/>
      <c r="G969" s="14" t="s">
        <v>142</v>
      </c>
      <c r="H969" s="13"/>
      <c r="I969" s="13"/>
      <c r="J969" s="13"/>
      <c r="K969" s="13">
        <f t="shared" si="0"/>
        <v>0</v>
      </c>
      <c r="L969" s="13"/>
    </row>
    <row r="970" spans="1:12" ht="14">
      <c r="A970" s="13"/>
      <c r="B970" s="13"/>
      <c r="C970" s="13"/>
      <c r="D970" s="13"/>
      <c r="E970" s="13"/>
      <c r="F970" s="13"/>
      <c r="G970" s="14" t="s">
        <v>142</v>
      </c>
      <c r="H970" s="13"/>
      <c r="I970" s="13"/>
      <c r="J970" s="13"/>
      <c r="K970" s="13">
        <f t="shared" si="0"/>
        <v>0</v>
      </c>
      <c r="L970" s="13"/>
    </row>
    <row r="971" spans="1:12" ht="14">
      <c r="A971" s="13"/>
      <c r="B971" s="13"/>
      <c r="C971" s="13"/>
      <c r="D971" s="13"/>
      <c r="E971" s="13"/>
      <c r="F971" s="13"/>
      <c r="G971" s="14" t="s">
        <v>142</v>
      </c>
      <c r="H971" s="13"/>
      <c r="I971" s="13"/>
      <c r="J971" s="13"/>
      <c r="K971" s="13">
        <f t="shared" si="0"/>
        <v>0</v>
      </c>
      <c r="L971" s="13"/>
    </row>
    <row r="972" spans="1:12" ht="14">
      <c r="A972" s="13"/>
      <c r="B972" s="13"/>
      <c r="C972" s="13"/>
      <c r="D972" s="13"/>
      <c r="E972" s="13"/>
      <c r="F972" s="13"/>
      <c r="G972" s="14" t="s">
        <v>142</v>
      </c>
      <c r="H972" s="13"/>
      <c r="I972" s="13"/>
      <c r="J972" s="13"/>
      <c r="K972" s="13">
        <f t="shared" si="0"/>
        <v>0</v>
      </c>
      <c r="L972" s="13"/>
    </row>
    <row r="973" spans="1:12" ht="14">
      <c r="A973" s="13"/>
      <c r="B973" s="13"/>
      <c r="C973" s="13"/>
      <c r="D973" s="13"/>
      <c r="E973" s="13"/>
      <c r="F973" s="13"/>
      <c r="G973" s="14" t="s">
        <v>142</v>
      </c>
      <c r="H973" s="13"/>
      <c r="I973" s="13"/>
      <c r="J973" s="13"/>
      <c r="K973" s="13">
        <f t="shared" si="0"/>
        <v>0</v>
      </c>
      <c r="L973" s="13"/>
    </row>
    <row r="974" spans="1:12" ht="14">
      <c r="A974" s="13"/>
      <c r="B974" s="13"/>
      <c r="C974" s="13"/>
      <c r="D974" s="13"/>
      <c r="E974" s="13"/>
      <c r="F974" s="13"/>
      <c r="G974" s="14" t="s">
        <v>142</v>
      </c>
      <c r="H974" s="13"/>
      <c r="I974" s="13"/>
      <c r="J974" s="13"/>
      <c r="K974" s="13">
        <f t="shared" si="0"/>
        <v>0</v>
      </c>
      <c r="L974" s="13"/>
    </row>
    <row r="975" spans="1:12" ht="14">
      <c r="A975" s="13"/>
      <c r="B975" s="13"/>
      <c r="C975" s="13"/>
      <c r="D975" s="13"/>
      <c r="E975" s="13"/>
      <c r="F975" s="13"/>
      <c r="G975" s="14" t="s">
        <v>142</v>
      </c>
      <c r="H975" s="13"/>
      <c r="I975" s="13"/>
      <c r="J975" s="13"/>
      <c r="K975" s="13">
        <f t="shared" si="0"/>
        <v>0</v>
      </c>
      <c r="L975" s="13"/>
    </row>
    <row r="976" spans="1:12" ht="14">
      <c r="A976" s="13"/>
      <c r="B976" s="13"/>
      <c r="C976" s="13"/>
      <c r="D976" s="13"/>
      <c r="E976" s="13"/>
      <c r="F976" s="13"/>
      <c r="G976" s="14" t="s">
        <v>142</v>
      </c>
      <c r="H976" s="13"/>
      <c r="I976" s="13"/>
      <c r="J976" s="13"/>
      <c r="K976" s="13">
        <f t="shared" si="0"/>
        <v>0</v>
      </c>
      <c r="L976" s="13"/>
    </row>
    <row r="977" spans="1:12" ht="14">
      <c r="A977" s="13"/>
      <c r="B977" s="13"/>
      <c r="C977" s="13"/>
      <c r="D977" s="13"/>
      <c r="E977" s="13"/>
      <c r="F977" s="13"/>
      <c r="G977" s="14" t="s">
        <v>142</v>
      </c>
      <c r="H977" s="13"/>
      <c r="I977" s="13"/>
      <c r="J977" s="13"/>
      <c r="K977" s="13">
        <f t="shared" si="0"/>
        <v>0</v>
      </c>
      <c r="L977" s="13"/>
    </row>
    <row r="978" spans="1:12" ht="14">
      <c r="A978" s="13"/>
      <c r="B978" s="13"/>
      <c r="C978" s="13"/>
      <c r="D978" s="13"/>
      <c r="E978" s="13"/>
      <c r="F978" s="13"/>
      <c r="G978" s="14" t="s">
        <v>142</v>
      </c>
      <c r="H978" s="13"/>
      <c r="I978" s="13"/>
      <c r="J978" s="13"/>
      <c r="K978" s="13">
        <f t="shared" si="0"/>
        <v>0</v>
      </c>
      <c r="L978" s="13"/>
    </row>
    <row r="979" spans="1:12" ht="14">
      <c r="A979" s="13"/>
      <c r="B979" s="13"/>
      <c r="C979" s="13"/>
      <c r="D979" s="13"/>
      <c r="E979" s="13"/>
      <c r="F979" s="13"/>
      <c r="G979" s="14" t="s">
        <v>142</v>
      </c>
      <c r="H979" s="13"/>
      <c r="I979" s="13"/>
      <c r="J979" s="13"/>
      <c r="K979" s="13">
        <f t="shared" si="0"/>
        <v>0</v>
      </c>
      <c r="L979" s="13"/>
    </row>
    <row r="980" spans="1:12" ht="14">
      <c r="A980" s="13"/>
      <c r="B980" s="13"/>
      <c r="C980" s="13"/>
      <c r="D980" s="13"/>
      <c r="E980" s="13"/>
      <c r="F980" s="13"/>
      <c r="G980" s="14" t="s">
        <v>142</v>
      </c>
      <c r="H980" s="13"/>
      <c r="I980" s="13"/>
      <c r="J980" s="13"/>
      <c r="K980" s="13">
        <f t="shared" si="0"/>
        <v>0</v>
      </c>
      <c r="L980" s="13"/>
    </row>
    <row r="981" spans="1:12" ht="14">
      <c r="A981" s="13"/>
      <c r="B981" s="13"/>
      <c r="C981" s="13"/>
      <c r="D981" s="13"/>
      <c r="E981" s="13"/>
      <c r="F981" s="13"/>
      <c r="G981" s="14" t="s">
        <v>142</v>
      </c>
      <c r="H981" s="13"/>
      <c r="I981" s="13"/>
      <c r="J981" s="13"/>
      <c r="K981" s="13">
        <f t="shared" si="0"/>
        <v>0</v>
      </c>
      <c r="L981" s="13"/>
    </row>
    <row r="982" spans="1:12" ht="14">
      <c r="A982" s="13"/>
      <c r="B982" s="13"/>
      <c r="C982" s="13"/>
      <c r="D982" s="13"/>
      <c r="E982" s="13"/>
      <c r="F982" s="13"/>
      <c r="G982" s="14" t="s">
        <v>142</v>
      </c>
      <c r="H982" s="13"/>
      <c r="I982" s="13"/>
      <c r="J982" s="13"/>
      <c r="K982" s="13">
        <f t="shared" si="0"/>
        <v>0</v>
      </c>
      <c r="L982" s="13"/>
    </row>
    <row r="983" spans="1:12" ht="14">
      <c r="A983" s="13"/>
      <c r="B983" s="13"/>
      <c r="C983" s="13"/>
      <c r="D983" s="13"/>
      <c r="E983" s="13"/>
      <c r="F983" s="13"/>
      <c r="G983" s="14" t="s">
        <v>142</v>
      </c>
      <c r="H983" s="13"/>
      <c r="I983" s="13"/>
      <c r="J983" s="13"/>
      <c r="K983" s="13">
        <f t="shared" si="0"/>
        <v>0</v>
      </c>
      <c r="L983" s="13"/>
    </row>
    <row r="984" spans="1:12" ht="14">
      <c r="A984" s="13"/>
      <c r="B984" s="13"/>
      <c r="C984" s="13"/>
      <c r="D984" s="13"/>
      <c r="E984" s="13"/>
      <c r="F984" s="13"/>
      <c r="G984" s="14" t="s">
        <v>142</v>
      </c>
      <c r="H984" s="13"/>
      <c r="I984" s="13"/>
      <c r="J984" s="13"/>
      <c r="K984" s="13">
        <f t="shared" si="0"/>
        <v>0</v>
      </c>
      <c r="L984" s="13"/>
    </row>
    <row r="985" spans="1:12" ht="14">
      <c r="A985" s="13"/>
      <c r="B985" s="13"/>
      <c r="C985" s="13"/>
      <c r="D985" s="13"/>
      <c r="E985" s="13"/>
      <c r="F985" s="13"/>
      <c r="G985" s="14" t="s">
        <v>142</v>
      </c>
      <c r="H985" s="13"/>
      <c r="I985" s="13"/>
      <c r="J985" s="13"/>
      <c r="K985" s="13">
        <f t="shared" si="0"/>
        <v>0</v>
      </c>
      <c r="L985" s="13"/>
    </row>
    <row r="986" spans="1:12" ht="14">
      <c r="A986" s="13"/>
      <c r="B986" s="13"/>
      <c r="C986" s="13"/>
      <c r="D986" s="13"/>
      <c r="E986" s="13"/>
      <c r="F986" s="13"/>
      <c r="G986" s="14" t="s">
        <v>142</v>
      </c>
      <c r="H986" s="13"/>
      <c r="I986" s="13"/>
      <c r="J986" s="13"/>
      <c r="K986" s="13">
        <f t="shared" si="0"/>
        <v>0</v>
      </c>
      <c r="L986" s="13"/>
    </row>
    <row r="987" spans="1:12" ht="14">
      <c r="A987" s="13"/>
      <c r="B987" s="13"/>
      <c r="C987" s="13"/>
      <c r="D987" s="13"/>
      <c r="E987" s="13"/>
      <c r="F987" s="13"/>
      <c r="G987" s="14" t="s">
        <v>142</v>
      </c>
      <c r="H987" s="13"/>
      <c r="I987" s="13"/>
      <c r="J987" s="13"/>
      <c r="K987" s="13">
        <f t="shared" si="0"/>
        <v>0</v>
      </c>
      <c r="L987" s="13"/>
    </row>
    <row r="988" spans="1:12" ht="14">
      <c r="A988" s="13"/>
      <c r="B988" s="13"/>
      <c r="C988" s="13"/>
      <c r="D988" s="13"/>
      <c r="E988" s="13"/>
      <c r="F988" s="13"/>
      <c r="G988" s="14" t="s">
        <v>142</v>
      </c>
      <c r="H988" s="13"/>
      <c r="I988" s="13"/>
      <c r="J988" s="13"/>
      <c r="K988" s="13">
        <f t="shared" si="0"/>
        <v>0</v>
      </c>
      <c r="L988" s="13"/>
    </row>
    <row r="989" spans="1:12" ht="14">
      <c r="A989" s="13"/>
      <c r="B989" s="13"/>
      <c r="C989" s="13"/>
      <c r="D989" s="13"/>
      <c r="E989" s="13"/>
      <c r="F989" s="13"/>
      <c r="G989" s="14" t="s">
        <v>142</v>
      </c>
      <c r="H989" s="13"/>
      <c r="I989" s="13"/>
      <c r="J989" s="13"/>
      <c r="K989" s="13">
        <f t="shared" si="0"/>
        <v>0</v>
      </c>
      <c r="L989" s="13"/>
    </row>
    <row r="990" spans="1:12" ht="14">
      <c r="A990" s="13"/>
      <c r="B990" s="13"/>
      <c r="C990" s="13"/>
      <c r="D990" s="13"/>
      <c r="E990" s="13"/>
      <c r="F990" s="13"/>
      <c r="G990" s="14" t="s">
        <v>142</v>
      </c>
      <c r="H990" s="13"/>
      <c r="I990" s="13"/>
      <c r="J990" s="13"/>
      <c r="K990" s="13">
        <f t="shared" si="0"/>
        <v>0</v>
      </c>
      <c r="L990" s="13"/>
    </row>
    <row r="991" spans="1:12" ht="14">
      <c r="A991" s="13"/>
      <c r="B991" s="13"/>
      <c r="C991" s="13"/>
      <c r="D991" s="13"/>
      <c r="E991" s="13"/>
      <c r="F991" s="13"/>
      <c r="G991" s="14" t="s">
        <v>142</v>
      </c>
      <c r="H991" s="13"/>
      <c r="I991" s="13"/>
      <c r="J991" s="13"/>
      <c r="K991" s="13">
        <f t="shared" si="0"/>
        <v>0</v>
      </c>
      <c r="L991" s="13"/>
    </row>
    <row r="992" spans="1:12" ht="14">
      <c r="A992" s="13"/>
      <c r="B992" s="13"/>
      <c r="C992" s="13"/>
      <c r="D992" s="13"/>
      <c r="E992" s="13"/>
      <c r="F992" s="13"/>
      <c r="G992" s="14" t="s">
        <v>142</v>
      </c>
      <c r="H992" s="13"/>
      <c r="I992" s="13"/>
      <c r="J992" s="13"/>
      <c r="K992" s="13">
        <f t="shared" si="0"/>
        <v>0</v>
      </c>
      <c r="L992" s="13"/>
    </row>
    <row r="993" spans="1:12" ht="14">
      <c r="A993" s="13"/>
      <c r="B993" s="13"/>
      <c r="C993" s="13"/>
      <c r="D993" s="13"/>
      <c r="E993" s="13"/>
      <c r="F993" s="13"/>
      <c r="G993" s="14" t="s">
        <v>142</v>
      </c>
      <c r="H993" s="13"/>
      <c r="I993" s="13"/>
      <c r="J993" s="13"/>
      <c r="K993" s="13">
        <f t="shared" si="0"/>
        <v>0</v>
      </c>
      <c r="L993" s="13"/>
    </row>
    <row r="994" spans="1:12" ht="14">
      <c r="A994" s="13"/>
      <c r="B994" s="13"/>
      <c r="C994" s="13"/>
      <c r="D994" s="13"/>
      <c r="E994" s="13"/>
      <c r="F994" s="13"/>
      <c r="G994" s="14" t="s">
        <v>142</v>
      </c>
      <c r="H994" s="13"/>
      <c r="I994" s="13"/>
      <c r="J994" s="13"/>
      <c r="K994" s="13">
        <f t="shared" si="0"/>
        <v>0</v>
      </c>
      <c r="L994" s="13"/>
    </row>
    <row r="995" spans="1:12" ht="14">
      <c r="A995" s="13"/>
      <c r="B995" s="13"/>
      <c r="C995" s="13"/>
      <c r="D995" s="13"/>
      <c r="E995" s="13"/>
      <c r="F995" s="13"/>
      <c r="G995" s="14" t="s">
        <v>142</v>
      </c>
      <c r="H995" s="13"/>
      <c r="I995" s="13"/>
      <c r="J995" s="13"/>
      <c r="K995" s="13">
        <f t="shared" si="0"/>
        <v>0</v>
      </c>
      <c r="L995" s="13"/>
    </row>
    <row r="996" spans="1:12" ht="14">
      <c r="A996" s="13"/>
      <c r="B996" s="13"/>
      <c r="C996" s="13"/>
      <c r="D996" s="13"/>
      <c r="E996" s="13"/>
      <c r="F996" s="13"/>
      <c r="G996" s="14" t="s">
        <v>142</v>
      </c>
      <c r="H996" s="13"/>
      <c r="I996" s="13"/>
      <c r="J996" s="13"/>
      <c r="K996" s="13">
        <f t="shared" si="0"/>
        <v>0</v>
      </c>
      <c r="L996" s="13"/>
    </row>
    <row r="997" spans="1:12" ht="14">
      <c r="A997" s="13"/>
      <c r="B997" s="13"/>
      <c r="C997" s="13"/>
      <c r="D997" s="13"/>
      <c r="E997" s="13"/>
      <c r="F997" s="13"/>
      <c r="G997" s="14" t="s">
        <v>142</v>
      </c>
      <c r="H997" s="13"/>
      <c r="I997" s="13"/>
      <c r="J997" s="13"/>
      <c r="K997" s="13">
        <f t="shared" si="0"/>
        <v>0</v>
      </c>
      <c r="L997" s="13"/>
    </row>
    <row r="998" spans="1:12" ht="14">
      <c r="A998" s="13"/>
      <c r="B998" s="13"/>
      <c r="C998" s="13"/>
      <c r="D998" s="13"/>
      <c r="E998" s="13"/>
      <c r="F998" s="13"/>
      <c r="G998" s="14" t="s">
        <v>142</v>
      </c>
      <c r="H998" s="13"/>
      <c r="I998" s="13"/>
      <c r="J998" s="13"/>
      <c r="K998" s="13">
        <f t="shared" si="0"/>
        <v>0</v>
      </c>
      <c r="L998" s="13"/>
    </row>
    <row r="999" spans="1:12" ht="14">
      <c r="A999" s="13"/>
      <c r="B999" s="13"/>
      <c r="C999" s="13"/>
      <c r="D999" s="13"/>
      <c r="E999" s="13"/>
      <c r="F999" s="13"/>
      <c r="G999" s="14" t="s">
        <v>142</v>
      </c>
      <c r="H999" s="13"/>
      <c r="I999" s="13"/>
      <c r="J999" s="13"/>
      <c r="K999" s="13">
        <f t="shared" si="0"/>
        <v>0</v>
      </c>
      <c r="L999" s="13"/>
    </row>
    <row r="1000" spans="1:12" ht="14">
      <c r="A1000" s="13"/>
      <c r="B1000" s="13"/>
      <c r="C1000" s="13"/>
      <c r="D1000" s="13"/>
      <c r="E1000" s="13"/>
      <c r="F1000" s="13"/>
      <c r="G1000" s="14" t="s">
        <v>142</v>
      </c>
      <c r="H1000" s="13"/>
      <c r="I1000" s="13"/>
      <c r="J1000" s="13"/>
      <c r="K1000" s="13">
        <f t="shared" si="0"/>
        <v>0</v>
      </c>
      <c r="L1000" s="13"/>
    </row>
  </sheetData>
  <hyperlinks>
    <hyperlink ref="F4" r:id="rId1" xr:uid="{00000000-0004-0000-0400-000000000000}"/>
    <hyperlink ref="F5" r:id="rId2" xr:uid="{00000000-0004-0000-0400-000001000000}"/>
    <hyperlink ref="J5" r:id="rId3" xr:uid="{00000000-0004-0000-0400-000002000000}"/>
    <hyperlink ref="F8" r:id="rId4" xr:uid="{00000000-0004-0000-0400-000003000000}"/>
  </hyperlinks>
  <pageMargins left="0.7" right="0.7" top="0.75" bottom="0.75" header="0.3" footer="0.3"/>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K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18.83203125" customWidth="1"/>
    <col min="2" max="2" width="13.1640625" customWidth="1"/>
    <col min="3" max="3" width="9.6640625" customWidth="1"/>
    <col min="4" max="4" width="38.5" customWidth="1"/>
    <col min="5" max="5" width="37.33203125" customWidth="1"/>
    <col min="6" max="7" width="70.5" customWidth="1"/>
    <col min="8" max="9" width="32.6640625" customWidth="1"/>
    <col min="10" max="10" width="31.83203125" customWidth="1"/>
    <col min="11" max="11" width="29" customWidth="1"/>
  </cols>
  <sheetData>
    <row r="1" spans="1:11" ht="15.75" customHeight="1">
      <c r="A1" s="1" t="s">
        <v>65</v>
      </c>
      <c r="B1" s="1" t="s">
        <v>2</v>
      </c>
      <c r="C1" s="1" t="s">
        <v>5</v>
      </c>
      <c r="D1" s="1" t="s">
        <v>70</v>
      </c>
      <c r="E1" s="1" t="s">
        <v>71</v>
      </c>
      <c r="F1" s="1" t="s">
        <v>68</v>
      </c>
      <c r="G1" s="1" t="s">
        <v>69</v>
      </c>
      <c r="H1" s="22" t="s">
        <v>4</v>
      </c>
      <c r="I1" s="22" t="s">
        <v>10</v>
      </c>
      <c r="J1" s="1" t="s">
        <v>72</v>
      </c>
      <c r="K1" s="1" t="s">
        <v>73</v>
      </c>
    </row>
    <row r="2" spans="1:11" ht="15.75" customHeight="1">
      <c r="A2" s="23" t="s">
        <v>104</v>
      </c>
      <c r="B2" s="8" t="s">
        <v>105</v>
      </c>
      <c r="C2" s="8" t="s">
        <v>106</v>
      </c>
      <c r="D2" s="8" t="s">
        <v>85</v>
      </c>
      <c r="E2" s="21" t="s">
        <v>86</v>
      </c>
      <c r="F2" s="8"/>
      <c r="G2" s="8"/>
      <c r="H2" s="8"/>
      <c r="I2" s="14" t="s">
        <v>142</v>
      </c>
      <c r="J2" s="23"/>
      <c r="K2" s="23" t="s">
        <v>107</v>
      </c>
    </row>
    <row r="3" spans="1:11" ht="15.75" customHeight="1">
      <c r="A3" s="23" t="s">
        <v>108</v>
      </c>
      <c r="B3" s="8" t="s">
        <v>105</v>
      </c>
      <c r="C3" s="8" t="s">
        <v>106</v>
      </c>
      <c r="D3" s="8" t="s">
        <v>85</v>
      </c>
      <c r="E3" s="21" t="s">
        <v>86</v>
      </c>
      <c r="F3" s="8"/>
      <c r="G3" s="8"/>
      <c r="H3" s="12" t="s">
        <v>109</v>
      </c>
      <c r="I3" s="14" t="s">
        <v>159</v>
      </c>
      <c r="J3" s="23"/>
      <c r="K3" s="23" t="s">
        <v>110</v>
      </c>
    </row>
    <row r="4" spans="1:11" ht="15.75" customHeight="1">
      <c r="A4" s="23" t="s">
        <v>111</v>
      </c>
      <c r="B4" s="8" t="s">
        <v>105</v>
      </c>
      <c r="C4" s="8" t="s">
        <v>106</v>
      </c>
      <c r="D4" s="8" t="s">
        <v>85</v>
      </c>
      <c r="E4" s="21" t="s">
        <v>86</v>
      </c>
      <c r="F4" s="8"/>
      <c r="G4" s="8"/>
      <c r="H4" s="12" t="s">
        <v>112</v>
      </c>
      <c r="I4" s="14" t="s">
        <v>160</v>
      </c>
      <c r="J4" s="24" t="s">
        <v>113</v>
      </c>
      <c r="K4" s="23" t="s">
        <v>114</v>
      </c>
    </row>
    <row r="5" spans="1:11" ht="15.75" customHeight="1">
      <c r="A5" s="23" t="s">
        <v>115</v>
      </c>
      <c r="B5" s="8" t="s">
        <v>105</v>
      </c>
      <c r="C5" s="8" t="s">
        <v>106</v>
      </c>
      <c r="D5" s="8" t="s">
        <v>85</v>
      </c>
      <c r="E5" s="21" t="s">
        <v>86</v>
      </c>
      <c r="F5" s="8"/>
      <c r="G5" s="8"/>
      <c r="H5" s="8"/>
      <c r="I5" s="14" t="s">
        <v>142</v>
      </c>
      <c r="J5" s="23"/>
      <c r="K5" s="23" t="s">
        <v>116</v>
      </c>
    </row>
    <row r="6" spans="1:11" ht="15.75" customHeight="1">
      <c r="A6" s="23" t="s">
        <v>117</v>
      </c>
      <c r="B6" s="8" t="s">
        <v>105</v>
      </c>
      <c r="C6" s="8" t="s">
        <v>106</v>
      </c>
      <c r="D6" s="8" t="s">
        <v>85</v>
      </c>
      <c r="E6" s="21" t="s">
        <v>86</v>
      </c>
      <c r="F6" s="8"/>
      <c r="G6" s="8"/>
      <c r="H6" s="12" t="s">
        <v>118</v>
      </c>
      <c r="I6" s="14" t="s">
        <v>161</v>
      </c>
      <c r="J6" s="25"/>
      <c r="K6" s="23" t="s">
        <v>119</v>
      </c>
    </row>
    <row r="7" spans="1:11" ht="15.75" customHeight="1">
      <c r="A7" s="23"/>
      <c r="B7" s="8"/>
      <c r="C7" s="8"/>
      <c r="D7" s="8"/>
      <c r="E7" s="8"/>
      <c r="F7" s="13"/>
      <c r="G7" s="13"/>
      <c r="H7" s="8"/>
      <c r="I7" s="14" t="s">
        <v>142</v>
      </c>
      <c r="J7" s="25"/>
      <c r="K7" s="25"/>
    </row>
    <row r="8" spans="1:11" ht="15.75" customHeight="1">
      <c r="A8" s="25"/>
      <c r="B8" s="13"/>
      <c r="C8" s="13"/>
      <c r="D8" s="8"/>
      <c r="E8" s="8"/>
      <c r="F8" s="13"/>
      <c r="G8" s="13"/>
      <c r="H8" s="13"/>
      <c r="I8" s="14" t="s">
        <v>142</v>
      </c>
      <c r="J8" s="25"/>
      <c r="K8" s="25"/>
    </row>
    <row r="9" spans="1:11" ht="15.75" customHeight="1">
      <c r="A9" s="25"/>
      <c r="B9" s="13"/>
      <c r="C9" s="13"/>
      <c r="D9" s="8"/>
      <c r="E9" s="8"/>
      <c r="F9" s="13"/>
      <c r="G9" s="13"/>
      <c r="H9" s="13"/>
      <c r="I9" s="14" t="s">
        <v>142</v>
      </c>
      <c r="J9" s="25"/>
      <c r="K9" s="25"/>
    </row>
    <row r="10" spans="1:11" ht="15.75" customHeight="1">
      <c r="A10" s="25"/>
      <c r="B10" s="13"/>
      <c r="C10" s="13"/>
      <c r="D10" s="8"/>
      <c r="E10" s="8"/>
      <c r="F10" s="13"/>
      <c r="G10" s="13"/>
      <c r="H10" s="13"/>
      <c r="I10" s="14" t="s">
        <v>142</v>
      </c>
      <c r="J10" s="25"/>
      <c r="K10" s="25"/>
    </row>
    <row r="11" spans="1:11" ht="15.75" customHeight="1">
      <c r="A11" s="25"/>
      <c r="B11" s="8"/>
      <c r="C11" s="8"/>
      <c r="D11" s="13"/>
      <c r="E11" s="13"/>
      <c r="F11" s="13"/>
      <c r="G11" s="13"/>
      <c r="H11" s="8"/>
      <c r="I11" s="14" t="s">
        <v>142</v>
      </c>
      <c r="J11" s="25"/>
      <c r="K11" s="25"/>
    </row>
    <row r="12" spans="1:11" ht="15.75" customHeight="1">
      <c r="A12" s="25"/>
      <c r="B12" s="13"/>
      <c r="C12" s="13"/>
      <c r="D12" s="13"/>
      <c r="E12" s="13"/>
      <c r="F12" s="13"/>
      <c r="G12" s="13"/>
      <c r="H12" s="13"/>
      <c r="I12" s="14" t="s">
        <v>142</v>
      </c>
      <c r="J12" s="25"/>
      <c r="K12" s="25"/>
    </row>
    <row r="13" spans="1:11" ht="15.75" customHeight="1">
      <c r="A13" s="25"/>
      <c r="B13" s="13"/>
      <c r="C13" s="13"/>
      <c r="D13" s="13"/>
      <c r="E13" s="13"/>
      <c r="F13" s="13"/>
      <c r="G13" s="13"/>
      <c r="H13" s="13"/>
      <c r="I13" s="14" t="s">
        <v>142</v>
      </c>
      <c r="J13" s="25"/>
      <c r="K13" s="25"/>
    </row>
    <row r="14" spans="1:11" ht="15.75" customHeight="1">
      <c r="A14" s="25"/>
      <c r="B14" s="13"/>
      <c r="C14" s="13"/>
      <c r="D14" s="13"/>
      <c r="E14" s="13"/>
      <c r="F14" s="13"/>
      <c r="G14" s="13"/>
      <c r="H14" s="13"/>
      <c r="I14" s="14" t="s">
        <v>142</v>
      </c>
      <c r="J14" s="25"/>
      <c r="K14" s="25"/>
    </row>
    <row r="15" spans="1:11" ht="15.75" customHeight="1">
      <c r="A15" s="25"/>
      <c r="B15" s="13"/>
      <c r="C15" s="13"/>
      <c r="D15" s="13"/>
      <c r="E15" s="13"/>
      <c r="F15" s="13"/>
      <c r="G15" s="13"/>
      <c r="H15" s="13"/>
      <c r="I15" s="14" t="s">
        <v>142</v>
      </c>
      <c r="J15" s="25"/>
      <c r="K15" s="25"/>
    </row>
    <row r="16" spans="1:11" ht="15.75" customHeight="1">
      <c r="A16" s="25"/>
      <c r="B16" s="13"/>
      <c r="C16" s="13"/>
      <c r="D16" s="13"/>
      <c r="E16" s="13"/>
      <c r="F16" s="13"/>
      <c r="G16" s="13"/>
      <c r="H16" s="13"/>
      <c r="I16" s="14" t="s">
        <v>142</v>
      </c>
      <c r="J16" s="25"/>
      <c r="K16" s="25"/>
    </row>
    <row r="17" spans="1:11" ht="15.75" customHeight="1">
      <c r="A17" s="25"/>
      <c r="B17" s="13"/>
      <c r="C17" s="13"/>
      <c r="D17" s="13"/>
      <c r="E17" s="13"/>
      <c r="F17" s="13"/>
      <c r="G17" s="13"/>
      <c r="H17" s="13"/>
      <c r="I17" s="14" t="s">
        <v>142</v>
      </c>
      <c r="J17" s="25"/>
      <c r="K17" s="25"/>
    </row>
    <row r="18" spans="1:11" ht="15.75" customHeight="1">
      <c r="A18" s="25"/>
      <c r="B18" s="13"/>
      <c r="C18" s="13"/>
      <c r="D18" s="13"/>
      <c r="E18" s="13"/>
      <c r="F18" s="13"/>
      <c r="G18" s="13"/>
      <c r="H18" s="13"/>
      <c r="I18" s="14" t="s">
        <v>142</v>
      </c>
      <c r="J18" s="25"/>
      <c r="K18" s="25"/>
    </row>
    <row r="19" spans="1:11" ht="15.75" customHeight="1">
      <c r="A19" s="25"/>
      <c r="B19" s="13"/>
      <c r="C19" s="13"/>
      <c r="D19" s="13"/>
      <c r="E19" s="13"/>
      <c r="F19" s="13"/>
      <c r="G19" s="13"/>
      <c r="H19" s="13"/>
      <c r="I19" s="14" t="s">
        <v>142</v>
      </c>
      <c r="J19" s="25"/>
      <c r="K19" s="25"/>
    </row>
    <row r="20" spans="1:11" ht="15.75" customHeight="1">
      <c r="A20" s="25"/>
      <c r="B20" s="13"/>
      <c r="C20" s="13"/>
      <c r="D20" s="13"/>
      <c r="E20" s="13"/>
      <c r="F20" s="13"/>
      <c r="G20" s="13"/>
      <c r="H20" s="13"/>
      <c r="I20" s="14" t="s">
        <v>142</v>
      </c>
      <c r="J20" s="25"/>
      <c r="K20" s="25"/>
    </row>
    <row r="21" spans="1:11" ht="15.75" customHeight="1">
      <c r="A21" s="25"/>
      <c r="B21" s="13"/>
      <c r="C21" s="13"/>
      <c r="D21" s="13"/>
      <c r="E21" s="13"/>
      <c r="F21" s="13"/>
      <c r="G21" s="13"/>
      <c r="H21" s="13"/>
      <c r="I21" s="14" t="s">
        <v>142</v>
      </c>
      <c r="J21" s="25"/>
      <c r="K21" s="25"/>
    </row>
    <row r="22" spans="1:11" ht="15.75" customHeight="1">
      <c r="A22" s="25"/>
      <c r="B22" s="13"/>
      <c r="C22" s="13"/>
      <c r="D22" s="13"/>
      <c r="E22" s="13"/>
      <c r="F22" s="13"/>
      <c r="G22" s="13"/>
      <c r="H22" s="13"/>
      <c r="I22" s="14" t="s">
        <v>142</v>
      </c>
      <c r="J22" s="25"/>
      <c r="K22" s="25"/>
    </row>
    <row r="23" spans="1:11" ht="15.75" customHeight="1">
      <c r="A23" s="25"/>
      <c r="B23" s="13"/>
      <c r="C23" s="13"/>
      <c r="D23" s="13"/>
      <c r="E23" s="13"/>
      <c r="F23" s="13"/>
      <c r="G23" s="13"/>
      <c r="H23" s="13"/>
      <c r="I23" s="14" t="s">
        <v>142</v>
      </c>
      <c r="J23" s="25"/>
      <c r="K23" s="25"/>
    </row>
    <row r="24" spans="1:11" ht="15.75" customHeight="1">
      <c r="A24" s="25"/>
      <c r="B24" s="13"/>
      <c r="C24" s="13"/>
      <c r="D24" s="13"/>
      <c r="E24" s="13"/>
      <c r="F24" s="13"/>
      <c r="G24" s="13"/>
      <c r="H24" s="13"/>
      <c r="I24" s="14" t="s">
        <v>142</v>
      </c>
      <c r="J24" s="25"/>
      <c r="K24" s="25"/>
    </row>
    <row r="25" spans="1:11" ht="15.75" customHeight="1">
      <c r="A25" s="25"/>
      <c r="B25" s="13"/>
      <c r="C25" s="13"/>
      <c r="D25" s="13"/>
      <c r="E25" s="13"/>
      <c r="F25" s="13"/>
      <c r="G25" s="13"/>
      <c r="H25" s="13"/>
      <c r="I25" s="14" t="s">
        <v>142</v>
      </c>
      <c r="J25" s="25"/>
      <c r="K25" s="25"/>
    </row>
    <row r="26" spans="1:11" ht="15.75" customHeight="1">
      <c r="A26" s="25"/>
      <c r="B26" s="13"/>
      <c r="C26" s="13"/>
      <c r="D26" s="13"/>
      <c r="E26" s="13"/>
      <c r="F26" s="13"/>
      <c r="G26" s="13"/>
      <c r="H26" s="13"/>
      <c r="I26" s="14" t="s">
        <v>142</v>
      </c>
      <c r="J26" s="25"/>
      <c r="K26" s="25"/>
    </row>
    <row r="27" spans="1:11" ht="15.75" customHeight="1">
      <c r="A27" s="25"/>
      <c r="B27" s="13"/>
      <c r="C27" s="13"/>
      <c r="D27" s="13"/>
      <c r="E27" s="13"/>
      <c r="F27" s="13"/>
      <c r="G27" s="13"/>
      <c r="H27" s="13"/>
      <c r="I27" s="14" t="s">
        <v>142</v>
      </c>
      <c r="J27" s="25"/>
      <c r="K27" s="25"/>
    </row>
    <row r="28" spans="1:11" ht="15.75" customHeight="1">
      <c r="A28" s="25"/>
      <c r="B28" s="13"/>
      <c r="C28" s="13"/>
      <c r="D28" s="13"/>
      <c r="E28" s="13"/>
      <c r="F28" s="13"/>
      <c r="G28" s="13"/>
      <c r="H28" s="13"/>
      <c r="I28" s="14" t="s">
        <v>142</v>
      </c>
      <c r="J28" s="25"/>
      <c r="K28" s="25"/>
    </row>
    <row r="29" spans="1:11" ht="15.75" customHeight="1">
      <c r="A29" s="25"/>
      <c r="B29" s="13"/>
      <c r="C29" s="13"/>
      <c r="D29" s="13"/>
      <c r="E29" s="13"/>
      <c r="F29" s="13"/>
      <c r="G29" s="13"/>
      <c r="H29" s="13"/>
      <c r="I29" s="14" t="s">
        <v>142</v>
      </c>
      <c r="J29" s="25"/>
      <c r="K29" s="25"/>
    </row>
    <row r="30" spans="1:11" ht="15.75" customHeight="1">
      <c r="A30" s="25"/>
      <c r="B30" s="13"/>
      <c r="C30" s="13"/>
      <c r="D30" s="13"/>
      <c r="E30" s="13"/>
      <c r="F30" s="13"/>
      <c r="G30" s="13"/>
      <c r="H30" s="13"/>
      <c r="I30" s="14" t="s">
        <v>142</v>
      </c>
      <c r="J30" s="25"/>
      <c r="K30" s="25"/>
    </row>
    <row r="31" spans="1:11" ht="15.75" customHeight="1">
      <c r="A31" s="25"/>
      <c r="B31" s="13"/>
      <c r="C31" s="13"/>
      <c r="D31" s="13"/>
      <c r="E31" s="13"/>
      <c r="F31" s="13"/>
      <c r="G31" s="13"/>
      <c r="H31" s="13"/>
      <c r="I31" s="14" t="s">
        <v>142</v>
      </c>
      <c r="J31" s="25"/>
      <c r="K31" s="25"/>
    </row>
    <row r="32" spans="1:11" ht="15.75" customHeight="1">
      <c r="A32" s="25"/>
      <c r="B32" s="13"/>
      <c r="C32" s="13"/>
      <c r="D32" s="13"/>
      <c r="E32" s="13"/>
      <c r="F32" s="13"/>
      <c r="G32" s="13"/>
      <c r="H32" s="13"/>
      <c r="I32" s="14" t="s">
        <v>142</v>
      </c>
      <c r="J32" s="25"/>
      <c r="K32" s="25"/>
    </row>
    <row r="33" spans="1:11" ht="15.75" customHeight="1">
      <c r="A33" s="25"/>
      <c r="B33" s="13"/>
      <c r="C33" s="13"/>
      <c r="D33" s="13"/>
      <c r="E33" s="13"/>
      <c r="F33" s="13"/>
      <c r="G33" s="13"/>
      <c r="H33" s="13"/>
      <c r="I33" s="14" t="s">
        <v>142</v>
      </c>
      <c r="J33" s="25"/>
      <c r="K33" s="25"/>
    </row>
    <row r="34" spans="1:11" ht="15.75" customHeight="1">
      <c r="A34" s="25"/>
      <c r="B34" s="13"/>
      <c r="C34" s="13"/>
      <c r="D34" s="13"/>
      <c r="E34" s="13"/>
      <c r="F34" s="13"/>
      <c r="G34" s="13"/>
      <c r="H34" s="13"/>
      <c r="I34" s="14" t="s">
        <v>142</v>
      </c>
      <c r="J34" s="25"/>
      <c r="K34" s="25"/>
    </row>
    <row r="35" spans="1:11" ht="15.75" customHeight="1">
      <c r="A35" s="25"/>
      <c r="B35" s="13"/>
      <c r="C35" s="13"/>
      <c r="D35" s="13"/>
      <c r="E35" s="13"/>
      <c r="F35" s="13"/>
      <c r="G35" s="13"/>
      <c r="H35" s="13"/>
      <c r="I35" s="14" t="s">
        <v>142</v>
      </c>
      <c r="J35" s="25"/>
      <c r="K35" s="25"/>
    </row>
    <row r="36" spans="1:11" ht="15.75" customHeight="1">
      <c r="A36" s="25"/>
      <c r="B36" s="13"/>
      <c r="C36" s="13"/>
      <c r="D36" s="13"/>
      <c r="E36" s="13"/>
      <c r="F36" s="13"/>
      <c r="G36" s="13"/>
      <c r="H36" s="13"/>
      <c r="I36" s="14" t="s">
        <v>142</v>
      </c>
      <c r="J36" s="25"/>
      <c r="K36" s="25"/>
    </row>
    <row r="37" spans="1:11" ht="15.75" customHeight="1">
      <c r="A37" s="25"/>
      <c r="B37" s="13"/>
      <c r="C37" s="13"/>
      <c r="D37" s="13"/>
      <c r="E37" s="13"/>
      <c r="F37" s="13"/>
      <c r="G37" s="13"/>
      <c r="H37" s="13"/>
      <c r="I37" s="14" t="s">
        <v>142</v>
      </c>
      <c r="J37" s="25"/>
      <c r="K37" s="25"/>
    </row>
    <row r="38" spans="1:11" ht="15.75" customHeight="1">
      <c r="A38" s="25"/>
      <c r="B38" s="13"/>
      <c r="C38" s="13"/>
      <c r="D38" s="13"/>
      <c r="E38" s="13"/>
      <c r="F38" s="13"/>
      <c r="G38" s="13"/>
      <c r="H38" s="13"/>
      <c r="I38" s="14" t="s">
        <v>142</v>
      </c>
      <c r="J38" s="25"/>
      <c r="K38" s="25"/>
    </row>
    <row r="39" spans="1:11" ht="15.75" customHeight="1">
      <c r="A39" s="25"/>
      <c r="B39" s="13"/>
      <c r="C39" s="13"/>
      <c r="D39" s="13"/>
      <c r="E39" s="13"/>
      <c r="F39" s="13"/>
      <c r="G39" s="13"/>
      <c r="H39" s="13"/>
      <c r="I39" s="14" t="s">
        <v>142</v>
      </c>
      <c r="J39" s="25"/>
      <c r="K39" s="25"/>
    </row>
    <row r="40" spans="1:11" ht="15.75" customHeight="1">
      <c r="A40" s="25"/>
      <c r="B40" s="13"/>
      <c r="C40" s="13"/>
      <c r="D40" s="13"/>
      <c r="E40" s="13"/>
      <c r="F40" s="13"/>
      <c r="G40" s="13"/>
      <c r="H40" s="13"/>
      <c r="I40" s="14" t="s">
        <v>142</v>
      </c>
      <c r="J40" s="25"/>
      <c r="K40" s="25"/>
    </row>
    <row r="41" spans="1:11" ht="15.75" customHeight="1">
      <c r="A41" s="25"/>
      <c r="B41" s="13"/>
      <c r="C41" s="13"/>
      <c r="D41" s="13"/>
      <c r="E41" s="13"/>
      <c r="F41" s="13"/>
      <c r="G41" s="13"/>
      <c r="H41" s="13"/>
      <c r="I41" s="14" t="s">
        <v>142</v>
      </c>
      <c r="J41" s="25"/>
      <c r="K41" s="25"/>
    </row>
    <row r="42" spans="1:11" ht="15.75" customHeight="1">
      <c r="A42" s="25"/>
      <c r="B42" s="13"/>
      <c r="C42" s="13"/>
      <c r="D42" s="13"/>
      <c r="E42" s="13"/>
      <c r="F42" s="13"/>
      <c r="G42" s="13"/>
      <c r="H42" s="13"/>
      <c r="I42" s="14" t="s">
        <v>142</v>
      </c>
      <c r="J42" s="25"/>
      <c r="K42" s="25"/>
    </row>
    <row r="43" spans="1:11" ht="15.75" customHeight="1">
      <c r="A43" s="25"/>
      <c r="B43" s="13"/>
      <c r="C43" s="13"/>
      <c r="D43" s="13"/>
      <c r="E43" s="13"/>
      <c r="F43" s="13"/>
      <c r="G43" s="13"/>
      <c r="H43" s="13"/>
      <c r="I43" s="14" t="s">
        <v>142</v>
      </c>
      <c r="J43" s="25"/>
      <c r="K43" s="25"/>
    </row>
    <row r="44" spans="1:11" ht="15.75" customHeight="1">
      <c r="A44" s="25"/>
      <c r="B44" s="13"/>
      <c r="C44" s="13"/>
      <c r="D44" s="13"/>
      <c r="E44" s="13"/>
      <c r="F44" s="13"/>
      <c r="G44" s="13"/>
      <c r="H44" s="13"/>
      <c r="I44" s="14" t="s">
        <v>142</v>
      </c>
      <c r="J44" s="25"/>
      <c r="K44" s="25"/>
    </row>
    <row r="45" spans="1:11" ht="15.75" customHeight="1">
      <c r="A45" s="25"/>
      <c r="B45" s="13"/>
      <c r="C45" s="13"/>
      <c r="D45" s="13"/>
      <c r="E45" s="13"/>
      <c r="F45" s="13"/>
      <c r="G45" s="13"/>
      <c r="H45" s="13"/>
      <c r="I45" s="14" t="s">
        <v>142</v>
      </c>
      <c r="J45" s="25"/>
      <c r="K45" s="25"/>
    </row>
    <row r="46" spans="1:11" ht="14">
      <c r="A46" s="25"/>
      <c r="B46" s="13"/>
      <c r="C46" s="13"/>
      <c r="D46" s="13"/>
      <c r="E46" s="13"/>
      <c r="F46" s="13"/>
      <c r="G46" s="13"/>
      <c r="H46" s="13"/>
      <c r="I46" s="14" t="s">
        <v>142</v>
      </c>
      <c r="J46" s="25"/>
      <c r="K46" s="25"/>
    </row>
    <row r="47" spans="1:11" ht="14">
      <c r="A47" s="25"/>
      <c r="B47" s="13"/>
      <c r="C47" s="13"/>
      <c r="D47" s="13"/>
      <c r="E47" s="13"/>
      <c r="F47" s="13"/>
      <c r="G47" s="13"/>
      <c r="H47" s="13"/>
      <c r="I47" s="14" t="s">
        <v>142</v>
      </c>
      <c r="J47" s="25"/>
      <c r="K47" s="25"/>
    </row>
    <row r="48" spans="1:11" ht="14">
      <c r="A48" s="25"/>
      <c r="B48" s="13"/>
      <c r="C48" s="13"/>
      <c r="D48" s="13"/>
      <c r="E48" s="13"/>
      <c r="F48" s="13"/>
      <c r="G48" s="13"/>
      <c r="H48" s="13"/>
      <c r="I48" s="14" t="s">
        <v>142</v>
      </c>
      <c r="J48" s="25"/>
      <c r="K48" s="25"/>
    </row>
    <row r="49" spans="1:11" ht="14">
      <c r="A49" s="25"/>
      <c r="B49" s="13"/>
      <c r="C49" s="13"/>
      <c r="D49" s="13"/>
      <c r="E49" s="13"/>
      <c r="F49" s="13"/>
      <c r="G49" s="13"/>
      <c r="H49" s="13"/>
      <c r="I49" s="14" t="s">
        <v>142</v>
      </c>
      <c r="J49" s="25"/>
      <c r="K49" s="25"/>
    </row>
    <row r="50" spans="1:11" ht="14">
      <c r="A50" s="25"/>
      <c r="B50" s="13"/>
      <c r="C50" s="13"/>
      <c r="D50" s="13"/>
      <c r="E50" s="13"/>
      <c r="F50" s="13"/>
      <c r="G50" s="13"/>
      <c r="H50" s="13"/>
      <c r="I50" s="14" t="s">
        <v>142</v>
      </c>
      <c r="J50" s="25"/>
      <c r="K50" s="25"/>
    </row>
    <row r="51" spans="1:11" ht="14">
      <c r="A51" s="25"/>
      <c r="B51" s="13"/>
      <c r="C51" s="13"/>
      <c r="D51" s="13"/>
      <c r="E51" s="13"/>
      <c r="F51" s="13"/>
      <c r="G51" s="13"/>
      <c r="H51" s="13"/>
      <c r="I51" s="14" t="s">
        <v>142</v>
      </c>
      <c r="J51" s="25"/>
      <c r="K51" s="25"/>
    </row>
    <row r="52" spans="1:11" ht="14">
      <c r="A52" s="25"/>
      <c r="B52" s="13"/>
      <c r="C52" s="13"/>
      <c r="D52" s="13"/>
      <c r="E52" s="13"/>
      <c r="F52" s="13"/>
      <c r="G52" s="13"/>
      <c r="H52" s="13"/>
      <c r="I52" s="14" t="s">
        <v>142</v>
      </c>
      <c r="J52" s="25"/>
      <c r="K52" s="25"/>
    </row>
    <row r="53" spans="1:11" ht="14">
      <c r="A53" s="25"/>
      <c r="B53" s="13"/>
      <c r="C53" s="13"/>
      <c r="D53" s="13"/>
      <c r="E53" s="13"/>
      <c r="F53" s="13"/>
      <c r="G53" s="13"/>
      <c r="H53" s="13"/>
      <c r="I53" s="14" t="s">
        <v>142</v>
      </c>
      <c r="J53" s="25"/>
      <c r="K53" s="25"/>
    </row>
    <row r="54" spans="1:11" ht="14">
      <c r="A54" s="25"/>
      <c r="B54" s="13"/>
      <c r="C54" s="13"/>
      <c r="D54" s="13"/>
      <c r="E54" s="13"/>
      <c r="F54" s="13"/>
      <c r="G54" s="13"/>
      <c r="H54" s="13"/>
      <c r="I54" s="14" t="s">
        <v>142</v>
      </c>
      <c r="J54" s="25"/>
      <c r="K54" s="25"/>
    </row>
    <row r="55" spans="1:11" ht="14">
      <c r="A55" s="25"/>
      <c r="B55" s="13"/>
      <c r="C55" s="13"/>
      <c r="D55" s="13"/>
      <c r="E55" s="13"/>
      <c r="F55" s="13"/>
      <c r="G55" s="13"/>
      <c r="H55" s="13"/>
      <c r="I55" s="14" t="s">
        <v>142</v>
      </c>
      <c r="J55" s="25"/>
      <c r="K55" s="25"/>
    </row>
    <row r="56" spans="1:11" ht="14">
      <c r="A56" s="25"/>
      <c r="B56" s="13"/>
      <c r="C56" s="13"/>
      <c r="D56" s="13"/>
      <c r="E56" s="13"/>
      <c r="F56" s="13"/>
      <c r="G56" s="13"/>
      <c r="H56" s="13"/>
      <c r="I56" s="14" t="s">
        <v>142</v>
      </c>
      <c r="J56" s="25"/>
      <c r="K56" s="25"/>
    </row>
    <row r="57" spans="1:11" ht="14">
      <c r="A57" s="25"/>
      <c r="B57" s="13"/>
      <c r="C57" s="13"/>
      <c r="D57" s="13"/>
      <c r="E57" s="13"/>
      <c r="F57" s="13"/>
      <c r="G57" s="13"/>
      <c r="H57" s="13"/>
      <c r="I57" s="14" t="s">
        <v>142</v>
      </c>
      <c r="J57" s="25"/>
      <c r="K57" s="25"/>
    </row>
    <row r="58" spans="1:11" ht="14">
      <c r="A58" s="25"/>
      <c r="B58" s="13"/>
      <c r="C58" s="13"/>
      <c r="D58" s="13"/>
      <c r="E58" s="13"/>
      <c r="F58" s="13"/>
      <c r="G58" s="13"/>
      <c r="H58" s="13"/>
      <c r="I58" s="14" t="s">
        <v>142</v>
      </c>
      <c r="J58" s="25"/>
      <c r="K58" s="25"/>
    </row>
    <row r="59" spans="1:11" ht="14">
      <c r="A59" s="25"/>
      <c r="B59" s="13"/>
      <c r="C59" s="13"/>
      <c r="D59" s="13"/>
      <c r="E59" s="13"/>
      <c r="F59" s="13"/>
      <c r="G59" s="13"/>
      <c r="H59" s="13"/>
      <c r="I59" s="14" t="s">
        <v>142</v>
      </c>
      <c r="J59" s="25"/>
      <c r="K59" s="25"/>
    </row>
    <row r="60" spans="1:11" ht="14">
      <c r="A60" s="25"/>
      <c r="B60" s="13"/>
      <c r="C60" s="13"/>
      <c r="D60" s="13"/>
      <c r="E60" s="13"/>
      <c r="F60" s="13"/>
      <c r="G60" s="13"/>
      <c r="H60" s="13"/>
      <c r="I60" s="14" t="s">
        <v>142</v>
      </c>
      <c r="J60" s="25"/>
      <c r="K60" s="25"/>
    </row>
    <row r="61" spans="1:11" ht="14">
      <c r="A61" s="25"/>
      <c r="B61" s="13"/>
      <c r="C61" s="13"/>
      <c r="D61" s="13"/>
      <c r="E61" s="13"/>
      <c r="F61" s="13"/>
      <c r="G61" s="13"/>
      <c r="H61" s="13"/>
      <c r="I61" s="14" t="s">
        <v>142</v>
      </c>
      <c r="J61" s="25"/>
      <c r="K61" s="25"/>
    </row>
    <row r="62" spans="1:11" ht="14">
      <c r="A62" s="25"/>
      <c r="B62" s="13"/>
      <c r="C62" s="13"/>
      <c r="D62" s="13"/>
      <c r="E62" s="13"/>
      <c r="F62" s="13"/>
      <c r="G62" s="13"/>
      <c r="H62" s="13"/>
      <c r="I62" s="14" t="s">
        <v>142</v>
      </c>
      <c r="J62" s="25"/>
      <c r="K62" s="25"/>
    </row>
    <row r="63" spans="1:11" ht="14">
      <c r="A63" s="25"/>
      <c r="B63" s="13"/>
      <c r="C63" s="13"/>
      <c r="D63" s="13"/>
      <c r="E63" s="13"/>
      <c r="F63" s="13"/>
      <c r="G63" s="13"/>
      <c r="H63" s="13"/>
      <c r="I63" s="14" t="s">
        <v>142</v>
      </c>
      <c r="J63" s="25"/>
      <c r="K63" s="25"/>
    </row>
    <row r="64" spans="1:11" ht="14">
      <c r="A64" s="25"/>
      <c r="B64" s="13"/>
      <c r="C64" s="13"/>
      <c r="D64" s="13"/>
      <c r="E64" s="13"/>
      <c r="F64" s="13"/>
      <c r="G64" s="13"/>
      <c r="H64" s="13"/>
      <c r="I64" s="14" t="s">
        <v>142</v>
      </c>
      <c r="J64" s="25"/>
      <c r="K64" s="25"/>
    </row>
    <row r="65" spans="1:11" ht="14">
      <c r="A65" s="25"/>
      <c r="B65" s="13"/>
      <c r="C65" s="13"/>
      <c r="D65" s="13"/>
      <c r="E65" s="13"/>
      <c r="F65" s="13"/>
      <c r="G65" s="13"/>
      <c r="H65" s="13"/>
      <c r="I65" s="14" t="s">
        <v>142</v>
      </c>
      <c r="J65" s="25"/>
      <c r="K65" s="25"/>
    </row>
    <row r="66" spans="1:11" ht="14">
      <c r="A66" s="25"/>
      <c r="B66" s="13"/>
      <c r="C66" s="13"/>
      <c r="D66" s="13"/>
      <c r="E66" s="13"/>
      <c r="F66" s="13"/>
      <c r="G66" s="13"/>
      <c r="H66" s="13"/>
      <c r="I66" s="14" t="s">
        <v>142</v>
      </c>
      <c r="J66" s="25"/>
      <c r="K66" s="25"/>
    </row>
    <row r="67" spans="1:11" ht="14">
      <c r="A67" s="25"/>
      <c r="B67" s="13"/>
      <c r="C67" s="13"/>
      <c r="D67" s="13"/>
      <c r="E67" s="13"/>
      <c r="F67" s="13"/>
      <c r="G67" s="13"/>
      <c r="H67" s="13"/>
      <c r="I67" s="14" t="s">
        <v>142</v>
      </c>
      <c r="J67" s="25"/>
      <c r="K67" s="25"/>
    </row>
    <row r="68" spans="1:11" ht="14">
      <c r="A68" s="25"/>
      <c r="B68" s="13"/>
      <c r="C68" s="13"/>
      <c r="D68" s="13"/>
      <c r="E68" s="13"/>
      <c r="F68" s="13"/>
      <c r="G68" s="13"/>
      <c r="H68" s="13"/>
      <c r="I68" s="14" t="s">
        <v>142</v>
      </c>
      <c r="J68" s="25"/>
      <c r="K68" s="25"/>
    </row>
    <row r="69" spans="1:11" ht="14">
      <c r="A69" s="25"/>
      <c r="B69" s="13"/>
      <c r="C69" s="13"/>
      <c r="D69" s="13"/>
      <c r="E69" s="13"/>
      <c r="F69" s="13"/>
      <c r="G69" s="13"/>
      <c r="H69" s="13"/>
      <c r="I69" s="14" t="s">
        <v>142</v>
      </c>
      <c r="J69" s="25"/>
      <c r="K69" s="25"/>
    </row>
    <row r="70" spans="1:11" ht="14">
      <c r="A70" s="25"/>
      <c r="B70" s="13"/>
      <c r="C70" s="13"/>
      <c r="D70" s="13"/>
      <c r="E70" s="13"/>
      <c r="F70" s="13"/>
      <c r="G70" s="13"/>
      <c r="H70" s="13"/>
      <c r="I70" s="14" t="s">
        <v>142</v>
      </c>
      <c r="J70" s="25"/>
      <c r="K70" s="25"/>
    </row>
    <row r="71" spans="1:11" ht="14">
      <c r="A71" s="25"/>
      <c r="B71" s="13"/>
      <c r="C71" s="13"/>
      <c r="D71" s="13"/>
      <c r="E71" s="13"/>
      <c r="F71" s="13"/>
      <c r="G71" s="13"/>
      <c r="H71" s="13"/>
      <c r="I71" s="14" t="s">
        <v>142</v>
      </c>
      <c r="J71" s="25"/>
      <c r="K71" s="25"/>
    </row>
    <row r="72" spans="1:11" ht="14">
      <c r="A72" s="25"/>
      <c r="B72" s="13"/>
      <c r="C72" s="13"/>
      <c r="D72" s="13"/>
      <c r="E72" s="13"/>
      <c r="F72" s="13"/>
      <c r="G72" s="13"/>
      <c r="H72" s="13"/>
      <c r="I72" s="14" t="s">
        <v>142</v>
      </c>
      <c r="J72" s="25"/>
      <c r="K72" s="25"/>
    </row>
    <row r="73" spans="1:11" ht="14">
      <c r="A73" s="25"/>
      <c r="B73" s="13"/>
      <c r="C73" s="13"/>
      <c r="D73" s="13"/>
      <c r="E73" s="13"/>
      <c r="F73" s="13"/>
      <c r="G73" s="13"/>
      <c r="H73" s="13"/>
      <c r="I73" s="14" t="s">
        <v>142</v>
      </c>
      <c r="J73" s="25"/>
      <c r="K73" s="25"/>
    </row>
    <row r="74" spans="1:11" ht="14">
      <c r="A74" s="25"/>
      <c r="B74" s="13"/>
      <c r="C74" s="13"/>
      <c r="D74" s="13"/>
      <c r="E74" s="13"/>
      <c r="F74" s="13"/>
      <c r="G74" s="13"/>
      <c r="H74" s="13"/>
      <c r="I74" s="14" t="s">
        <v>142</v>
      </c>
      <c r="J74" s="25"/>
      <c r="K74" s="25"/>
    </row>
    <row r="75" spans="1:11" ht="14">
      <c r="A75" s="25"/>
      <c r="B75" s="13"/>
      <c r="C75" s="13"/>
      <c r="D75" s="13"/>
      <c r="E75" s="13"/>
      <c r="F75" s="13"/>
      <c r="G75" s="13"/>
      <c r="H75" s="13"/>
      <c r="I75" s="14" t="s">
        <v>142</v>
      </c>
      <c r="J75" s="25"/>
      <c r="K75" s="25"/>
    </row>
    <row r="76" spans="1:11" ht="14">
      <c r="A76" s="25"/>
      <c r="B76" s="13"/>
      <c r="C76" s="13"/>
      <c r="D76" s="13"/>
      <c r="E76" s="13"/>
      <c r="F76" s="13"/>
      <c r="G76" s="13"/>
      <c r="H76" s="13"/>
      <c r="I76" s="14" t="s">
        <v>142</v>
      </c>
      <c r="J76" s="25"/>
      <c r="K76" s="25"/>
    </row>
    <row r="77" spans="1:11" ht="14">
      <c r="A77" s="25"/>
      <c r="B77" s="13"/>
      <c r="C77" s="13"/>
      <c r="D77" s="13"/>
      <c r="E77" s="13"/>
      <c r="F77" s="13"/>
      <c r="G77" s="13"/>
      <c r="H77" s="13"/>
      <c r="I77" s="14" t="s">
        <v>142</v>
      </c>
      <c r="J77" s="25"/>
      <c r="K77" s="25"/>
    </row>
    <row r="78" spans="1:11" ht="14">
      <c r="A78" s="25"/>
      <c r="B78" s="13"/>
      <c r="C78" s="13"/>
      <c r="D78" s="13"/>
      <c r="E78" s="13"/>
      <c r="F78" s="13"/>
      <c r="G78" s="13"/>
      <c r="H78" s="13"/>
      <c r="I78" s="14" t="s">
        <v>142</v>
      </c>
      <c r="J78" s="25"/>
      <c r="K78" s="25"/>
    </row>
    <row r="79" spans="1:11" ht="14">
      <c r="A79" s="25"/>
      <c r="B79" s="13"/>
      <c r="C79" s="13"/>
      <c r="D79" s="13"/>
      <c r="E79" s="13"/>
      <c r="F79" s="13"/>
      <c r="G79" s="13"/>
      <c r="H79" s="13"/>
      <c r="I79" s="14" t="s">
        <v>142</v>
      </c>
      <c r="J79" s="25"/>
      <c r="K79" s="25"/>
    </row>
    <row r="80" spans="1:11" ht="14">
      <c r="A80" s="25"/>
      <c r="B80" s="13"/>
      <c r="C80" s="13"/>
      <c r="D80" s="13"/>
      <c r="E80" s="13"/>
      <c r="F80" s="13"/>
      <c r="G80" s="13"/>
      <c r="H80" s="13"/>
      <c r="I80" s="14" t="s">
        <v>142</v>
      </c>
      <c r="J80" s="25"/>
      <c r="K80" s="25"/>
    </row>
    <row r="81" spans="1:11" ht="14">
      <c r="A81" s="25"/>
      <c r="B81" s="13"/>
      <c r="C81" s="13"/>
      <c r="D81" s="13"/>
      <c r="E81" s="13"/>
      <c r="F81" s="13"/>
      <c r="G81" s="13"/>
      <c r="H81" s="13"/>
      <c r="I81" s="14" t="s">
        <v>142</v>
      </c>
      <c r="J81" s="25"/>
      <c r="K81" s="25"/>
    </row>
    <row r="82" spans="1:11" ht="14">
      <c r="A82" s="25"/>
      <c r="B82" s="13"/>
      <c r="C82" s="13"/>
      <c r="D82" s="13"/>
      <c r="E82" s="13"/>
      <c r="F82" s="13"/>
      <c r="G82" s="13"/>
      <c r="H82" s="13"/>
      <c r="I82" s="14" t="s">
        <v>142</v>
      </c>
      <c r="J82" s="25"/>
      <c r="K82" s="25"/>
    </row>
    <row r="83" spans="1:11" ht="14">
      <c r="A83" s="25"/>
      <c r="B83" s="13"/>
      <c r="C83" s="13"/>
      <c r="D83" s="13"/>
      <c r="E83" s="13"/>
      <c r="F83" s="13"/>
      <c r="G83" s="13"/>
      <c r="H83" s="13"/>
      <c r="I83" s="14" t="s">
        <v>142</v>
      </c>
      <c r="J83" s="25"/>
      <c r="K83" s="25"/>
    </row>
    <row r="84" spans="1:11" ht="14">
      <c r="A84" s="25"/>
      <c r="B84" s="13"/>
      <c r="C84" s="13"/>
      <c r="D84" s="13"/>
      <c r="E84" s="13"/>
      <c r="F84" s="13"/>
      <c r="G84" s="13"/>
      <c r="H84" s="13"/>
      <c r="I84" s="14" t="s">
        <v>142</v>
      </c>
      <c r="J84" s="25"/>
      <c r="K84" s="25"/>
    </row>
    <row r="85" spans="1:11" ht="14">
      <c r="A85" s="25"/>
      <c r="B85" s="13"/>
      <c r="C85" s="13"/>
      <c r="D85" s="13"/>
      <c r="E85" s="13"/>
      <c r="F85" s="13"/>
      <c r="G85" s="13"/>
      <c r="H85" s="13"/>
      <c r="I85" s="14" t="s">
        <v>142</v>
      </c>
      <c r="J85" s="25"/>
      <c r="K85" s="25"/>
    </row>
    <row r="86" spans="1:11" ht="14">
      <c r="A86" s="25"/>
      <c r="B86" s="13"/>
      <c r="C86" s="13"/>
      <c r="D86" s="13"/>
      <c r="E86" s="13"/>
      <c r="F86" s="13"/>
      <c r="G86" s="13"/>
      <c r="H86" s="13"/>
      <c r="I86" s="14" t="s">
        <v>142</v>
      </c>
      <c r="J86" s="25"/>
      <c r="K86" s="25"/>
    </row>
    <row r="87" spans="1:11" ht="14">
      <c r="A87" s="25"/>
      <c r="B87" s="13"/>
      <c r="C87" s="13"/>
      <c r="D87" s="13"/>
      <c r="E87" s="13"/>
      <c r="F87" s="13"/>
      <c r="G87" s="13"/>
      <c r="H87" s="13"/>
      <c r="I87" s="14" t="s">
        <v>142</v>
      </c>
      <c r="J87" s="25"/>
      <c r="K87" s="25"/>
    </row>
    <row r="88" spans="1:11" ht="14">
      <c r="A88" s="25"/>
      <c r="B88" s="13"/>
      <c r="C88" s="13"/>
      <c r="D88" s="13"/>
      <c r="E88" s="13"/>
      <c r="F88" s="13"/>
      <c r="G88" s="13"/>
      <c r="H88" s="13"/>
      <c r="I88" s="14" t="s">
        <v>142</v>
      </c>
      <c r="J88" s="25"/>
      <c r="K88" s="25"/>
    </row>
    <row r="89" spans="1:11" ht="14">
      <c r="A89" s="25"/>
      <c r="B89" s="13"/>
      <c r="C89" s="13"/>
      <c r="D89" s="13"/>
      <c r="E89" s="13"/>
      <c r="F89" s="13"/>
      <c r="G89" s="13"/>
      <c r="H89" s="13"/>
      <c r="I89" s="14" t="s">
        <v>142</v>
      </c>
      <c r="J89" s="25"/>
      <c r="K89" s="25"/>
    </row>
    <row r="90" spans="1:11" ht="14">
      <c r="A90" s="25"/>
      <c r="B90" s="13"/>
      <c r="C90" s="13"/>
      <c r="D90" s="13"/>
      <c r="E90" s="13"/>
      <c r="F90" s="13"/>
      <c r="G90" s="13"/>
      <c r="H90" s="13"/>
      <c r="I90" s="14" t="s">
        <v>142</v>
      </c>
      <c r="J90" s="25"/>
      <c r="K90" s="25"/>
    </row>
    <row r="91" spans="1:11" ht="14">
      <c r="A91" s="25"/>
      <c r="B91" s="13"/>
      <c r="C91" s="13"/>
      <c r="D91" s="13"/>
      <c r="E91" s="13"/>
      <c r="F91" s="13"/>
      <c r="G91" s="13"/>
      <c r="H91" s="13"/>
      <c r="I91" s="14" t="s">
        <v>142</v>
      </c>
      <c r="J91" s="25"/>
      <c r="K91" s="25"/>
    </row>
    <row r="92" spans="1:11" ht="14">
      <c r="A92" s="25"/>
      <c r="B92" s="13"/>
      <c r="C92" s="13"/>
      <c r="D92" s="13"/>
      <c r="E92" s="13"/>
      <c r="F92" s="13"/>
      <c r="G92" s="13"/>
      <c r="H92" s="13"/>
      <c r="I92" s="14" t="s">
        <v>142</v>
      </c>
      <c r="J92" s="25"/>
      <c r="K92" s="25"/>
    </row>
    <row r="93" spans="1:11" ht="14">
      <c r="A93" s="25"/>
      <c r="B93" s="13"/>
      <c r="C93" s="13"/>
      <c r="D93" s="13"/>
      <c r="E93" s="13"/>
      <c r="F93" s="13"/>
      <c r="G93" s="13"/>
      <c r="H93" s="13"/>
      <c r="I93" s="14" t="s">
        <v>142</v>
      </c>
      <c r="J93" s="25"/>
      <c r="K93" s="25"/>
    </row>
    <row r="94" spans="1:11" ht="14">
      <c r="A94" s="25"/>
      <c r="B94" s="13"/>
      <c r="C94" s="13"/>
      <c r="D94" s="13"/>
      <c r="E94" s="13"/>
      <c r="F94" s="13"/>
      <c r="G94" s="13"/>
      <c r="H94" s="13"/>
      <c r="I94" s="14" t="s">
        <v>142</v>
      </c>
      <c r="J94" s="25"/>
      <c r="K94" s="25"/>
    </row>
    <row r="95" spans="1:11" ht="14">
      <c r="A95" s="25"/>
      <c r="B95" s="13"/>
      <c r="C95" s="13"/>
      <c r="D95" s="13"/>
      <c r="E95" s="13"/>
      <c r="F95" s="13"/>
      <c r="G95" s="13"/>
      <c r="H95" s="13"/>
      <c r="I95" s="14" t="s">
        <v>142</v>
      </c>
      <c r="J95" s="25"/>
      <c r="K95" s="25"/>
    </row>
    <row r="96" spans="1:11" ht="14">
      <c r="A96" s="25"/>
      <c r="B96" s="13"/>
      <c r="C96" s="13"/>
      <c r="D96" s="13"/>
      <c r="E96" s="13"/>
      <c r="F96" s="13"/>
      <c r="G96" s="13"/>
      <c r="H96" s="13"/>
      <c r="I96" s="14" t="s">
        <v>142</v>
      </c>
      <c r="J96" s="25"/>
      <c r="K96" s="25"/>
    </row>
    <row r="97" spans="1:11" ht="14">
      <c r="A97" s="25"/>
      <c r="B97" s="13"/>
      <c r="C97" s="13"/>
      <c r="D97" s="13"/>
      <c r="E97" s="13"/>
      <c r="F97" s="13"/>
      <c r="G97" s="13"/>
      <c r="H97" s="13"/>
      <c r="I97" s="14" t="s">
        <v>142</v>
      </c>
      <c r="J97" s="25"/>
      <c r="K97" s="25"/>
    </row>
    <row r="98" spans="1:11" ht="14">
      <c r="A98" s="25"/>
      <c r="B98" s="13"/>
      <c r="C98" s="13"/>
      <c r="D98" s="13"/>
      <c r="E98" s="13"/>
      <c r="F98" s="13"/>
      <c r="G98" s="13"/>
      <c r="H98" s="13"/>
      <c r="I98" s="14" t="s">
        <v>142</v>
      </c>
      <c r="J98" s="25"/>
      <c r="K98" s="25"/>
    </row>
    <row r="99" spans="1:11" ht="14">
      <c r="A99" s="25"/>
      <c r="B99" s="13"/>
      <c r="C99" s="13"/>
      <c r="D99" s="13"/>
      <c r="E99" s="13"/>
      <c r="F99" s="13"/>
      <c r="G99" s="13"/>
      <c r="H99" s="13"/>
      <c r="I99" s="14" t="s">
        <v>142</v>
      </c>
      <c r="J99" s="25"/>
      <c r="K99" s="25"/>
    </row>
    <row r="100" spans="1:11" ht="14">
      <c r="A100" s="25"/>
      <c r="B100" s="13"/>
      <c r="C100" s="13"/>
      <c r="D100" s="13"/>
      <c r="E100" s="13"/>
      <c r="F100" s="13"/>
      <c r="G100" s="13"/>
      <c r="H100" s="13"/>
      <c r="I100" s="14" t="s">
        <v>142</v>
      </c>
      <c r="J100" s="25"/>
      <c r="K100" s="25"/>
    </row>
    <row r="101" spans="1:11" ht="14">
      <c r="A101" s="25"/>
      <c r="B101" s="13"/>
      <c r="C101" s="13"/>
      <c r="D101" s="13"/>
      <c r="E101" s="13"/>
      <c r="F101" s="13"/>
      <c r="G101" s="13"/>
      <c r="H101" s="13"/>
      <c r="I101" s="14" t="s">
        <v>142</v>
      </c>
      <c r="J101" s="25"/>
      <c r="K101" s="25"/>
    </row>
    <row r="102" spans="1:11" ht="14">
      <c r="A102" s="25"/>
      <c r="B102" s="13"/>
      <c r="C102" s="13"/>
      <c r="D102" s="13"/>
      <c r="E102" s="13"/>
      <c r="F102" s="13"/>
      <c r="G102" s="13"/>
      <c r="H102" s="13"/>
      <c r="I102" s="14" t="s">
        <v>142</v>
      </c>
      <c r="J102" s="25"/>
      <c r="K102" s="25"/>
    </row>
    <row r="103" spans="1:11" ht="14">
      <c r="A103" s="25"/>
      <c r="B103" s="13"/>
      <c r="C103" s="13"/>
      <c r="D103" s="13"/>
      <c r="E103" s="13"/>
      <c r="F103" s="13"/>
      <c r="G103" s="13"/>
      <c r="H103" s="13"/>
      <c r="I103" s="14" t="s">
        <v>142</v>
      </c>
      <c r="J103" s="25"/>
      <c r="K103" s="25"/>
    </row>
    <row r="104" spans="1:11" ht="14">
      <c r="A104" s="25"/>
      <c r="B104" s="13"/>
      <c r="C104" s="13"/>
      <c r="D104" s="13"/>
      <c r="E104" s="13"/>
      <c r="F104" s="13"/>
      <c r="G104" s="13"/>
      <c r="H104" s="13"/>
      <c r="I104" s="14" t="s">
        <v>142</v>
      </c>
      <c r="J104" s="25"/>
      <c r="K104" s="25"/>
    </row>
    <row r="105" spans="1:11" ht="14">
      <c r="A105" s="25"/>
      <c r="B105" s="13"/>
      <c r="C105" s="13"/>
      <c r="D105" s="13"/>
      <c r="E105" s="13"/>
      <c r="F105" s="13"/>
      <c r="G105" s="13"/>
      <c r="H105" s="13"/>
      <c r="I105" s="14" t="s">
        <v>142</v>
      </c>
      <c r="J105" s="25"/>
      <c r="K105" s="25"/>
    </row>
    <row r="106" spans="1:11" ht="14">
      <c r="A106" s="25"/>
      <c r="B106" s="13"/>
      <c r="C106" s="13"/>
      <c r="D106" s="13"/>
      <c r="E106" s="13"/>
      <c r="F106" s="13"/>
      <c r="G106" s="13"/>
      <c r="H106" s="13"/>
      <c r="I106" s="14" t="s">
        <v>142</v>
      </c>
      <c r="J106" s="25"/>
      <c r="K106" s="25"/>
    </row>
    <row r="107" spans="1:11" ht="14">
      <c r="A107" s="25"/>
      <c r="B107" s="13"/>
      <c r="C107" s="13"/>
      <c r="D107" s="13"/>
      <c r="E107" s="13"/>
      <c r="F107" s="13"/>
      <c r="G107" s="13"/>
      <c r="H107" s="13"/>
      <c r="I107" s="14" t="s">
        <v>142</v>
      </c>
      <c r="J107" s="25"/>
      <c r="K107" s="25"/>
    </row>
    <row r="108" spans="1:11" ht="14">
      <c r="A108" s="25"/>
      <c r="B108" s="13"/>
      <c r="C108" s="13"/>
      <c r="D108" s="13"/>
      <c r="E108" s="13"/>
      <c r="F108" s="13"/>
      <c r="G108" s="13"/>
      <c r="H108" s="13"/>
      <c r="I108" s="14" t="s">
        <v>142</v>
      </c>
      <c r="J108" s="25"/>
      <c r="K108" s="25"/>
    </row>
    <row r="109" spans="1:11" ht="14">
      <c r="A109" s="25"/>
      <c r="B109" s="13"/>
      <c r="C109" s="13"/>
      <c r="D109" s="13"/>
      <c r="E109" s="13"/>
      <c r="F109" s="13"/>
      <c r="G109" s="13"/>
      <c r="H109" s="13"/>
      <c r="I109" s="14" t="s">
        <v>142</v>
      </c>
      <c r="J109" s="25"/>
      <c r="K109" s="25"/>
    </row>
    <row r="110" spans="1:11" ht="14">
      <c r="A110" s="25"/>
      <c r="B110" s="13"/>
      <c r="C110" s="13"/>
      <c r="D110" s="13"/>
      <c r="E110" s="13"/>
      <c r="F110" s="13"/>
      <c r="G110" s="13"/>
      <c r="H110" s="13"/>
      <c r="I110" s="14" t="s">
        <v>142</v>
      </c>
      <c r="J110" s="25"/>
      <c r="K110" s="25"/>
    </row>
    <row r="111" spans="1:11" ht="14">
      <c r="A111" s="25"/>
      <c r="B111" s="13"/>
      <c r="C111" s="13"/>
      <c r="D111" s="13"/>
      <c r="E111" s="13"/>
      <c r="F111" s="13"/>
      <c r="G111" s="13"/>
      <c r="H111" s="13"/>
      <c r="I111" s="14" t="s">
        <v>142</v>
      </c>
      <c r="J111" s="25"/>
      <c r="K111" s="25"/>
    </row>
    <row r="112" spans="1:11" ht="14">
      <c r="A112" s="25"/>
      <c r="B112" s="13"/>
      <c r="C112" s="13"/>
      <c r="D112" s="13"/>
      <c r="E112" s="13"/>
      <c r="F112" s="13"/>
      <c r="G112" s="13"/>
      <c r="H112" s="13"/>
      <c r="I112" s="14" t="s">
        <v>142</v>
      </c>
      <c r="J112" s="25"/>
      <c r="K112" s="25"/>
    </row>
    <row r="113" spans="1:11" ht="14">
      <c r="A113" s="25"/>
      <c r="B113" s="13"/>
      <c r="C113" s="13"/>
      <c r="D113" s="13"/>
      <c r="E113" s="13"/>
      <c r="F113" s="13"/>
      <c r="G113" s="13"/>
      <c r="H113" s="13"/>
      <c r="I113" s="14" t="s">
        <v>142</v>
      </c>
      <c r="J113" s="25"/>
      <c r="K113" s="25"/>
    </row>
    <row r="114" spans="1:11" ht="14">
      <c r="A114" s="25"/>
      <c r="B114" s="13"/>
      <c r="C114" s="13"/>
      <c r="D114" s="13"/>
      <c r="E114" s="13"/>
      <c r="F114" s="13"/>
      <c r="G114" s="13"/>
      <c r="H114" s="13"/>
      <c r="I114" s="14" t="s">
        <v>142</v>
      </c>
      <c r="J114" s="25"/>
      <c r="K114" s="25"/>
    </row>
    <row r="115" spans="1:11" ht="14">
      <c r="A115" s="25"/>
      <c r="B115" s="13"/>
      <c r="C115" s="13"/>
      <c r="D115" s="13"/>
      <c r="E115" s="13"/>
      <c r="F115" s="13"/>
      <c r="G115" s="13"/>
      <c r="H115" s="13"/>
      <c r="I115" s="14" t="s">
        <v>142</v>
      </c>
      <c r="J115" s="25"/>
      <c r="K115" s="25"/>
    </row>
    <row r="116" spans="1:11" ht="14">
      <c r="A116" s="25"/>
      <c r="B116" s="13"/>
      <c r="C116" s="13"/>
      <c r="D116" s="13"/>
      <c r="E116" s="13"/>
      <c r="F116" s="13"/>
      <c r="G116" s="13"/>
      <c r="H116" s="13"/>
      <c r="I116" s="14" t="s">
        <v>142</v>
      </c>
      <c r="J116" s="25"/>
      <c r="K116" s="25"/>
    </row>
    <row r="117" spans="1:11" ht="14">
      <c r="A117" s="25"/>
      <c r="B117" s="13"/>
      <c r="C117" s="13"/>
      <c r="D117" s="13"/>
      <c r="E117" s="13"/>
      <c r="F117" s="13"/>
      <c r="G117" s="13"/>
      <c r="H117" s="13"/>
      <c r="I117" s="14" t="s">
        <v>142</v>
      </c>
      <c r="J117" s="25"/>
      <c r="K117" s="25"/>
    </row>
    <row r="118" spans="1:11" ht="14">
      <c r="A118" s="25"/>
      <c r="B118" s="13"/>
      <c r="C118" s="13"/>
      <c r="D118" s="13"/>
      <c r="E118" s="13"/>
      <c r="F118" s="13"/>
      <c r="G118" s="13"/>
      <c r="H118" s="13"/>
      <c r="I118" s="14" t="s">
        <v>142</v>
      </c>
      <c r="J118" s="25"/>
      <c r="K118" s="25"/>
    </row>
    <row r="119" spans="1:11" ht="14">
      <c r="A119" s="25"/>
      <c r="B119" s="13"/>
      <c r="C119" s="13"/>
      <c r="D119" s="13"/>
      <c r="E119" s="13"/>
      <c r="F119" s="13"/>
      <c r="G119" s="13"/>
      <c r="H119" s="13"/>
      <c r="I119" s="14" t="s">
        <v>142</v>
      </c>
      <c r="J119" s="25"/>
      <c r="K119" s="25"/>
    </row>
    <row r="120" spans="1:11" ht="14">
      <c r="A120" s="25"/>
      <c r="B120" s="13"/>
      <c r="C120" s="13"/>
      <c r="D120" s="13"/>
      <c r="E120" s="13"/>
      <c r="F120" s="13"/>
      <c r="G120" s="13"/>
      <c r="H120" s="13"/>
      <c r="I120" s="14" t="s">
        <v>142</v>
      </c>
      <c r="J120" s="25"/>
      <c r="K120" s="25"/>
    </row>
    <row r="121" spans="1:11" ht="14">
      <c r="A121" s="25"/>
      <c r="B121" s="13"/>
      <c r="C121" s="13"/>
      <c r="D121" s="13"/>
      <c r="E121" s="13"/>
      <c r="F121" s="13"/>
      <c r="G121" s="13"/>
      <c r="H121" s="13"/>
      <c r="I121" s="14" t="s">
        <v>142</v>
      </c>
      <c r="J121" s="25"/>
      <c r="K121" s="25"/>
    </row>
    <row r="122" spans="1:11" ht="14">
      <c r="A122" s="25"/>
      <c r="B122" s="13"/>
      <c r="C122" s="13"/>
      <c r="D122" s="13"/>
      <c r="E122" s="13"/>
      <c r="F122" s="13"/>
      <c r="G122" s="13"/>
      <c r="H122" s="13"/>
      <c r="I122" s="14" t="s">
        <v>142</v>
      </c>
      <c r="J122" s="25"/>
      <c r="K122" s="25"/>
    </row>
    <row r="123" spans="1:11" ht="14">
      <c r="A123" s="25"/>
      <c r="B123" s="13"/>
      <c r="C123" s="13"/>
      <c r="D123" s="13"/>
      <c r="E123" s="13"/>
      <c r="F123" s="13"/>
      <c r="G123" s="13"/>
      <c r="H123" s="13"/>
      <c r="I123" s="14" t="s">
        <v>142</v>
      </c>
      <c r="J123" s="25"/>
      <c r="K123" s="25"/>
    </row>
    <row r="124" spans="1:11" ht="14">
      <c r="A124" s="25"/>
      <c r="B124" s="13"/>
      <c r="C124" s="13"/>
      <c r="D124" s="13"/>
      <c r="E124" s="13"/>
      <c r="F124" s="13"/>
      <c r="G124" s="13"/>
      <c r="H124" s="13"/>
      <c r="I124" s="14" t="s">
        <v>142</v>
      </c>
      <c r="J124" s="25"/>
      <c r="K124" s="25"/>
    </row>
    <row r="125" spans="1:11" ht="14">
      <c r="A125" s="25"/>
      <c r="B125" s="13"/>
      <c r="C125" s="13"/>
      <c r="D125" s="13"/>
      <c r="E125" s="13"/>
      <c r="F125" s="13"/>
      <c r="G125" s="13"/>
      <c r="H125" s="13"/>
      <c r="I125" s="14" t="s">
        <v>142</v>
      </c>
      <c r="J125" s="25"/>
      <c r="K125" s="25"/>
    </row>
    <row r="126" spans="1:11" ht="14">
      <c r="A126" s="25"/>
      <c r="B126" s="13"/>
      <c r="C126" s="13"/>
      <c r="D126" s="13"/>
      <c r="E126" s="13"/>
      <c r="F126" s="13"/>
      <c r="G126" s="13"/>
      <c r="H126" s="13"/>
      <c r="I126" s="14" t="s">
        <v>142</v>
      </c>
      <c r="J126" s="25"/>
      <c r="K126" s="25"/>
    </row>
    <row r="127" spans="1:11" ht="14">
      <c r="A127" s="25"/>
      <c r="B127" s="13"/>
      <c r="C127" s="13"/>
      <c r="D127" s="13"/>
      <c r="E127" s="13"/>
      <c r="F127" s="13"/>
      <c r="G127" s="13"/>
      <c r="H127" s="13"/>
      <c r="I127" s="14" t="s">
        <v>142</v>
      </c>
      <c r="J127" s="25"/>
      <c r="K127" s="25"/>
    </row>
    <row r="128" spans="1:11" ht="14">
      <c r="A128" s="25"/>
      <c r="B128" s="13"/>
      <c r="C128" s="13"/>
      <c r="D128" s="13"/>
      <c r="E128" s="13"/>
      <c r="F128" s="13"/>
      <c r="G128" s="13"/>
      <c r="H128" s="13"/>
      <c r="I128" s="14" t="s">
        <v>142</v>
      </c>
      <c r="J128" s="25"/>
      <c r="K128" s="25"/>
    </row>
    <row r="129" spans="1:11" ht="14">
      <c r="A129" s="25"/>
      <c r="B129" s="13"/>
      <c r="C129" s="13"/>
      <c r="D129" s="13"/>
      <c r="E129" s="13"/>
      <c r="F129" s="13"/>
      <c r="G129" s="13"/>
      <c r="H129" s="13"/>
      <c r="I129" s="14" t="s">
        <v>142</v>
      </c>
      <c r="J129" s="25"/>
      <c r="K129" s="25"/>
    </row>
    <row r="130" spans="1:11" ht="14">
      <c r="A130" s="25"/>
      <c r="B130" s="13"/>
      <c r="C130" s="13"/>
      <c r="D130" s="13"/>
      <c r="E130" s="13"/>
      <c r="F130" s="13"/>
      <c r="G130" s="13"/>
      <c r="H130" s="13"/>
      <c r="I130" s="14" t="s">
        <v>142</v>
      </c>
      <c r="J130" s="25"/>
      <c r="K130" s="25"/>
    </row>
    <row r="131" spans="1:11" ht="14">
      <c r="A131" s="25"/>
      <c r="B131" s="13"/>
      <c r="C131" s="13"/>
      <c r="D131" s="13"/>
      <c r="E131" s="13"/>
      <c r="F131" s="13"/>
      <c r="G131" s="13"/>
      <c r="H131" s="13"/>
      <c r="I131" s="14" t="s">
        <v>142</v>
      </c>
      <c r="J131" s="25"/>
      <c r="K131" s="25"/>
    </row>
    <row r="132" spans="1:11" ht="14">
      <c r="A132" s="25"/>
      <c r="B132" s="13"/>
      <c r="C132" s="13"/>
      <c r="D132" s="13"/>
      <c r="E132" s="13"/>
      <c r="F132" s="13"/>
      <c r="G132" s="13"/>
      <c r="H132" s="13"/>
      <c r="I132" s="14" t="s">
        <v>142</v>
      </c>
      <c r="J132" s="25"/>
      <c r="K132" s="25"/>
    </row>
    <row r="133" spans="1:11" ht="14">
      <c r="A133" s="25"/>
      <c r="B133" s="13"/>
      <c r="C133" s="13"/>
      <c r="D133" s="13"/>
      <c r="E133" s="13"/>
      <c r="F133" s="13"/>
      <c r="G133" s="13"/>
      <c r="H133" s="13"/>
      <c r="I133" s="14" t="s">
        <v>142</v>
      </c>
      <c r="J133" s="25"/>
      <c r="K133" s="25"/>
    </row>
    <row r="134" spans="1:11" ht="14">
      <c r="A134" s="25"/>
      <c r="B134" s="13"/>
      <c r="C134" s="13"/>
      <c r="D134" s="13"/>
      <c r="E134" s="13"/>
      <c r="F134" s="13"/>
      <c r="G134" s="13"/>
      <c r="H134" s="13"/>
      <c r="I134" s="14" t="s">
        <v>142</v>
      </c>
      <c r="J134" s="25"/>
      <c r="K134" s="25"/>
    </row>
    <row r="135" spans="1:11" ht="14">
      <c r="A135" s="25"/>
      <c r="B135" s="13"/>
      <c r="C135" s="13"/>
      <c r="D135" s="13"/>
      <c r="E135" s="13"/>
      <c r="F135" s="13"/>
      <c r="G135" s="13"/>
      <c r="H135" s="13"/>
      <c r="I135" s="14" t="s">
        <v>142</v>
      </c>
      <c r="J135" s="25"/>
      <c r="K135" s="25"/>
    </row>
    <row r="136" spans="1:11" ht="14">
      <c r="A136" s="25"/>
      <c r="B136" s="13"/>
      <c r="C136" s="13"/>
      <c r="D136" s="13"/>
      <c r="E136" s="13"/>
      <c r="F136" s="13"/>
      <c r="G136" s="13"/>
      <c r="H136" s="13"/>
      <c r="I136" s="14" t="s">
        <v>142</v>
      </c>
      <c r="J136" s="25"/>
      <c r="K136" s="25"/>
    </row>
    <row r="137" spans="1:11" ht="14">
      <c r="A137" s="25"/>
      <c r="B137" s="13"/>
      <c r="C137" s="13"/>
      <c r="D137" s="13"/>
      <c r="E137" s="13"/>
      <c r="F137" s="13"/>
      <c r="G137" s="13"/>
      <c r="H137" s="13"/>
      <c r="I137" s="14" t="s">
        <v>142</v>
      </c>
      <c r="J137" s="25"/>
      <c r="K137" s="25"/>
    </row>
    <row r="138" spans="1:11" ht="14">
      <c r="A138" s="25"/>
      <c r="B138" s="13"/>
      <c r="C138" s="13"/>
      <c r="D138" s="13"/>
      <c r="E138" s="13"/>
      <c r="F138" s="13"/>
      <c r="G138" s="13"/>
      <c r="H138" s="13"/>
      <c r="I138" s="14" t="s">
        <v>142</v>
      </c>
      <c r="J138" s="25"/>
      <c r="K138" s="25"/>
    </row>
    <row r="139" spans="1:11" ht="14">
      <c r="A139" s="25"/>
      <c r="B139" s="13"/>
      <c r="C139" s="13"/>
      <c r="D139" s="13"/>
      <c r="E139" s="13"/>
      <c r="F139" s="13"/>
      <c r="G139" s="13"/>
      <c r="H139" s="13"/>
      <c r="I139" s="14" t="s">
        <v>142</v>
      </c>
      <c r="J139" s="25"/>
      <c r="K139" s="25"/>
    </row>
    <row r="140" spans="1:11" ht="14">
      <c r="A140" s="25"/>
      <c r="B140" s="13"/>
      <c r="C140" s="13"/>
      <c r="D140" s="13"/>
      <c r="E140" s="13"/>
      <c r="F140" s="13"/>
      <c r="G140" s="13"/>
      <c r="H140" s="13"/>
      <c r="I140" s="14" t="s">
        <v>142</v>
      </c>
      <c r="J140" s="25"/>
      <c r="K140" s="25"/>
    </row>
    <row r="141" spans="1:11" ht="14">
      <c r="A141" s="25"/>
      <c r="B141" s="13"/>
      <c r="C141" s="13"/>
      <c r="D141" s="13"/>
      <c r="E141" s="13"/>
      <c r="F141" s="13"/>
      <c r="G141" s="13"/>
      <c r="H141" s="13"/>
      <c r="I141" s="14" t="s">
        <v>142</v>
      </c>
      <c r="J141" s="25"/>
      <c r="K141" s="25"/>
    </row>
    <row r="142" spans="1:11" ht="14">
      <c r="A142" s="25"/>
      <c r="B142" s="13"/>
      <c r="C142" s="13"/>
      <c r="D142" s="13"/>
      <c r="E142" s="13"/>
      <c r="F142" s="13"/>
      <c r="G142" s="13"/>
      <c r="H142" s="13"/>
      <c r="I142" s="14" t="s">
        <v>142</v>
      </c>
      <c r="J142" s="25"/>
      <c r="K142" s="25"/>
    </row>
    <row r="143" spans="1:11" ht="14">
      <c r="A143" s="25"/>
      <c r="B143" s="13"/>
      <c r="C143" s="13"/>
      <c r="D143" s="13"/>
      <c r="E143" s="13"/>
      <c r="F143" s="13"/>
      <c r="G143" s="13"/>
      <c r="H143" s="13"/>
      <c r="I143" s="14" t="s">
        <v>142</v>
      </c>
      <c r="J143" s="25"/>
      <c r="K143" s="25"/>
    </row>
    <row r="144" spans="1:11" ht="14">
      <c r="A144" s="25"/>
      <c r="B144" s="13"/>
      <c r="C144" s="13"/>
      <c r="D144" s="13"/>
      <c r="E144" s="13"/>
      <c r="F144" s="13"/>
      <c r="G144" s="13"/>
      <c r="H144" s="13"/>
      <c r="I144" s="14" t="s">
        <v>142</v>
      </c>
      <c r="J144" s="25"/>
      <c r="K144" s="25"/>
    </row>
    <row r="145" spans="1:11" ht="14">
      <c r="A145" s="25"/>
      <c r="B145" s="13"/>
      <c r="C145" s="13"/>
      <c r="D145" s="13"/>
      <c r="E145" s="13"/>
      <c r="F145" s="13"/>
      <c r="G145" s="13"/>
      <c r="H145" s="13"/>
      <c r="I145" s="14" t="s">
        <v>142</v>
      </c>
      <c r="J145" s="25"/>
      <c r="K145" s="25"/>
    </row>
    <row r="146" spans="1:11" ht="14">
      <c r="A146" s="25"/>
      <c r="B146" s="13"/>
      <c r="C146" s="13"/>
      <c r="D146" s="13"/>
      <c r="E146" s="13"/>
      <c r="F146" s="13"/>
      <c r="G146" s="13"/>
      <c r="H146" s="13"/>
      <c r="I146" s="14" t="s">
        <v>142</v>
      </c>
      <c r="J146" s="25"/>
      <c r="K146" s="25"/>
    </row>
    <row r="147" spans="1:11" ht="14">
      <c r="A147" s="25"/>
      <c r="B147" s="13"/>
      <c r="C147" s="13"/>
      <c r="D147" s="13"/>
      <c r="E147" s="13"/>
      <c r="F147" s="13"/>
      <c r="G147" s="13"/>
      <c r="H147" s="13"/>
      <c r="I147" s="14" t="s">
        <v>142</v>
      </c>
      <c r="J147" s="25"/>
      <c r="K147" s="25"/>
    </row>
    <row r="148" spans="1:11" ht="14">
      <c r="A148" s="25"/>
      <c r="B148" s="13"/>
      <c r="C148" s="13"/>
      <c r="D148" s="13"/>
      <c r="E148" s="13"/>
      <c r="F148" s="13"/>
      <c r="G148" s="13"/>
      <c r="H148" s="13"/>
      <c r="I148" s="14" t="s">
        <v>142</v>
      </c>
      <c r="J148" s="25"/>
      <c r="K148" s="25"/>
    </row>
    <row r="149" spans="1:11" ht="14">
      <c r="A149" s="25"/>
      <c r="B149" s="13"/>
      <c r="C149" s="13"/>
      <c r="D149" s="13"/>
      <c r="E149" s="13"/>
      <c r="F149" s="13"/>
      <c r="G149" s="13"/>
      <c r="H149" s="13"/>
      <c r="I149" s="14" t="s">
        <v>142</v>
      </c>
      <c r="J149" s="25"/>
      <c r="K149" s="25"/>
    </row>
    <row r="150" spans="1:11" ht="14">
      <c r="A150" s="25"/>
      <c r="B150" s="13"/>
      <c r="C150" s="13"/>
      <c r="D150" s="13"/>
      <c r="E150" s="13"/>
      <c r="F150" s="13"/>
      <c r="G150" s="13"/>
      <c r="H150" s="13"/>
      <c r="I150" s="14" t="s">
        <v>142</v>
      </c>
      <c r="J150" s="25"/>
      <c r="K150" s="25"/>
    </row>
    <row r="151" spans="1:11" ht="14">
      <c r="A151" s="25"/>
      <c r="B151" s="13"/>
      <c r="C151" s="13"/>
      <c r="D151" s="13"/>
      <c r="E151" s="13"/>
      <c r="F151" s="13"/>
      <c r="G151" s="13"/>
      <c r="H151" s="13"/>
      <c r="I151" s="14" t="s">
        <v>142</v>
      </c>
      <c r="J151" s="25"/>
      <c r="K151" s="25"/>
    </row>
    <row r="152" spans="1:11" ht="14">
      <c r="A152" s="25"/>
      <c r="B152" s="13"/>
      <c r="C152" s="13"/>
      <c r="D152" s="13"/>
      <c r="E152" s="13"/>
      <c r="F152" s="13"/>
      <c r="G152" s="13"/>
      <c r="H152" s="13"/>
      <c r="I152" s="14" t="s">
        <v>142</v>
      </c>
      <c r="J152" s="25"/>
      <c r="K152" s="25"/>
    </row>
    <row r="153" spans="1:11" ht="14">
      <c r="A153" s="25"/>
      <c r="B153" s="13"/>
      <c r="C153" s="13"/>
      <c r="D153" s="13"/>
      <c r="E153" s="13"/>
      <c r="F153" s="13"/>
      <c r="G153" s="13"/>
      <c r="H153" s="13"/>
      <c r="I153" s="14" t="s">
        <v>142</v>
      </c>
      <c r="J153" s="25"/>
      <c r="K153" s="25"/>
    </row>
    <row r="154" spans="1:11" ht="14">
      <c r="A154" s="25"/>
      <c r="B154" s="13"/>
      <c r="C154" s="13"/>
      <c r="D154" s="13"/>
      <c r="E154" s="13"/>
      <c r="F154" s="13"/>
      <c r="G154" s="13"/>
      <c r="H154" s="13"/>
      <c r="I154" s="14" t="s">
        <v>142</v>
      </c>
      <c r="J154" s="25"/>
      <c r="K154" s="25"/>
    </row>
    <row r="155" spans="1:11" ht="14">
      <c r="A155" s="25"/>
      <c r="B155" s="13"/>
      <c r="C155" s="13"/>
      <c r="D155" s="13"/>
      <c r="E155" s="13"/>
      <c r="F155" s="13"/>
      <c r="G155" s="13"/>
      <c r="H155" s="13"/>
      <c r="I155" s="14" t="s">
        <v>142</v>
      </c>
      <c r="J155" s="25"/>
      <c r="K155" s="25"/>
    </row>
    <row r="156" spans="1:11" ht="14">
      <c r="A156" s="25"/>
      <c r="B156" s="13"/>
      <c r="C156" s="13"/>
      <c r="D156" s="13"/>
      <c r="E156" s="13"/>
      <c r="F156" s="13"/>
      <c r="G156" s="13"/>
      <c r="H156" s="13"/>
      <c r="I156" s="14" t="s">
        <v>142</v>
      </c>
      <c r="J156" s="25"/>
      <c r="K156" s="25"/>
    </row>
    <row r="157" spans="1:11" ht="14">
      <c r="A157" s="25"/>
      <c r="B157" s="13"/>
      <c r="C157" s="13"/>
      <c r="D157" s="13"/>
      <c r="E157" s="13"/>
      <c r="F157" s="13"/>
      <c r="G157" s="13"/>
      <c r="H157" s="13"/>
      <c r="I157" s="14" t="s">
        <v>142</v>
      </c>
      <c r="J157" s="25"/>
      <c r="K157" s="25"/>
    </row>
    <row r="158" spans="1:11" ht="14">
      <c r="A158" s="25"/>
      <c r="B158" s="13"/>
      <c r="C158" s="13"/>
      <c r="D158" s="13"/>
      <c r="E158" s="13"/>
      <c r="F158" s="13"/>
      <c r="G158" s="13"/>
      <c r="H158" s="13"/>
      <c r="I158" s="14" t="s">
        <v>142</v>
      </c>
      <c r="J158" s="25"/>
      <c r="K158" s="25"/>
    </row>
    <row r="159" spans="1:11" ht="14">
      <c r="A159" s="25"/>
      <c r="B159" s="13"/>
      <c r="C159" s="13"/>
      <c r="D159" s="13"/>
      <c r="E159" s="13"/>
      <c r="F159" s="13"/>
      <c r="G159" s="13"/>
      <c r="H159" s="13"/>
      <c r="I159" s="14" t="s">
        <v>142</v>
      </c>
      <c r="J159" s="25"/>
      <c r="K159" s="25"/>
    </row>
    <row r="160" spans="1:11" ht="14">
      <c r="A160" s="25"/>
      <c r="B160" s="13"/>
      <c r="C160" s="13"/>
      <c r="D160" s="13"/>
      <c r="E160" s="13"/>
      <c r="F160" s="13"/>
      <c r="G160" s="13"/>
      <c r="H160" s="13"/>
      <c r="I160" s="14" t="s">
        <v>142</v>
      </c>
      <c r="J160" s="25"/>
      <c r="K160" s="25"/>
    </row>
    <row r="161" spans="1:11" ht="14">
      <c r="A161" s="25"/>
      <c r="B161" s="13"/>
      <c r="C161" s="13"/>
      <c r="D161" s="13"/>
      <c r="E161" s="13"/>
      <c r="F161" s="13"/>
      <c r="G161" s="13"/>
      <c r="H161" s="13"/>
      <c r="I161" s="14" t="s">
        <v>142</v>
      </c>
      <c r="J161" s="25"/>
      <c r="K161" s="25"/>
    </row>
    <row r="162" spans="1:11" ht="14">
      <c r="A162" s="25"/>
      <c r="B162" s="13"/>
      <c r="C162" s="13"/>
      <c r="D162" s="13"/>
      <c r="E162" s="13"/>
      <c r="F162" s="13"/>
      <c r="G162" s="13"/>
      <c r="H162" s="13"/>
      <c r="I162" s="14" t="s">
        <v>142</v>
      </c>
      <c r="J162" s="25"/>
      <c r="K162" s="25"/>
    </row>
    <row r="163" spans="1:11" ht="14">
      <c r="A163" s="25"/>
      <c r="B163" s="13"/>
      <c r="C163" s="13"/>
      <c r="D163" s="13"/>
      <c r="E163" s="13"/>
      <c r="F163" s="13"/>
      <c r="G163" s="13"/>
      <c r="H163" s="13"/>
      <c r="I163" s="14" t="s">
        <v>142</v>
      </c>
      <c r="J163" s="25"/>
      <c r="K163" s="25"/>
    </row>
    <row r="164" spans="1:11" ht="14">
      <c r="A164" s="25"/>
      <c r="B164" s="13"/>
      <c r="C164" s="13"/>
      <c r="D164" s="13"/>
      <c r="E164" s="13"/>
      <c r="F164" s="13"/>
      <c r="G164" s="13"/>
      <c r="H164" s="13"/>
      <c r="I164" s="14" t="s">
        <v>142</v>
      </c>
      <c r="J164" s="25"/>
      <c r="K164" s="25"/>
    </row>
    <row r="165" spans="1:11" ht="14">
      <c r="A165" s="25"/>
      <c r="B165" s="13"/>
      <c r="C165" s="13"/>
      <c r="D165" s="13"/>
      <c r="E165" s="13"/>
      <c r="F165" s="13"/>
      <c r="G165" s="13"/>
      <c r="H165" s="13"/>
      <c r="I165" s="14" t="s">
        <v>142</v>
      </c>
      <c r="J165" s="25"/>
      <c r="K165" s="25"/>
    </row>
    <row r="166" spans="1:11" ht="14">
      <c r="A166" s="25"/>
      <c r="B166" s="13"/>
      <c r="C166" s="13"/>
      <c r="D166" s="13"/>
      <c r="E166" s="13"/>
      <c r="F166" s="13"/>
      <c r="G166" s="13"/>
      <c r="H166" s="13"/>
      <c r="I166" s="14" t="s">
        <v>142</v>
      </c>
      <c r="J166" s="25"/>
      <c r="K166" s="25"/>
    </row>
    <row r="167" spans="1:11" ht="14">
      <c r="A167" s="25"/>
      <c r="B167" s="13"/>
      <c r="C167" s="13"/>
      <c r="D167" s="13"/>
      <c r="E167" s="13"/>
      <c r="F167" s="13"/>
      <c r="G167" s="13"/>
      <c r="H167" s="13"/>
      <c r="I167" s="14" t="s">
        <v>142</v>
      </c>
      <c r="J167" s="25"/>
      <c r="K167" s="25"/>
    </row>
    <row r="168" spans="1:11" ht="14">
      <c r="A168" s="25"/>
      <c r="B168" s="13"/>
      <c r="C168" s="13"/>
      <c r="D168" s="13"/>
      <c r="E168" s="13"/>
      <c r="F168" s="13"/>
      <c r="G168" s="13"/>
      <c r="H168" s="13"/>
      <c r="I168" s="14" t="s">
        <v>142</v>
      </c>
      <c r="J168" s="25"/>
      <c r="K168" s="25"/>
    </row>
    <row r="169" spans="1:11" ht="14">
      <c r="A169" s="25"/>
      <c r="B169" s="13"/>
      <c r="C169" s="13"/>
      <c r="D169" s="13"/>
      <c r="E169" s="13"/>
      <c r="F169" s="13"/>
      <c r="G169" s="13"/>
      <c r="H169" s="13"/>
      <c r="I169" s="14" t="s">
        <v>142</v>
      </c>
      <c r="J169" s="25"/>
      <c r="K169" s="25"/>
    </row>
    <row r="170" spans="1:11" ht="14">
      <c r="A170" s="25"/>
      <c r="B170" s="13"/>
      <c r="C170" s="13"/>
      <c r="D170" s="13"/>
      <c r="E170" s="13"/>
      <c r="F170" s="13"/>
      <c r="G170" s="13"/>
      <c r="H170" s="13"/>
      <c r="I170" s="14" t="s">
        <v>142</v>
      </c>
      <c r="J170" s="25"/>
      <c r="K170" s="25"/>
    </row>
    <row r="171" spans="1:11" ht="14">
      <c r="A171" s="25"/>
      <c r="B171" s="13"/>
      <c r="C171" s="13"/>
      <c r="D171" s="13"/>
      <c r="E171" s="13"/>
      <c r="F171" s="13"/>
      <c r="G171" s="13"/>
      <c r="H171" s="13"/>
      <c r="I171" s="14" t="s">
        <v>142</v>
      </c>
      <c r="J171" s="25"/>
      <c r="K171" s="25"/>
    </row>
    <row r="172" spans="1:11" ht="14">
      <c r="A172" s="25"/>
      <c r="B172" s="13"/>
      <c r="C172" s="13"/>
      <c r="D172" s="13"/>
      <c r="E172" s="13"/>
      <c r="F172" s="13"/>
      <c r="G172" s="13"/>
      <c r="H172" s="13"/>
      <c r="I172" s="14" t="s">
        <v>142</v>
      </c>
      <c r="J172" s="25"/>
      <c r="K172" s="25"/>
    </row>
    <row r="173" spans="1:11" ht="14">
      <c r="A173" s="25"/>
      <c r="B173" s="13"/>
      <c r="C173" s="13"/>
      <c r="D173" s="13"/>
      <c r="E173" s="13"/>
      <c r="F173" s="13"/>
      <c r="G173" s="13"/>
      <c r="H173" s="13"/>
      <c r="I173" s="14" t="s">
        <v>142</v>
      </c>
      <c r="J173" s="25"/>
      <c r="K173" s="25"/>
    </row>
    <row r="174" spans="1:11" ht="14">
      <c r="A174" s="25"/>
      <c r="B174" s="13"/>
      <c r="C174" s="13"/>
      <c r="D174" s="13"/>
      <c r="E174" s="13"/>
      <c r="F174" s="13"/>
      <c r="G174" s="13"/>
      <c r="H174" s="13"/>
      <c r="I174" s="14" t="s">
        <v>142</v>
      </c>
      <c r="J174" s="25"/>
      <c r="K174" s="25"/>
    </row>
    <row r="175" spans="1:11" ht="14">
      <c r="A175" s="25"/>
      <c r="B175" s="13"/>
      <c r="C175" s="13"/>
      <c r="D175" s="13"/>
      <c r="E175" s="13"/>
      <c r="F175" s="13"/>
      <c r="G175" s="13"/>
      <c r="H175" s="13"/>
      <c r="I175" s="14" t="s">
        <v>142</v>
      </c>
      <c r="J175" s="25"/>
      <c r="K175" s="25"/>
    </row>
    <row r="176" spans="1:11" ht="14">
      <c r="A176" s="25"/>
      <c r="B176" s="13"/>
      <c r="C176" s="13"/>
      <c r="D176" s="13"/>
      <c r="E176" s="13"/>
      <c r="F176" s="13"/>
      <c r="G176" s="13"/>
      <c r="H176" s="13"/>
      <c r="I176" s="14" t="s">
        <v>142</v>
      </c>
      <c r="J176" s="25"/>
      <c r="K176" s="25"/>
    </row>
    <row r="177" spans="1:11" ht="14">
      <c r="A177" s="25"/>
      <c r="B177" s="13"/>
      <c r="C177" s="13"/>
      <c r="D177" s="13"/>
      <c r="E177" s="13"/>
      <c r="F177" s="13"/>
      <c r="G177" s="13"/>
      <c r="H177" s="13"/>
      <c r="I177" s="14" t="s">
        <v>142</v>
      </c>
      <c r="J177" s="25"/>
      <c r="K177" s="25"/>
    </row>
    <row r="178" spans="1:11" ht="14">
      <c r="A178" s="25"/>
      <c r="B178" s="13"/>
      <c r="C178" s="13"/>
      <c r="D178" s="13"/>
      <c r="E178" s="13"/>
      <c r="F178" s="13"/>
      <c r="G178" s="13"/>
      <c r="H178" s="13"/>
      <c r="I178" s="14" t="s">
        <v>142</v>
      </c>
      <c r="J178" s="25"/>
      <c r="K178" s="25"/>
    </row>
    <row r="179" spans="1:11" ht="14">
      <c r="A179" s="25"/>
      <c r="B179" s="13"/>
      <c r="C179" s="13"/>
      <c r="D179" s="13"/>
      <c r="E179" s="13"/>
      <c r="F179" s="13"/>
      <c r="G179" s="13"/>
      <c r="H179" s="13"/>
      <c r="I179" s="14" t="s">
        <v>142</v>
      </c>
      <c r="J179" s="25"/>
      <c r="K179" s="25"/>
    </row>
    <row r="180" spans="1:11" ht="14">
      <c r="A180" s="25"/>
      <c r="B180" s="13"/>
      <c r="C180" s="13"/>
      <c r="D180" s="13"/>
      <c r="E180" s="13"/>
      <c r="F180" s="13"/>
      <c r="G180" s="13"/>
      <c r="H180" s="13"/>
      <c r="I180" s="14" t="s">
        <v>142</v>
      </c>
      <c r="J180" s="25"/>
      <c r="K180" s="25"/>
    </row>
    <row r="181" spans="1:11" ht="14">
      <c r="A181" s="25"/>
      <c r="B181" s="13"/>
      <c r="C181" s="13"/>
      <c r="D181" s="13"/>
      <c r="E181" s="13"/>
      <c r="F181" s="13"/>
      <c r="G181" s="13"/>
      <c r="H181" s="13"/>
      <c r="I181" s="14" t="s">
        <v>142</v>
      </c>
      <c r="J181" s="25"/>
      <c r="K181" s="25"/>
    </row>
    <row r="182" spans="1:11" ht="14">
      <c r="A182" s="25"/>
      <c r="B182" s="13"/>
      <c r="C182" s="13"/>
      <c r="D182" s="13"/>
      <c r="E182" s="13"/>
      <c r="F182" s="13"/>
      <c r="G182" s="13"/>
      <c r="H182" s="13"/>
      <c r="I182" s="14" t="s">
        <v>142</v>
      </c>
      <c r="J182" s="25"/>
      <c r="K182" s="25"/>
    </row>
    <row r="183" spans="1:11" ht="14">
      <c r="A183" s="25"/>
      <c r="B183" s="13"/>
      <c r="C183" s="13"/>
      <c r="D183" s="13"/>
      <c r="E183" s="13"/>
      <c r="F183" s="13"/>
      <c r="G183" s="13"/>
      <c r="H183" s="13"/>
      <c r="I183" s="14" t="s">
        <v>142</v>
      </c>
      <c r="J183" s="25"/>
      <c r="K183" s="25"/>
    </row>
    <row r="184" spans="1:11" ht="14">
      <c r="A184" s="25"/>
      <c r="B184" s="13"/>
      <c r="C184" s="13"/>
      <c r="D184" s="13"/>
      <c r="E184" s="13"/>
      <c r="F184" s="13"/>
      <c r="G184" s="13"/>
      <c r="H184" s="13"/>
      <c r="I184" s="14" t="s">
        <v>142</v>
      </c>
      <c r="J184" s="25"/>
      <c r="K184" s="25"/>
    </row>
    <row r="185" spans="1:11" ht="14">
      <c r="A185" s="25"/>
      <c r="B185" s="13"/>
      <c r="C185" s="13"/>
      <c r="D185" s="13"/>
      <c r="E185" s="13"/>
      <c r="F185" s="13"/>
      <c r="G185" s="13"/>
      <c r="H185" s="13"/>
      <c r="I185" s="14" t="s">
        <v>142</v>
      </c>
      <c r="J185" s="25"/>
      <c r="K185" s="25"/>
    </row>
    <row r="186" spans="1:11" ht="14">
      <c r="A186" s="25"/>
      <c r="B186" s="13"/>
      <c r="C186" s="13"/>
      <c r="D186" s="13"/>
      <c r="E186" s="13"/>
      <c r="F186" s="13"/>
      <c r="G186" s="13"/>
      <c r="H186" s="13"/>
      <c r="I186" s="14" t="s">
        <v>142</v>
      </c>
      <c r="J186" s="25"/>
      <c r="K186" s="25"/>
    </row>
    <row r="187" spans="1:11" ht="14">
      <c r="A187" s="25"/>
      <c r="B187" s="13"/>
      <c r="C187" s="13"/>
      <c r="D187" s="13"/>
      <c r="E187" s="13"/>
      <c r="F187" s="13"/>
      <c r="G187" s="13"/>
      <c r="H187" s="13"/>
      <c r="I187" s="14" t="s">
        <v>142</v>
      </c>
      <c r="J187" s="25"/>
      <c r="K187" s="25"/>
    </row>
    <row r="188" spans="1:11" ht="14">
      <c r="A188" s="25"/>
      <c r="B188" s="13"/>
      <c r="C188" s="13"/>
      <c r="D188" s="13"/>
      <c r="E188" s="13"/>
      <c r="F188" s="13"/>
      <c r="G188" s="13"/>
      <c r="H188" s="13"/>
      <c r="I188" s="14" t="s">
        <v>142</v>
      </c>
      <c r="J188" s="25"/>
      <c r="K188" s="25"/>
    </row>
    <row r="189" spans="1:11" ht="14">
      <c r="A189" s="25"/>
      <c r="B189" s="13"/>
      <c r="C189" s="13"/>
      <c r="D189" s="13"/>
      <c r="E189" s="13"/>
      <c r="F189" s="13"/>
      <c r="G189" s="13"/>
      <c r="H189" s="13"/>
      <c r="I189" s="14" t="s">
        <v>142</v>
      </c>
      <c r="J189" s="25"/>
      <c r="K189" s="25"/>
    </row>
    <row r="190" spans="1:11" ht="14">
      <c r="A190" s="25"/>
      <c r="B190" s="13"/>
      <c r="C190" s="13"/>
      <c r="D190" s="13"/>
      <c r="E190" s="13"/>
      <c r="F190" s="13"/>
      <c r="G190" s="13"/>
      <c r="H190" s="13"/>
      <c r="I190" s="14" t="s">
        <v>142</v>
      </c>
      <c r="J190" s="25"/>
      <c r="K190" s="25"/>
    </row>
    <row r="191" spans="1:11" ht="14">
      <c r="A191" s="25"/>
      <c r="B191" s="13"/>
      <c r="C191" s="13"/>
      <c r="D191" s="13"/>
      <c r="E191" s="13"/>
      <c r="F191" s="13"/>
      <c r="G191" s="13"/>
      <c r="H191" s="13"/>
      <c r="I191" s="14" t="s">
        <v>142</v>
      </c>
      <c r="J191" s="25"/>
      <c r="K191" s="25"/>
    </row>
    <row r="192" spans="1:11" ht="14">
      <c r="A192" s="25"/>
      <c r="B192" s="13"/>
      <c r="C192" s="13"/>
      <c r="D192" s="13"/>
      <c r="E192" s="13"/>
      <c r="F192" s="13"/>
      <c r="G192" s="13"/>
      <c r="H192" s="13"/>
      <c r="I192" s="14" t="s">
        <v>142</v>
      </c>
      <c r="J192" s="25"/>
      <c r="K192" s="25"/>
    </row>
    <row r="193" spans="1:11" ht="14">
      <c r="A193" s="25"/>
      <c r="B193" s="13"/>
      <c r="C193" s="13"/>
      <c r="D193" s="13"/>
      <c r="E193" s="13"/>
      <c r="F193" s="13"/>
      <c r="G193" s="13"/>
      <c r="H193" s="13"/>
      <c r="I193" s="14" t="s">
        <v>142</v>
      </c>
      <c r="J193" s="25"/>
      <c r="K193" s="25"/>
    </row>
    <row r="194" spans="1:11" ht="14">
      <c r="A194" s="25"/>
      <c r="B194" s="13"/>
      <c r="C194" s="13"/>
      <c r="D194" s="13"/>
      <c r="E194" s="13"/>
      <c r="F194" s="13"/>
      <c r="G194" s="13"/>
      <c r="H194" s="13"/>
      <c r="I194" s="14" t="s">
        <v>142</v>
      </c>
      <c r="J194" s="25"/>
      <c r="K194" s="25"/>
    </row>
    <row r="195" spans="1:11" ht="14">
      <c r="A195" s="25"/>
      <c r="B195" s="13"/>
      <c r="C195" s="13"/>
      <c r="D195" s="13"/>
      <c r="E195" s="13"/>
      <c r="F195" s="13"/>
      <c r="G195" s="13"/>
      <c r="H195" s="13"/>
      <c r="I195" s="14" t="s">
        <v>142</v>
      </c>
      <c r="J195" s="25"/>
      <c r="K195" s="25"/>
    </row>
    <row r="196" spans="1:11" ht="14">
      <c r="A196" s="25"/>
      <c r="B196" s="13"/>
      <c r="C196" s="13"/>
      <c r="D196" s="13"/>
      <c r="E196" s="13"/>
      <c r="F196" s="13"/>
      <c r="G196" s="13"/>
      <c r="H196" s="13"/>
      <c r="I196" s="14" t="s">
        <v>142</v>
      </c>
      <c r="J196" s="25"/>
      <c r="K196" s="25"/>
    </row>
    <row r="197" spans="1:11" ht="14">
      <c r="A197" s="25"/>
      <c r="B197" s="13"/>
      <c r="C197" s="13"/>
      <c r="D197" s="13"/>
      <c r="E197" s="13"/>
      <c r="F197" s="13"/>
      <c r="G197" s="13"/>
      <c r="H197" s="13"/>
      <c r="I197" s="14" t="s">
        <v>142</v>
      </c>
      <c r="J197" s="25"/>
      <c r="K197" s="25"/>
    </row>
    <row r="198" spans="1:11" ht="14">
      <c r="A198" s="25"/>
      <c r="B198" s="13"/>
      <c r="C198" s="13"/>
      <c r="D198" s="13"/>
      <c r="E198" s="13"/>
      <c r="F198" s="13"/>
      <c r="G198" s="13"/>
      <c r="H198" s="13"/>
      <c r="I198" s="14" t="s">
        <v>142</v>
      </c>
      <c r="J198" s="25"/>
      <c r="K198" s="25"/>
    </row>
    <row r="199" spans="1:11" ht="14">
      <c r="A199" s="25"/>
      <c r="B199" s="13"/>
      <c r="C199" s="13"/>
      <c r="D199" s="13"/>
      <c r="E199" s="13"/>
      <c r="F199" s="13"/>
      <c r="G199" s="13"/>
      <c r="H199" s="13"/>
      <c r="I199" s="14" t="s">
        <v>142</v>
      </c>
      <c r="J199" s="25"/>
      <c r="K199" s="25"/>
    </row>
    <row r="200" spans="1:11" ht="14">
      <c r="A200" s="25"/>
      <c r="B200" s="13"/>
      <c r="C200" s="13"/>
      <c r="D200" s="13"/>
      <c r="E200" s="13"/>
      <c r="F200" s="13"/>
      <c r="G200" s="13"/>
      <c r="H200" s="13"/>
      <c r="I200" s="14" t="s">
        <v>142</v>
      </c>
      <c r="J200" s="25"/>
      <c r="K200" s="25"/>
    </row>
    <row r="201" spans="1:11" ht="14">
      <c r="A201" s="25"/>
      <c r="B201" s="13"/>
      <c r="C201" s="13"/>
      <c r="D201" s="13"/>
      <c r="E201" s="13"/>
      <c r="F201" s="13"/>
      <c r="G201" s="13"/>
      <c r="H201" s="13"/>
      <c r="I201" s="14" t="s">
        <v>142</v>
      </c>
      <c r="J201" s="25"/>
      <c r="K201" s="25"/>
    </row>
    <row r="202" spans="1:11" ht="14">
      <c r="A202" s="25"/>
      <c r="B202" s="13"/>
      <c r="C202" s="13"/>
      <c r="D202" s="13"/>
      <c r="E202" s="13"/>
      <c r="F202" s="13"/>
      <c r="G202" s="13"/>
      <c r="H202" s="13"/>
      <c r="I202" s="14" t="s">
        <v>142</v>
      </c>
      <c r="J202" s="25"/>
      <c r="K202" s="25"/>
    </row>
    <row r="203" spans="1:11" ht="14">
      <c r="A203" s="25"/>
      <c r="B203" s="13"/>
      <c r="C203" s="13"/>
      <c r="D203" s="13"/>
      <c r="E203" s="13"/>
      <c r="F203" s="13"/>
      <c r="G203" s="13"/>
      <c r="H203" s="13"/>
      <c r="I203" s="14" t="s">
        <v>142</v>
      </c>
      <c r="J203" s="25"/>
      <c r="K203" s="25"/>
    </row>
    <row r="204" spans="1:11" ht="14">
      <c r="A204" s="25"/>
      <c r="B204" s="13"/>
      <c r="C204" s="13"/>
      <c r="D204" s="13"/>
      <c r="E204" s="13"/>
      <c r="F204" s="13"/>
      <c r="G204" s="13"/>
      <c r="H204" s="13"/>
      <c r="I204" s="14" t="s">
        <v>142</v>
      </c>
      <c r="J204" s="25"/>
      <c r="K204" s="25"/>
    </row>
    <row r="205" spans="1:11" ht="14">
      <c r="A205" s="25"/>
      <c r="B205" s="13"/>
      <c r="C205" s="13"/>
      <c r="D205" s="13"/>
      <c r="E205" s="13"/>
      <c r="F205" s="13"/>
      <c r="G205" s="13"/>
      <c r="H205" s="13"/>
      <c r="I205" s="14" t="s">
        <v>142</v>
      </c>
      <c r="J205" s="25"/>
      <c r="K205" s="25"/>
    </row>
    <row r="206" spans="1:11" ht="14">
      <c r="A206" s="25"/>
      <c r="B206" s="13"/>
      <c r="C206" s="13"/>
      <c r="D206" s="13"/>
      <c r="E206" s="13"/>
      <c r="F206" s="13"/>
      <c r="G206" s="13"/>
      <c r="H206" s="13"/>
      <c r="I206" s="14" t="s">
        <v>142</v>
      </c>
      <c r="J206" s="25"/>
      <c r="K206" s="25"/>
    </row>
    <row r="207" spans="1:11" ht="14">
      <c r="A207" s="25"/>
      <c r="B207" s="13"/>
      <c r="C207" s="13"/>
      <c r="D207" s="13"/>
      <c r="E207" s="13"/>
      <c r="F207" s="13"/>
      <c r="G207" s="13"/>
      <c r="H207" s="13"/>
      <c r="I207" s="14" t="s">
        <v>142</v>
      </c>
      <c r="J207" s="25"/>
      <c r="K207" s="25"/>
    </row>
    <row r="208" spans="1:11" ht="14">
      <c r="A208" s="25"/>
      <c r="B208" s="13"/>
      <c r="C208" s="13"/>
      <c r="D208" s="13"/>
      <c r="E208" s="13"/>
      <c r="F208" s="13"/>
      <c r="G208" s="13"/>
      <c r="H208" s="13"/>
      <c r="I208" s="14" t="s">
        <v>142</v>
      </c>
      <c r="J208" s="25"/>
      <c r="K208" s="25"/>
    </row>
    <row r="209" spans="1:11" ht="14">
      <c r="A209" s="25"/>
      <c r="B209" s="13"/>
      <c r="C209" s="13"/>
      <c r="D209" s="13"/>
      <c r="E209" s="13"/>
      <c r="F209" s="13"/>
      <c r="G209" s="13"/>
      <c r="H209" s="13"/>
      <c r="I209" s="14" t="s">
        <v>142</v>
      </c>
      <c r="J209" s="25"/>
      <c r="K209" s="25"/>
    </row>
    <row r="210" spans="1:11" ht="14">
      <c r="A210" s="25"/>
      <c r="B210" s="13"/>
      <c r="C210" s="13"/>
      <c r="D210" s="13"/>
      <c r="E210" s="13"/>
      <c r="F210" s="13"/>
      <c r="G210" s="13"/>
      <c r="H210" s="13"/>
      <c r="I210" s="14" t="s">
        <v>142</v>
      </c>
      <c r="J210" s="25"/>
      <c r="K210" s="25"/>
    </row>
    <row r="211" spans="1:11" ht="14">
      <c r="A211" s="25"/>
      <c r="B211" s="13"/>
      <c r="C211" s="13"/>
      <c r="D211" s="13"/>
      <c r="E211" s="13"/>
      <c r="F211" s="13"/>
      <c r="G211" s="13"/>
      <c r="H211" s="13"/>
      <c r="I211" s="14" t="s">
        <v>142</v>
      </c>
      <c r="J211" s="25"/>
      <c r="K211" s="25"/>
    </row>
    <row r="212" spans="1:11" ht="14">
      <c r="A212" s="25"/>
      <c r="B212" s="13"/>
      <c r="C212" s="13"/>
      <c r="D212" s="13"/>
      <c r="E212" s="13"/>
      <c r="F212" s="13"/>
      <c r="G212" s="13"/>
      <c r="H212" s="13"/>
      <c r="I212" s="14" t="s">
        <v>142</v>
      </c>
      <c r="J212" s="25"/>
      <c r="K212" s="25"/>
    </row>
    <row r="213" spans="1:11" ht="14">
      <c r="A213" s="25"/>
      <c r="B213" s="13"/>
      <c r="C213" s="13"/>
      <c r="D213" s="13"/>
      <c r="E213" s="13"/>
      <c r="F213" s="13"/>
      <c r="G213" s="13"/>
      <c r="H213" s="13"/>
      <c r="I213" s="14" t="s">
        <v>142</v>
      </c>
      <c r="J213" s="25"/>
      <c r="K213" s="25"/>
    </row>
    <row r="214" spans="1:11" ht="14">
      <c r="A214" s="25"/>
      <c r="B214" s="13"/>
      <c r="C214" s="13"/>
      <c r="D214" s="13"/>
      <c r="E214" s="13"/>
      <c r="F214" s="13"/>
      <c r="G214" s="13"/>
      <c r="H214" s="13"/>
      <c r="I214" s="14" t="s">
        <v>142</v>
      </c>
      <c r="J214" s="25"/>
      <c r="K214" s="25"/>
    </row>
    <row r="215" spans="1:11" ht="14">
      <c r="A215" s="25"/>
      <c r="B215" s="13"/>
      <c r="C215" s="13"/>
      <c r="D215" s="13"/>
      <c r="E215" s="13"/>
      <c r="F215" s="13"/>
      <c r="G215" s="13"/>
      <c r="H215" s="13"/>
      <c r="I215" s="14" t="s">
        <v>142</v>
      </c>
      <c r="J215" s="25"/>
      <c r="K215" s="25"/>
    </row>
    <row r="216" spans="1:11" ht="14">
      <c r="A216" s="25"/>
      <c r="B216" s="13"/>
      <c r="C216" s="13"/>
      <c r="D216" s="13"/>
      <c r="E216" s="13"/>
      <c r="F216" s="13"/>
      <c r="G216" s="13"/>
      <c r="H216" s="13"/>
      <c r="I216" s="14" t="s">
        <v>142</v>
      </c>
      <c r="J216" s="25"/>
      <c r="K216" s="25"/>
    </row>
    <row r="217" spans="1:11" ht="14">
      <c r="A217" s="25"/>
      <c r="B217" s="13"/>
      <c r="C217" s="13"/>
      <c r="D217" s="13"/>
      <c r="E217" s="13"/>
      <c r="F217" s="13"/>
      <c r="G217" s="13"/>
      <c r="H217" s="13"/>
      <c r="I217" s="14" t="s">
        <v>142</v>
      </c>
      <c r="J217" s="25"/>
      <c r="K217" s="25"/>
    </row>
    <row r="218" spans="1:11" ht="14">
      <c r="A218" s="25"/>
      <c r="B218" s="13"/>
      <c r="C218" s="13"/>
      <c r="D218" s="13"/>
      <c r="E218" s="13"/>
      <c r="F218" s="13"/>
      <c r="G218" s="13"/>
      <c r="H218" s="13"/>
      <c r="I218" s="14" t="s">
        <v>142</v>
      </c>
      <c r="J218" s="25"/>
      <c r="K218" s="25"/>
    </row>
    <row r="219" spans="1:11" ht="14">
      <c r="A219" s="25"/>
      <c r="B219" s="13"/>
      <c r="C219" s="13"/>
      <c r="D219" s="13"/>
      <c r="E219" s="13"/>
      <c r="F219" s="13"/>
      <c r="G219" s="13"/>
      <c r="H219" s="13"/>
      <c r="I219" s="14" t="s">
        <v>142</v>
      </c>
      <c r="J219" s="25"/>
      <c r="K219" s="25"/>
    </row>
    <row r="220" spans="1:11" ht="14">
      <c r="A220" s="25"/>
      <c r="B220" s="13"/>
      <c r="C220" s="13"/>
      <c r="D220" s="13"/>
      <c r="E220" s="13"/>
      <c r="F220" s="13"/>
      <c r="G220" s="13"/>
      <c r="H220" s="13"/>
      <c r="I220" s="14" t="s">
        <v>142</v>
      </c>
      <c r="J220" s="25"/>
      <c r="K220" s="25"/>
    </row>
    <row r="221" spans="1:11" ht="14">
      <c r="A221" s="25"/>
      <c r="B221" s="13"/>
      <c r="C221" s="13"/>
      <c r="D221" s="13"/>
      <c r="E221" s="13"/>
      <c r="F221" s="13"/>
      <c r="G221" s="13"/>
      <c r="H221" s="13"/>
      <c r="I221" s="14" t="s">
        <v>142</v>
      </c>
      <c r="J221" s="25"/>
      <c r="K221" s="25"/>
    </row>
    <row r="222" spans="1:11" ht="14">
      <c r="A222" s="25"/>
      <c r="B222" s="13"/>
      <c r="C222" s="13"/>
      <c r="D222" s="13"/>
      <c r="E222" s="13"/>
      <c r="F222" s="13"/>
      <c r="G222" s="13"/>
      <c r="H222" s="13"/>
      <c r="I222" s="14" t="s">
        <v>142</v>
      </c>
      <c r="J222" s="25"/>
      <c r="K222" s="25"/>
    </row>
    <row r="223" spans="1:11" ht="14">
      <c r="A223" s="25"/>
      <c r="B223" s="13"/>
      <c r="C223" s="13"/>
      <c r="D223" s="13"/>
      <c r="E223" s="13"/>
      <c r="F223" s="13"/>
      <c r="G223" s="13"/>
      <c r="H223" s="13"/>
      <c r="I223" s="14" t="s">
        <v>142</v>
      </c>
      <c r="J223" s="25"/>
      <c r="K223" s="25"/>
    </row>
    <row r="224" spans="1:11" ht="14">
      <c r="A224" s="25"/>
      <c r="B224" s="13"/>
      <c r="C224" s="13"/>
      <c r="D224" s="13"/>
      <c r="E224" s="13"/>
      <c r="F224" s="13"/>
      <c r="G224" s="13"/>
      <c r="H224" s="13"/>
      <c r="I224" s="14" t="s">
        <v>142</v>
      </c>
      <c r="J224" s="25"/>
      <c r="K224" s="25"/>
    </row>
    <row r="225" spans="1:11" ht="14">
      <c r="A225" s="25"/>
      <c r="B225" s="13"/>
      <c r="C225" s="13"/>
      <c r="D225" s="13"/>
      <c r="E225" s="13"/>
      <c r="F225" s="13"/>
      <c r="G225" s="13"/>
      <c r="H225" s="13"/>
      <c r="I225" s="14" t="s">
        <v>142</v>
      </c>
      <c r="J225" s="25"/>
      <c r="K225" s="25"/>
    </row>
    <row r="226" spans="1:11" ht="14">
      <c r="A226" s="25"/>
      <c r="B226" s="13"/>
      <c r="C226" s="13"/>
      <c r="D226" s="13"/>
      <c r="E226" s="13"/>
      <c r="F226" s="13"/>
      <c r="G226" s="13"/>
      <c r="H226" s="13"/>
      <c r="I226" s="14" t="s">
        <v>142</v>
      </c>
      <c r="J226" s="25"/>
      <c r="K226" s="25"/>
    </row>
    <row r="227" spans="1:11" ht="14">
      <c r="A227" s="25"/>
      <c r="B227" s="13"/>
      <c r="C227" s="13"/>
      <c r="D227" s="13"/>
      <c r="E227" s="13"/>
      <c r="F227" s="13"/>
      <c r="G227" s="13"/>
      <c r="H227" s="13"/>
      <c r="I227" s="14" t="s">
        <v>142</v>
      </c>
      <c r="J227" s="25"/>
      <c r="K227" s="25"/>
    </row>
    <row r="228" spans="1:11" ht="14">
      <c r="A228" s="25"/>
      <c r="B228" s="13"/>
      <c r="C228" s="13"/>
      <c r="D228" s="13"/>
      <c r="E228" s="13"/>
      <c r="F228" s="13"/>
      <c r="G228" s="13"/>
      <c r="H228" s="13"/>
      <c r="I228" s="14" t="s">
        <v>142</v>
      </c>
      <c r="J228" s="25"/>
      <c r="K228" s="25"/>
    </row>
    <row r="229" spans="1:11" ht="14">
      <c r="A229" s="25"/>
      <c r="B229" s="13"/>
      <c r="C229" s="13"/>
      <c r="D229" s="13"/>
      <c r="E229" s="13"/>
      <c r="F229" s="13"/>
      <c r="G229" s="13"/>
      <c r="H229" s="13"/>
      <c r="I229" s="14" t="s">
        <v>142</v>
      </c>
      <c r="J229" s="25"/>
      <c r="K229" s="25"/>
    </row>
    <row r="230" spans="1:11" ht="14">
      <c r="A230" s="25"/>
      <c r="B230" s="13"/>
      <c r="C230" s="13"/>
      <c r="D230" s="13"/>
      <c r="E230" s="13"/>
      <c r="F230" s="13"/>
      <c r="G230" s="13"/>
      <c r="H230" s="13"/>
      <c r="I230" s="14" t="s">
        <v>142</v>
      </c>
      <c r="J230" s="25"/>
      <c r="K230" s="25"/>
    </row>
    <row r="231" spans="1:11" ht="14">
      <c r="A231" s="25"/>
      <c r="B231" s="13"/>
      <c r="C231" s="13"/>
      <c r="D231" s="13"/>
      <c r="E231" s="13"/>
      <c r="F231" s="13"/>
      <c r="G231" s="13"/>
      <c r="H231" s="13"/>
      <c r="I231" s="14" t="s">
        <v>142</v>
      </c>
      <c r="J231" s="25"/>
      <c r="K231" s="25"/>
    </row>
    <row r="232" spans="1:11" ht="14">
      <c r="A232" s="25"/>
      <c r="B232" s="13"/>
      <c r="C232" s="13"/>
      <c r="D232" s="13"/>
      <c r="E232" s="13"/>
      <c r="F232" s="13"/>
      <c r="G232" s="13"/>
      <c r="H232" s="13"/>
      <c r="I232" s="14" t="s">
        <v>142</v>
      </c>
      <c r="J232" s="25"/>
      <c r="K232" s="25"/>
    </row>
    <row r="233" spans="1:11" ht="14">
      <c r="A233" s="25"/>
      <c r="B233" s="13"/>
      <c r="C233" s="13"/>
      <c r="D233" s="13"/>
      <c r="E233" s="13"/>
      <c r="F233" s="13"/>
      <c r="G233" s="13"/>
      <c r="H233" s="13"/>
      <c r="I233" s="14" t="s">
        <v>142</v>
      </c>
      <c r="J233" s="25"/>
      <c r="K233" s="25"/>
    </row>
    <row r="234" spans="1:11" ht="14">
      <c r="A234" s="25"/>
      <c r="B234" s="13"/>
      <c r="C234" s="13"/>
      <c r="D234" s="13"/>
      <c r="E234" s="13"/>
      <c r="F234" s="13"/>
      <c r="G234" s="13"/>
      <c r="H234" s="13"/>
      <c r="I234" s="14" t="s">
        <v>142</v>
      </c>
      <c r="J234" s="25"/>
      <c r="K234" s="25"/>
    </row>
    <row r="235" spans="1:11" ht="14">
      <c r="A235" s="25"/>
      <c r="B235" s="13"/>
      <c r="C235" s="13"/>
      <c r="D235" s="13"/>
      <c r="E235" s="13"/>
      <c r="F235" s="13"/>
      <c r="G235" s="13"/>
      <c r="H235" s="13"/>
      <c r="I235" s="14" t="s">
        <v>142</v>
      </c>
      <c r="J235" s="25"/>
      <c r="K235" s="25"/>
    </row>
    <row r="236" spans="1:11" ht="14">
      <c r="A236" s="25"/>
      <c r="B236" s="13"/>
      <c r="C236" s="13"/>
      <c r="D236" s="13"/>
      <c r="E236" s="13"/>
      <c r="F236" s="13"/>
      <c r="G236" s="13"/>
      <c r="H236" s="13"/>
      <c r="I236" s="14" t="s">
        <v>142</v>
      </c>
      <c r="J236" s="25"/>
      <c r="K236" s="25"/>
    </row>
    <row r="237" spans="1:11" ht="14">
      <c r="A237" s="25"/>
      <c r="B237" s="13"/>
      <c r="C237" s="13"/>
      <c r="D237" s="13"/>
      <c r="E237" s="13"/>
      <c r="F237" s="13"/>
      <c r="G237" s="13"/>
      <c r="H237" s="13"/>
      <c r="I237" s="14" t="s">
        <v>142</v>
      </c>
      <c r="J237" s="25"/>
      <c r="K237" s="25"/>
    </row>
    <row r="238" spans="1:11" ht="14">
      <c r="A238" s="25"/>
      <c r="B238" s="13"/>
      <c r="C238" s="13"/>
      <c r="D238" s="13"/>
      <c r="E238" s="13"/>
      <c r="F238" s="13"/>
      <c r="G238" s="13"/>
      <c r="H238" s="13"/>
      <c r="I238" s="14" t="s">
        <v>142</v>
      </c>
      <c r="J238" s="25"/>
      <c r="K238" s="25"/>
    </row>
    <row r="239" spans="1:11" ht="14">
      <c r="A239" s="25"/>
      <c r="B239" s="13"/>
      <c r="C239" s="13"/>
      <c r="D239" s="13"/>
      <c r="E239" s="13"/>
      <c r="F239" s="13"/>
      <c r="G239" s="13"/>
      <c r="H239" s="13"/>
      <c r="I239" s="14" t="s">
        <v>142</v>
      </c>
      <c r="J239" s="25"/>
      <c r="K239" s="25"/>
    </row>
    <row r="240" spans="1:11" ht="14">
      <c r="A240" s="25"/>
      <c r="B240" s="13"/>
      <c r="C240" s="13"/>
      <c r="D240" s="13"/>
      <c r="E240" s="13"/>
      <c r="F240" s="13"/>
      <c r="G240" s="13"/>
      <c r="H240" s="13"/>
      <c r="I240" s="14" t="s">
        <v>142</v>
      </c>
      <c r="J240" s="25"/>
      <c r="K240" s="25"/>
    </row>
    <row r="241" spans="1:11" ht="14">
      <c r="A241" s="25"/>
      <c r="B241" s="13"/>
      <c r="C241" s="13"/>
      <c r="D241" s="13"/>
      <c r="E241" s="13"/>
      <c r="F241" s="13"/>
      <c r="G241" s="13"/>
      <c r="H241" s="13"/>
      <c r="I241" s="14" t="s">
        <v>142</v>
      </c>
      <c r="J241" s="25"/>
      <c r="K241" s="25"/>
    </row>
    <row r="242" spans="1:11" ht="14">
      <c r="A242" s="25"/>
      <c r="B242" s="13"/>
      <c r="C242" s="13"/>
      <c r="D242" s="13"/>
      <c r="E242" s="13"/>
      <c r="F242" s="13"/>
      <c r="G242" s="13"/>
      <c r="H242" s="13"/>
      <c r="I242" s="14" t="s">
        <v>142</v>
      </c>
      <c r="J242" s="25"/>
      <c r="K242" s="25"/>
    </row>
    <row r="243" spans="1:11" ht="14">
      <c r="A243" s="25"/>
      <c r="B243" s="13"/>
      <c r="C243" s="13"/>
      <c r="D243" s="13"/>
      <c r="E243" s="13"/>
      <c r="F243" s="13"/>
      <c r="G243" s="13"/>
      <c r="H243" s="13"/>
      <c r="I243" s="14" t="s">
        <v>142</v>
      </c>
      <c r="J243" s="25"/>
      <c r="K243" s="25"/>
    </row>
    <row r="244" spans="1:11" ht="14">
      <c r="A244" s="25"/>
      <c r="B244" s="13"/>
      <c r="C244" s="13"/>
      <c r="D244" s="13"/>
      <c r="E244" s="13"/>
      <c r="F244" s="13"/>
      <c r="G244" s="13"/>
      <c r="H244" s="13"/>
      <c r="I244" s="14" t="s">
        <v>142</v>
      </c>
      <c r="J244" s="25"/>
      <c r="K244" s="25"/>
    </row>
    <row r="245" spans="1:11" ht="14">
      <c r="A245" s="25"/>
      <c r="B245" s="13"/>
      <c r="C245" s="13"/>
      <c r="D245" s="13"/>
      <c r="E245" s="13"/>
      <c r="F245" s="13"/>
      <c r="G245" s="13"/>
      <c r="H245" s="13"/>
      <c r="I245" s="14" t="s">
        <v>142</v>
      </c>
      <c r="J245" s="25"/>
      <c r="K245" s="25"/>
    </row>
    <row r="246" spans="1:11" ht="14">
      <c r="A246" s="25"/>
      <c r="B246" s="13"/>
      <c r="C246" s="13"/>
      <c r="D246" s="13"/>
      <c r="E246" s="13"/>
      <c r="F246" s="13"/>
      <c r="G246" s="13"/>
      <c r="H246" s="13"/>
      <c r="I246" s="14" t="s">
        <v>142</v>
      </c>
      <c r="J246" s="25"/>
      <c r="K246" s="25"/>
    </row>
    <row r="247" spans="1:11" ht="14">
      <c r="A247" s="25"/>
      <c r="B247" s="13"/>
      <c r="C247" s="13"/>
      <c r="D247" s="13"/>
      <c r="E247" s="13"/>
      <c r="F247" s="13"/>
      <c r="G247" s="13"/>
      <c r="H247" s="13"/>
      <c r="I247" s="14" t="s">
        <v>142</v>
      </c>
      <c r="J247" s="25"/>
      <c r="K247" s="25"/>
    </row>
    <row r="248" spans="1:11" ht="14">
      <c r="A248" s="25"/>
      <c r="B248" s="13"/>
      <c r="C248" s="13"/>
      <c r="D248" s="13"/>
      <c r="E248" s="13"/>
      <c r="F248" s="13"/>
      <c r="G248" s="13"/>
      <c r="H248" s="13"/>
      <c r="I248" s="14" t="s">
        <v>142</v>
      </c>
      <c r="J248" s="25"/>
      <c r="K248" s="25"/>
    </row>
    <row r="249" spans="1:11" ht="14">
      <c r="A249" s="25"/>
      <c r="B249" s="13"/>
      <c r="C249" s="13"/>
      <c r="D249" s="13"/>
      <c r="E249" s="13"/>
      <c r="F249" s="13"/>
      <c r="G249" s="13"/>
      <c r="H249" s="13"/>
      <c r="I249" s="14" t="s">
        <v>142</v>
      </c>
      <c r="J249" s="25"/>
      <c r="K249" s="25"/>
    </row>
    <row r="250" spans="1:11" ht="14">
      <c r="A250" s="25"/>
      <c r="B250" s="13"/>
      <c r="C250" s="13"/>
      <c r="D250" s="13"/>
      <c r="E250" s="13"/>
      <c r="F250" s="13"/>
      <c r="G250" s="13"/>
      <c r="H250" s="13"/>
      <c r="I250" s="14" t="s">
        <v>142</v>
      </c>
      <c r="J250" s="25"/>
      <c r="K250" s="25"/>
    </row>
    <row r="251" spans="1:11" ht="14">
      <c r="A251" s="25"/>
      <c r="B251" s="13"/>
      <c r="C251" s="13"/>
      <c r="D251" s="13"/>
      <c r="E251" s="13"/>
      <c r="F251" s="13"/>
      <c r="G251" s="13"/>
      <c r="H251" s="13"/>
      <c r="I251" s="14" t="s">
        <v>142</v>
      </c>
      <c r="J251" s="25"/>
      <c r="K251" s="25"/>
    </row>
    <row r="252" spans="1:11" ht="14">
      <c r="A252" s="25"/>
      <c r="B252" s="13"/>
      <c r="C252" s="13"/>
      <c r="D252" s="13"/>
      <c r="E252" s="13"/>
      <c r="F252" s="13"/>
      <c r="G252" s="13"/>
      <c r="H252" s="13"/>
      <c r="I252" s="14" t="s">
        <v>142</v>
      </c>
      <c r="J252" s="25"/>
      <c r="K252" s="25"/>
    </row>
    <row r="253" spans="1:11" ht="14">
      <c r="A253" s="25"/>
      <c r="B253" s="13"/>
      <c r="C253" s="13"/>
      <c r="D253" s="13"/>
      <c r="E253" s="13"/>
      <c r="F253" s="13"/>
      <c r="G253" s="13"/>
      <c r="H253" s="13"/>
      <c r="I253" s="14" t="s">
        <v>142</v>
      </c>
      <c r="J253" s="25"/>
      <c r="K253" s="25"/>
    </row>
    <row r="254" spans="1:11" ht="14">
      <c r="A254" s="25"/>
      <c r="B254" s="13"/>
      <c r="C254" s="13"/>
      <c r="D254" s="13"/>
      <c r="E254" s="13"/>
      <c r="F254" s="13"/>
      <c r="G254" s="13"/>
      <c r="H254" s="13"/>
      <c r="I254" s="14" t="s">
        <v>142</v>
      </c>
      <c r="J254" s="25"/>
      <c r="K254" s="25"/>
    </row>
    <row r="255" spans="1:11" ht="14">
      <c r="A255" s="25"/>
      <c r="B255" s="13"/>
      <c r="C255" s="13"/>
      <c r="D255" s="13"/>
      <c r="E255" s="13"/>
      <c r="F255" s="13"/>
      <c r="G255" s="13"/>
      <c r="H255" s="13"/>
      <c r="I255" s="14" t="s">
        <v>142</v>
      </c>
      <c r="J255" s="25"/>
      <c r="K255" s="25"/>
    </row>
    <row r="256" spans="1:11" ht="14">
      <c r="A256" s="25"/>
      <c r="B256" s="13"/>
      <c r="C256" s="13"/>
      <c r="D256" s="13"/>
      <c r="E256" s="13"/>
      <c r="F256" s="13"/>
      <c r="G256" s="13"/>
      <c r="H256" s="13"/>
      <c r="I256" s="14" t="s">
        <v>142</v>
      </c>
      <c r="J256" s="25"/>
      <c r="K256" s="25"/>
    </row>
    <row r="257" spans="1:11" ht="14">
      <c r="A257" s="25"/>
      <c r="B257" s="13"/>
      <c r="C257" s="13"/>
      <c r="D257" s="13"/>
      <c r="E257" s="13"/>
      <c r="F257" s="13"/>
      <c r="G257" s="13"/>
      <c r="H257" s="13"/>
      <c r="I257" s="14" t="s">
        <v>142</v>
      </c>
      <c r="J257" s="25"/>
      <c r="K257" s="25"/>
    </row>
    <row r="258" spans="1:11" ht="14">
      <c r="A258" s="25"/>
      <c r="B258" s="13"/>
      <c r="C258" s="13"/>
      <c r="D258" s="13"/>
      <c r="E258" s="13"/>
      <c r="F258" s="13"/>
      <c r="G258" s="13"/>
      <c r="H258" s="13"/>
      <c r="I258" s="14" t="s">
        <v>142</v>
      </c>
      <c r="J258" s="25"/>
      <c r="K258" s="25"/>
    </row>
    <row r="259" spans="1:11" ht="14">
      <c r="A259" s="25"/>
      <c r="B259" s="13"/>
      <c r="C259" s="13"/>
      <c r="D259" s="13"/>
      <c r="E259" s="13"/>
      <c r="F259" s="13"/>
      <c r="G259" s="13"/>
      <c r="H259" s="13"/>
      <c r="I259" s="14" t="s">
        <v>142</v>
      </c>
      <c r="J259" s="25"/>
      <c r="K259" s="25"/>
    </row>
    <row r="260" spans="1:11" ht="14">
      <c r="A260" s="25"/>
      <c r="B260" s="13"/>
      <c r="C260" s="13"/>
      <c r="D260" s="13"/>
      <c r="E260" s="13"/>
      <c r="F260" s="13"/>
      <c r="G260" s="13"/>
      <c r="H260" s="13"/>
      <c r="I260" s="14" t="s">
        <v>142</v>
      </c>
      <c r="J260" s="25"/>
      <c r="K260" s="25"/>
    </row>
    <row r="261" spans="1:11" ht="14">
      <c r="A261" s="25"/>
      <c r="B261" s="13"/>
      <c r="C261" s="13"/>
      <c r="D261" s="13"/>
      <c r="E261" s="13"/>
      <c r="F261" s="13"/>
      <c r="G261" s="13"/>
      <c r="H261" s="13"/>
      <c r="I261" s="14" t="s">
        <v>142</v>
      </c>
      <c r="J261" s="25"/>
      <c r="K261" s="25"/>
    </row>
    <row r="262" spans="1:11" ht="14">
      <c r="A262" s="25"/>
      <c r="B262" s="13"/>
      <c r="C262" s="13"/>
      <c r="D262" s="13"/>
      <c r="E262" s="13"/>
      <c r="F262" s="13"/>
      <c r="G262" s="13"/>
      <c r="H262" s="13"/>
      <c r="I262" s="14" t="s">
        <v>142</v>
      </c>
      <c r="J262" s="25"/>
      <c r="K262" s="25"/>
    </row>
    <row r="263" spans="1:11" ht="14">
      <c r="A263" s="25"/>
      <c r="B263" s="13"/>
      <c r="C263" s="13"/>
      <c r="D263" s="13"/>
      <c r="E263" s="13"/>
      <c r="F263" s="13"/>
      <c r="G263" s="13"/>
      <c r="H263" s="13"/>
      <c r="I263" s="14" t="s">
        <v>142</v>
      </c>
      <c r="J263" s="25"/>
      <c r="K263" s="25"/>
    </row>
    <row r="264" spans="1:11" ht="14">
      <c r="A264" s="25"/>
      <c r="B264" s="13"/>
      <c r="C264" s="13"/>
      <c r="D264" s="13"/>
      <c r="E264" s="13"/>
      <c r="F264" s="13"/>
      <c r="G264" s="13"/>
      <c r="H264" s="13"/>
      <c r="I264" s="14" t="s">
        <v>142</v>
      </c>
      <c r="J264" s="25"/>
      <c r="K264" s="25"/>
    </row>
    <row r="265" spans="1:11" ht="14">
      <c r="A265" s="25"/>
      <c r="B265" s="13"/>
      <c r="C265" s="13"/>
      <c r="D265" s="13"/>
      <c r="E265" s="13"/>
      <c r="F265" s="13"/>
      <c r="G265" s="13"/>
      <c r="H265" s="13"/>
      <c r="I265" s="14" t="s">
        <v>142</v>
      </c>
      <c r="J265" s="25"/>
      <c r="K265" s="25"/>
    </row>
    <row r="266" spans="1:11" ht="14">
      <c r="A266" s="25"/>
      <c r="B266" s="13"/>
      <c r="C266" s="13"/>
      <c r="D266" s="13"/>
      <c r="E266" s="13"/>
      <c r="F266" s="13"/>
      <c r="G266" s="13"/>
      <c r="H266" s="13"/>
      <c r="I266" s="14" t="s">
        <v>142</v>
      </c>
      <c r="J266" s="25"/>
      <c r="K266" s="25"/>
    </row>
    <row r="267" spans="1:11" ht="14">
      <c r="A267" s="25"/>
      <c r="B267" s="13"/>
      <c r="C267" s="13"/>
      <c r="D267" s="13"/>
      <c r="E267" s="13"/>
      <c r="F267" s="13"/>
      <c r="G267" s="13"/>
      <c r="H267" s="13"/>
      <c r="I267" s="14" t="s">
        <v>142</v>
      </c>
      <c r="J267" s="25"/>
      <c r="K267" s="25"/>
    </row>
    <row r="268" spans="1:11" ht="14">
      <c r="A268" s="25"/>
      <c r="B268" s="13"/>
      <c r="C268" s="13"/>
      <c r="D268" s="13"/>
      <c r="E268" s="13"/>
      <c r="F268" s="13"/>
      <c r="G268" s="13"/>
      <c r="H268" s="13"/>
      <c r="I268" s="14" t="s">
        <v>142</v>
      </c>
      <c r="J268" s="25"/>
      <c r="K268" s="25"/>
    </row>
    <row r="269" spans="1:11" ht="14">
      <c r="A269" s="25"/>
      <c r="B269" s="13"/>
      <c r="C269" s="13"/>
      <c r="D269" s="13"/>
      <c r="E269" s="13"/>
      <c r="F269" s="13"/>
      <c r="G269" s="13"/>
      <c r="H269" s="13"/>
      <c r="I269" s="14" t="s">
        <v>142</v>
      </c>
      <c r="J269" s="25"/>
      <c r="K269" s="25"/>
    </row>
    <row r="270" spans="1:11" ht="14">
      <c r="A270" s="25"/>
      <c r="B270" s="13"/>
      <c r="C270" s="13"/>
      <c r="D270" s="13"/>
      <c r="E270" s="13"/>
      <c r="F270" s="13"/>
      <c r="G270" s="13"/>
      <c r="H270" s="13"/>
      <c r="I270" s="14" t="s">
        <v>142</v>
      </c>
      <c r="J270" s="25"/>
      <c r="K270" s="25"/>
    </row>
    <row r="271" spans="1:11" ht="14">
      <c r="A271" s="25"/>
      <c r="B271" s="13"/>
      <c r="C271" s="13"/>
      <c r="D271" s="13"/>
      <c r="E271" s="13"/>
      <c r="F271" s="13"/>
      <c r="G271" s="13"/>
      <c r="H271" s="13"/>
      <c r="I271" s="14" t="s">
        <v>142</v>
      </c>
      <c r="J271" s="25"/>
      <c r="K271" s="25"/>
    </row>
    <row r="272" spans="1:11" ht="14">
      <c r="A272" s="25"/>
      <c r="B272" s="13"/>
      <c r="C272" s="13"/>
      <c r="D272" s="13"/>
      <c r="E272" s="13"/>
      <c r="F272" s="13"/>
      <c r="G272" s="13"/>
      <c r="H272" s="13"/>
      <c r="I272" s="14" t="s">
        <v>142</v>
      </c>
      <c r="J272" s="25"/>
      <c r="K272" s="25"/>
    </row>
    <row r="273" spans="1:11" ht="14">
      <c r="A273" s="25"/>
      <c r="B273" s="13"/>
      <c r="C273" s="13"/>
      <c r="D273" s="13"/>
      <c r="E273" s="13"/>
      <c r="F273" s="13"/>
      <c r="G273" s="13"/>
      <c r="H273" s="13"/>
      <c r="I273" s="14" t="s">
        <v>142</v>
      </c>
      <c r="J273" s="25"/>
      <c r="K273" s="25"/>
    </row>
    <row r="274" spans="1:11" ht="14">
      <c r="A274" s="25"/>
      <c r="B274" s="13"/>
      <c r="C274" s="13"/>
      <c r="D274" s="13"/>
      <c r="E274" s="13"/>
      <c r="F274" s="13"/>
      <c r="G274" s="13"/>
      <c r="H274" s="13"/>
      <c r="I274" s="14" t="s">
        <v>142</v>
      </c>
      <c r="J274" s="25"/>
      <c r="K274" s="25"/>
    </row>
    <row r="275" spans="1:11" ht="14">
      <c r="A275" s="25"/>
      <c r="B275" s="13"/>
      <c r="C275" s="13"/>
      <c r="D275" s="13"/>
      <c r="E275" s="13"/>
      <c r="F275" s="13"/>
      <c r="G275" s="13"/>
      <c r="H275" s="13"/>
      <c r="I275" s="14" t="s">
        <v>142</v>
      </c>
      <c r="J275" s="25"/>
      <c r="K275" s="25"/>
    </row>
    <row r="276" spans="1:11" ht="14">
      <c r="A276" s="25"/>
      <c r="B276" s="13"/>
      <c r="C276" s="13"/>
      <c r="D276" s="13"/>
      <c r="E276" s="13"/>
      <c r="F276" s="13"/>
      <c r="G276" s="13"/>
      <c r="H276" s="13"/>
      <c r="I276" s="14" t="s">
        <v>142</v>
      </c>
      <c r="J276" s="25"/>
      <c r="K276" s="25"/>
    </row>
    <row r="277" spans="1:11" ht="14">
      <c r="A277" s="25"/>
      <c r="B277" s="13"/>
      <c r="C277" s="13"/>
      <c r="D277" s="13"/>
      <c r="E277" s="13"/>
      <c r="F277" s="13"/>
      <c r="G277" s="13"/>
      <c r="H277" s="13"/>
      <c r="I277" s="14" t="s">
        <v>142</v>
      </c>
      <c r="J277" s="25"/>
      <c r="K277" s="25"/>
    </row>
    <row r="278" spans="1:11" ht="14">
      <c r="A278" s="25"/>
      <c r="B278" s="13"/>
      <c r="C278" s="13"/>
      <c r="D278" s="13"/>
      <c r="E278" s="13"/>
      <c r="F278" s="13"/>
      <c r="G278" s="13"/>
      <c r="H278" s="13"/>
      <c r="I278" s="14" t="s">
        <v>142</v>
      </c>
      <c r="J278" s="25"/>
      <c r="K278" s="25"/>
    </row>
    <row r="279" spans="1:11" ht="14">
      <c r="A279" s="25"/>
      <c r="B279" s="13"/>
      <c r="C279" s="13"/>
      <c r="D279" s="13"/>
      <c r="E279" s="13"/>
      <c r="F279" s="13"/>
      <c r="G279" s="13"/>
      <c r="H279" s="13"/>
      <c r="I279" s="14" t="s">
        <v>142</v>
      </c>
      <c r="J279" s="25"/>
      <c r="K279" s="25"/>
    </row>
    <row r="280" spans="1:11" ht="14">
      <c r="A280" s="25"/>
      <c r="B280" s="13"/>
      <c r="C280" s="13"/>
      <c r="D280" s="13"/>
      <c r="E280" s="13"/>
      <c r="F280" s="13"/>
      <c r="G280" s="13"/>
      <c r="H280" s="13"/>
      <c r="I280" s="14" t="s">
        <v>142</v>
      </c>
      <c r="J280" s="25"/>
      <c r="K280" s="25"/>
    </row>
    <row r="281" spans="1:11" ht="14">
      <c r="A281" s="25"/>
      <c r="B281" s="13"/>
      <c r="C281" s="13"/>
      <c r="D281" s="13"/>
      <c r="E281" s="13"/>
      <c r="F281" s="13"/>
      <c r="G281" s="13"/>
      <c r="H281" s="13"/>
      <c r="I281" s="14" t="s">
        <v>142</v>
      </c>
      <c r="J281" s="25"/>
      <c r="K281" s="25"/>
    </row>
    <row r="282" spans="1:11" ht="14">
      <c r="A282" s="25"/>
      <c r="B282" s="13"/>
      <c r="C282" s="13"/>
      <c r="D282" s="13"/>
      <c r="E282" s="13"/>
      <c r="F282" s="13"/>
      <c r="G282" s="13"/>
      <c r="H282" s="13"/>
      <c r="I282" s="14" t="s">
        <v>142</v>
      </c>
      <c r="J282" s="25"/>
      <c r="K282" s="25"/>
    </row>
    <row r="283" spans="1:11" ht="14">
      <c r="A283" s="25"/>
      <c r="B283" s="13"/>
      <c r="C283" s="13"/>
      <c r="D283" s="13"/>
      <c r="E283" s="13"/>
      <c r="F283" s="13"/>
      <c r="G283" s="13"/>
      <c r="H283" s="13"/>
      <c r="I283" s="14" t="s">
        <v>142</v>
      </c>
      <c r="J283" s="25"/>
      <c r="K283" s="25"/>
    </row>
    <row r="284" spans="1:11" ht="14">
      <c r="A284" s="25"/>
      <c r="B284" s="13"/>
      <c r="C284" s="13"/>
      <c r="D284" s="13"/>
      <c r="E284" s="13"/>
      <c r="F284" s="13"/>
      <c r="G284" s="13"/>
      <c r="H284" s="13"/>
      <c r="I284" s="14" t="s">
        <v>142</v>
      </c>
      <c r="J284" s="25"/>
      <c r="K284" s="25"/>
    </row>
    <row r="285" spans="1:11" ht="14">
      <c r="A285" s="25"/>
      <c r="B285" s="13"/>
      <c r="C285" s="13"/>
      <c r="D285" s="13"/>
      <c r="E285" s="13"/>
      <c r="F285" s="13"/>
      <c r="G285" s="13"/>
      <c r="H285" s="13"/>
      <c r="I285" s="14" t="s">
        <v>142</v>
      </c>
      <c r="J285" s="25"/>
      <c r="K285" s="25"/>
    </row>
    <row r="286" spans="1:11" ht="14">
      <c r="A286" s="25"/>
      <c r="B286" s="13"/>
      <c r="C286" s="13"/>
      <c r="D286" s="13"/>
      <c r="E286" s="13"/>
      <c r="F286" s="13"/>
      <c r="G286" s="13"/>
      <c r="H286" s="13"/>
      <c r="I286" s="14" t="s">
        <v>142</v>
      </c>
      <c r="J286" s="25"/>
      <c r="K286" s="25"/>
    </row>
    <row r="287" spans="1:11" ht="14">
      <c r="A287" s="25"/>
      <c r="B287" s="13"/>
      <c r="C287" s="13"/>
      <c r="D287" s="13"/>
      <c r="E287" s="13"/>
      <c r="F287" s="13"/>
      <c r="G287" s="13"/>
      <c r="H287" s="13"/>
      <c r="I287" s="14" t="s">
        <v>142</v>
      </c>
      <c r="J287" s="25"/>
      <c r="K287" s="25"/>
    </row>
    <row r="288" spans="1:11" ht="14">
      <c r="A288" s="25"/>
      <c r="B288" s="13"/>
      <c r="C288" s="13"/>
      <c r="D288" s="13"/>
      <c r="E288" s="13"/>
      <c r="F288" s="13"/>
      <c r="G288" s="13"/>
      <c r="H288" s="13"/>
      <c r="I288" s="14" t="s">
        <v>142</v>
      </c>
      <c r="J288" s="25"/>
      <c r="K288" s="25"/>
    </row>
    <row r="289" spans="1:11" ht="14">
      <c r="A289" s="25"/>
      <c r="B289" s="13"/>
      <c r="C289" s="13"/>
      <c r="D289" s="13"/>
      <c r="E289" s="13"/>
      <c r="F289" s="13"/>
      <c r="G289" s="13"/>
      <c r="H289" s="13"/>
      <c r="I289" s="14" t="s">
        <v>142</v>
      </c>
      <c r="J289" s="25"/>
      <c r="K289" s="25"/>
    </row>
    <row r="290" spans="1:11" ht="14">
      <c r="A290" s="25"/>
      <c r="B290" s="13"/>
      <c r="C290" s="13"/>
      <c r="D290" s="13"/>
      <c r="E290" s="13"/>
      <c r="F290" s="13"/>
      <c r="G290" s="13"/>
      <c r="H290" s="13"/>
      <c r="I290" s="14" t="s">
        <v>142</v>
      </c>
      <c r="J290" s="25"/>
      <c r="K290" s="25"/>
    </row>
    <row r="291" spans="1:11" ht="14">
      <c r="A291" s="25"/>
      <c r="B291" s="13"/>
      <c r="C291" s="13"/>
      <c r="D291" s="13"/>
      <c r="E291" s="13"/>
      <c r="F291" s="13"/>
      <c r="G291" s="13"/>
      <c r="H291" s="13"/>
      <c r="I291" s="14" t="s">
        <v>142</v>
      </c>
      <c r="J291" s="25"/>
      <c r="K291" s="25"/>
    </row>
    <row r="292" spans="1:11" ht="14">
      <c r="A292" s="25"/>
      <c r="B292" s="13"/>
      <c r="C292" s="13"/>
      <c r="D292" s="13"/>
      <c r="E292" s="13"/>
      <c r="F292" s="13"/>
      <c r="G292" s="13"/>
      <c r="H292" s="13"/>
      <c r="I292" s="14" t="s">
        <v>142</v>
      </c>
      <c r="J292" s="25"/>
      <c r="K292" s="25"/>
    </row>
    <row r="293" spans="1:11" ht="14">
      <c r="A293" s="25"/>
      <c r="B293" s="13"/>
      <c r="C293" s="13"/>
      <c r="D293" s="13"/>
      <c r="E293" s="13"/>
      <c r="F293" s="13"/>
      <c r="G293" s="13"/>
      <c r="H293" s="13"/>
      <c r="I293" s="14" t="s">
        <v>142</v>
      </c>
      <c r="J293" s="25"/>
      <c r="K293" s="25"/>
    </row>
    <row r="294" spans="1:11" ht="14">
      <c r="A294" s="25"/>
      <c r="B294" s="13"/>
      <c r="C294" s="13"/>
      <c r="D294" s="13"/>
      <c r="E294" s="13"/>
      <c r="F294" s="13"/>
      <c r="G294" s="13"/>
      <c r="H294" s="13"/>
      <c r="I294" s="14" t="s">
        <v>142</v>
      </c>
      <c r="J294" s="25"/>
      <c r="K294" s="25"/>
    </row>
    <row r="295" spans="1:11" ht="14">
      <c r="A295" s="25"/>
      <c r="B295" s="13"/>
      <c r="C295" s="13"/>
      <c r="D295" s="13"/>
      <c r="E295" s="13"/>
      <c r="F295" s="13"/>
      <c r="G295" s="13"/>
      <c r="H295" s="13"/>
      <c r="I295" s="14" t="s">
        <v>142</v>
      </c>
      <c r="J295" s="25"/>
      <c r="K295" s="25"/>
    </row>
    <row r="296" spans="1:11" ht="14">
      <c r="A296" s="25"/>
      <c r="B296" s="13"/>
      <c r="C296" s="13"/>
      <c r="D296" s="13"/>
      <c r="E296" s="13"/>
      <c r="F296" s="13"/>
      <c r="G296" s="13"/>
      <c r="H296" s="13"/>
      <c r="I296" s="14" t="s">
        <v>142</v>
      </c>
      <c r="J296" s="25"/>
      <c r="K296" s="25"/>
    </row>
    <row r="297" spans="1:11" ht="14">
      <c r="A297" s="25"/>
      <c r="B297" s="13"/>
      <c r="C297" s="13"/>
      <c r="D297" s="13"/>
      <c r="E297" s="13"/>
      <c r="F297" s="13"/>
      <c r="G297" s="13"/>
      <c r="H297" s="13"/>
      <c r="I297" s="14" t="s">
        <v>142</v>
      </c>
      <c r="J297" s="25"/>
      <c r="K297" s="25"/>
    </row>
    <row r="298" spans="1:11" ht="14">
      <c r="A298" s="25"/>
      <c r="B298" s="13"/>
      <c r="C298" s="13"/>
      <c r="D298" s="13"/>
      <c r="E298" s="13"/>
      <c r="F298" s="13"/>
      <c r="G298" s="13"/>
      <c r="H298" s="13"/>
      <c r="I298" s="14" t="s">
        <v>142</v>
      </c>
      <c r="J298" s="25"/>
      <c r="K298" s="25"/>
    </row>
    <row r="299" spans="1:11" ht="14">
      <c r="A299" s="25"/>
      <c r="B299" s="13"/>
      <c r="C299" s="13"/>
      <c r="D299" s="13"/>
      <c r="E299" s="13"/>
      <c r="F299" s="13"/>
      <c r="G299" s="13"/>
      <c r="H299" s="13"/>
      <c r="I299" s="14" t="s">
        <v>142</v>
      </c>
      <c r="J299" s="25"/>
      <c r="K299" s="25"/>
    </row>
    <row r="300" spans="1:11" ht="14">
      <c r="A300" s="25"/>
      <c r="B300" s="13"/>
      <c r="C300" s="13"/>
      <c r="D300" s="13"/>
      <c r="E300" s="13"/>
      <c r="F300" s="13"/>
      <c r="G300" s="13"/>
      <c r="H300" s="13"/>
      <c r="I300" s="14" t="s">
        <v>142</v>
      </c>
      <c r="J300" s="25"/>
      <c r="K300" s="25"/>
    </row>
    <row r="301" spans="1:11" ht="14">
      <c r="A301" s="25"/>
      <c r="B301" s="13"/>
      <c r="C301" s="13"/>
      <c r="D301" s="13"/>
      <c r="E301" s="13"/>
      <c r="F301" s="13"/>
      <c r="G301" s="13"/>
      <c r="H301" s="13"/>
      <c r="I301" s="14" t="s">
        <v>142</v>
      </c>
      <c r="J301" s="25"/>
      <c r="K301" s="25"/>
    </row>
    <row r="302" spans="1:11" ht="14">
      <c r="A302" s="25"/>
      <c r="B302" s="13"/>
      <c r="C302" s="13"/>
      <c r="D302" s="13"/>
      <c r="E302" s="13"/>
      <c r="F302" s="13"/>
      <c r="G302" s="13"/>
      <c r="H302" s="13"/>
      <c r="I302" s="14" t="s">
        <v>142</v>
      </c>
      <c r="J302" s="25"/>
      <c r="K302" s="25"/>
    </row>
    <row r="303" spans="1:11" ht="14">
      <c r="A303" s="25"/>
      <c r="B303" s="13"/>
      <c r="C303" s="13"/>
      <c r="D303" s="13"/>
      <c r="E303" s="13"/>
      <c r="F303" s="13"/>
      <c r="G303" s="13"/>
      <c r="H303" s="13"/>
      <c r="I303" s="14" t="s">
        <v>142</v>
      </c>
      <c r="J303" s="25"/>
      <c r="K303" s="25"/>
    </row>
    <row r="304" spans="1:11" ht="14">
      <c r="A304" s="25"/>
      <c r="B304" s="13"/>
      <c r="C304" s="13"/>
      <c r="D304" s="13"/>
      <c r="E304" s="13"/>
      <c r="F304" s="13"/>
      <c r="G304" s="13"/>
      <c r="H304" s="13"/>
      <c r="I304" s="14" t="s">
        <v>142</v>
      </c>
      <c r="J304" s="25"/>
      <c r="K304" s="25"/>
    </row>
    <row r="305" spans="1:11" ht="14">
      <c r="A305" s="25"/>
      <c r="B305" s="13"/>
      <c r="C305" s="13"/>
      <c r="D305" s="13"/>
      <c r="E305" s="13"/>
      <c r="F305" s="13"/>
      <c r="G305" s="13"/>
      <c r="H305" s="13"/>
      <c r="I305" s="14" t="s">
        <v>142</v>
      </c>
      <c r="J305" s="25"/>
      <c r="K305" s="25"/>
    </row>
    <row r="306" spans="1:11" ht="14">
      <c r="A306" s="25"/>
      <c r="B306" s="13"/>
      <c r="C306" s="13"/>
      <c r="D306" s="13"/>
      <c r="E306" s="13"/>
      <c r="F306" s="13"/>
      <c r="G306" s="13"/>
      <c r="H306" s="13"/>
      <c r="I306" s="14" t="s">
        <v>142</v>
      </c>
      <c r="J306" s="25"/>
      <c r="K306" s="25"/>
    </row>
    <row r="307" spans="1:11" ht="14">
      <c r="A307" s="25"/>
      <c r="B307" s="13"/>
      <c r="C307" s="13"/>
      <c r="D307" s="13"/>
      <c r="E307" s="13"/>
      <c r="F307" s="13"/>
      <c r="G307" s="13"/>
      <c r="H307" s="13"/>
      <c r="I307" s="14" t="s">
        <v>142</v>
      </c>
      <c r="J307" s="25"/>
      <c r="K307" s="25"/>
    </row>
    <row r="308" spans="1:11" ht="14">
      <c r="A308" s="25"/>
      <c r="B308" s="13"/>
      <c r="C308" s="13"/>
      <c r="D308" s="13"/>
      <c r="E308" s="13"/>
      <c r="F308" s="13"/>
      <c r="G308" s="13"/>
      <c r="H308" s="13"/>
      <c r="I308" s="14" t="s">
        <v>142</v>
      </c>
      <c r="J308" s="25"/>
      <c r="K308" s="25"/>
    </row>
    <row r="309" spans="1:11" ht="14">
      <c r="A309" s="25"/>
      <c r="B309" s="13"/>
      <c r="C309" s="13"/>
      <c r="D309" s="13"/>
      <c r="E309" s="13"/>
      <c r="F309" s="13"/>
      <c r="G309" s="13"/>
      <c r="H309" s="13"/>
      <c r="I309" s="14" t="s">
        <v>142</v>
      </c>
      <c r="J309" s="25"/>
      <c r="K309" s="25"/>
    </row>
    <row r="310" spans="1:11" ht="14">
      <c r="A310" s="25"/>
      <c r="B310" s="13"/>
      <c r="C310" s="13"/>
      <c r="D310" s="13"/>
      <c r="E310" s="13"/>
      <c r="F310" s="13"/>
      <c r="G310" s="13"/>
      <c r="H310" s="13"/>
      <c r="I310" s="14" t="s">
        <v>142</v>
      </c>
      <c r="J310" s="25"/>
      <c r="K310" s="25"/>
    </row>
    <row r="311" spans="1:11" ht="14">
      <c r="A311" s="25"/>
      <c r="B311" s="13"/>
      <c r="C311" s="13"/>
      <c r="D311" s="13"/>
      <c r="E311" s="13"/>
      <c r="F311" s="13"/>
      <c r="G311" s="13"/>
      <c r="H311" s="13"/>
      <c r="I311" s="14" t="s">
        <v>142</v>
      </c>
      <c r="J311" s="25"/>
      <c r="K311" s="25"/>
    </row>
    <row r="312" spans="1:11" ht="14">
      <c r="A312" s="25"/>
      <c r="B312" s="13"/>
      <c r="C312" s="13"/>
      <c r="D312" s="13"/>
      <c r="E312" s="13"/>
      <c r="F312" s="13"/>
      <c r="G312" s="13"/>
      <c r="H312" s="13"/>
      <c r="I312" s="14" t="s">
        <v>142</v>
      </c>
      <c r="J312" s="25"/>
      <c r="K312" s="25"/>
    </row>
    <row r="313" spans="1:11" ht="14">
      <c r="A313" s="25"/>
      <c r="B313" s="13"/>
      <c r="C313" s="13"/>
      <c r="D313" s="13"/>
      <c r="E313" s="13"/>
      <c r="F313" s="13"/>
      <c r="G313" s="13"/>
      <c r="H313" s="13"/>
      <c r="I313" s="14" t="s">
        <v>142</v>
      </c>
      <c r="J313" s="25"/>
      <c r="K313" s="25"/>
    </row>
    <row r="314" spans="1:11" ht="14">
      <c r="A314" s="25"/>
      <c r="B314" s="13"/>
      <c r="C314" s="13"/>
      <c r="D314" s="13"/>
      <c r="E314" s="13"/>
      <c r="F314" s="13"/>
      <c r="G314" s="13"/>
      <c r="H314" s="13"/>
      <c r="I314" s="14" t="s">
        <v>142</v>
      </c>
      <c r="J314" s="25"/>
      <c r="K314" s="25"/>
    </row>
    <row r="315" spans="1:11" ht="14">
      <c r="A315" s="25"/>
      <c r="B315" s="13"/>
      <c r="C315" s="13"/>
      <c r="D315" s="13"/>
      <c r="E315" s="13"/>
      <c r="F315" s="13"/>
      <c r="G315" s="13"/>
      <c r="H315" s="13"/>
      <c r="I315" s="14" t="s">
        <v>142</v>
      </c>
      <c r="J315" s="25"/>
      <c r="K315" s="25"/>
    </row>
    <row r="316" spans="1:11" ht="14">
      <c r="A316" s="25"/>
      <c r="B316" s="13"/>
      <c r="C316" s="13"/>
      <c r="D316" s="13"/>
      <c r="E316" s="13"/>
      <c r="F316" s="13"/>
      <c r="G316" s="13"/>
      <c r="H316" s="13"/>
      <c r="I316" s="14" t="s">
        <v>142</v>
      </c>
      <c r="J316" s="25"/>
      <c r="K316" s="25"/>
    </row>
    <row r="317" spans="1:11" ht="14">
      <c r="A317" s="25"/>
      <c r="B317" s="13"/>
      <c r="C317" s="13"/>
      <c r="D317" s="13"/>
      <c r="E317" s="13"/>
      <c r="F317" s="13"/>
      <c r="G317" s="13"/>
      <c r="H317" s="13"/>
      <c r="I317" s="14" t="s">
        <v>142</v>
      </c>
      <c r="J317" s="25"/>
      <c r="K317" s="25"/>
    </row>
    <row r="318" spans="1:11" ht="14">
      <c r="A318" s="25"/>
      <c r="B318" s="13"/>
      <c r="C318" s="13"/>
      <c r="D318" s="13"/>
      <c r="E318" s="13"/>
      <c r="F318" s="13"/>
      <c r="G318" s="13"/>
      <c r="H318" s="13"/>
      <c r="I318" s="14" t="s">
        <v>142</v>
      </c>
      <c r="J318" s="25"/>
      <c r="K318" s="25"/>
    </row>
    <row r="319" spans="1:11" ht="14">
      <c r="A319" s="25"/>
      <c r="B319" s="13"/>
      <c r="C319" s="13"/>
      <c r="D319" s="13"/>
      <c r="E319" s="13"/>
      <c r="F319" s="13"/>
      <c r="G319" s="13"/>
      <c r="H319" s="13"/>
      <c r="I319" s="14" t="s">
        <v>142</v>
      </c>
      <c r="J319" s="25"/>
      <c r="K319" s="25"/>
    </row>
    <row r="320" spans="1:11" ht="14">
      <c r="A320" s="25"/>
      <c r="B320" s="13"/>
      <c r="C320" s="13"/>
      <c r="D320" s="13"/>
      <c r="E320" s="13"/>
      <c r="F320" s="13"/>
      <c r="G320" s="13"/>
      <c r="H320" s="13"/>
      <c r="I320" s="14" t="s">
        <v>142</v>
      </c>
      <c r="J320" s="25"/>
      <c r="K320" s="25"/>
    </row>
    <row r="321" spans="1:11" ht="14">
      <c r="A321" s="25"/>
      <c r="B321" s="13"/>
      <c r="C321" s="13"/>
      <c r="D321" s="13"/>
      <c r="E321" s="13"/>
      <c r="F321" s="13"/>
      <c r="G321" s="13"/>
      <c r="H321" s="13"/>
      <c r="I321" s="14" t="s">
        <v>142</v>
      </c>
      <c r="J321" s="25"/>
      <c r="K321" s="25"/>
    </row>
    <row r="322" spans="1:11" ht="14">
      <c r="A322" s="25"/>
      <c r="B322" s="13"/>
      <c r="C322" s="13"/>
      <c r="D322" s="13"/>
      <c r="E322" s="13"/>
      <c r="F322" s="13"/>
      <c r="G322" s="13"/>
      <c r="H322" s="13"/>
      <c r="I322" s="14" t="s">
        <v>142</v>
      </c>
      <c r="J322" s="25"/>
      <c r="K322" s="25"/>
    </row>
    <row r="323" spans="1:11" ht="14">
      <c r="A323" s="25"/>
      <c r="B323" s="13"/>
      <c r="C323" s="13"/>
      <c r="D323" s="13"/>
      <c r="E323" s="13"/>
      <c r="F323" s="13"/>
      <c r="G323" s="13"/>
      <c r="H323" s="13"/>
      <c r="I323" s="14" t="s">
        <v>142</v>
      </c>
      <c r="J323" s="25"/>
      <c r="K323" s="25"/>
    </row>
    <row r="324" spans="1:11" ht="14">
      <c r="A324" s="25"/>
      <c r="B324" s="13"/>
      <c r="C324" s="13"/>
      <c r="D324" s="13"/>
      <c r="E324" s="13"/>
      <c r="F324" s="13"/>
      <c r="G324" s="13"/>
      <c r="H324" s="13"/>
      <c r="I324" s="14" t="s">
        <v>142</v>
      </c>
      <c r="J324" s="25"/>
      <c r="K324" s="25"/>
    </row>
    <row r="325" spans="1:11" ht="14">
      <c r="A325" s="25"/>
      <c r="B325" s="13"/>
      <c r="C325" s="13"/>
      <c r="D325" s="13"/>
      <c r="E325" s="13"/>
      <c r="F325" s="13"/>
      <c r="G325" s="13"/>
      <c r="H325" s="13"/>
      <c r="I325" s="14" t="s">
        <v>142</v>
      </c>
      <c r="J325" s="25"/>
      <c r="K325" s="25"/>
    </row>
    <row r="326" spans="1:11" ht="14">
      <c r="A326" s="25"/>
      <c r="B326" s="13"/>
      <c r="C326" s="13"/>
      <c r="D326" s="13"/>
      <c r="E326" s="13"/>
      <c r="F326" s="13"/>
      <c r="G326" s="13"/>
      <c r="H326" s="13"/>
      <c r="I326" s="14" t="s">
        <v>142</v>
      </c>
      <c r="J326" s="25"/>
      <c r="K326" s="25"/>
    </row>
    <row r="327" spans="1:11" ht="14">
      <c r="A327" s="25"/>
      <c r="B327" s="13"/>
      <c r="C327" s="13"/>
      <c r="D327" s="13"/>
      <c r="E327" s="13"/>
      <c r="F327" s="13"/>
      <c r="G327" s="13"/>
      <c r="H327" s="13"/>
      <c r="I327" s="14" t="s">
        <v>142</v>
      </c>
      <c r="J327" s="25"/>
      <c r="K327" s="25"/>
    </row>
    <row r="328" spans="1:11" ht="14">
      <c r="A328" s="25"/>
      <c r="B328" s="13"/>
      <c r="C328" s="13"/>
      <c r="D328" s="13"/>
      <c r="E328" s="13"/>
      <c r="F328" s="13"/>
      <c r="G328" s="13"/>
      <c r="H328" s="13"/>
      <c r="I328" s="14" t="s">
        <v>142</v>
      </c>
      <c r="J328" s="25"/>
      <c r="K328" s="25"/>
    </row>
    <row r="329" spans="1:11" ht="14">
      <c r="A329" s="25"/>
      <c r="B329" s="13"/>
      <c r="C329" s="13"/>
      <c r="D329" s="13"/>
      <c r="E329" s="13"/>
      <c r="F329" s="13"/>
      <c r="G329" s="13"/>
      <c r="H329" s="13"/>
      <c r="I329" s="14" t="s">
        <v>142</v>
      </c>
      <c r="J329" s="25"/>
      <c r="K329" s="25"/>
    </row>
    <row r="330" spans="1:11" ht="14">
      <c r="A330" s="25"/>
      <c r="B330" s="13"/>
      <c r="C330" s="13"/>
      <c r="D330" s="13"/>
      <c r="E330" s="13"/>
      <c r="F330" s="13"/>
      <c r="G330" s="13"/>
      <c r="H330" s="13"/>
      <c r="I330" s="14" t="s">
        <v>142</v>
      </c>
      <c r="J330" s="25"/>
      <c r="K330" s="25"/>
    </row>
    <row r="331" spans="1:11" ht="14">
      <c r="A331" s="25"/>
      <c r="B331" s="13"/>
      <c r="C331" s="13"/>
      <c r="D331" s="13"/>
      <c r="E331" s="13"/>
      <c r="F331" s="13"/>
      <c r="G331" s="13"/>
      <c r="H331" s="13"/>
      <c r="I331" s="14" t="s">
        <v>142</v>
      </c>
      <c r="J331" s="25"/>
      <c r="K331" s="25"/>
    </row>
    <row r="332" spans="1:11" ht="14">
      <c r="A332" s="25"/>
      <c r="B332" s="13"/>
      <c r="C332" s="13"/>
      <c r="D332" s="13"/>
      <c r="E332" s="13"/>
      <c r="F332" s="13"/>
      <c r="G332" s="13"/>
      <c r="H332" s="13"/>
      <c r="I332" s="14" t="s">
        <v>142</v>
      </c>
      <c r="J332" s="25"/>
      <c r="K332" s="25"/>
    </row>
    <row r="333" spans="1:11" ht="14">
      <c r="A333" s="25"/>
      <c r="B333" s="13"/>
      <c r="C333" s="13"/>
      <c r="D333" s="13"/>
      <c r="E333" s="13"/>
      <c r="F333" s="13"/>
      <c r="G333" s="13"/>
      <c r="H333" s="13"/>
      <c r="I333" s="14" t="s">
        <v>142</v>
      </c>
      <c r="J333" s="25"/>
      <c r="K333" s="25"/>
    </row>
    <row r="334" spans="1:11" ht="14">
      <c r="A334" s="25"/>
      <c r="B334" s="13"/>
      <c r="C334" s="13"/>
      <c r="D334" s="13"/>
      <c r="E334" s="13"/>
      <c r="F334" s="13"/>
      <c r="G334" s="13"/>
      <c r="H334" s="13"/>
      <c r="I334" s="14" t="s">
        <v>142</v>
      </c>
      <c r="J334" s="25"/>
      <c r="K334" s="25"/>
    </row>
    <row r="335" spans="1:11" ht="14">
      <c r="A335" s="25"/>
      <c r="B335" s="13"/>
      <c r="C335" s="13"/>
      <c r="D335" s="13"/>
      <c r="E335" s="13"/>
      <c r="F335" s="13"/>
      <c r="G335" s="13"/>
      <c r="H335" s="13"/>
      <c r="I335" s="14" t="s">
        <v>142</v>
      </c>
      <c r="J335" s="25"/>
      <c r="K335" s="25"/>
    </row>
    <row r="336" spans="1:11" ht="14">
      <c r="A336" s="25"/>
      <c r="B336" s="13"/>
      <c r="C336" s="13"/>
      <c r="D336" s="13"/>
      <c r="E336" s="13"/>
      <c r="F336" s="13"/>
      <c r="G336" s="13"/>
      <c r="H336" s="13"/>
      <c r="I336" s="14" t="s">
        <v>142</v>
      </c>
      <c r="J336" s="25"/>
      <c r="K336" s="25"/>
    </row>
    <row r="337" spans="1:11" ht="14">
      <c r="A337" s="25"/>
      <c r="B337" s="13"/>
      <c r="C337" s="13"/>
      <c r="D337" s="13"/>
      <c r="E337" s="13"/>
      <c r="F337" s="13"/>
      <c r="G337" s="13"/>
      <c r="H337" s="13"/>
      <c r="I337" s="14" t="s">
        <v>142</v>
      </c>
      <c r="J337" s="25"/>
      <c r="K337" s="25"/>
    </row>
    <row r="338" spans="1:11" ht="14">
      <c r="A338" s="25"/>
      <c r="B338" s="13"/>
      <c r="C338" s="13"/>
      <c r="D338" s="13"/>
      <c r="E338" s="13"/>
      <c r="F338" s="13"/>
      <c r="G338" s="13"/>
      <c r="H338" s="13"/>
      <c r="I338" s="14" t="s">
        <v>142</v>
      </c>
      <c r="J338" s="25"/>
      <c r="K338" s="25"/>
    </row>
    <row r="339" spans="1:11" ht="14">
      <c r="A339" s="25"/>
      <c r="B339" s="13"/>
      <c r="C339" s="13"/>
      <c r="D339" s="13"/>
      <c r="E339" s="13"/>
      <c r="F339" s="13"/>
      <c r="G339" s="13"/>
      <c r="H339" s="13"/>
      <c r="I339" s="14" t="s">
        <v>142</v>
      </c>
      <c r="J339" s="25"/>
      <c r="K339" s="25"/>
    </row>
    <row r="340" spans="1:11" ht="14">
      <c r="A340" s="25"/>
      <c r="B340" s="13"/>
      <c r="C340" s="13"/>
      <c r="D340" s="13"/>
      <c r="E340" s="13"/>
      <c r="F340" s="13"/>
      <c r="G340" s="13"/>
      <c r="H340" s="13"/>
      <c r="I340" s="14" t="s">
        <v>142</v>
      </c>
      <c r="J340" s="25"/>
      <c r="K340" s="25"/>
    </row>
    <row r="341" spans="1:11" ht="14">
      <c r="A341" s="25"/>
      <c r="B341" s="13"/>
      <c r="C341" s="13"/>
      <c r="D341" s="13"/>
      <c r="E341" s="13"/>
      <c r="F341" s="13"/>
      <c r="G341" s="13"/>
      <c r="H341" s="13"/>
      <c r="I341" s="14" t="s">
        <v>142</v>
      </c>
      <c r="J341" s="25"/>
      <c r="K341" s="25"/>
    </row>
    <row r="342" spans="1:11" ht="14">
      <c r="A342" s="25"/>
      <c r="B342" s="13"/>
      <c r="C342" s="13"/>
      <c r="D342" s="13"/>
      <c r="E342" s="13"/>
      <c r="F342" s="13"/>
      <c r="G342" s="13"/>
      <c r="H342" s="13"/>
      <c r="I342" s="14" t="s">
        <v>142</v>
      </c>
      <c r="J342" s="25"/>
      <c r="K342" s="25"/>
    </row>
    <row r="343" spans="1:11" ht="14">
      <c r="A343" s="25"/>
      <c r="B343" s="13"/>
      <c r="C343" s="13"/>
      <c r="D343" s="13"/>
      <c r="E343" s="13"/>
      <c r="F343" s="13"/>
      <c r="G343" s="13"/>
      <c r="H343" s="13"/>
      <c r="I343" s="14" t="s">
        <v>142</v>
      </c>
      <c r="J343" s="25"/>
      <c r="K343" s="25"/>
    </row>
    <row r="344" spans="1:11" ht="14">
      <c r="A344" s="25"/>
      <c r="B344" s="13"/>
      <c r="C344" s="13"/>
      <c r="D344" s="13"/>
      <c r="E344" s="13"/>
      <c r="F344" s="13"/>
      <c r="G344" s="13"/>
      <c r="H344" s="13"/>
      <c r="I344" s="14" t="s">
        <v>142</v>
      </c>
      <c r="J344" s="25"/>
      <c r="K344" s="25"/>
    </row>
    <row r="345" spans="1:11" ht="14">
      <c r="A345" s="25"/>
      <c r="B345" s="13"/>
      <c r="C345" s="13"/>
      <c r="D345" s="13"/>
      <c r="E345" s="13"/>
      <c r="F345" s="13"/>
      <c r="G345" s="13"/>
      <c r="H345" s="13"/>
      <c r="I345" s="14" t="s">
        <v>142</v>
      </c>
      <c r="J345" s="25"/>
      <c r="K345" s="25"/>
    </row>
    <row r="346" spans="1:11" ht="14">
      <c r="A346" s="25"/>
      <c r="B346" s="13"/>
      <c r="C346" s="13"/>
      <c r="D346" s="13"/>
      <c r="E346" s="13"/>
      <c r="F346" s="13"/>
      <c r="G346" s="13"/>
      <c r="H346" s="13"/>
      <c r="I346" s="14" t="s">
        <v>142</v>
      </c>
      <c r="J346" s="25"/>
      <c r="K346" s="25"/>
    </row>
    <row r="347" spans="1:11" ht="14">
      <c r="A347" s="25"/>
      <c r="B347" s="13"/>
      <c r="C347" s="13"/>
      <c r="D347" s="13"/>
      <c r="E347" s="13"/>
      <c r="F347" s="13"/>
      <c r="G347" s="13"/>
      <c r="H347" s="13"/>
      <c r="I347" s="14" t="s">
        <v>142</v>
      </c>
      <c r="J347" s="25"/>
      <c r="K347" s="25"/>
    </row>
    <row r="348" spans="1:11" ht="14">
      <c r="A348" s="25"/>
      <c r="B348" s="13"/>
      <c r="C348" s="13"/>
      <c r="D348" s="13"/>
      <c r="E348" s="13"/>
      <c r="F348" s="13"/>
      <c r="G348" s="13"/>
      <c r="H348" s="13"/>
      <c r="I348" s="14" t="s">
        <v>142</v>
      </c>
      <c r="J348" s="25"/>
      <c r="K348" s="25"/>
    </row>
    <row r="349" spans="1:11" ht="14">
      <c r="A349" s="25"/>
      <c r="B349" s="13"/>
      <c r="C349" s="13"/>
      <c r="D349" s="13"/>
      <c r="E349" s="13"/>
      <c r="F349" s="13"/>
      <c r="G349" s="13"/>
      <c r="H349" s="13"/>
      <c r="I349" s="14" t="s">
        <v>142</v>
      </c>
      <c r="J349" s="25"/>
      <c r="K349" s="25"/>
    </row>
    <row r="350" spans="1:11" ht="14">
      <c r="A350" s="25"/>
      <c r="B350" s="13"/>
      <c r="C350" s="13"/>
      <c r="D350" s="13"/>
      <c r="E350" s="13"/>
      <c r="F350" s="13"/>
      <c r="G350" s="13"/>
      <c r="H350" s="13"/>
      <c r="I350" s="14" t="s">
        <v>142</v>
      </c>
      <c r="J350" s="25"/>
      <c r="K350" s="25"/>
    </row>
    <row r="351" spans="1:11" ht="14">
      <c r="A351" s="25"/>
      <c r="B351" s="13"/>
      <c r="C351" s="13"/>
      <c r="D351" s="13"/>
      <c r="E351" s="13"/>
      <c r="F351" s="13"/>
      <c r="G351" s="13"/>
      <c r="H351" s="13"/>
      <c r="I351" s="14" t="s">
        <v>142</v>
      </c>
      <c r="J351" s="25"/>
      <c r="K351" s="25"/>
    </row>
    <row r="352" spans="1:11" ht="14">
      <c r="A352" s="25"/>
      <c r="B352" s="13"/>
      <c r="C352" s="13"/>
      <c r="D352" s="13"/>
      <c r="E352" s="13"/>
      <c r="F352" s="13"/>
      <c r="G352" s="13"/>
      <c r="H352" s="13"/>
      <c r="I352" s="14" t="s">
        <v>142</v>
      </c>
      <c r="J352" s="25"/>
      <c r="K352" s="25"/>
    </row>
    <row r="353" spans="1:11" ht="14">
      <c r="A353" s="25"/>
      <c r="B353" s="13"/>
      <c r="C353" s="13"/>
      <c r="D353" s="13"/>
      <c r="E353" s="13"/>
      <c r="F353" s="13"/>
      <c r="G353" s="13"/>
      <c r="H353" s="13"/>
      <c r="I353" s="14" t="s">
        <v>142</v>
      </c>
      <c r="J353" s="25"/>
      <c r="K353" s="25"/>
    </row>
    <row r="354" spans="1:11" ht="14">
      <c r="A354" s="25"/>
      <c r="B354" s="13"/>
      <c r="C354" s="13"/>
      <c r="D354" s="13"/>
      <c r="E354" s="13"/>
      <c r="F354" s="13"/>
      <c r="G354" s="13"/>
      <c r="H354" s="13"/>
      <c r="I354" s="14" t="s">
        <v>142</v>
      </c>
      <c r="J354" s="25"/>
      <c r="K354" s="25"/>
    </row>
    <row r="355" spans="1:11" ht="14">
      <c r="A355" s="25"/>
      <c r="B355" s="13"/>
      <c r="C355" s="13"/>
      <c r="D355" s="13"/>
      <c r="E355" s="13"/>
      <c r="F355" s="13"/>
      <c r="G355" s="13"/>
      <c r="H355" s="13"/>
      <c r="I355" s="14" t="s">
        <v>142</v>
      </c>
      <c r="J355" s="25"/>
      <c r="K355" s="25"/>
    </row>
    <row r="356" spans="1:11" ht="14">
      <c r="A356" s="25"/>
      <c r="B356" s="13"/>
      <c r="C356" s="13"/>
      <c r="D356" s="13"/>
      <c r="E356" s="13"/>
      <c r="F356" s="13"/>
      <c r="G356" s="13"/>
      <c r="H356" s="13"/>
      <c r="I356" s="14" t="s">
        <v>142</v>
      </c>
      <c r="J356" s="25"/>
      <c r="K356" s="25"/>
    </row>
    <row r="357" spans="1:11" ht="14">
      <c r="A357" s="25"/>
      <c r="B357" s="13"/>
      <c r="C357" s="13"/>
      <c r="D357" s="13"/>
      <c r="E357" s="13"/>
      <c r="F357" s="13"/>
      <c r="G357" s="13"/>
      <c r="H357" s="13"/>
      <c r="I357" s="14" t="s">
        <v>142</v>
      </c>
      <c r="J357" s="25"/>
      <c r="K357" s="25"/>
    </row>
    <row r="358" spans="1:11" ht="14">
      <c r="A358" s="25"/>
      <c r="B358" s="13"/>
      <c r="C358" s="13"/>
      <c r="D358" s="13"/>
      <c r="E358" s="13"/>
      <c r="F358" s="13"/>
      <c r="G358" s="13"/>
      <c r="H358" s="13"/>
      <c r="I358" s="14" t="s">
        <v>142</v>
      </c>
      <c r="J358" s="25"/>
      <c r="K358" s="25"/>
    </row>
    <row r="359" spans="1:11" ht="14">
      <c r="A359" s="25"/>
      <c r="B359" s="13"/>
      <c r="C359" s="13"/>
      <c r="D359" s="13"/>
      <c r="E359" s="13"/>
      <c r="F359" s="13"/>
      <c r="G359" s="13"/>
      <c r="H359" s="13"/>
      <c r="I359" s="14" t="s">
        <v>142</v>
      </c>
      <c r="J359" s="25"/>
      <c r="K359" s="25"/>
    </row>
    <row r="360" spans="1:11" ht="14">
      <c r="A360" s="25"/>
      <c r="B360" s="13"/>
      <c r="C360" s="13"/>
      <c r="D360" s="13"/>
      <c r="E360" s="13"/>
      <c r="F360" s="13"/>
      <c r="G360" s="13"/>
      <c r="H360" s="13"/>
      <c r="I360" s="14" t="s">
        <v>142</v>
      </c>
      <c r="J360" s="25"/>
      <c r="K360" s="25"/>
    </row>
    <row r="361" spans="1:11" ht="14">
      <c r="A361" s="25"/>
      <c r="B361" s="13"/>
      <c r="C361" s="13"/>
      <c r="D361" s="13"/>
      <c r="E361" s="13"/>
      <c r="F361" s="13"/>
      <c r="G361" s="13"/>
      <c r="H361" s="13"/>
      <c r="I361" s="14" t="s">
        <v>142</v>
      </c>
      <c r="J361" s="25"/>
      <c r="K361" s="25"/>
    </row>
    <row r="362" spans="1:11" ht="14">
      <c r="A362" s="25"/>
      <c r="B362" s="13"/>
      <c r="C362" s="13"/>
      <c r="D362" s="13"/>
      <c r="E362" s="13"/>
      <c r="F362" s="13"/>
      <c r="G362" s="13"/>
      <c r="H362" s="13"/>
      <c r="I362" s="14" t="s">
        <v>142</v>
      </c>
      <c r="J362" s="25"/>
      <c r="K362" s="25"/>
    </row>
    <row r="363" spans="1:11" ht="14">
      <c r="A363" s="25"/>
      <c r="B363" s="13"/>
      <c r="C363" s="13"/>
      <c r="D363" s="13"/>
      <c r="E363" s="13"/>
      <c r="F363" s="13"/>
      <c r="G363" s="13"/>
      <c r="H363" s="13"/>
      <c r="I363" s="14" t="s">
        <v>142</v>
      </c>
      <c r="J363" s="25"/>
      <c r="K363" s="25"/>
    </row>
    <row r="364" spans="1:11" ht="14">
      <c r="A364" s="25"/>
      <c r="B364" s="13"/>
      <c r="C364" s="13"/>
      <c r="D364" s="13"/>
      <c r="E364" s="13"/>
      <c r="F364" s="13"/>
      <c r="G364" s="13"/>
      <c r="H364" s="13"/>
      <c r="I364" s="14" t="s">
        <v>142</v>
      </c>
      <c r="J364" s="25"/>
      <c r="K364" s="25"/>
    </row>
    <row r="365" spans="1:11" ht="14">
      <c r="A365" s="25"/>
      <c r="B365" s="13"/>
      <c r="C365" s="13"/>
      <c r="D365" s="13"/>
      <c r="E365" s="13"/>
      <c r="F365" s="13"/>
      <c r="G365" s="13"/>
      <c r="H365" s="13"/>
      <c r="I365" s="14" t="s">
        <v>142</v>
      </c>
      <c r="J365" s="25"/>
      <c r="K365" s="25"/>
    </row>
    <row r="366" spans="1:11" ht="14">
      <c r="A366" s="25"/>
      <c r="B366" s="13"/>
      <c r="C366" s="13"/>
      <c r="D366" s="13"/>
      <c r="E366" s="13"/>
      <c r="F366" s="13"/>
      <c r="G366" s="13"/>
      <c r="H366" s="13"/>
      <c r="I366" s="14" t="s">
        <v>142</v>
      </c>
      <c r="J366" s="25"/>
      <c r="K366" s="25"/>
    </row>
    <row r="367" spans="1:11" ht="14">
      <c r="A367" s="25"/>
      <c r="B367" s="13"/>
      <c r="C367" s="13"/>
      <c r="D367" s="13"/>
      <c r="E367" s="13"/>
      <c r="F367" s="13"/>
      <c r="G367" s="13"/>
      <c r="H367" s="13"/>
      <c r="I367" s="14" t="s">
        <v>142</v>
      </c>
      <c r="J367" s="25"/>
      <c r="K367" s="25"/>
    </row>
    <row r="368" spans="1:11" ht="14">
      <c r="A368" s="25"/>
      <c r="B368" s="13"/>
      <c r="C368" s="13"/>
      <c r="D368" s="13"/>
      <c r="E368" s="13"/>
      <c r="F368" s="13"/>
      <c r="G368" s="13"/>
      <c r="H368" s="13"/>
      <c r="I368" s="14" t="s">
        <v>142</v>
      </c>
      <c r="J368" s="25"/>
      <c r="K368" s="25"/>
    </row>
    <row r="369" spans="1:11" ht="14">
      <c r="A369" s="25"/>
      <c r="B369" s="13"/>
      <c r="C369" s="13"/>
      <c r="D369" s="13"/>
      <c r="E369" s="13"/>
      <c r="F369" s="13"/>
      <c r="G369" s="13"/>
      <c r="H369" s="13"/>
      <c r="I369" s="14" t="s">
        <v>142</v>
      </c>
      <c r="J369" s="25"/>
      <c r="K369" s="25"/>
    </row>
    <row r="370" spans="1:11" ht="14">
      <c r="A370" s="25"/>
      <c r="B370" s="13"/>
      <c r="C370" s="13"/>
      <c r="D370" s="13"/>
      <c r="E370" s="13"/>
      <c r="F370" s="13"/>
      <c r="G370" s="13"/>
      <c r="H370" s="13"/>
      <c r="I370" s="14" t="s">
        <v>142</v>
      </c>
      <c r="J370" s="25"/>
      <c r="K370" s="25"/>
    </row>
    <row r="371" spans="1:11" ht="14">
      <c r="A371" s="25"/>
      <c r="B371" s="13"/>
      <c r="C371" s="13"/>
      <c r="D371" s="13"/>
      <c r="E371" s="13"/>
      <c r="F371" s="13"/>
      <c r="G371" s="13"/>
      <c r="H371" s="13"/>
      <c r="I371" s="14" t="s">
        <v>142</v>
      </c>
      <c r="J371" s="25"/>
      <c r="K371" s="25"/>
    </row>
    <row r="372" spans="1:11" ht="14">
      <c r="A372" s="25"/>
      <c r="B372" s="13"/>
      <c r="C372" s="13"/>
      <c r="D372" s="13"/>
      <c r="E372" s="13"/>
      <c r="F372" s="13"/>
      <c r="G372" s="13"/>
      <c r="H372" s="13"/>
      <c r="I372" s="14" t="s">
        <v>142</v>
      </c>
      <c r="J372" s="25"/>
      <c r="K372" s="25"/>
    </row>
    <row r="373" spans="1:11" ht="14">
      <c r="A373" s="25"/>
      <c r="B373" s="13"/>
      <c r="C373" s="13"/>
      <c r="D373" s="13"/>
      <c r="E373" s="13"/>
      <c r="F373" s="13"/>
      <c r="G373" s="13"/>
      <c r="H373" s="13"/>
      <c r="I373" s="14" t="s">
        <v>142</v>
      </c>
      <c r="J373" s="25"/>
      <c r="K373" s="25"/>
    </row>
    <row r="374" spans="1:11" ht="14">
      <c r="A374" s="25"/>
      <c r="B374" s="13"/>
      <c r="C374" s="13"/>
      <c r="D374" s="13"/>
      <c r="E374" s="13"/>
      <c r="F374" s="13"/>
      <c r="G374" s="13"/>
      <c r="H374" s="13"/>
      <c r="I374" s="14" t="s">
        <v>142</v>
      </c>
      <c r="J374" s="25"/>
      <c r="K374" s="25"/>
    </row>
    <row r="375" spans="1:11" ht="14">
      <c r="A375" s="25"/>
      <c r="B375" s="13"/>
      <c r="C375" s="13"/>
      <c r="D375" s="13"/>
      <c r="E375" s="13"/>
      <c r="F375" s="13"/>
      <c r="G375" s="13"/>
      <c r="H375" s="13"/>
      <c r="I375" s="14" t="s">
        <v>142</v>
      </c>
      <c r="J375" s="25"/>
      <c r="K375" s="25"/>
    </row>
    <row r="376" spans="1:11" ht="14">
      <c r="A376" s="25"/>
      <c r="B376" s="13"/>
      <c r="C376" s="13"/>
      <c r="D376" s="13"/>
      <c r="E376" s="13"/>
      <c r="F376" s="13"/>
      <c r="G376" s="13"/>
      <c r="H376" s="13"/>
      <c r="I376" s="14" t="s">
        <v>142</v>
      </c>
      <c r="J376" s="25"/>
      <c r="K376" s="25"/>
    </row>
    <row r="377" spans="1:11" ht="14">
      <c r="A377" s="25"/>
      <c r="B377" s="13"/>
      <c r="C377" s="13"/>
      <c r="D377" s="13"/>
      <c r="E377" s="13"/>
      <c r="F377" s="13"/>
      <c r="G377" s="13"/>
      <c r="H377" s="13"/>
      <c r="I377" s="14" t="s">
        <v>142</v>
      </c>
      <c r="J377" s="25"/>
      <c r="K377" s="25"/>
    </row>
    <row r="378" spans="1:11" ht="14">
      <c r="A378" s="25"/>
      <c r="B378" s="13"/>
      <c r="C378" s="13"/>
      <c r="D378" s="13"/>
      <c r="E378" s="13"/>
      <c r="F378" s="13"/>
      <c r="G378" s="13"/>
      <c r="H378" s="13"/>
      <c r="I378" s="14" t="s">
        <v>142</v>
      </c>
      <c r="J378" s="25"/>
      <c r="K378" s="25"/>
    </row>
    <row r="379" spans="1:11" ht="14">
      <c r="A379" s="25"/>
      <c r="B379" s="13"/>
      <c r="C379" s="13"/>
      <c r="D379" s="13"/>
      <c r="E379" s="13"/>
      <c r="F379" s="13"/>
      <c r="G379" s="13"/>
      <c r="H379" s="13"/>
      <c r="I379" s="14" t="s">
        <v>142</v>
      </c>
      <c r="J379" s="25"/>
      <c r="K379" s="25"/>
    </row>
    <row r="380" spans="1:11" ht="14">
      <c r="A380" s="25"/>
      <c r="B380" s="13"/>
      <c r="C380" s="13"/>
      <c r="D380" s="13"/>
      <c r="E380" s="13"/>
      <c r="F380" s="13"/>
      <c r="G380" s="13"/>
      <c r="H380" s="13"/>
      <c r="I380" s="14" t="s">
        <v>142</v>
      </c>
      <c r="J380" s="25"/>
      <c r="K380" s="25"/>
    </row>
    <row r="381" spans="1:11" ht="14">
      <c r="A381" s="25"/>
      <c r="B381" s="13"/>
      <c r="C381" s="13"/>
      <c r="D381" s="13"/>
      <c r="E381" s="13"/>
      <c r="F381" s="13"/>
      <c r="G381" s="13"/>
      <c r="H381" s="13"/>
      <c r="I381" s="14" t="s">
        <v>142</v>
      </c>
      <c r="J381" s="25"/>
      <c r="K381" s="25"/>
    </row>
    <row r="382" spans="1:11" ht="14">
      <c r="A382" s="25"/>
      <c r="B382" s="13"/>
      <c r="C382" s="13"/>
      <c r="D382" s="13"/>
      <c r="E382" s="13"/>
      <c r="F382" s="13"/>
      <c r="G382" s="13"/>
      <c r="H382" s="13"/>
      <c r="I382" s="14" t="s">
        <v>142</v>
      </c>
      <c r="J382" s="25"/>
      <c r="K382" s="25"/>
    </row>
    <row r="383" spans="1:11" ht="14">
      <c r="A383" s="25"/>
      <c r="B383" s="13"/>
      <c r="C383" s="13"/>
      <c r="D383" s="13"/>
      <c r="E383" s="13"/>
      <c r="F383" s="13"/>
      <c r="G383" s="13"/>
      <c r="H383" s="13"/>
      <c r="I383" s="14" t="s">
        <v>142</v>
      </c>
      <c r="J383" s="25"/>
      <c r="K383" s="25"/>
    </row>
    <row r="384" spans="1:11" ht="14">
      <c r="A384" s="25"/>
      <c r="B384" s="13"/>
      <c r="C384" s="13"/>
      <c r="D384" s="13"/>
      <c r="E384" s="13"/>
      <c r="F384" s="13"/>
      <c r="G384" s="13"/>
      <c r="H384" s="13"/>
      <c r="I384" s="14" t="s">
        <v>142</v>
      </c>
      <c r="J384" s="25"/>
      <c r="K384" s="25"/>
    </row>
    <row r="385" spans="1:11" ht="14">
      <c r="A385" s="25"/>
      <c r="B385" s="13"/>
      <c r="C385" s="13"/>
      <c r="D385" s="13"/>
      <c r="E385" s="13"/>
      <c r="F385" s="13"/>
      <c r="G385" s="13"/>
      <c r="H385" s="13"/>
      <c r="I385" s="14" t="s">
        <v>142</v>
      </c>
      <c r="J385" s="25"/>
      <c r="K385" s="25"/>
    </row>
    <row r="386" spans="1:11" ht="14">
      <c r="A386" s="25"/>
      <c r="B386" s="13"/>
      <c r="C386" s="13"/>
      <c r="D386" s="13"/>
      <c r="E386" s="13"/>
      <c r="F386" s="13"/>
      <c r="G386" s="13"/>
      <c r="H386" s="13"/>
      <c r="I386" s="14" t="s">
        <v>142</v>
      </c>
      <c r="J386" s="25"/>
      <c r="K386" s="25"/>
    </row>
    <row r="387" spans="1:11" ht="14">
      <c r="A387" s="25"/>
      <c r="B387" s="13"/>
      <c r="C387" s="13"/>
      <c r="D387" s="13"/>
      <c r="E387" s="13"/>
      <c r="F387" s="13"/>
      <c r="G387" s="13"/>
      <c r="H387" s="13"/>
      <c r="I387" s="14" t="s">
        <v>142</v>
      </c>
      <c r="J387" s="25"/>
      <c r="K387" s="25"/>
    </row>
    <row r="388" spans="1:11" ht="14">
      <c r="A388" s="25"/>
      <c r="B388" s="13"/>
      <c r="C388" s="13"/>
      <c r="D388" s="13"/>
      <c r="E388" s="13"/>
      <c r="F388" s="13"/>
      <c r="G388" s="13"/>
      <c r="H388" s="13"/>
      <c r="I388" s="14" t="s">
        <v>142</v>
      </c>
      <c r="J388" s="25"/>
      <c r="K388" s="25"/>
    </row>
    <row r="389" spans="1:11" ht="14">
      <c r="A389" s="25"/>
      <c r="B389" s="13"/>
      <c r="C389" s="13"/>
      <c r="D389" s="13"/>
      <c r="E389" s="13"/>
      <c r="F389" s="13"/>
      <c r="G389" s="13"/>
      <c r="H389" s="13"/>
      <c r="I389" s="14" t="s">
        <v>142</v>
      </c>
      <c r="J389" s="25"/>
      <c r="K389" s="25"/>
    </row>
    <row r="390" spans="1:11" ht="14">
      <c r="A390" s="25"/>
      <c r="B390" s="13"/>
      <c r="C390" s="13"/>
      <c r="D390" s="13"/>
      <c r="E390" s="13"/>
      <c r="F390" s="13"/>
      <c r="G390" s="13"/>
      <c r="H390" s="13"/>
      <c r="I390" s="14" t="s">
        <v>142</v>
      </c>
      <c r="J390" s="25"/>
      <c r="K390" s="25"/>
    </row>
    <row r="391" spans="1:11" ht="14">
      <c r="A391" s="25"/>
      <c r="B391" s="13"/>
      <c r="C391" s="13"/>
      <c r="D391" s="13"/>
      <c r="E391" s="13"/>
      <c r="F391" s="13"/>
      <c r="G391" s="13"/>
      <c r="H391" s="13"/>
      <c r="I391" s="14" t="s">
        <v>142</v>
      </c>
      <c r="J391" s="25"/>
      <c r="K391" s="25"/>
    </row>
    <row r="392" spans="1:11" ht="14">
      <c r="A392" s="25"/>
      <c r="B392" s="13"/>
      <c r="C392" s="13"/>
      <c r="D392" s="13"/>
      <c r="E392" s="13"/>
      <c r="F392" s="13"/>
      <c r="G392" s="13"/>
      <c r="H392" s="13"/>
      <c r="I392" s="14" t="s">
        <v>142</v>
      </c>
      <c r="J392" s="25"/>
      <c r="K392" s="25"/>
    </row>
    <row r="393" spans="1:11" ht="14">
      <c r="A393" s="25"/>
      <c r="B393" s="13"/>
      <c r="C393" s="13"/>
      <c r="D393" s="13"/>
      <c r="E393" s="13"/>
      <c r="F393" s="13"/>
      <c r="G393" s="13"/>
      <c r="H393" s="13"/>
      <c r="I393" s="14" t="s">
        <v>142</v>
      </c>
      <c r="J393" s="25"/>
      <c r="K393" s="25"/>
    </row>
    <row r="394" spans="1:11" ht="14">
      <c r="A394" s="25"/>
      <c r="B394" s="13"/>
      <c r="C394" s="13"/>
      <c r="D394" s="13"/>
      <c r="E394" s="13"/>
      <c r="F394" s="13"/>
      <c r="G394" s="13"/>
      <c r="H394" s="13"/>
      <c r="I394" s="14" t="s">
        <v>142</v>
      </c>
      <c r="J394" s="25"/>
      <c r="K394" s="25"/>
    </row>
    <row r="395" spans="1:11" ht="14">
      <c r="A395" s="25"/>
      <c r="B395" s="13"/>
      <c r="C395" s="13"/>
      <c r="D395" s="13"/>
      <c r="E395" s="13"/>
      <c r="F395" s="13"/>
      <c r="G395" s="13"/>
      <c r="H395" s="13"/>
      <c r="I395" s="14" t="s">
        <v>142</v>
      </c>
      <c r="J395" s="25"/>
      <c r="K395" s="25"/>
    </row>
    <row r="396" spans="1:11" ht="14">
      <c r="A396" s="25"/>
      <c r="B396" s="13"/>
      <c r="C396" s="13"/>
      <c r="D396" s="13"/>
      <c r="E396" s="13"/>
      <c r="F396" s="13"/>
      <c r="G396" s="13"/>
      <c r="H396" s="13"/>
      <c r="I396" s="14" t="s">
        <v>142</v>
      </c>
      <c r="J396" s="25"/>
      <c r="K396" s="25"/>
    </row>
    <row r="397" spans="1:11" ht="14">
      <c r="A397" s="25"/>
      <c r="B397" s="13"/>
      <c r="C397" s="13"/>
      <c r="D397" s="13"/>
      <c r="E397" s="13"/>
      <c r="F397" s="13"/>
      <c r="G397" s="13"/>
      <c r="H397" s="13"/>
      <c r="I397" s="14" t="s">
        <v>142</v>
      </c>
      <c r="J397" s="25"/>
      <c r="K397" s="25"/>
    </row>
    <row r="398" spans="1:11" ht="14">
      <c r="A398" s="25"/>
      <c r="B398" s="13"/>
      <c r="C398" s="13"/>
      <c r="D398" s="13"/>
      <c r="E398" s="13"/>
      <c r="F398" s="13"/>
      <c r="G398" s="13"/>
      <c r="H398" s="13"/>
      <c r="I398" s="14" t="s">
        <v>142</v>
      </c>
      <c r="J398" s="25"/>
      <c r="K398" s="25"/>
    </row>
    <row r="399" spans="1:11" ht="14">
      <c r="A399" s="25"/>
      <c r="B399" s="13"/>
      <c r="C399" s="13"/>
      <c r="D399" s="13"/>
      <c r="E399" s="13"/>
      <c r="F399" s="13"/>
      <c r="G399" s="13"/>
      <c r="H399" s="13"/>
      <c r="I399" s="14" t="s">
        <v>142</v>
      </c>
      <c r="J399" s="25"/>
      <c r="K399" s="25"/>
    </row>
    <row r="400" spans="1:11" ht="14">
      <c r="A400" s="25"/>
      <c r="B400" s="13"/>
      <c r="C400" s="13"/>
      <c r="D400" s="13"/>
      <c r="E400" s="13"/>
      <c r="F400" s="13"/>
      <c r="G400" s="13"/>
      <c r="H400" s="13"/>
      <c r="I400" s="14" t="s">
        <v>142</v>
      </c>
      <c r="J400" s="25"/>
      <c r="K400" s="25"/>
    </row>
    <row r="401" spans="1:11" ht="14">
      <c r="A401" s="25"/>
      <c r="B401" s="13"/>
      <c r="C401" s="13"/>
      <c r="D401" s="13"/>
      <c r="E401" s="13"/>
      <c r="F401" s="13"/>
      <c r="G401" s="13"/>
      <c r="H401" s="13"/>
      <c r="I401" s="14" t="s">
        <v>142</v>
      </c>
      <c r="J401" s="25"/>
      <c r="K401" s="25"/>
    </row>
    <row r="402" spans="1:11" ht="14">
      <c r="A402" s="25"/>
      <c r="B402" s="13"/>
      <c r="C402" s="13"/>
      <c r="D402" s="13"/>
      <c r="E402" s="13"/>
      <c r="F402" s="13"/>
      <c r="G402" s="13"/>
      <c r="H402" s="13"/>
      <c r="I402" s="14" t="s">
        <v>142</v>
      </c>
      <c r="J402" s="25"/>
      <c r="K402" s="25"/>
    </row>
    <row r="403" spans="1:11" ht="14">
      <c r="A403" s="25"/>
      <c r="B403" s="13"/>
      <c r="C403" s="13"/>
      <c r="D403" s="13"/>
      <c r="E403" s="13"/>
      <c r="F403" s="13"/>
      <c r="G403" s="13"/>
      <c r="H403" s="13"/>
      <c r="I403" s="14" t="s">
        <v>142</v>
      </c>
      <c r="J403" s="25"/>
      <c r="K403" s="25"/>
    </row>
    <row r="404" spans="1:11" ht="14">
      <c r="A404" s="25"/>
      <c r="B404" s="13"/>
      <c r="C404" s="13"/>
      <c r="D404" s="13"/>
      <c r="E404" s="13"/>
      <c r="F404" s="13"/>
      <c r="G404" s="13"/>
      <c r="H404" s="13"/>
      <c r="I404" s="14" t="s">
        <v>142</v>
      </c>
      <c r="J404" s="25"/>
      <c r="K404" s="25"/>
    </row>
    <row r="405" spans="1:11" ht="14">
      <c r="A405" s="25"/>
      <c r="B405" s="13"/>
      <c r="C405" s="13"/>
      <c r="D405" s="13"/>
      <c r="E405" s="13"/>
      <c r="F405" s="13"/>
      <c r="G405" s="13"/>
      <c r="H405" s="13"/>
      <c r="I405" s="14" t="s">
        <v>142</v>
      </c>
      <c r="J405" s="25"/>
      <c r="K405" s="25"/>
    </row>
    <row r="406" spans="1:11" ht="14">
      <c r="A406" s="25"/>
      <c r="B406" s="13"/>
      <c r="C406" s="13"/>
      <c r="D406" s="13"/>
      <c r="E406" s="13"/>
      <c r="F406" s="13"/>
      <c r="G406" s="13"/>
      <c r="H406" s="13"/>
      <c r="I406" s="14" t="s">
        <v>142</v>
      </c>
      <c r="J406" s="25"/>
      <c r="K406" s="25"/>
    </row>
    <row r="407" spans="1:11" ht="14">
      <c r="A407" s="25"/>
      <c r="B407" s="13"/>
      <c r="C407" s="13"/>
      <c r="D407" s="13"/>
      <c r="E407" s="13"/>
      <c r="F407" s="13"/>
      <c r="G407" s="13"/>
      <c r="H407" s="13"/>
      <c r="I407" s="14" t="s">
        <v>142</v>
      </c>
      <c r="J407" s="25"/>
      <c r="K407" s="25"/>
    </row>
    <row r="408" spans="1:11" ht="14">
      <c r="A408" s="25"/>
      <c r="B408" s="13"/>
      <c r="C408" s="13"/>
      <c r="D408" s="13"/>
      <c r="E408" s="13"/>
      <c r="F408" s="13"/>
      <c r="G408" s="13"/>
      <c r="H408" s="13"/>
      <c r="I408" s="14" t="s">
        <v>142</v>
      </c>
      <c r="J408" s="25"/>
      <c r="K408" s="25"/>
    </row>
    <row r="409" spans="1:11" ht="14">
      <c r="A409" s="25"/>
      <c r="B409" s="13"/>
      <c r="C409" s="13"/>
      <c r="D409" s="13"/>
      <c r="E409" s="13"/>
      <c r="F409" s="13"/>
      <c r="G409" s="13"/>
      <c r="H409" s="13"/>
      <c r="I409" s="14" t="s">
        <v>142</v>
      </c>
      <c r="J409" s="25"/>
      <c r="K409" s="25"/>
    </row>
    <row r="410" spans="1:11" ht="14">
      <c r="A410" s="25"/>
      <c r="B410" s="13"/>
      <c r="C410" s="13"/>
      <c r="D410" s="13"/>
      <c r="E410" s="13"/>
      <c r="F410" s="13"/>
      <c r="G410" s="13"/>
      <c r="H410" s="13"/>
      <c r="I410" s="14" t="s">
        <v>142</v>
      </c>
      <c r="J410" s="25"/>
      <c r="K410" s="25"/>
    </row>
    <row r="411" spans="1:11" ht="14">
      <c r="A411" s="25"/>
      <c r="B411" s="13"/>
      <c r="C411" s="13"/>
      <c r="D411" s="13"/>
      <c r="E411" s="13"/>
      <c r="F411" s="13"/>
      <c r="G411" s="13"/>
      <c r="H411" s="13"/>
      <c r="I411" s="14" t="s">
        <v>142</v>
      </c>
      <c r="J411" s="25"/>
      <c r="K411" s="25"/>
    </row>
    <row r="412" spans="1:11" ht="14">
      <c r="A412" s="25"/>
      <c r="B412" s="13"/>
      <c r="C412" s="13"/>
      <c r="D412" s="13"/>
      <c r="E412" s="13"/>
      <c r="F412" s="13"/>
      <c r="G412" s="13"/>
      <c r="H412" s="13"/>
      <c r="I412" s="14" t="s">
        <v>142</v>
      </c>
      <c r="J412" s="25"/>
      <c r="K412" s="25"/>
    </row>
    <row r="413" spans="1:11" ht="14">
      <c r="A413" s="25"/>
      <c r="B413" s="13"/>
      <c r="C413" s="13"/>
      <c r="D413" s="13"/>
      <c r="E413" s="13"/>
      <c r="F413" s="13"/>
      <c r="G413" s="13"/>
      <c r="H413" s="13"/>
      <c r="I413" s="14" t="s">
        <v>142</v>
      </c>
      <c r="J413" s="25"/>
      <c r="K413" s="25"/>
    </row>
    <row r="414" spans="1:11" ht="14">
      <c r="A414" s="25"/>
      <c r="B414" s="13"/>
      <c r="C414" s="13"/>
      <c r="D414" s="13"/>
      <c r="E414" s="13"/>
      <c r="F414" s="13"/>
      <c r="G414" s="13"/>
      <c r="H414" s="13"/>
      <c r="I414" s="14" t="s">
        <v>142</v>
      </c>
      <c r="J414" s="25"/>
      <c r="K414" s="25"/>
    </row>
    <row r="415" spans="1:11" ht="14">
      <c r="A415" s="25"/>
      <c r="B415" s="13"/>
      <c r="C415" s="13"/>
      <c r="D415" s="13"/>
      <c r="E415" s="13"/>
      <c r="F415" s="13"/>
      <c r="G415" s="13"/>
      <c r="H415" s="13"/>
      <c r="I415" s="14" t="s">
        <v>142</v>
      </c>
      <c r="J415" s="25"/>
      <c r="K415" s="25"/>
    </row>
    <row r="416" spans="1:11" ht="14">
      <c r="A416" s="25"/>
      <c r="B416" s="13"/>
      <c r="C416" s="13"/>
      <c r="D416" s="13"/>
      <c r="E416" s="13"/>
      <c r="F416" s="13"/>
      <c r="G416" s="13"/>
      <c r="H416" s="13"/>
      <c r="I416" s="14" t="s">
        <v>142</v>
      </c>
      <c r="J416" s="25"/>
      <c r="K416" s="25"/>
    </row>
    <row r="417" spans="1:11" ht="14">
      <c r="A417" s="25"/>
      <c r="B417" s="13"/>
      <c r="C417" s="13"/>
      <c r="D417" s="13"/>
      <c r="E417" s="13"/>
      <c r="F417" s="13"/>
      <c r="G417" s="13"/>
      <c r="H417" s="13"/>
      <c r="I417" s="14" t="s">
        <v>142</v>
      </c>
      <c r="J417" s="25"/>
      <c r="K417" s="25"/>
    </row>
    <row r="418" spans="1:11" ht="14">
      <c r="A418" s="25"/>
      <c r="B418" s="13"/>
      <c r="C418" s="13"/>
      <c r="D418" s="13"/>
      <c r="E418" s="13"/>
      <c r="F418" s="13"/>
      <c r="G418" s="13"/>
      <c r="H418" s="13"/>
      <c r="I418" s="14" t="s">
        <v>142</v>
      </c>
      <c r="J418" s="25"/>
      <c r="K418" s="25"/>
    </row>
    <row r="419" spans="1:11" ht="14">
      <c r="A419" s="25"/>
      <c r="B419" s="13"/>
      <c r="C419" s="13"/>
      <c r="D419" s="13"/>
      <c r="E419" s="13"/>
      <c r="F419" s="13"/>
      <c r="G419" s="13"/>
      <c r="H419" s="13"/>
      <c r="I419" s="14" t="s">
        <v>142</v>
      </c>
      <c r="J419" s="25"/>
      <c r="K419" s="25"/>
    </row>
    <row r="420" spans="1:11" ht="14">
      <c r="A420" s="25"/>
      <c r="B420" s="13"/>
      <c r="C420" s="13"/>
      <c r="D420" s="13"/>
      <c r="E420" s="13"/>
      <c r="F420" s="13"/>
      <c r="G420" s="13"/>
      <c r="H420" s="13"/>
      <c r="I420" s="14" t="s">
        <v>142</v>
      </c>
      <c r="J420" s="25"/>
      <c r="K420" s="25"/>
    </row>
    <row r="421" spans="1:11" ht="14">
      <c r="A421" s="25"/>
      <c r="B421" s="13"/>
      <c r="C421" s="13"/>
      <c r="D421" s="13"/>
      <c r="E421" s="13"/>
      <c r="F421" s="13"/>
      <c r="G421" s="13"/>
      <c r="H421" s="13"/>
      <c r="I421" s="14" t="s">
        <v>142</v>
      </c>
      <c r="J421" s="25"/>
      <c r="K421" s="25"/>
    </row>
    <row r="422" spans="1:11" ht="14">
      <c r="A422" s="25"/>
      <c r="B422" s="13"/>
      <c r="C422" s="13"/>
      <c r="D422" s="13"/>
      <c r="E422" s="13"/>
      <c r="F422" s="13"/>
      <c r="G422" s="13"/>
      <c r="H422" s="13"/>
      <c r="I422" s="14" t="s">
        <v>142</v>
      </c>
      <c r="J422" s="25"/>
      <c r="K422" s="25"/>
    </row>
    <row r="423" spans="1:11" ht="14">
      <c r="A423" s="25"/>
      <c r="B423" s="13"/>
      <c r="C423" s="13"/>
      <c r="D423" s="13"/>
      <c r="E423" s="13"/>
      <c r="F423" s="13"/>
      <c r="G423" s="13"/>
      <c r="H423" s="13"/>
      <c r="I423" s="14" t="s">
        <v>142</v>
      </c>
      <c r="J423" s="25"/>
      <c r="K423" s="25"/>
    </row>
    <row r="424" spans="1:11" ht="14">
      <c r="A424" s="25"/>
      <c r="B424" s="13"/>
      <c r="C424" s="13"/>
      <c r="D424" s="13"/>
      <c r="E424" s="13"/>
      <c r="F424" s="13"/>
      <c r="G424" s="13"/>
      <c r="H424" s="13"/>
      <c r="I424" s="14" t="s">
        <v>142</v>
      </c>
      <c r="J424" s="25"/>
      <c r="K424" s="25"/>
    </row>
    <row r="425" spans="1:11" ht="14">
      <c r="A425" s="25"/>
      <c r="B425" s="13"/>
      <c r="C425" s="13"/>
      <c r="D425" s="13"/>
      <c r="E425" s="13"/>
      <c r="F425" s="13"/>
      <c r="G425" s="13"/>
      <c r="H425" s="13"/>
      <c r="I425" s="14" t="s">
        <v>142</v>
      </c>
      <c r="J425" s="25"/>
      <c r="K425" s="25"/>
    </row>
    <row r="426" spans="1:11" ht="14">
      <c r="A426" s="25"/>
      <c r="B426" s="13"/>
      <c r="C426" s="13"/>
      <c r="D426" s="13"/>
      <c r="E426" s="13"/>
      <c r="F426" s="13"/>
      <c r="G426" s="13"/>
      <c r="H426" s="13"/>
      <c r="I426" s="14" t="s">
        <v>142</v>
      </c>
      <c r="J426" s="25"/>
      <c r="K426" s="25"/>
    </row>
    <row r="427" spans="1:11" ht="14">
      <c r="A427" s="25"/>
      <c r="B427" s="13"/>
      <c r="C427" s="13"/>
      <c r="D427" s="13"/>
      <c r="E427" s="13"/>
      <c r="F427" s="13"/>
      <c r="G427" s="13"/>
      <c r="H427" s="13"/>
      <c r="I427" s="14" t="s">
        <v>142</v>
      </c>
      <c r="J427" s="25"/>
      <c r="K427" s="25"/>
    </row>
    <row r="428" spans="1:11" ht="14">
      <c r="A428" s="25"/>
      <c r="B428" s="13"/>
      <c r="C428" s="13"/>
      <c r="D428" s="13"/>
      <c r="E428" s="13"/>
      <c r="F428" s="13"/>
      <c r="G428" s="13"/>
      <c r="H428" s="13"/>
      <c r="I428" s="14" t="s">
        <v>142</v>
      </c>
      <c r="J428" s="25"/>
      <c r="K428" s="25"/>
    </row>
    <row r="429" spans="1:11" ht="14">
      <c r="A429" s="25"/>
      <c r="B429" s="13"/>
      <c r="C429" s="13"/>
      <c r="D429" s="13"/>
      <c r="E429" s="13"/>
      <c r="F429" s="13"/>
      <c r="G429" s="13"/>
      <c r="H429" s="13"/>
      <c r="I429" s="14" t="s">
        <v>142</v>
      </c>
      <c r="J429" s="25"/>
      <c r="K429" s="25"/>
    </row>
    <row r="430" spans="1:11" ht="14">
      <c r="A430" s="25"/>
      <c r="B430" s="13"/>
      <c r="C430" s="13"/>
      <c r="D430" s="13"/>
      <c r="E430" s="13"/>
      <c r="F430" s="13"/>
      <c r="G430" s="13"/>
      <c r="H430" s="13"/>
      <c r="I430" s="14" t="s">
        <v>142</v>
      </c>
      <c r="J430" s="25"/>
      <c r="K430" s="25"/>
    </row>
    <row r="431" spans="1:11" ht="14">
      <c r="A431" s="25"/>
      <c r="B431" s="13"/>
      <c r="C431" s="13"/>
      <c r="D431" s="13"/>
      <c r="E431" s="13"/>
      <c r="F431" s="13"/>
      <c r="G431" s="13"/>
      <c r="H431" s="13"/>
      <c r="I431" s="14" t="s">
        <v>142</v>
      </c>
      <c r="J431" s="25"/>
      <c r="K431" s="25"/>
    </row>
    <row r="432" spans="1:11" ht="14">
      <c r="A432" s="25"/>
      <c r="B432" s="13"/>
      <c r="C432" s="13"/>
      <c r="D432" s="13"/>
      <c r="E432" s="13"/>
      <c r="F432" s="13"/>
      <c r="G432" s="13"/>
      <c r="H432" s="13"/>
      <c r="I432" s="14" t="s">
        <v>142</v>
      </c>
      <c r="J432" s="25"/>
      <c r="K432" s="25"/>
    </row>
    <row r="433" spans="1:11" ht="14">
      <c r="A433" s="25"/>
      <c r="B433" s="13"/>
      <c r="C433" s="13"/>
      <c r="D433" s="13"/>
      <c r="E433" s="13"/>
      <c r="F433" s="13"/>
      <c r="G433" s="13"/>
      <c r="H433" s="13"/>
      <c r="I433" s="14" t="s">
        <v>142</v>
      </c>
      <c r="J433" s="25"/>
      <c r="K433" s="25"/>
    </row>
    <row r="434" spans="1:11" ht="14">
      <c r="A434" s="25"/>
      <c r="B434" s="13"/>
      <c r="C434" s="13"/>
      <c r="D434" s="13"/>
      <c r="E434" s="13"/>
      <c r="F434" s="13"/>
      <c r="G434" s="13"/>
      <c r="H434" s="13"/>
      <c r="I434" s="14" t="s">
        <v>142</v>
      </c>
      <c r="J434" s="25"/>
      <c r="K434" s="25"/>
    </row>
    <row r="435" spans="1:11" ht="14">
      <c r="A435" s="25"/>
      <c r="B435" s="13"/>
      <c r="C435" s="13"/>
      <c r="D435" s="13"/>
      <c r="E435" s="13"/>
      <c r="F435" s="13"/>
      <c r="G435" s="13"/>
      <c r="H435" s="13"/>
      <c r="I435" s="14" t="s">
        <v>142</v>
      </c>
      <c r="J435" s="25"/>
      <c r="K435" s="25"/>
    </row>
    <row r="436" spans="1:11" ht="14">
      <c r="A436" s="25"/>
      <c r="B436" s="13"/>
      <c r="C436" s="13"/>
      <c r="D436" s="13"/>
      <c r="E436" s="13"/>
      <c r="F436" s="13"/>
      <c r="G436" s="13"/>
      <c r="H436" s="13"/>
      <c r="I436" s="14" t="s">
        <v>142</v>
      </c>
      <c r="J436" s="25"/>
      <c r="K436" s="25"/>
    </row>
    <row r="437" spans="1:11" ht="14">
      <c r="A437" s="25"/>
      <c r="B437" s="13"/>
      <c r="C437" s="13"/>
      <c r="D437" s="13"/>
      <c r="E437" s="13"/>
      <c r="F437" s="13"/>
      <c r="G437" s="13"/>
      <c r="H437" s="13"/>
      <c r="I437" s="14" t="s">
        <v>142</v>
      </c>
      <c r="J437" s="25"/>
      <c r="K437" s="25"/>
    </row>
    <row r="438" spans="1:11" ht="14">
      <c r="A438" s="25"/>
      <c r="B438" s="13"/>
      <c r="C438" s="13"/>
      <c r="D438" s="13"/>
      <c r="E438" s="13"/>
      <c r="F438" s="13"/>
      <c r="G438" s="13"/>
      <c r="H438" s="13"/>
      <c r="I438" s="14" t="s">
        <v>142</v>
      </c>
      <c r="J438" s="25"/>
      <c r="K438" s="25"/>
    </row>
    <row r="439" spans="1:11" ht="14">
      <c r="A439" s="25"/>
      <c r="B439" s="13"/>
      <c r="C439" s="13"/>
      <c r="D439" s="13"/>
      <c r="E439" s="13"/>
      <c r="F439" s="13"/>
      <c r="G439" s="13"/>
      <c r="H439" s="13"/>
      <c r="I439" s="14" t="s">
        <v>142</v>
      </c>
      <c r="J439" s="25"/>
      <c r="K439" s="25"/>
    </row>
    <row r="440" spans="1:11" ht="14">
      <c r="A440" s="25"/>
      <c r="B440" s="13"/>
      <c r="C440" s="13"/>
      <c r="D440" s="13"/>
      <c r="E440" s="13"/>
      <c r="F440" s="13"/>
      <c r="G440" s="13"/>
      <c r="H440" s="13"/>
      <c r="I440" s="14" t="s">
        <v>142</v>
      </c>
      <c r="J440" s="25"/>
      <c r="K440" s="25"/>
    </row>
    <row r="441" spans="1:11" ht="14">
      <c r="A441" s="25"/>
      <c r="B441" s="13"/>
      <c r="C441" s="13"/>
      <c r="D441" s="13"/>
      <c r="E441" s="13"/>
      <c r="F441" s="13"/>
      <c r="G441" s="13"/>
      <c r="H441" s="13"/>
      <c r="I441" s="14" t="s">
        <v>142</v>
      </c>
      <c r="J441" s="25"/>
      <c r="K441" s="25"/>
    </row>
    <row r="442" spans="1:11" ht="14">
      <c r="A442" s="25"/>
      <c r="B442" s="13"/>
      <c r="C442" s="13"/>
      <c r="D442" s="13"/>
      <c r="E442" s="13"/>
      <c r="F442" s="13"/>
      <c r="G442" s="13"/>
      <c r="H442" s="13"/>
      <c r="I442" s="14" t="s">
        <v>142</v>
      </c>
      <c r="J442" s="25"/>
      <c r="K442" s="25"/>
    </row>
    <row r="443" spans="1:11" ht="14">
      <c r="A443" s="25"/>
      <c r="B443" s="13"/>
      <c r="C443" s="13"/>
      <c r="D443" s="13"/>
      <c r="E443" s="13"/>
      <c r="F443" s="13"/>
      <c r="G443" s="13"/>
      <c r="H443" s="13"/>
      <c r="I443" s="14" t="s">
        <v>142</v>
      </c>
      <c r="J443" s="25"/>
      <c r="K443" s="25"/>
    </row>
    <row r="444" spans="1:11" ht="14">
      <c r="A444" s="25"/>
      <c r="B444" s="13"/>
      <c r="C444" s="13"/>
      <c r="D444" s="13"/>
      <c r="E444" s="13"/>
      <c r="F444" s="13"/>
      <c r="G444" s="13"/>
      <c r="H444" s="13"/>
      <c r="I444" s="14" t="s">
        <v>142</v>
      </c>
      <c r="J444" s="25"/>
      <c r="K444" s="25"/>
    </row>
    <row r="445" spans="1:11" ht="14">
      <c r="A445" s="25"/>
      <c r="B445" s="13"/>
      <c r="C445" s="13"/>
      <c r="D445" s="13"/>
      <c r="E445" s="13"/>
      <c r="F445" s="13"/>
      <c r="G445" s="13"/>
      <c r="H445" s="13"/>
      <c r="I445" s="14" t="s">
        <v>142</v>
      </c>
      <c r="J445" s="25"/>
      <c r="K445" s="25"/>
    </row>
    <row r="446" spans="1:11" ht="14">
      <c r="A446" s="25"/>
      <c r="B446" s="13"/>
      <c r="C446" s="13"/>
      <c r="D446" s="13"/>
      <c r="E446" s="13"/>
      <c r="F446" s="13"/>
      <c r="G446" s="13"/>
      <c r="H446" s="13"/>
      <c r="I446" s="14" t="s">
        <v>142</v>
      </c>
      <c r="J446" s="25"/>
      <c r="K446" s="25"/>
    </row>
    <row r="447" spans="1:11" ht="14">
      <c r="A447" s="25"/>
      <c r="B447" s="13"/>
      <c r="C447" s="13"/>
      <c r="D447" s="13"/>
      <c r="E447" s="13"/>
      <c r="F447" s="13"/>
      <c r="G447" s="13"/>
      <c r="H447" s="13"/>
      <c r="I447" s="14" t="s">
        <v>142</v>
      </c>
      <c r="J447" s="25"/>
      <c r="K447" s="25"/>
    </row>
    <row r="448" spans="1:11" ht="14">
      <c r="A448" s="25"/>
      <c r="B448" s="13"/>
      <c r="C448" s="13"/>
      <c r="D448" s="13"/>
      <c r="E448" s="13"/>
      <c r="F448" s="13"/>
      <c r="G448" s="13"/>
      <c r="H448" s="13"/>
      <c r="I448" s="14" t="s">
        <v>142</v>
      </c>
      <c r="J448" s="25"/>
      <c r="K448" s="25"/>
    </row>
    <row r="449" spans="1:11" ht="14">
      <c r="A449" s="25"/>
      <c r="B449" s="13"/>
      <c r="C449" s="13"/>
      <c r="D449" s="13"/>
      <c r="E449" s="13"/>
      <c r="F449" s="13"/>
      <c r="G449" s="13"/>
      <c r="H449" s="13"/>
      <c r="I449" s="14" t="s">
        <v>142</v>
      </c>
      <c r="J449" s="25"/>
      <c r="K449" s="25"/>
    </row>
    <row r="450" spans="1:11" ht="14">
      <c r="A450" s="25"/>
      <c r="B450" s="13"/>
      <c r="C450" s="13"/>
      <c r="D450" s="13"/>
      <c r="E450" s="13"/>
      <c r="F450" s="13"/>
      <c r="G450" s="13"/>
      <c r="H450" s="13"/>
      <c r="I450" s="14" t="s">
        <v>142</v>
      </c>
      <c r="J450" s="25"/>
      <c r="K450" s="25"/>
    </row>
    <row r="451" spans="1:11" ht="14">
      <c r="A451" s="25"/>
      <c r="B451" s="13"/>
      <c r="C451" s="13"/>
      <c r="D451" s="13"/>
      <c r="E451" s="13"/>
      <c r="F451" s="13"/>
      <c r="G451" s="13"/>
      <c r="H451" s="13"/>
      <c r="I451" s="14" t="s">
        <v>142</v>
      </c>
      <c r="J451" s="25"/>
      <c r="K451" s="25"/>
    </row>
    <row r="452" spans="1:11" ht="14">
      <c r="A452" s="25"/>
      <c r="B452" s="13"/>
      <c r="C452" s="13"/>
      <c r="D452" s="13"/>
      <c r="E452" s="13"/>
      <c r="F452" s="13"/>
      <c r="G452" s="13"/>
      <c r="H452" s="13"/>
      <c r="I452" s="14" t="s">
        <v>142</v>
      </c>
      <c r="J452" s="25"/>
      <c r="K452" s="25"/>
    </row>
    <row r="453" spans="1:11" ht="14">
      <c r="A453" s="25"/>
      <c r="B453" s="13"/>
      <c r="C453" s="13"/>
      <c r="D453" s="13"/>
      <c r="E453" s="13"/>
      <c r="F453" s="13"/>
      <c r="G453" s="13"/>
      <c r="H453" s="13"/>
      <c r="I453" s="14" t="s">
        <v>142</v>
      </c>
      <c r="J453" s="25"/>
      <c r="K453" s="25"/>
    </row>
    <row r="454" spans="1:11" ht="14">
      <c r="A454" s="25"/>
      <c r="B454" s="13"/>
      <c r="C454" s="13"/>
      <c r="D454" s="13"/>
      <c r="E454" s="13"/>
      <c r="F454" s="13"/>
      <c r="G454" s="13"/>
      <c r="H454" s="13"/>
      <c r="I454" s="14" t="s">
        <v>142</v>
      </c>
      <c r="J454" s="25"/>
      <c r="K454" s="25"/>
    </row>
    <row r="455" spans="1:11" ht="14">
      <c r="A455" s="25"/>
      <c r="B455" s="13"/>
      <c r="C455" s="13"/>
      <c r="D455" s="13"/>
      <c r="E455" s="13"/>
      <c r="F455" s="13"/>
      <c r="G455" s="13"/>
      <c r="H455" s="13"/>
      <c r="I455" s="14" t="s">
        <v>142</v>
      </c>
      <c r="J455" s="25"/>
      <c r="K455" s="25"/>
    </row>
    <row r="456" spans="1:11" ht="14">
      <c r="A456" s="25"/>
      <c r="B456" s="13"/>
      <c r="C456" s="13"/>
      <c r="D456" s="13"/>
      <c r="E456" s="13"/>
      <c r="F456" s="13"/>
      <c r="G456" s="13"/>
      <c r="H456" s="13"/>
      <c r="I456" s="14" t="s">
        <v>142</v>
      </c>
      <c r="J456" s="25"/>
      <c r="K456" s="25"/>
    </row>
    <row r="457" spans="1:11" ht="14">
      <c r="A457" s="25"/>
      <c r="B457" s="13"/>
      <c r="C457" s="13"/>
      <c r="D457" s="13"/>
      <c r="E457" s="13"/>
      <c r="F457" s="13"/>
      <c r="G457" s="13"/>
      <c r="H457" s="13"/>
      <c r="I457" s="14" t="s">
        <v>142</v>
      </c>
      <c r="J457" s="25"/>
      <c r="K457" s="25"/>
    </row>
    <row r="458" spans="1:11" ht="14">
      <c r="A458" s="25"/>
      <c r="B458" s="13"/>
      <c r="C458" s="13"/>
      <c r="D458" s="13"/>
      <c r="E458" s="13"/>
      <c r="F458" s="13"/>
      <c r="G458" s="13"/>
      <c r="H458" s="13"/>
      <c r="I458" s="14" t="s">
        <v>142</v>
      </c>
      <c r="J458" s="25"/>
      <c r="K458" s="25"/>
    </row>
    <row r="459" spans="1:11" ht="14">
      <c r="A459" s="25"/>
      <c r="B459" s="13"/>
      <c r="C459" s="13"/>
      <c r="D459" s="13"/>
      <c r="E459" s="13"/>
      <c r="F459" s="13"/>
      <c r="G459" s="13"/>
      <c r="H459" s="13"/>
      <c r="I459" s="14" t="s">
        <v>142</v>
      </c>
      <c r="J459" s="25"/>
      <c r="K459" s="25"/>
    </row>
    <row r="460" spans="1:11" ht="14">
      <c r="A460" s="25"/>
      <c r="B460" s="13"/>
      <c r="C460" s="13"/>
      <c r="D460" s="13"/>
      <c r="E460" s="13"/>
      <c r="F460" s="13"/>
      <c r="G460" s="13"/>
      <c r="H460" s="13"/>
      <c r="I460" s="14" t="s">
        <v>142</v>
      </c>
      <c r="J460" s="25"/>
      <c r="K460" s="25"/>
    </row>
    <row r="461" spans="1:11" ht="14">
      <c r="A461" s="25"/>
      <c r="B461" s="13"/>
      <c r="C461" s="13"/>
      <c r="D461" s="13"/>
      <c r="E461" s="13"/>
      <c r="F461" s="13"/>
      <c r="G461" s="13"/>
      <c r="H461" s="13"/>
      <c r="I461" s="14" t="s">
        <v>142</v>
      </c>
      <c r="J461" s="25"/>
      <c r="K461" s="25"/>
    </row>
    <row r="462" spans="1:11" ht="14">
      <c r="A462" s="25"/>
      <c r="B462" s="13"/>
      <c r="C462" s="13"/>
      <c r="D462" s="13"/>
      <c r="E462" s="13"/>
      <c r="F462" s="13"/>
      <c r="G462" s="13"/>
      <c r="H462" s="13"/>
      <c r="I462" s="14" t="s">
        <v>142</v>
      </c>
      <c r="J462" s="25"/>
      <c r="K462" s="25"/>
    </row>
    <row r="463" spans="1:11" ht="14">
      <c r="A463" s="25"/>
      <c r="B463" s="13"/>
      <c r="C463" s="13"/>
      <c r="D463" s="13"/>
      <c r="E463" s="13"/>
      <c r="F463" s="13"/>
      <c r="G463" s="13"/>
      <c r="H463" s="13"/>
      <c r="I463" s="14" t="s">
        <v>142</v>
      </c>
      <c r="J463" s="25"/>
      <c r="K463" s="25"/>
    </row>
    <row r="464" spans="1:11" ht="14">
      <c r="A464" s="25"/>
      <c r="B464" s="13"/>
      <c r="C464" s="13"/>
      <c r="D464" s="13"/>
      <c r="E464" s="13"/>
      <c r="F464" s="13"/>
      <c r="G464" s="13"/>
      <c r="H464" s="13"/>
      <c r="I464" s="14" t="s">
        <v>142</v>
      </c>
      <c r="J464" s="25"/>
      <c r="K464" s="25"/>
    </row>
    <row r="465" spans="1:11" ht="14">
      <c r="A465" s="25"/>
      <c r="B465" s="13"/>
      <c r="C465" s="13"/>
      <c r="D465" s="13"/>
      <c r="E465" s="13"/>
      <c r="F465" s="13"/>
      <c r="G465" s="13"/>
      <c r="H465" s="13"/>
      <c r="I465" s="14" t="s">
        <v>142</v>
      </c>
      <c r="J465" s="25"/>
      <c r="K465" s="25"/>
    </row>
    <row r="466" spans="1:11" ht="14">
      <c r="A466" s="25"/>
      <c r="B466" s="13"/>
      <c r="C466" s="13"/>
      <c r="D466" s="13"/>
      <c r="E466" s="13"/>
      <c r="F466" s="13"/>
      <c r="G466" s="13"/>
      <c r="H466" s="13"/>
      <c r="I466" s="14" t="s">
        <v>142</v>
      </c>
      <c r="J466" s="25"/>
      <c r="K466" s="25"/>
    </row>
    <row r="467" spans="1:11" ht="14">
      <c r="A467" s="25"/>
      <c r="B467" s="13"/>
      <c r="C467" s="13"/>
      <c r="D467" s="13"/>
      <c r="E467" s="13"/>
      <c r="F467" s="13"/>
      <c r="G467" s="13"/>
      <c r="H467" s="13"/>
      <c r="I467" s="14" t="s">
        <v>142</v>
      </c>
      <c r="J467" s="25"/>
      <c r="K467" s="25"/>
    </row>
    <row r="468" spans="1:11" ht="14">
      <c r="A468" s="25"/>
      <c r="B468" s="13"/>
      <c r="C468" s="13"/>
      <c r="D468" s="13"/>
      <c r="E468" s="13"/>
      <c r="F468" s="13"/>
      <c r="G468" s="13"/>
      <c r="H468" s="13"/>
      <c r="I468" s="14" t="s">
        <v>142</v>
      </c>
      <c r="J468" s="25"/>
      <c r="K468" s="25"/>
    </row>
    <row r="469" spans="1:11" ht="14">
      <c r="A469" s="25"/>
      <c r="B469" s="13"/>
      <c r="C469" s="13"/>
      <c r="D469" s="13"/>
      <c r="E469" s="13"/>
      <c r="F469" s="13"/>
      <c r="G469" s="13"/>
      <c r="H469" s="13"/>
      <c r="I469" s="14" t="s">
        <v>142</v>
      </c>
      <c r="J469" s="25"/>
      <c r="K469" s="25"/>
    </row>
    <row r="470" spans="1:11" ht="14">
      <c r="A470" s="25"/>
      <c r="B470" s="13"/>
      <c r="C470" s="13"/>
      <c r="D470" s="13"/>
      <c r="E470" s="13"/>
      <c r="F470" s="13"/>
      <c r="G470" s="13"/>
      <c r="H470" s="13"/>
      <c r="I470" s="14" t="s">
        <v>142</v>
      </c>
      <c r="J470" s="25"/>
      <c r="K470" s="25"/>
    </row>
    <row r="471" spans="1:11" ht="14">
      <c r="A471" s="25"/>
      <c r="B471" s="13"/>
      <c r="C471" s="13"/>
      <c r="D471" s="13"/>
      <c r="E471" s="13"/>
      <c r="F471" s="13"/>
      <c r="G471" s="13"/>
      <c r="H471" s="13"/>
      <c r="I471" s="14" t="s">
        <v>142</v>
      </c>
      <c r="J471" s="25"/>
      <c r="K471" s="25"/>
    </row>
    <row r="472" spans="1:11" ht="14">
      <c r="A472" s="25"/>
      <c r="B472" s="13"/>
      <c r="C472" s="13"/>
      <c r="D472" s="13"/>
      <c r="E472" s="13"/>
      <c r="F472" s="13"/>
      <c r="G472" s="13"/>
      <c r="H472" s="13"/>
      <c r="I472" s="14" t="s">
        <v>142</v>
      </c>
      <c r="J472" s="25"/>
      <c r="K472" s="25"/>
    </row>
    <row r="473" spans="1:11" ht="14">
      <c r="A473" s="25"/>
      <c r="B473" s="13"/>
      <c r="C473" s="13"/>
      <c r="D473" s="13"/>
      <c r="E473" s="13"/>
      <c r="F473" s="13"/>
      <c r="G473" s="13"/>
      <c r="H473" s="13"/>
      <c r="I473" s="14" t="s">
        <v>142</v>
      </c>
      <c r="J473" s="25"/>
      <c r="K473" s="25"/>
    </row>
    <row r="474" spans="1:11" ht="14">
      <c r="A474" s="25"/>
      <c r="B474" s="13"/>
      <c r="C474" s="13"/>
      <c r="D474" s="13"/>
      <c r="E474" s="13"/>
      <c r="F474" s="13"/>
      <c r="G474" s="13"/>
      <c r="H474" s="13"/>
      <c r="I474" s="14" t="s">
        <v>142</v>
      </c>
      <c r="J474" s="25"/>
      <c r="K474" s="25"/>
    </row>
    <row r="475" spans="1:11" ht="14">
      <c r="A475" s="25"/>
      <c r="B475" s="13"/>
      <c r="C475" s="13"/>
      <c r="D475" s="13"/>
      <c r="E475" s="13"/>
      <c r="F475" s="13"/>
      <c r="G475" s="13"/>
      <c r="H475" s="13"/>
      <c r="I475" s="14" t="s">
        <v>142</v>
      </c>
      <c r="J475" s="25"/>
      <c r="K475" s="25"/>
    </row>
    <row r="476" spans="1:11" ht="14">
      <c r="A476" s="25"/>
      <c r="B476" s="13"/>
      <c r="C476" s="13"/>
      <c r="D476" s="13"/>
      <c r="E476" s="13"/>
      <c r="F476" s="13"/>
      <c r="G476" s="13"/>
      <c r="H476" s="13"/>
      <c r="I476" s="14" t="s">
        <v>142</v>
      </c>
      <c r="J476" s="25"/>
      <c r="K476" s="25"/>
    </row>
    <row r="477" spans="1:11" ht="14">
      <c r="A477" s="25"/>
      <c r="B477" s="13"/>
      <c r="C477" s="13"/>
      <c r="D477" s="13"/>
      <c r="E477" s="13"/>
      <c r="F477" s="13"/>
      <c r="G477" s="13"/>
      <c r="H477" s="13"/>
      <c r="I477" s="14" t="s">
        <v>142</v>
      </c>
      <c r="J477" s="25"/>
      <c r="K477" s="25"/>
    </row>
    <row r="478" spans="1:11" ht="14">
      <c r="A478" s="25"/>
      <c r="B478" s="13"/>
      <c r="C478" s="13"/>
      <c r="D478" s="13"/>
      <c r="E478" s="13"/>
      <c r="F478" s="13"/>
      <c r="G478" s="13"/>
      <c r="H478" s="13"/>
      <c r="I478" s="14" t="s">
        <v>142</v>
      </c>
      <c r="J478" s="25"/>
      <c r="K478" s="25"/>
    </row>
    <row r="479" spans="1:11" ht="14">
      <c r="A479" s="25"/>
      <c r="B479" s="13"/>
      <c r="C479" s="13"/>
      <c r="D479" s="13"/>
      <c r="E479" s="13"/>
      <c r="F479" s="13"/>
      <c r="G479" s="13"/>
      <c r="H479" s="13"/>
      <c r="I479" s="14" t="s">
        <v>142</v>
      </c>
      <c r="J479" s="25"/>
      <c r="K479" s="25"/>
    </row>
    <row r="480" spans="1:11" ht="14">
      <c r="A480" s="25"/>
      <c r="B480" s="13"/>
      <c r="C480" s="13"/>
      <c r="D480" s="13"/>
      <c r="E480" s="13"/>
      <c r="F480" s="13"/>
      <c r="G480" s="13"/>
      <c r="H480" s="13"/>
      <c r="I480" s="14" t="s">
        <v>142</v>
      </c>
      <c r="J480" s="25"/>
      <c r="K480" s="25"/>
    </row>
    <row r="481" spans="1:11" ht="14">
      <c r="A481" s="25"/>
      <c r="B481" s="13"/>
      <c r="C481" s="13"/>
      <c r="D481" s="13"/>
      <c r="E481" s="13"/>
      <c r="F481" s="13"/>
      <c r="G481" s="13"/>
      <c r="H481" s="13"/>
      <c r="I481" s="14" t="s">
        <v>142</v>
      </c>
      <c r="J481" s="25"/>
      <c r="K481" s="25"/>
    </row>
    <row r="482" spans="1:11" ht="14">
      <c r="A482" s="25"/>
      <c r="B482" s="13"/>
      <c r="C482" s="13"/>
      <c r="D482" s="13"/>
      <c r="E482" s="13"/>
      <c r="F482" s="13"/>
      <c r="G482" s="13"/>
      <c r="H482" s="13"/>
      <c r="I482" s="14" t="s">
        <v>142</v>
      </c>
      <c r="J482" s="25"/>
      <c r="K482" s="25"/>
    </row>
    <row r="483" spans="1:11" ht="14">
      <c r="A483" s="25"/>
      <c r="B483" s="13"/>
      <c r="C483" s="13"/>
      <c r="D483" s="13"/>
      <c r="E483" s="13"/>
      <c r="F483" s="13"/>
      <c r="G483" s="13"/>
      <c r="H483" s="13"/>
      <c r="I483" s="14" t="s">
        <v>142</v>
      </c>
      <c r="J483" s="25"/>
      <c r="K483" s="25"/>
    </row>
    <row r="484" spans="1:11" ht="14">
      <c r="A484" s="25"/>
      <c r="B484" s="13"/>
      <c r="C484" s="13"/>
      <c r="D484" s="13"/>
      <c r="E484" s="13"/>
      <c r="F484" s="13"/>
      <c r="G484" s="13"/>
      <c r="H484" s="13"/>
      <c r="I484" s="14" t="s">
        <v>142</v>
      </c>
      <c r="J484" s="25"/>
      <c r="K484" s="25"/>
    </row>
    <row r="485" spans="1:11" ht="14">
      <c r="A485" s="25"/>
      <c r="B485" s="13"/>
      <c r="C485" s="13"/>
      <c r="D485" s="13"/>
      <c r="E485" s="13"/>
      <c r="F485" s="13"/>
      <c r="G485" s="13"/>
      <c r="H485" s="13"/>
      <c r="I485" s="14" t="s">
        <v>142</v>
      </c>
      <c r="J485" s="25"/>
      <c r="K485" s="25"/>
    </row>
    <row r="486" spans="1:11" ht="14">
      <c r="A486" s="25"/>
      <c r="B486" s="13"/>
      <c r="C486" s="13"/>
      <c r="D486" s="13"/>
      <c r="E486" s="13"/>
      <c r="F486" s="13"/>
      <c r="G486" s="13"/>
      <c r="H486" s="13"/>
      <c r="I486" s="14" t="s">
        <v>142</v>
      </c>
      <c r="J486" s="25"/>
      <c r="K486" s="25"/>
    </row>
    <row r="487" spans="1:11" ht="14">
      <c r="A487" s="25"/>
      <c r="B487" s="13"/>
      <c r="C487" s="13"/>
      <c r="D487" s="13"/>
      <c r="E487" s="13"/>
      <c r="F487" s="13"/>
      <c r="G487" s="13"/>
      <c r="H487" s="13"/>
      <c r="I487" s="14" t="s">
        <v>142</v>
      </c>
      <c r="J487" s="25"/>
      <c r="K487" s="25"/>
    </row>
    <row r="488" spans="1:11" ht="14">
      <c r="A488" s="25"/>
      <c r="B488" s="13"/>
      <c r="C488" s="13"/>
      <c r="D488" s="13"/>
      <c r="E488" s="13"/>
      <c r="F488" s="13"/>
      <c r="G488" s="13"/>
      <c r="H488" s="13"/>
      <c r="I488" s="14" t="s">
        <v>142</v>
      </c>
      <c r="J488" s="25"/>
      <c r="K488" s="25"/>
    </row>
    <row r="489" spans="1:11" ht="14">
      <c r="A489" s="25"/>
      <c r="B489" s="13"/>
      <c r="C489" s="13"/>
      <c r="D489" s="13"/>
      <c r="E489" s="13"/>
      <c r="F489" s="13"/>
      <c r="G489" s="13"/>
      <c r="H489" s="13"/>
      <c r="I489" s="14" t="s">
        <v>142</v>
      </c>
      <c r="J489" s="25"/>
      <c r="K489" s="25"/>
    </row>
    <row r="490" spans="1:11" ht="14">
      <c r="A490" s="25"/>
      <c r="B490" s="13"/>
      <c r="C490" s="13"/>
      <c r="D490" s="13"/>
      <c r="E490" s="13"/>
      <c r="F490" s="13"/>
      <c r="G490" s="13"/>
      <c r="H490" s="13"/>
      <c r="I490" s="14" t="s">
        <v>142</v>
      </c>
      <c r="J490" s="25"/>
      <c r="K490" s="25"/>
    </row>
    <row r="491" spans="1:11" ht="14">
      <c r="A491" s="25"/>
      <c r="B491" s="13"/>
      <c r="C491" s="13"/>
      <c r="D491" s="13"/>
      <c r="E491" s="13"/>
      <c r="F491" s="13"/>
      <c r="G491" s="13"/>
      <c r="H491" s="13"/>
      <c r="I491" s="14" t="s">
        <v>142</v>
      </c>
      <c r="J491" s="25"/>
      <c r="K491" s="25"/>
    </row>
    <row r="492" spans="1:11" ht="14">
      <c r="A492" s="25"/>
      <c r="B492" s="13"/>
      <c r="C492" s="13"/>
      <c r="D492" s="13"/>
      <c r="E492" s="13"/>
      <c r="F492" s="13"/>
      <c r="G492" s="13"/>
      <c r="H492" s="13"/>
      <c r="I492" s="14" t="s">
        <v>142</v>
      </c>
      <c r="J492" s="25"/>
      <c r="K492" s="25"/>
    </row>
    <row r="493" spans="1:11" ht="14">
      <c r="A493" s="25"/>
      <c r="B493" s="13"/>
      <c r="C493" s="13"/>
      <c r="D493" s="13"/>
      <c r="E493" s="13"/>
      <c r="F493" s="13"/>
      <c r="G493" s="13"/>
      <c r="H493" s="13"/>
      <c r="I493" s="14" t="s">
        <v>142</v>
      </c>
      <c r="J493" s="25"/>
      <c r="K493" s="25"/>
    </row>
    <row r="494" spans="1:11" ht="14">
      <c r="A494" s="25"/>
      <c r="B494" s="13"/>
      <c r="C494" s="13"/>
      <c r="D494" s="13"/>
      <c r="E494" s="13"/>
      <c r="F494" s="13"/>
      <c r="G494" s="13"/>
      <c r="H494" s="13"/>
      <c r="I494" s="14" t="s">
        <v>142</v>
      </c>
      <c r="J494" s="25"/>
      <c r="K494" s="25"/>
    </row>
    <row r="495" spans="1:11" ht="14">
      <c r="A495" s="25"/>
      <c r="B495" s="13"/>
      <c r="C495" s="13"/>
      <c r="D495" s="13"/>
      <c r="E495" s="13"/>
      <c r="F495" s="13"/>
      <c r="G495" s="13"/>
      <c r="H495" s="13"/>
      <c r="I495" s="14" t="s">
        <v>142</v>
      </c>
      <c r="J495" s="25"/>
      <c r="K495" s="25"/>
    </row>
    <row r="496" spans="1:11" ht="14">
      <c r="A496" s="25"/>
      <c r="B496" s="13"/>
      <c r="C496" s="13"/>
      <c r="D496" s="13"/>
      <c r="E496" s="13"/>
      <c r="F496" s="13"/>
      <c r="G496" s="13"/>
      <c r="H496" s="13"/>
      <c r="I496" s="14" t="s">
        <v>142</v>
      </c>
      <c r="J496" s="25"/>
      <c r="K496" s="25"/>
    </row>
    <row r="497" spans="1:11" ht="14">
      <c r="A497" s="25"/>
      <c r="B497" s="13"/>
      <c r="C497" s="13"/>
      <c r="D497" s="13"/>
      <c r="E497" s="13"/>
      <c r="F497" s="13"/>
      <c r="G497" s="13"/>
      <c r="H497" s="13"/>
      <c r="I497" s="14" t="s">
        <v>142</v>
      </c>
      <c r="J497" s="25"/>
      <c r="K497" s="25"/>
    </row>
    <row r="498" spans="1:11" ht="14">
      <c r="A498" s="25"/>
      <c r="B498" s="13"/>
      <c r="C498" s="13"/>
      <c r="D498" s="13"/>
      <c r="E498" s="13"/>
      <c r="F498" s="13"/>
      <c r="G498" s="13"/>
      <c r="H498" s="13"/>
      <c r="I498" s="14" t="s">
        <v>142</v>
      </c>
      <c r="J498" s="25"/>
      <c r="K498" s="25"/>
    </row>
    <row r="499" spans="1:11" ht="14">
      <c r="A499" s="25"/>
      <c r="B499" s="13"/>
      <c r="C499" s="13"/>
      <c r="D499" s="13"/>
      <c r="E499" s="13"/>
      <c r="F499" s="13"/>
      <c r="G499" s="13"/>
      <c r="H499" s="13"/>
      <c r="I499" s="14" t="s">
        <v>142</v>
      </c>
      <c r="J499" s="25"/>
      <c r="K499" s="25"/>
    </row>
    <row r="500" spans="1:11" ht="14">
      <c r="A500" s="25"/>
      <c r="B500" s="13"/>
      <c r="C500" s="13"/>
      <c r="D500" s="13"/>
      <c r="E500" s="13"/>
      <c r="F500" s="13"/>
      <c r="G500" s="13"/>
      <c r="H500" s="13"/>
      <c r="I500" s="14" t="s">
        <v>142</v>
      </c>
      <c r="J500" s="25"/>
      <c r="K500" s="25"/>
    </row>
    <row r="501" spans="1:11" ht="14">
      <c r="A501" s="25"/>
      <c r="B501" s="13"/>
      <c r="C501" s="13"/>
      <c r="D501" s="13"/>
      <c r="E501" s="13"/>
      <c r="F501" s="13"/>
      <c r="G501" s="13"/>
      <c r="H501" s="13"/>
      <c r="I501" s="14" t="s">
        <v>142</v>
      </c>
      <c r="J501" s="25"/>
      <c r="K501" s="25"/>
    </row>
    <row r="502" spans="1:11" ht="14">
      <c r="A502" s="25"/>
      <c r="B502" s="13"/>
      <c r="C502" s="13"/>
      <c r="D502" s="13"/>
      <c r="E502" s="13"/>
      <c r="F502" s="13"/>
      <c r="G502" s="13"/>
      <c r="H502" s="13"/>
      <c r="I502" s="14" t="s">
        <v>142</v>
      </c>
      <c r="J502" s="25"/>
      <c r="K502" s="25"/>
    </row>
    <row r="503" spans="1:11" ht="14">
      <c r="A503" s="25"/>
      <c r="B503" s="13"/>
      <c r="C503" s="13"/>
      <c r="D503" s="13"/>
      <c r="E503" s="13"/>
      <c r="F503" s="13"/>
      <c r="G503" s="13"/>
      <c r="H503" s="13"/>
      <c r="I503" s="14" t="s">
        <v>142</v>
      </c>
      <c r="J503" s="25"/>
      <c r="K503" s="25"/>
    </row>
    <row r="504" spans="1:11" ht="14">
      <c r="A504" s="25"/>
      <c r="B504" s="13"/>
      <c r="C504" s="13"/>
      <c r="D504" s="13"/>
      <c r="E504" s="13"/>
      <c r="F504" s="13"/>
      <c r="G504" s="13"/>
      <c r="H504" s="13"/>
      <c r="I504" s="14" t="s">
        <v>142</v>
      </c>
      <c r="J504" s="25"/>
      <c r="K504" s="25"/>
    </row>
    <row r="505" spans="1:11" ht="14">
      <c r="A505" s="25"/>
      <c r="B505" s="13"/>
      <c r="C505" s="13"/>
      <c r="D505" s="13"/>
      <c r="E505" s="13"/>
      <c r="F505" s="13"/>
      <c r="G505" s="13"/>
      <c r="H505" s="13"/>
      <c r="I505" s="14" t="s">
        <v>142</v>
      </c>
      <c r="J505" s="25"/>
      <c r="K505" s="25"/>
    </row>
    <row r="506" spans="1:11" ht="14">
      <c r="A506" s="25"/>
      <c r="B506" s="13"/>
      <c r="C506" s="13"/>
      <c r="D506" s="13"/>
      <c r="E506" s="13"/>
      <c r="F506" s="13"/>
      <c r="G506" s="13"/>
      <c r="H506" s="13"/>
      <c r="I506" s="14" t="s">
        <v>142</v>
      </c>
      <c r="J506" s="25"/>
      <c r="K506" s="25"/>
    </row>
    <row r="507" spans="1:11" ht="14">
      <c r="A507" s="25"/>
      <c r="B507" s="13"/>
      <c r="C507" s="13"/>
      <c r="D507" s="13"/>
      <c r="E507" s="13"/>
      <c r="F507" s="13"/>
      <c r="G507" s="13"/>
      <c r="H507" s="13"/>
      <c r="I507" s="14" t="s">
        <v>142</v>
      </c>
      <c r="J507" s="25"/>
      <c r="K507" s="25"/>
    </row>
    <row r="508" spans="1:11" ht="14">
      <c r="A508" s="25"/>
      <c r="B508" s="13"/>
      <c r="C508" s="13"/>
      <c r="D508" s="13"/>
      <c r="E508" s="13"/>
      <c r="F508" s="13"/>
      <c r="G508" s="13"/>
      <c r="H508" s="13"/>
      <c r="I508" s="14" t="s">
        <v>142</v>
      </c>
      <c r="J508" s="25"/>
      <c r="K508" s="25"/>
    </row>
    <row r="509" spans="1:11" ht="14">
      <c r="A509" s="25"/>
      <c r="B509" s="13"/>
      <c r="C509" s="13"/>
      <c r="D509" s="13"/>
      <c r="E509" s="13"/>
      <c r="F509" s="13"/>
      <c r="G509" s="13"/>
      <c r="H509" s="13"/>
      <c r="I509" s="14" t="s">
        <v>142</v>
      </c>
      <c r="J509" s="25"/>
      <c r="K509" s="25"/>
    </row>
    <row r="510" spans="1:11" ht="14">
      <c r="A510" s="25"/>
      <c r="B510" s="13"/>
      <c r="C510" s="13"/>
      <c r="D510" s="13"/>
      <c r="E510" s="13"/>
      <c r="F510" s="13"/>
      <c r="G510" s="13"/>
      <c r="H510" s="13"/>
      <c r="I510" s="14" t="s">
        <v>142</v>
      </c>
      <c r="J510" s="25"/>
      <c r="K510" s="25"/>
    </row>
    <row r="511" spans="1:11" ht="14">
      <c r="A511" s="25"/>
      <c r="B511" s="13"/>
      <c r="C511" s="13"/>
      <c r="D511" s="13"/>
      <c r="E511" s="13"/>
      <c r="F511" s="13"/>
      <c r="G511" s="13"/>
      <c r="H511" s="13"/>
      <c r="I511" s="14" t="s">
        <v>142</v>
      </c>
      <c r="J511" s="25"/>
      <c r="K511" s="25"/>
    </row>
    <row r="512" spans="1:11" ht="14">
      <c r="A512" s="25"/>
      <c r="B512" s="13"/>
      <c r="C512" s="13"/>
      <c r="D512" s="13"/>
      <c r="E512" s="13"/>
      <c r="F512" s="13"/>
      <c r="G512" s="13"/>
      <c r="H512" s="13"/>
      <c r="I512" s="14" t="s">
        <v>142</v>
      </c>
      <c r="J512" s="25"/>
      <c r="K512" s="25"/>
    </row>
    <row r="513" spans="1:11" ht="14">
      <c r="A513" s="25"/>
      <c r="B513" s="13"/>
      <c r="C513" s="13"/>
      <c r="D513" s="13"/>
      <c r="E513" s="13"/>
      <c r="F513" s="13"/>
      <c r="G513" s="13"/>
      <c r="H513" s="13"/>
      <c r="I513" s="14" t="s">
        <v>142</v>
      </c>
      <c r="J513" s="25"/>
      <c r="K513" s="25"/>
    </row>
    <row r="514" spans="1:11" ht="14">
      <c r="A514" s="25"/>
      <c r="B514" s="13"/>
      <c r="C514" s="13"/>
      <c r="D514" s="13"/>
      <c r="E514" s="13"/>
      <c r="F514" s="13"/>
      <c r="G514" s="13"/>
      <c r="H514" s="13"/>
      <c r="I514" s="14" t="s">
        <v>142</v>
      </c>
      <c r="J514" s="25"/>
      <c r="K514" s="25"/>
    </row>
    <row r="515" spans="1:11" ht="14">
      <c r="A515" s="25"/>
      <c r="B515" s="13"/>
      <c r="C515" s="13"/>
      <c r="D515" s="13"/>
      <c r="E515" s="13"/>
      <c r="F515" s="13"/>
      <c r="G515" s="13"/>
      <c r="H515" s="13"/>
      <c r="I515" s="14" t="s">
        <v>142</v>
      </c>
      <c r="J515" s="25"/>
      <c r="K515" s="25"/>
    </row>
    <row r="516" spans="1:11" ht="14">
      <c r="A516" s="25"/>
      <c r="B516" s="13"/>
      <c r="C516" s="13"/>
      <c r="D516" s="13"/>
      <c r="E516" s="13"/>
      <c r="F516" s="13"/>
      <c r="G516" s="13"/>
      <c r="H516" s="13"/>
      <c r="I516" s="14" t="s">
        <v>142</v>
      </c>
      <c r="J516" s="25"/>
      <c r="K516" s="25"/>
    </row>
    <row r="517" spans="1:11" ht="14">
      <c r="A517" s="25"/>
      <c r="B517" s="13"/>
      <c r="C517" s="13"/>
      <c r="D517" s="13"/>
      <c r="E517" s="13"/>
      <c r="F517" s="13"/>
      <c r="G517" s="13"/>
      <c r="H517" s="13"/>
      <c r="I517" s="14" t="s">
        <v>142</v>
      </c>
      <c r="J517" s="25"/>
      <c r="K517" s="25"/>
    </row>
    <row r="518" spans="1:11" ht="14">
      <c r="A518" s="25"/>
      <c r="B518" s="13"/>
      <c r="C518" s="13"/>
      <c r="D518" s="13"/>
      <c r="E518" s="13"/>
      <c r="F518" s="13"/>
      <c r="G518" s="13"/>
      <c r="H518" s="13"/>
      <c r="I518" s="14" t="s">
        <v>142</v>
      </c>
      <c r="J518" s="25"/>
      <c r="K518" s="25"/>
    </row>
    <row r="519" spans="1:11" ht="14">
      <c r="A519" s="25"/>
      <c r="B519" s="13"/>
      <c r="C519" s="13"/>
      <c r="D519" s="13"/>
      <c r="E519" s="13"/>
      <c r="F519" s="13"/>
      <c r="G519" s="13"/>
      <c r="H519" s="13"/>
      <c r="I519" s="14" t="s">
        <v>142</v>
      </c>
      <c r="J519" s="25"/>
      <c r="K519" s="25"/>
    </row>
    <row r="520" spans="1:11" ht="14">
      <c r="A520" s="25"/>
      <c r="B520" s="13"/>
      <c r="C520" s="13"/>
      <c r="D520" s="13"/>
      <c r="E520" s="13"/>
      <c r="F520" s="13"/>
      <c r="G520" s="13"/>
      <c r="H520" s="13"/>
      <c r="I520" s="14" t="s">
        <v>142</v>
      </c>
      <c r="J520" s="25"/>
      <c r="K520" s="25"/>
    </row>
    <row r="521" spans="1:11" ht="14">
      <c r="A521" s="25"/>
      <c r="B521" s="13"/>
      <c r="C521" s="13"/>
      <c r="D521" s="13"/>
      <c r="E521" s="13"/>
      <c r="F521" s="13"/>
      <c r="G521" s="13"/>
      <c r="H521" s="13"/>
      <c r="I521" s="14" t="s">
        <v>142</v>
      </c>
      <c r="J521" s="25"/>
      <c r="K521" s="25"/>
    </row>
    <row r="522" spans="1:11" ht="14">
      <c r="A522" s="25"/>
      <c r="B522" s="13"/>
      <c r="C522" s="13"/>
      <c r="D522" s="13"/>
      <c r="E522" s="13"/>
      <c r="F522" s="13"/>
      <c r="G522" s="13"/>
      <c r="H522" s="13"/>
      <c r="I522" s="14" t="s">
        <v>142</v>
      </c>
      <c r="J522" s="25"/>
      <c r="K522" s="25"/>
    </row>
    <row r="523" spans="1:11" ht="14">
      <c r="A523" s="25"/>
      <c r="B523" s="13"/>
      <c r="C523" s="13"/>
      <c r="D523" s="13"/>
      <c r="E523" s="13"/>
      <c r="F523" s="13"/>
      <c r="G523" s="13"/>
      <c r="H523" s="13"/>
      <c r="I523" s="14" t="s">
        <v>142</v>
      </c>
      <c r="J523" s="25"/>
      <c r="K523" s="25"/>
    </row>
    <row r="524" spans="1:11" ht="14">
      <c r="A524" s="25"/>
      <c r="B524" s="13"/>
      <c r="C524" s="13"/>
      <c r="D524" s="13"/>
      <c r="E524" s="13"/>
      <c r="F524" s="13"/>
      <c r="G524" s="13"/>
      <c r="H524" s="13"/>
      <c r="I524" s="14" t="s">
        <v>142</v>
      </c>
      <c r="J524" s="25"/>
      <c r="K524" s="25"/>
    </row>
    <row r="525" spans="1:11" ht="14">
      <c r="A525" s="25"/>
      <c r="B525" s="13"/>
      <c r="C525" s="13"/>
      <c r="D525" s="13"/>
      <c r="E525" s="13"/>
      <c r="F525" s="13"/>
      <c r="G525" s="13"/>
      <c r="H525" s="13"/>
      <c r="I525" s="14" t="s">
        <v>142</v>
      </c>
      <c r="J525" s="25"/>
      <c r="K525" s="25"/>
    </row>
    <row r="526" spans="1:11" ht="14">
      <c r="A526" s="25"/>
      <c r="B526" s="13"/>
      <c r="C526" s="13"/>
      <c r="D526" s="13"/>
      <c r="E526" s="13"/>
      <c r="F526" s="13"/>
      <c r="G526" s="13"/>
      <c r="H526" s="13"/>
      <c r="I526" s="14" t="s">
        <v>142</v>
      </c>
      <c r="J526" s="25"/>
      <c r="K526" s="25"/>
    </row>
    <row r="527" spans="1:11" ht="14">
      <c r="A527" s="25"/>
      <c r="B527" s="13"/>
      <c r="C527" s="13"/>
      <c r="D527" s="13"/>
      <c r="E527" s="13"/>
      <c r="F527" s="13"/>
      <c r="G527" s="13"/>
      <c r="H527" s="13"/>
      <c r="I527" s="14" t="s">
        <v>142</v>
      </c>
      <c r="J527" s="25"/>
      <c r="K527" s="25"/>
    </row>
    <row r="528" spans="1:11" ht="14">
      <c r="A528" s="25"/>
      <c r="B528" s="13"/>
      <c r="C528" s="13"/>
      <c r="D528" s="13"/>
      <c r="E528" s="13"/>
      <c r="F528" s="13"/>
      <c r="G528" s="13"/>
      <c r="H528" s="13"/>
      <c r="I528" s="14" t="s">
        <v>142</v>
      </c>
      <c r="J528" s="25"/>
      <c r="K528" s="25"/>
    </row>
    <row r="529" spans="1:11" ht="14">
      <c r="A529" s="25"/>
      <c r="B529" s="13"/>
      <c r="C529" s="13"/>
      <c r="D529" s="13"/>
      <c r="E529" s="13"/>
      <c r="F529" s="13"/>
      <c r="G529" s="13"/>
      <c r="H529" s="13"/>
      <c r="I529" s="14" t="s">
        <v>142</v>
      </c>
      <c r="J529" s="25"/>
      <c r="K529" s="25"/>
    </row>
    <row r="530" spans="1:11" ht="14">
      <c r="A530" s="25"/>
      <c r="B530" s="13"/>
      <c r="C530" s="13"/>
      <c r="D530" s="13"/>
      <c r="E530" s="13"/>
      <c r="F530" s="13"/>
      <c r="G530" s="13"/>
      <c r="H530" s="13"/>
      <c r="I530" s="14" t="s">
        <v>142</v>
      </c>
      <c r="J530" s="25"/>
      <c r="K530" s="25"/>
    </row>
    <row r="531" spans="1:11" ht="14">
      <c r="A531" s="25"/>
      <c r="B531" s="13"/>
      <c r="C531" s="13"/>
      <c r="D531" s="13"/>
      <c r="E531" s="13"/>
      <c r="F531" s="13"/>
      <c r="G531" s="13"/>
      <c r="H531" s="13"/>
      <c r="I531" s="14" t="s">
        <v>142</v>
      </c>
      <c r="J531" s="25"/>
      <c r="K531" s="25"/>
    </row>
    <row r="532" spans="1:11" ht="14">
      <c r="A532" s="25"/>
      <c r="B532" s="13"/>
      <c r="C532" s="13"/>
      <c r="D532" s="13"/>
      <c r="E532" s="13"/>
      <c r="F532" s="13"/>
      <c r="G532" s="13"/>
      <c r="H532" s="13"/>
      <c r="I532" s="14" t="s">
        <v>142</v>
      </c>
      <c r="J532" s="25"/>
      <c r="K532" s="25"/>
    </row>
    <row r="533" spans="1:11" ht="14">
      <c r="A533" s="25"/>
      <c r="B533" s="13"/>
      <c r="C533" s="13"/>
      <c r="D533" s="13"/>
      <c r="E533" s="13"/>
      <c r="F533" s="13"/>
      <c r="G533" s="13"/>
      <c r="H533" s="13"/>
      <c r="I533" s="14" t="s">
        <v>142</v>
      </c>
      <c r="J533" s="25"/>
      <c r="K533" s="25"/>
    </row>
    <row r="534" spans="1:11" ht="14">
      <c r="A534" s="25"/>
      <c r="B534" s="13"/>
      <c r="C534" s="13"/>
      <c r="D534" s="13"/>
      <c r="E534" s="13"/>
      <c r="F534" s="13"/>
      <c r="G534" s="13"/>
      <c r="H534" s="13"/>
      <c r="I534" s="14" t="s">
        <v>142</v>
      </c>
      <c r="J534" s="25"/>
      <c r="K534" s="25"/>
    </row>
    <row r="535" spans="1:11" ht="14">
      <c r="A535" s="25"/>
      <c r="B535" s="13"/>
      <c r="C535" s="13"/>
      <c r="D535" s="13"/>
      <c r="E535" s="13"/>
      <c r="F535" s="13"/>
      <c r="G535" s="13"/>
      <c r="H535" s="13"/>
      <c r="I535" s="14" t="s">
        <v>142</v>
      </c>
      <c r="J535" s="25"/>
      <c r="K535" s="25"/>
    </row>
    <row r="536" spans="1:11" ht="14">
      <c r="A536" s="25"/>
      <c r="B536" s="13"/>
      <c r="C536" s="13"/>
      <c r="D536" s="13"/>
      <c r="E536" s="13"/>
      <c r="F536" s="13"/>
      <c r="G536" s="13"/>
      <c r="H536" s="13"/>
      <c r="I536" s="14" t="s">
        <v>142</v>
      </c>
      <c r="J536" s="25"/>
      <c r="K536" s="25"/>
    </row>
    <row r="537" spans="1:11" ht="14">
      <c r="A537" s="25"/>
      <c r="B537" s="13"/>
      <c r="C537" s="13"/>
      <c r="D537" s="13"/>
      <c r="E537" s="13"/>
      <c r="F537" s="13"/>
      <c r="G537" s="13"/>
      <c r="H537" s="13"/>
      <c r="I537" s="14" t="s">
        <v>142</v>
      </c>
      <c r="J537" s="25"/>
      <c r="K537" s="25"/>
    </row>
    <row r="538" spans="1:11" ht="14">
      <c r="A538" s="25"/>
      <c r="B538" s="13"/>
      <c r="C538" s="13"/>
      <c r="D538" s="13"/>
      <c r="E538" s="13"/>
      <c r="F538" s="13"/>
      <c r="G538" s="13"/>
      <c r="H538" s="13"/>
      <c r="I538" s="14" t="s">
        <v>142</v>
      </c>
      <c r="J538" s="25"/>
      <c r="K538" s="25"/>
    </row>
    <row r="539" spans="1:11" ht="14">
      <c r="A539" s="25"/>
      <c r="B539" s="13"/>
      <c r="C539" s="13"/>
      <c r="D539" s="13"/>
      <c r="E539" s="13"/>
      <c r="F539" s="13"/>
      <c r="G539" s="13"/>
      <c r="H539" s="13"/>
      <c r="I539" s="14" t="s">
        <v>142</v>
      </c>
      <c r="J539" s="25"/>
      <c r="K539" s="25"/>
    </row>
    <row r="540" spans="1:11" ht="14">
      <c r="A540" s="25"/>
      <c r="B540" s="13"/>
      <c r="C540" s="13"/>
      <c r="D540" s="13"/>
      <c r="E540" s="13"/>
      <c r="F540" s="13"/>
      <c r="G540" s="13"/>
      <c r="H540" s="13"/>
      <c r="I540" s="14" t="s">
        <v>142</v>
      </c>
      <c r="J540" s="25"/>
      <c r="K540" s="25"/>
    </row>
    <row r="541" spans="1:11" ht="14">
      <c r="A541" s="25"/>
      <c r="B541" s="13"/>
      <c r="C541" s="13"/>
      <c r="D541" s="13"/>
      <c r="E541" s="13"/>
      <c r="F541" s="13"/>
      <c r="G541" s="13"/>
      <c r="H541" s="13"/>
      <c r="I541" s="14" t="s">
        <v>142</v>
      </c>
      <c r="J541" s="25"/>
      <c r="K541" s="25"/>
    </row>
    <row r="542" spans="1:11" ht="14">
      <c r="A542" s="25"/>
      <c r="B542" s="13"/>
      <c r="C542" s="13"/>
      <c r="D542" s="13"/>
      <c r="E542" s="13"/>
      <c r="F542" s="13"/>
      <c r="G542" s="13"/>
      <c r="H542" s="13"/>
      <c r="I542" s="14" t="s">
        <v>142</v>
      </c>
      <c r="J542" s="25"/>
      <c r="K542" s="25"/>
    </row>
    <row r="543" spans="1:11" ht="14">
      <c r="A543" s="25"/>
      <c r="B543" s="13"/>
      <c r="C543" s="13"/>
      <c r="D543" s="13"/>
      <c r="E543" s="13"/>
      <c r="F543" s="13"/>
      <c r="G543" s="13"/>
      <c r="H543" s="13"/>
      <c r="I543" s="14" t="s">
        <v>142</v>
      </c>
      <c r="J543" s="25"/>
      <c r="K543" s="25"/>
    </row>
    <row r="544" spans="1:11" ht="14">
      <c r="A544" s="25"/>
      <c r="B544" s="13"/>
      <c r="C544" s="13"/>
      <c r="D544" s="13"/>
      <c r="E544" s="13"/>
      <c r="F544" s="13"/>
      <c r="G544" s="13"/>
      <c r="H544" s="13"/>
      <c r="I544" s="14" t="s">
        <v>142</v>
      </c>
      <c r="J544" s="25"/>
      <c r="K544" s="25"/>
    </row>
    <row r="545" spans="1:11" ht="14">
      <c r="A545" s="25"/>
      <c r="B545" s="13"/>
      <c r="C545" s="13"/>
      <c r="D545" s="13"/>
      <c r="E545" s="13"/>
      <c r="F545" s="13"/>
      <c r="G545" s="13"/>
      <c r="H545" s="13"/>
      <c r="I545" s="14" t="s">
        <v>142</v>
      </c>
      <c r="J545" s="25"/>
      <c r="K545" s="25"/>
    </row>
    <row r="546" spans="1:11" ht="14">
      <c r="A546" s="25"/>
      <c r="B546" s="13"/>
      <c r="C546" s="13"/>
      <c r="D546" s="13"/>
      <c r="E546" s="13"/>
      <c r="F546" s="13"/>
      <c r="G546" s="13"/>
      <c r="H546" s="13"/>
      <c r="I546" s="14" t="s">
        <v>142</v>
      </c>
      <c r="J546" s="25"/>
      <c r="K546" s="25"/>
    </row>
    <row r="547" spans="1:11" ht="14">
      <c r="A547" s="25"/>
      <c r="B547" s="13"/>
      <c r="C547" s="13"/>
      <c r="D547" s="13"/>
      <c r="E547" s="13"/>
      <c r="F547" s="13"/>
      <c r="G547" s="13"/>
      <c r="H547" s="13"/>
      <c r="I547" s="14" t="s">
        <v>142</v>
      </c>
      <c r="J547" s="25"/>
      <c r="K547" s="25"/>
    </row>
    <row r="548" spans="1:11" ht="14">
      <c r="A548" s="25"/>
      <c r="B548" s="13"/>
      <c r="C548" s="13"/>
      <c r="D548" s="13"/>
      <c r="E548" s="13"/>
      <c r="F548" s="13"/>
      <c r="G548" s="13"/>
      <c r="H548" s="13"/>
      <c r="I548" s="14" t="s">
        <v>142</v>
      </c>
      <c r="J548" s="25"/>
      <c r="K548" s="25"/>
    </row>
    <row r="549" spans="1:11" ht="14">
      <c r="A549" s="25"/>
      <c r="B549" s="13"/>
      <c r="C549" s="13"/>
      <c r="D549" s="13"/>
      <c r="E549" s="13"/>
      <c r="F549" s="13"/>
      <c r="G549" s="13"/>
      <c r="H549" s="13"/>
      <c r="I549" s="14" t="s">
        <v>142</v>
      </c>
      <c r="J549" s="25"/>
      <c r="K549" s="25"/>
    </row>
    <row r="550" spans="1:11" ht="14">
      <c r="A550" s="25"/>
      <c r="B550" s="13"/>
      <c r="C550" s="13"/>
      <c r="D550" s="13"/>
      <c r="E550" s="13"/>
      <c r="F550" s="13"/>
      <c r="G550" s="13"/>
      <c r="H550" s="13"/>
      <c r="I550" s="14" t="s">
        <v>142</v>
      </c>
      <c r="J550" s="25"/>
      <c r="K550" s="25"/>
    </row>
    <row r="551" spans="1:11" ht="14">
      <c r="A551" s="25"/>
      <c r="B551" s="13"/>
      <c r="C551" s="13"/>
      <c r="D551" s="13"/>
      <c r="E551" s="13"/>
      <c r="F551" s="13"/>
      <c r="G551" s="13"/>
      <c r="H551" s="13"/>
      <c r="I551" s="14" t="s">
        <v>142</v>
      </c>
      <c r="J551" s="25"/>
      <c r="K551" s="25"/>
    </row>
    <row r="552" spans="1:11" ht="14">
      <c r="A552" s="25"/>
      <c r="B552" s="13"/>
      <c r="C552" s="13"/>
      <c r="D552" s="13"/>
      <c r="E552" s="13"/>
      <c r="F552" s="13"/>
      <c r="G552" s="13"/>
      <c r="H552" s="13"/>
      <c r="I552" s="14" t="s">
        <v>142</v>
      </c>
      <c r="J552" s="25"/>
      <c r="K552" s="25"/>
    </row>
    <row r="553" spans="1:11" ht="14">
      <c r="A553" s="25"/>
      <c r="B553" s="13"/>
      <c r="C553" s="13"/>
      <c r="D553" s="13"/>
      <c r="E553" s="13"/>
      <c r="F553" s="13"/>
      <c r="G553" s="13"/>
      <c r="H553" s="13"/>
      <c r="I553" s="14" t="s">
        <v>142</v>
      </c>
      <c r="J553" s="25"/>
      <c r="K553" s="25"/>
    </row>
    <row r="554" spans="1:11" ht="14">
      <c r="A554" s="25"/>
      <c r="B554" s="13"/>
      <c r="C554" s="13"/>
      <c r="D554" s="13"/>
      <c r="E554" s="13"/>
      <c r="F554" s="13"/>
      <c r="G554" s="13"/>
      <c r="H554" s="13"/>
      <c r="I554" s="14" t="s">
        <v>142</v>
      </c>
      <c r="J554" s="25"/>
      <c r="K554" s="25"/>
    </row>
    <row r="555" spans="1:11" ht="14">
      <c r="A555" s="25"/>
      <c r="B555" s="13"/>
      <c r="C555" s="13"/>
      <c r="D555" s="13"/>
      <c r="E555" s="13"/>
      <c r="F555" s="13"/>
      <c r="G555" s="13"/>
      <c r="H555" s="13"/>
      <c r="I555" s="14" t="s">
        <v>142</v>
      </c>
      <c r="J555" s="25"/>
      <c r="K555" s="25"/>
    </row>
    <row r="556" spans="1:11" ht="14">
      <c r="A556" s="25"/>
      <c r="B556" s="13"/>
      <c r="C556" s="13"/>
      <c r="D556" s="13"/>
      <c r="E556" s="13"/>
      <c r="F556" s="13"/>
      <c r="G556" s="13"/>
      <c r="H556" s="13"/>
      <c r="I556" s="14" t="s">
        <v>142</v>
      </c>
      <c r="J556" s="25"/>
      <c r="K556" s="25"/>
    </row>
    <row r="557" spans="1:11" ht="14">
      <c r="A557" s="25"/>
      <c r="B557" s="13"/>
      <c r="C557" s="13"/>
      <c r="D557" s="13"/>
      <c r="E557" s="13"/>
      <c r="F557" s="13"/>
      <c r="G557" s="13"/>
      <c r="H557" s="13"/>
      <c r="I557" s="14" t="s">
        <v>142</v>
      </c>
      <c r="J557" s="25"/>
      <c r="K557" s="25"/>
    </row>
    <row r="558" spans="1:11" ht="14">
      <c r="A558" s="25"/>
      <c r="B558" s="13"/>
      <c r="C558" s="13"/>
      <c r="D558" s="13"/>
      <c r="E558" s="13"/>
      <c r="F558" s="13"/>
      <c r="G558" s="13"/>
      <c r="H558" s="13"/>
      <c r="I558" s="14" t="s">
        <v>142</v>
      </c>
      <c r="J558" s="25"/>
      <c r="K558" s="25"/>
    </row>
    <row r="559" spans="1:11" ht="14">
      <c r="A559" s="25"/>
      <c r="B559" s="13"/>
      <c r="C559" s="13"/>
      <c r="D559" s="13"/>
      <c r="E559" s="13"/>
      <c r="F559" s="13"/>
      <c r="G559" s="13"/>
      <c r="H559" s="13"/>
      <c r="I559" s="14" t="s">
        <v>142</v>
      </c>
      <c r="J559" s="25"/>
      <c r="K559" s="25"/>
    </row>
    <row r="560" spans="1:11" ht="14">
      <c r="A560" s="25"/>
      <c r="B560" s="13"/>
      <c r="C560" s="13"/>
      <c r="D560" s="13"/>
      <c r="E560" s="13"/>
      <c r="F560" s="13"/>
      <c r="G560" s="13"/>
      <c r="H560" s="13"/>
      <c r="I560" s="14" t="s">
        <v>142</v>
      </c>
      <c r="J560" s="25"/>
      <c r="K560" s="25"/>
    </row>
    <row r="561" spans="1:11" ht="14">
      <c r="A561" s="25"/>
      <c r="B561" s="13"/>
      <c r="C561" s="13"/>
      <c r="D561" s="13"/>
      <c r="E561" s="13"/>
      <c r="F561" s="13"/>
      <c r="G561" s="13"/>
      <c r="H561" s="13"/>
      <c r="I561" s="14" t="s">
        <v>142</v>
      </c>
      <c r="J561" s="25"/>
      <c r="K561" s="25"/>
    </row>
    <row r="562" spans="1:11" ht="14">
      <c r="A562" s="25"/>
      <c r="B562" s="13"/>
      <c r="C562" s="13"/>
      <c r="D562" s="13"/>
      <c r="E562" s="13"/>
      <c r="F562" s="13"/>
      <c r="G562" s="13"/>
      <c r="H562" s="13"/>
      <c r="I562" s="14" t="s">
        <v>142</v>
      </c>
      <c r="J562" s="25"/>
      <c r="K562" s="25"/>
    </row>
    <row r="563" spans="1:11" ht="14">
      <c r="A563" s="25"/>
      <c r="B563" s="13"/>
      <c r="C563" s="13"/>
      <c r="D563" s="13"/>
      <c r="E563" s="13"/>
      <c r="F563" s="13"/>
      <c r="G563" s="13"/>
      <c r="H563" s="13"/>
      <c r="I563" s="14" t="s">
        <v>142</v>
      </c>
      <c r="J563" s="25"/>
      <c r="K563" s="25"/>
    </row>
    <row r="564" spans="1:11" ht="14">
      <c r="A564" s="25"/>
      <c r="B564" s="13"/>
      <c r="C564" s="13"/>
      <c r="D564" s="13"/>
      <c r="E564" s="13"/>
      <c r="F564" s="13"/>
      <c r="G564" s="13"/>
      <c r="H564" s="13"/>
      <c r="I564" s="14" t="s">
        <v>142</v>
      </c>
      <c r="J564" s="25"/>
      <c r="K564" s="25"/>
    </row>
    <row r="565" spans="1:11" ht="14">
      <c r="A565" s="25"/>
      <c r="B565" s="13"/>
      <c r="C565" s="13"/>
      <c r="D565" s="13"/>
      <c r="E565" s="13"/>
      <c r="F565" s="13"/>
      <c r="G565" s="13"/>
      <c r="H565" s="13"/>
      <c r="I565" s="14" t="s">
        <v>142</v>
      </c>
      <c r="J565" s="25"/>
      <c r="K565" s="25"/>
    </row>
    <row r="566" spans="1:11" ht="14">
      <c r="A566" s="25"/>
      <c r="B566" s="13"/>
      <c r="C566" s="13"/>
      <c r="D566" s="13"/>
      <c r="E566" s="13"/>
      <c r="F566" s="13"/>
      <c r="G566" s="13"/>
      <c r="H566" s="13"/>
      <c r="I566" s="14" t="s">
        <v>142</v>
      </c>
      <c r="J566" s="25"/>
      <c r="K566" s="25"/>
    </row>
    <row r="567" spans="1:11" ht="14">
      <c r="A567" s="25"/>
      <c r="B567" s="13"/>
      <c r="C567" s="13"/>
      <c r="D567" s="13"/>
      <c r="E567" s="13"/>
      <c r="F567" s="13"/>
      <c r="G567" s="13"/>
      <c r="H567" s="13"/>
      <c r="I567" s="14" t="s">
        <v>142</v>
      </c>
      <c r="J567" s="25"/>
      <c r="K567" s="25"/>
    </row>
    <row r="568" spans="1:11" ht="14">
      <c r="A568" s="25"/>
      <c r="B568" s="13"/>
      <c r="C568" s="13"/>
      <c r="D568" s="13"/>
      <c r="E568" s="13"/>
      <c r="F568" s="13"/>
      <c r="G568" s="13"/>
      <c r="H568" s="13"/>
      <c r="I568" s="14" t="s">
        <v>142</v>
      </c>
      <c r="J568" s="25"/>
      <c r="K568" s="25"/>
    </row>
    <row r="569" spans="1:11" ht="14">
      <c r="A569" s="25"/>
      <c r="B569" s="13"/>
      <c r="C569" s="13"/>
      <c r="D569" s="13"/>
      <c r="E569" s="13"/>
      <c r="F569" s="13"/>
      <c r="G569" s="13"/>
      <c r="H569" s="13"/>
      <c r="I569" s="14" t="s">
        <v>142</v>
      </c>
      <c r="J569" s="25"/>
      <c r="K569" s="25"/>
    </row>
    <row r="570" spans="1:11" ht="14">
      <c r="A570" s="25"/>
      <c r="B570" s="13"/>
      <c r="C570" s="13"/>
      <c r="D570" s="13"/>
      <c r="E570" s="13"/>
      <c r="F570" s="13"/>
      <c r="G570" s="13"/>
      <c r="H570" s="13"/>
      <c r="I570" s="14" t="s">
        <v>142</v>
      </c>
      <c r="J570" s="25"/>
      <c r="K570" s="25"/>
    </row>
    <row r="571" spans="1:11" ht="14">
      <c r="A571" s="25"/>
      <c r="B571" s="13"/>
      <c r="C571" s="13"/>
      <c r="D571" s="13"/>
      <c r="E571" s="13"/>
      <c r="F571" s="13"/>
      <c r="G571" s="13"/>
      <c r="H571" s="13"/>
      <c r="I571" s="14" t="s">
        <v>142</v>
      </c>
      <c r="J571" s="25"/>
      <c r="K571" s="25"/>
    </row>
    <row r="572" spans="1:11" ht="14">
      <c r="A572" s="25"/>
      <c r="B572" s="13"/>
      <c r="C572" s="13"/>
      <c r="D572" s="13"/>
      <c r="E572" s="13"/>
      <c r="F572" s="13"/>
      <c r="G572" s="13"/>
      <c r="H572" s="13"/>
      <c r="I572" s="14" t="s">
        <v>142</v>
      </c>
      <c r="J572" s="25"/>
      <c r="K572" s="25"/>
    </row>
    <row r="573" spans="1:11" ht="14">
      <c r="A573" s="25"/>
      <c r="B573" s="13"/>
      <c r="C573" s="13"/>
      <c r="D573" s="13"/>
      <c r="E573" s="13"/>
      <c r="F573" s="13"/>
      <c r="G573" s="13"/>
      <c r="H573" s="13"/>
      <c r="I573" s="14" t="s">
        <v>142</v>
      </c>
      <c r="J573" s="25"/>
      <c r="K573" s="25"/>
    </row>
    <row r="574" spans="1:11" ht="14">
      <c r="A574" s="25"/>
      <c r="B574" s="13"/>
      <c r="C574" s="13"/>
      <c r="D574" s="13"/>
      <c r="E574" s="13"/>
      <c r="F574" s="13"/>
      <c r="G574" s="13"/>
      <c r="H574" s="13"/>
      <c r="I574" s="14" t="s">
        <v>142</v>
      </c>
      <c r="J574" s="25"/>
      <c r="K574" s="25"/>
    </row>
    <row r="575" spans="1:11" ht="14">
      <c r="A575" s="25"/>
      <c r="B575" s="13"/>
      <c r="C575" s="13"/>
      <c r="D575" s="13"/>
      <c r="E575" s="13"/>
      <c r="F575" s="13"/>
      <c r="G575" s="13"/>
      <c r="H575" s="13"/>
      <c r="I575" s="14" t="s">
        <v>142</v>
      </c>
      <c r="J575" s="25"/>
      <c r="K575" s="25"/>
    </row>
    <row r="576" spans="1:11" ht="14">
      <c r="A576" s="25"/>
      <c r="B576" s="13"/>
      <c r="C576" s="13"/>
      <c r="D576" s="13"/>
      <c r="E576" s="13"/>
      <c r="F576" s="13"/>
      <c r="G576" s="13"/>
      <c r="H576" s="13"/>
      <c r="I576" s="14" t="s">
        <v>142</v>
      </c>
      <c r="J576" s="25"/>
      <c r="K576" s="25"/>
    </row>
    <row r="577" spans="1:11" ht="14">
      <c r="A577" s="25"/>
      <c r="B577" s="13"/>
      <c r="C577" s="13"/>
      <c r="D577" s="13"/>
      <c r="E577" s="13"/>
      <c r="F577" s="13"/>
      <c r="G577" s="13"/>
      <c r="H577" s="13"/>
      <c r="I577" s="14" t="s">
        <v>142</v>
      </c>
      <c r="J577" s="25"/>
      <c r="K577" s="25"/>
    </row>
    <row r="578" spans="1:11" ht="14">
      <c r="A578" s="25"/>
      <c r="B578" s="13"/>
      <c r="C578" s="13"/>
      <c r="D578" s="13"/>
      <c r="E578" s="13"/>
      <c r="F578" s="13"/>
      <c r="G578" s="13"/>
      <c r="H578" s="13"/>
      <c r="I578" s="14" t="s">
        <v>142</v>
      </c>
      <c r="J578" s="25"/>
      <c r="K578" s="25"/>
    </row>
    <row r="579" spans="1:11" ht="14">
      <c r="A579" s="25"/>
      <c r="B579" s="13"/>
      <c r="C579" s="13"/>
      <c r="D579" s="13"/>
      <c r="E579" s="13"/>
      <c r="F579" s="13"/>
      <c r="G579" s="13"/>
      <c r="H579" s="13"/>
      <c r="I579" s="14" t="s">
        <v>142</v>
      </c>
      <c r="J579" s="25"/>
      <c r="K579" s="25"/>
    </row>
    <row r="580" spans="1:11" ht="14">
      <c r="A580" s="25"/>
      <c r="B580" s="13"/>
      <c r="C580" s="13"/>
      <c r="D580" s="13"/>
      <c r="E580" s="13"/>
      <c r="F580" s="13"/>
      <c r="G580" s="13"/>
      <c r="H580" s="13"/>
      <c r="I580" s="14" t="s">
        <v>142</v>
      </c>
      <c r="J580" s="25"/>
      <c r="K580" s="25"/>
    </row>
    <row r="581" spans="1:11" ht="14">
      <c r="A581" s="25"/>
      <c r="B581" s="13"/>
      <c r="C581" s="13"/>
      <c r="D581" s="13"/>
      <c r="E581" s="13"/>
      <c r="F581" s="13"/>
      <c r="G581" s="13"/>
      <c r="H581" s="13"/>
      <c r="I581" s="14" t="s">
        <v>142</v>
      </c>
      <c r="J581" s="25"/>
      <c r="K581" s="25"/>
    </row>
    <row r="582" spans="1:11" ht="14">
      <c r="A582" s="25"/>
      <c r="B582" s="13"/>
      <c r="C582" s="13"/>
      <c r="D582" s="13"/>
      <c r="E582" s="13"/>
      <c r="F582" s="13"/>
      <c r="G582" s="13"/>
      <c r="H582" s="13"/>
      <c r="I582" s="14" t="s">
        <v>142</v>
      </c>
      <c r="J582" s="25"/>
      <c r="K582" s="25"/>
    </row>
    <row r="583" spans="1:11" ht="14">
      <c r="A583" s="25"/>
      <c r="B583" s="13"/>
      <c r="C583" s="13"/>
      <c r="D583" s="13"/>
      <c r="E583" s="13"/>
      <c r="F583" s="13"/>
      <c r="G583" s="13"/>
      <c r="H583" s="13"/>
      <c r="I583" s="14" t="s">
        <v>142</v>
      </c>
      <c r="J583" s="25"/>
      <c r="K583" s="25"/>
    </row>
    <row r="584" spans="1:11" ht="14">
      <c r="A584" s="25"/>
      <c r="B584" s="13"/>
      <c r="C584" s="13"/>
      <c r="D584" s="13"/>
      <c r="E584" s="13"/>
      <c r="F584" s="13"/>
      <c r="G584" s="13"/>
      <c r="H584" s="13"/>
      <c r="I584" s="14" t="s">
        <v>142</v>
      </c>
      <c r="J584" s="25"/>
      <c r="K584" s="25"/>
    </row>
    <row r="585" spans="1:11" ht="14">
      <c r="A585" s="25"/>
      <c r="B585" s="13"/>
      <c r="C585" s="13"/>
      <c r="D585" s="13"/>
      <c r="E585" s="13"/>
      <c r="F585" s="13"/>
      <c r="G585" s="13"/>
      <c r="H585" s="13"/>
      <c r="I585" s="14" t="s">
        <v>142</v>
      </c>
      <c r="J585" s="25"/>
      <c r="K585" s="25"/>
    </row>
    <row r="586" spans="1:11" ht="14">
      <c r="A586" s="25"/>
      <c r="B586" s="13"/>
      <c r="C586" s="13"/>
      <c r="D586" s="13"/>
      <c r="E586" s="13"/>
      <c r="F586" s="13"/>
      <c r="G586" s="13"/>
      <c r="H586" s="13"/>
      <c r="I586" s="14" t="s">
        <v>142</v>
      </c>
      <c r="J586" s="25"/>
      <c r="K586" s="25"/>
    </row>
    <row r="587" spans="1:11" ht="14">
      <c r="A587" s="25"/>
      <c r="B587" s="13"/>
      <c r="C587" s="13"/>
      <c r="D587" s="13"/>
      <c r="E587" s="13"/>
      <c r="F587" s="13"/>
      <c r="G587" s="13"/>
      <c r="H587" s="13"/>
      <c r="I587" s="14" t="s">
        <v>142</v>
      </c>
      <c r="J587" s="25"/>
      <c r="K587" s="25"/>
    </row>
    <row r="588" spans="1:11" ht="14">
      <c r="A588" s="25"/>
      <c r="B588" s="13"/>
      <c r="C588" s="13"/>
      <c r="D588" s="13"/>
      <c r="E588" s="13"/>
      <c r="F588" s="13"/>
      <c r="G588" s="13"/>
      <c r="H588" s="13"/>
      <c r="I588" s="14" t="s">
        <v>142</v>
      </c>
      <c r="J588" s="25"/>
      <c r="K588" s="25"/>
    </row>
    <row r="589" spans="1:11" ht="14">
      <c r="A589" s="25"/>
      <c r="B589" s="13"/>
      <c r="C589" s="13"/>
      <c r="D589" s="13"/>
      <c r="E589" s="13"/>
      <c r="F589" s="13"/>
      <c r="G589" s="13"/>
      <c r="H589" s="13"/>
      <c r="I589" s="14" t="s">
        <v>142</v>
      </c>
      <c r="J589" s="25"/>
      <c r="K589" s="25"/>
    </row>
    <row r="590" spans="1:11" ht="14">
      <c r="A590" s="25"/>
      <c r="B590" s="13"/>
      <c r="C590" s="13"/>
      <c r="D590" s="13"/>
      <c r="E590" s="13"/>
      <c r="F590" s="13"/>
      <c r="G590" s="13"/>
      <c r="H590" s="13"/>
      <c r="I590" s="14" t="s">
        <v>142</v>
      </c>
      <c r="J590" s="25"/>
      <c r="K590" s="25"/>
    </row>
    <row r="591" spans="1:11" ht="14">
      <c r="A591" s="25"/>
      <c r="B591" s="13"/>
      <c r="C591" s="13"/>
      <c r="D591" s="13"/>
      <c r="E591" s="13"/>
      <c r="F591" s="13"/>
      <c r="G591" s="13"/>
      <c r="H591" s="13"/>
      <c r="I591" s="14" t="s">
        <v>142</v>
      </c>
      <c r="J591" s="25"/>
      <c r="K591" s="25"/>
    </row>
    <row r="592" spans="1:11" ht="14">
      <c r="A592" s="25"/>
      <c r="B592" s="13"/>
      <c r="C592" s="13"/>
      <c r="D592" s="13"/>
      <c r="E592" s="13"/>
      <c r="F592" s="13"/>
      <c r="G592" s="13"/>
      <c r="H592" s="13"/>
      <c r="I592" s="14" t="s">
        <v>142</v>
      </c>
      <c r="J592" s="25"/>
      <c r="K592" s="25"/>
    </row>
    <row r="593" spans="1:11" ht="14">
      <c r="A593" s="25"/>
      <c r="B593" s="13"/>
      <c r="C593" s="13"/>
      <c r="D593" s="13"/>
      <c r="E593" s="13"/>
      <c r="F593" s="13"/>
      <c r="G593" s="13"/>
      <c r="H593" s="13"/>
      <c r="I593" s="14" t="s">
        <v>142</v>
      </c>
      <c r="J593" s="25"/>
      <c r="K593" s="25"/>
    </row>
    <row r="594" spans="1:11" ht="14">
      <c r="A594" s="25"/>
      <c r="B594" s="13"/>
      <c r="C594" s="13"/>
      <c r="D594" s="13"/>
      <c r="E594" s="13"/>
      <c r="F594" s="13"/>
      <c r="G594" s="13"/>
      <c r="H594" s="13"/>
      <c r="I594" s="14" t="s">
        <v>142</v>
      </c>
      <c r="J594" s="25"/>
      <c r="K594" s="25"/>
    </row>
    <row r="595" spans="1:11" ht="14">
      <c r="A595" s="25"/>
      <c r="B595" s="13"/>
      <c r="C595" s="13"/>
      <c r="D595" s="13"/>
      <c r="E595" s="13"/>
      <c r="F595" s="13"/>
      <c r="G595" s="13"/>
      <c r="H595" s="13"/>
      <c r="I595" s="14" t="s">
        <v>142</v>
      </c>
      <c r="J595" s="25"/>
      <c r="K595" s="25"/>
    </row>
    <row r="596" spans="1:11" ht="14">
      <c r="A596" s="25"/>
      <c r="B596" s="13"/>
      <c r="C596" s="13"/>
      <c r="D596" s="13"/>
      <c r="E596" s="13"/>
      <c r="F596" s="13"/>
      <c r="G596" s="13"/>
      <c r="H596" s="13"/>
      <c r="I596" s="14" t="s">
        <v>142</v>
      </c>
      <c r="J596" s="25"/>
      <c r="K596" s="25"/>
    </row>
    <row r="597" spans="1:11" ht="14">
      <c r="A597" s="25"/>
      <c r="B597" s="13"/>
      <c r="C597" s="13"/>
      <c r="D597" s="13"/>
      <c r="E597" s="13"/>
      <c r="F597" s="13"/>
      <c r="G597" s="13"/>
      <c r="H597" s="13"/>
      <c r="I597" s="14" t="s">
        <v>142</v>
      </c>
      <c r="J597" s="25"/>
      <c r="K597" s="25"/>
    </row>
    <row r="598" spans="1:11" ht="14">
      <c r="A598" s="25"/>
      <c r="B598" s="13"/>
      <c r="C598" s="13"/>
      <c r="D598" s="13"/>
      <c r="E598" s="13"/>
      <c r="F598" s="13"/>
      <c r="G598" s="13"/>
      <c r="H598" s="13"/>
      <c r="I598" s="14" t="s">
        <v>142</v>
      </c>
      <c r="J598" s="25"/>
      <c r="K598" s="25"/>
    </row>
    <row r="599" spans="1:11" ht="14">
      <c r="A599" s="25"/>
      <c r="B599" s="13"/>
      <c r="C599" s="13"/>
      <c r="D599" s="13"/>
      <c r="E599" s="13"/>
      <c r="F599" s="13"/>
      <c r="G599" s="13"/>
      <c r="H599" s="13"/>
      <c r="I599" s="14" t="s">
        <v>142</v>
      </c>
      <c r="J599" s="25"/>
      <c r="K599" s="25"/>
    </row>
    <row r="600" spans="1:11" ht="14">
      <c r="A600" s="25"/>
      <c r="B600" s="13"/>
      <c r="C600" s="13"/>
      <c r="D600" s="13"/>
      <c r="E600" s="13"/>
      <c r="F600" s="13"/>
      <c r="G600" s="13"/>
      <c r="H600" s="13"/>
      <c r="I600" s="14" t="s">
        <v>142</v>
      </c>
      <c r="J600" s="25"/>
      <c r="K600" s="25"/>
    </row>
    <row r="601" spans="1:11" ht="14">
      <c r="A601" s="25"/>
      <c r="B601" s="13"/>
      <c r="C601" s="13"/>
      <c r="D601" s="13"/>
      <c r="E601" s="13"/>
      <c r="F601" s="13"/>
      <c r="G601" s="13"/>
      <c r="H601" s="13"/>
      <c r="I601" s="14" t="s">
        <v>142</v>
      </c>
      <c r="J601" s="25"/>
      <c r="K601" s="25"/>
    </row>
    <row r="602" spans="1:11" ht="14">
      <c r="A602" s="25"/>
      <c r="B602" s="13"/>
      <c r="C602" s="13"/>
      <c r="D602" s="13"/>
      <c r="E602" s="13"/>
      <c r="F602" s="13"/>
      <c r="G602" s="13"/>
      <c r="H602" s="13"/>
      <c r="I602" s="14" t="s">
        <v>142</v>
      </c>
      <c r="J602" s="25"/>
      <c r="K602" s="25"/>
    </row>
    <row r="603" spans="1:11" ht="14">
      <c r="A603" s="25"/>
      <c r="B603" s="13"/>
      <c r="C603" s="13"/>
      <c r="D603" s="13"/>
      <c r="E603" s="13"/>
      <c r="F603" s="13"/>
      <c r="G603" s="13"/>
      <c r="H603" s="13"/>
      <c r="I603" s="14" t="s">
        <v>142</v>
      </c>
      <c r="J603" s="25"/>
      <c r="K603" s="25"/>
    </row>
    <row r="604" spans="1:11" ht="14">
      <c r="A604" s="25"/>
      <c r="B604" s="13"/>
      <c r="C604" s="13"/>
      <c r="D604" s="13"/>
      <c r="E604" s="13"/>
      <c r="F604" s="13"/>
      <c r="G604" s="13"/>
      <c r="H604" s="13"/>
      <c r="I604" s="14" t="s">
        <v>142</v>
      </c>
      <c r="J604" s="25"/>
      <c r="K604" s="25"/>
    </row>
    <row r="605" spans="1:11" ht="14">
      <c r="A605" s="25"/>
      <c r="B605" s="13"/>
      <c r="C605" s="13"/>
      <c r="D605" s="13"/>
      <c r="E605" s="13"/>
      <c r="F605" s="13"/>
      <c r="G605" s="13"/>
      <c r="H605" s="13"/>
      <c r="I605" s="14" t="s">
        <v>142</v>
      </c>
      <c r="J605" s="25"/>
      <c r="K605" s="25"/>
    </row>
    <row r="606" spans="1:11" ht="14">
      <c r="A606" s="25"/>
      <c r="B606" s="13"/>
      <c r="C606" s="13"/>
      <c r="D606" s="13"/>
      <c r="E606" s="13"/>
      <c r="F606" s="13"/>
      <c r="G606" s="13"/>
      <c r="H606" s="13"/>
      <c r="I606" s="14" t="s">
        <v>142</v>
      </c>
      <c r="J606" s="25"/>
      <c r="K606" s="25"/>
    </row>
    <row r="607" spans="1:11" ht="14">
      <c r="A607" s="25"/>
      <c r="B607" s="13"/>
      <c r="C607" s="13"/>
      <c r="D607" s="13"/>
      <c r="E607" s="13"/>
      <c r="F607" s="13"/>
      <c r="G607" s="13"/>
      <c r="H607" s="13"/>
      <c r="I607" s="14" t="s">
        <v>142</v>
      </c>
      <c r="J607" s="25"/>
      <c r="K607" s="25"/>
    </row>
    <row r="608" spans="1:11" ht="14">
      <c r="A608" s="25"/>
      <c r="B608" s="13"/>
      <c r="C608" s="13"/>
      <c r="D608" s="13"/>
      <c r="E608" s="13"/>
      <c r="F608" s="13"/>
      <c r="G608" s="13"/>
      <c r="H608" s="13"/>
      <c r="I608" s="14" t="s">
        <v>142</v>
      </c>
      <c r="J608" s="25"/>
      <c r="K608" s="25"/>
    </row>
    <row r="609" spans="1:11" ht="14">
      <c r="A609" s="25"/>
      <c r="B609" s="13"/>
      <c r="C609" s="13"/>
      <c r="D609" s="13"/>
      <c r="E609" s="13"/>
      <c r="F609" s="13"/>
      <c r="G609" s="13"/>
      <c r="H609" s="13"/>
      <c r="I609" s="14" t="s">
        <v>142</v>
      </c>
      <c r="J609" s="25"/>
      <c r="K609" s="25"/>
    </row>
    <row r="610" spans="1:11" ht="14">
      <c r="A610" s="25"/>
      <c r="B610" s="13"/>
      <c r="C610" s="13"/>
      <c r="D610" s="13"/>
      <c r="E610" s="13"/>
      <c r="F610" s="13"/>
      <c r="G610" s="13"/>
      <c r="H610" s="13"/>
      <c r="I610" s="14" t="s">
        <v>142</v>
      </c>
      <c r="J610" s="25"/>
      <c r="K610" s="25"/>
    </row>
    <row r="611" spans="1:11" ht="14">
      <c r="A611" s="25"/>
      <c r="B611" s="13"/>
      <c r="C611" s="13"/>
      <c r="D611" s="13"/>
      <c r="E611" s="13"/>
      <c r="F611" s="13"/>
      <c r="G611" s="13"/>
      <c r="H611" s="13"/>
      <c r="I611" s="14" t="s">
        <v>142</v>
      </c>
      <c r="J611" s="25"/>
      <c r="K611" s="25"/>
    </row>
    <row r="612" spans="1:11" ht="14">
      <c r="A612" s="25"/>
      <c r="B612" s="13"/>
      <c r="C612" s="13"/>
      <c r="D612" s="13"/>
      <c r="E612" s="13"/>
      <c r="F612" s="13"/>
      <c r="G612" s="13"/>
      <c r="H612" s="13"/>
      <c r="I612" s="14" t="s">
        <v>142</v>
      </c>
      <c r="J612" s="25"/>
      <c r="K612" s="25"/>
    </row>
    <row r="613" spans="1:11" ht="14">
      <c r="A613" s="25"/>
      <c r="B613" s="13"/>
      <c r="C613" s="13"/>
      <c r="D613" s="13"/>
      <c r="E613" s="13"/>
      <c r="F613" s="13"/>
      <c r="G613" s="13"/>
      <c r="H613" s="13"/>
      <c r="I613" s="14" t="s">
        <v>142</v>
      </c>
      <c r="J613" s="25"/>
      <c r="K613" s="25"/>
    </row>
    <row r="614" spans="1:11" ht="14">
      <c r="A614" s="25"/>
      <c r="B614" s="13"/>
      <c r="C614" s="13"/>
      <c r="D614" s="13"/>
      <c r="E614" s="13"/>
      <c r="F614" s="13"/>
      <c r="G614" s="13"/>
      <c r="H614" s="13"/>
      <c r="I614" s="14" t="s">
        <v>142</v>
      </c>
      <c r="J614" s="25"/>
      <c r="K614" s="25"/>
    </row>
    <row r="615" spans="1:11" ht="14">
      <c r="A615" s="25"/>
      <c r="B615" s="13"/>
      <c r="C615" s="13"/>
      <c r="D615" s="13"/>
      <c r="E615" s="13"/>
      <c r="F615" s="13"/>
      <c r="G615" s="13"/>
      <c r="H615" s="13"/>
      <c r="I615" s="14" t="s">
        <v>142</v>
      </c>
      <c r="J615" s="25"/>
      <c r="K615" s="25"/>
    </row>
    <row r="616" spans="1:11" ht="14">
      <c r="A616" s="25"/>
      <c r="B616" s="13"/>
      <c r="C616" s="13"/>
      <c r="D616" s="13"/>
      <c r="E616" s="13"/>
      <c r="F616" s="13"/>
      <c r="G616" s="13"/>
      <c r="H616" s="13"/>
      <c r="I616" s="14" t="s">
        <v>142</v>
      </c>
      <c r="J616" s="25"/>
      <c r="K616" s="25"/>
    </row>
    <row r="617" spans="1:11" ht="14">
      <c r="A617" s="25"/>
      <c r="B617" s="13"/>
      <c r="C617" s="13"/>
      <c r="D617" s="13"/>
      <c r="E617" s="13"/>
      <c r="F617" s="13"/>
      <c r="G617" s="13"/>
      <c r="H617" s="13"/>
      <c r="I617" s="14" t="s">
        <v>142</v>
      </c>
      <c r="J617" s="25"/>
      <c r="K617" s="25"/>
    </row>
    <row r="618" spans="1:11" ht="14">
      <c r="A618" s="25"/>
      <c r="B618" s="13"/>
      <c r="C618" s="13"/>
      <c r="D618" s="13"/>
      <c r="E618" s="13"/>
      <c r="F618" s="13"/>
      <c r="G618" s="13"/>
      <c r="H618" s="13"/>
      <c r="I618" s="14" t="s">
        <v>142</v>
      </c>
      <c r="J618" s="25"/>
      <c r="K618" s="25"/>
    </row>
    <row r="619" spans="1:11" ht="14">
      <c r="A619" s="25"/>
      <c r="B619" s="13"/>
      <c r="C619" s="13"/>
      <c r="D619" s="13"/>
      <c r="E619" s="13"/>
      <c r="F619" s="13"/>
      <c r="G619" s="13"/>
      <c r="H619" s="13"/>
      <c r="I619" s="14" t="s">
        <v>142</v>
      </c>
      <c r="J619" s="25"/>
      <c r="K619" s="25"/>
    </row>
    <row r="620" spans="1:11" ht="14">
      <c r="A620" s="25"/>
      <c r="B620" s="13"/>
      <c r="C620" s="13"/>
      <c r="D620" s="13"/>
      <c r="E620" s="13"/>
      <c r="F620" s="13"/>
      <c r="G620" s="13"/>
      <c r="H620" s="13"/>
      <c r="I620" s="14" t="s">
        <v>142</v>
      </c>
      <c r="J620" s="25"/>
      <c r="K620" s="25"/>
    </row>
    <row r="621" spans="1:11" ht="14">
      <c r="A621" s="25"/>
      <c r="B621" s="13"/>
      <c r="C621" s="13"/>
      <c r="D621" s="13"/>
      <c r="E621" s="13"/>
      <c r="F621" s="13"/>
      <c r="G621" s="13"/>
      <c r="H621" s="13"/>
      <c r="I621" s="14" t="s">
        <v>142</v>
      </c>
      <c r="J621" s="25"/>
      <c r="K621" s="25"/>
    </row>
    <row r="622" spans="1:11" ht="14">
      <c r="A622" s="25"/>
      <c r="B622" s="13"/>
      <c r="C622" s="13"/>
      <c r="D622" s="13"/>
      <c r="E622" s="13"/>
      <c r="F622" s="13"/>
      <c r="G622" s="13"/>
      <c r="H622" s="13"/>
      <c r="I622" s="14" t="s">
        <v>142</v>
      </c>
      <c r="J622" s="25"/>
      <c r="K622" s="25"/>
    </row>
    <row r="623" spans="1:11" ht="14">
      <c r="A623" s="25"/>
      <c r="B623" s="13"/>
      <c r="C623" s="13"/>
      <c r="D623" s="13"/>
      <c r="E623" s="13"/>
      <c r="F623" s="13"/>
      <c r="G623" s="13"/>
      <c r="H623" s="13"/>
      <c r="I623" s="14" t="s">
        <v>142</v>
      </c>
      <c r="J623" s="25"/>
      <c r="K623" s="25"/>
    </row>
    <row r="624" spans="1:11" ht="14">
      <c r="A624" s="25"/>
      <c r="B624" s="13"/>
      <c r="C624" s="13"/>
      <c r="D624" s="13"/>
      <c r="E624" s="13"/>
      <c r="F624" s="13"/>
      <c r="G624" s="13"/>
      <c r="H624" s="13"/>
      <c r="I624" s="14" t="s">
        <v>142</v>
      </c>
      <c r="J624" s="25"/>
      <c r="K624" s="25"/>
    </row>
    <row r="625" spans="1:11" ht="14">
      <c r="A625" s="25"/>
      <c r="B625" s="13"/>
      <c r="C625" s="13"/>
      <c r="D625" s="13"/>
      <c r="E625" s="13"/>
      <c r="F625" s="13"/>
      <c r="G625" s="13"/>
      <c r="H625" s="13"/>
      <c r="I625" s="14" t="s">
        <v>142</v>
      </c>
      <c r="J625" s="25"/>
      <c r="K625" s="25"/>
    </row>
    <row r="626" spans="1:11" ht="14">
      <c r="A626" s="25"/>
      <c r="B626" s="13"/>
      <c r="C626" s="13"/>
      <c r="D626" s="13"/>
      <c r="E626" s="13"/>
      <c r="F626" s="13"/>
      <c r="G626" s="13"/>
      <c r="H626" s="13"/>
      <c r="I626" s="14" t="s">
        <v>142</v>
      </c>
      <c r="J626" s="25"/>
      <c r="K626" s="25"/>
    </row>
    <row r="627" spans="1:11" ht="14">
      <c r="A627" s="25"/>
      <c r="B627" s="13"/>
      <c r="C627" s="13"/>
      <c r="D627" s="13"/>
      <c r="E627" s="13"/>
      <c r="F627" s="13"/>
      <c r="G627" s="13"/>
      <c r="H627" s="13"/>
      <c r="I627" s="14" t="s">
        <v>142</v>
      </c>
      <c r="J627" s="25"/>
      <c r="K627" s="25"/>
    </row>
    <row r="628" spans="1:11" ht="14">
      <c r="A628" s="25"/>
      <c r="B628" s="13"/>
      <c r="C628" s="13"/>
      <c r="D628" s="13"/>
      <c r="E628" s="13"/>
      <c r="F628" s="13"/>
      <c r="G628" s="13"/>
      <c r="H628" s="13"/>
      <c r="I628" s="14" t="s">
        <v>142</v>
      </c>
      <c r="J628" s="25"/>
      <c r="K628" s="25"/>
    </row>
    <row r="629" spans="1:11" ht="14">
      <c r="A629" s="25"/>
      <c r="B629" s="13"/>
      <c r="C629" s="13"/>
      <c r="D629" s="13"/>
      <c r="E629" s="13"/>
      <c r="F629" s="13"/>
      <c r="G629" s="13"/>
      <c r="H629" s="13"/>
      <c r="I629" s="14" t="s">
        <v>142</v>
      </c>
      <c r="J629" s="25"/>
      <c r="K629" s="25"/>
    </row>
    <row r="630" spans="1:11" ht="14">
      <c r="A630" s="25"/>
      <c r="B630" s="13"/>
      <c r="C630" s="13"/>
      <c r="D630" s="13"/>
      <c r="E630" s="13"/>
      <c r="F630" s="13"/>
      <c r="G630" s="13"/>
      <c r="H630" s="13"/>
      <c r="I630" s="14" t="s">
        <v>142</v>
      </c>
      <c r="J630" s="25"/>
      <c r="K630" s="25"/>
    </row>
    <row r="631" spans="1:11" ht="14">
      <c r="A631" s="25"/>
      <c r="B631" s="13"/>
      <c r="C631" s="13"/>
      <c r="D631" s="13"/>
      <c r="E631" s="13"/>
      <c r="F631" s="13"/>
      <c r="G631" s="13"/>
      <c r="H631" s="13"/>
      <c r="I631" s="14" t="s">
        <v>142</v>
      </c>
      <c r="J631" s="25"/>
      <c r="K631" s="25"/>
    </row>
    <row r="632" spans="1:11" ht="14">
      <c r="A632" s="25"/>
      <c r="B632" s="13"/>
      <c r="C632" s="13"/>
      <c r="D632" s="13"/>
      <c r="E632" s="13"/>
      <c r="F632" s="13"/>
      <c r="G632" s="13"/>
      <c r="H632" s="13"/>
      <c r="I632" s="14" t="s">
        <v>142</v>
      </c>
      <c r="J632" s="25"/>
      <c r="K632" s="25"/>
    </row>
    <row r="633" spans="1:11" ht="14">
      <c r="A633" s="25"/>
      <c r="B633" s="13"/>
      <c r="C633" s="13"/>
      <c r="D633" s="13"/>
      <c r="E633" s="13"/>
      <c r="F633" s="13"/>
      <c r="G633" s="13"/>
      <c r="H633" s="13"/>
      <c r="I633" s="14" t="s">
        <v>142</v>
      </c>
      <c r="J633" s="25"/>
      <c r="K633" s="25"/>
    </row>
    <row r="634" spans="1:11" ht="14">
      <c r="A634" s="25"/>
      <c r="B634" s="13"/>
      <c r="C634" s="13"/>
      <c r="D634" s="13"/>
      <c r="E634" s="13"/>
      <c r="F634" s="13"/>
      <c r="G634" s="13"/>
      <c r="H634" s="13"/>
      <c r="I634" s="14" t="s">
        <v>142</v>
      </c>
      <c r="J634" s="25"/>
      <c r="K634" s="25"/>
    </row>
    <row r="635" spans="1:11" ht="14">
      <c r="A635" s="25"/>
      <c r="B635" s="13"/>
      <c r="C635" s="13"/>
      <c r="D635" s="13"/>
      <c r="E635" s="13"/>
      <c r="F635" s="13"/>
      <c r="G635" s="13"/>
      <c r="H635" s="13"/>
      <c r="I635" s="14" t="s">
        <v>142</v>
      </c>
      <c r="J635" s="25"/>
      <c r="K635" s="25"/>
    </row>
    <row r="636" spans="1:11" ht="14">
      <c r="A636" s="25"/>
      <c r="B636" s="13"/>
      <c r="C636" s="13"/>
      <c r="D636" s="13"/>
      <c r="E636" s="13"/>
      <c r="F636" s="13"/>
      <c r="G636" s="13"/>
      <c r="H636" s="13"/>
      <c r="I636" s="14" t="s">
        <v>142</v>
      </c>
      <c r="J636" s="25"/>
      <c r="K636" s="25"/>
    </row>
    <row r="637" spans="1:11" ht="14">
      <c r="A637" s="25"/>
      <c r="B637" s="13"/>
      <c r="C637" s="13"/>
      <c r="D637" s="13"/>
      <c r="E637" s="13"/>
      <c r="F637" s="13"/>
      <c r="G637" s="13"/>
      <c r="H637" s="13"/>
      <c r="I637" s="14" t="s">
        <v>142</v>
      </c>
      <c r="J637" s="25"/>
      <c r="K637" s="25"/>
    </row>
    <row r="638" spans="1:11" ht="14">
      <c r="A638" s="25"/>
      <c r="B638" s="13"/>
      <c r="C638" s="13"/>
      <c r="D638" s="13"/>
      <c r="E638" s="13"/>
      <c r="F638" s="13"/>
      <c r="G638" s="13"/>
      <c r="H638" s="13"/>
      <c r="I638" s="14" t="s">
        <v>142</v>
      </c>
      <c r="J638" s="25"/>
      <c r="K638" s="25"/>
    </row>
    <row r="639" spans="1:11" ht="14">
      <c r="A639" s="25"/>
      <c r="B639" s="13"/>
      <c r="C639" s="13"/>
      <c r="D639" s="13"/>
      <c r="E639" s="13"/>
      <c r="F639" s="13"/>
      <c r="G639" s="13"/>
      <c r="H639" s="13"/>
      <c r="I639" s="14" t="s">
        <v>142</v>
      </c>
      <c r="J639" s="25"/>
      <c r="K639" s="25"/>
    </row>
    <row r="640" spans="1:11" ht="14">
      <c r="A640" s="25"/>
      <c r="B640" s="13"/>
      <c r="C640" s="13"/>
      <c r="D640" s="13"/>
      <c r="E640" s="13"/>
      <c r="F640" s="13"/>
      <c r="G640" s="13"/>
      <c r="H640" s="13"/>
      <c r="I640" s="14" t="s">
        <v>142</v>
      </c>
      <c r="J640" s="25"/>
      <c r="K640" s="25"/>
    </row>
    <row r="641" spans="1:11" ht="14">
      <c r="A641" s="25"/>
      <c r="B641" s="13"/>
      <c r="C641" s="13"/>
      <c r="D641" s="13"/>
      <c r="E641" s="13"/>
      <c r="F641" s="13"/>
      <c r="G641" s="13"/>
      <c r="H641" s="13"/>
      <c r="I641" s="14" t="s">
        <v>142</v>
      </c>
      <c r="J641" s="25"/>
      <c r="K641" s="25"/>
    </row>
    <row r="642" spans="1:11" ht="14">
      <c r="A642" s="25"/>
      <c r="B642" s="13"/>
      <c r="C642" s="13"/>
      <c r="D642" s="13"/>
      <c r="E642" s="13"/>
      <c r="F642" s="13"/>
      <c r="G642" s="13"/>
      <c r="H642" s="13"/>
      <c r="I642" s="14" t="s">
        <v>142</v>
      </c>
      <c r="J642" s="25"/>
      <c r="K642" s="25"/>
    </row>
    <row r="643" spans="1:11" ht="14">
      <c r="A643" s="25"/>
      <c r="B643" s="13"/>
      <c r="C643" s="13"/>
      <c r="D643" s="13"/>
      <c r="E643" s="13"/>
      <c r="F643" s="13"/>
      <c r="G643" s="13"/>
      <c r="H643" s="13"/>
      <c r="I643" s="14" t="s">
        <v>142</v>
      </c>
      <c r="J643" s="25"/>
      <c r="K643" s="25"/>
    </row>
    <row r="644" spans="1:11" ht="14">
      <c r="A644" s="25"/>
      <c r="B644" s="13"/>
      <c r="C644" s="13"/>
      <c r="D644" s="13"/>
      <c r="E644" s="13"/>
      <c r="F644" s="13"/>
      <c r="G644" s="13"/>
      <c r="H644" s="13"/>
      <c r="I644" s="14" t="s">
        <v>142</v>
      </c>
      <c r="J644" s="25"/>
      <c r="K644" s="25"/>
    </row>
    <row r="645" spans="1:11" ht="14">
      <c r="A645" s="25"/>
      <c r="B645" s="13"/>
      <c r="C645" s="13"/>
      <c r="D645" s="13"/>
      <c r="E645" s="13"/>
      <c r="F645" s="13"/>
      <c r="G645" s="13"/>
      <c r="H645" s="13"/>
      <c r="I645" s="14" t="s">
        <v>142</v>
      </c>
      <c r="J645" s="25"/>
      <c r="K645" s="25"/>
    </row>
    <row r="646" spans="1:11" ht="14">
      <c r="A646" s="25"/>
      <c r="B646" s="13"/>
      <c r="C646" s="13"/>
      <c r="D646" s="13"/>
      <c r="E646" s="13"/>
      <c r="F646" s="13"/>
      <c r="G646" s="13"/>
      <c r="H646" s="13"/>
      <c r="I646" s="14" t="s">
        <v>142</v>
      </c>
      <c r="J646" s="25"/>
      <c r="K646" s="25"/>
    </row>
    <row r="647" spans="1:11" ht="14">
      <c r="A647" s="25"/>
      <c r="B647" s="13"/>
      <c r="C647" s="13"/>
      <c r="D647" s="13"/>
      <c r="E647" s="13"/>
      <c r="F647" s="13"/>
      <c r="G647" s="13"/>
      <c r="H647" s="13"/>
      <c r="I647" s="14" t="s">
        <v>142</v>
      </c>
      <c r="J647" s="25"/>
      <c r="K647" s="25"/>
    </row>
    <row r="648" spans="1:11" ht="14">
      <c r="A648" s="25"/>
      <c r="B648" s="13"/>
      <c r="C648" s="13"/>
      <c r="D648" s="13"/>
      <c r="E648" s="13"/>
      <c r="F648" s="13"/>
      <c r="G648" s="13"/>
      <c r="H648" s="13"/>
      <c r="I648" s="14" t="s">
        <v>142</v>
      </c>
      <c r="J648" s="25"/>
      <c r="K648" s="25"/>
    </row>
    <row r="649" spans="1:11" ht="14">
      <c r="A649" s="25"/>
      <c r="B649" s="13"/>
      <c r="C649" s="13"/>
      <c r="D649" s="13"/>
      <c r="E649" s="13"/>
      <c r="F649" s="13"/>
      <c r="G649" s="13"/>
      <c r="H649" s="13"/>
      <c r="I649" s="14" t="s">
        <v>142</v>
      </c>
      <c r="J649" s="25"/>
      <c r="K649" s="25"/>
    </row>
    <row r="650" spans="1:11" ht="14">
      <c r="A650" s="25"/>
      <c r="B650" s="13"/>
      <c r="C650" s="13"/>
      <c r="D650" s="13"/>
      <c r="E650" s="13"/>
      <c r="F650" s="13"/>
      <c r="G650" s="13"/>
      <c r="H650" s="13"/>
      <c r="I650" s="14" t="s">
        <v>142</v>
      </c>
      <c r="J650" s="25"/>
      <c r="K650" s="25"/>
    </row>
    <row r="651" spans="1:11" ht="14">
      <c r="A651" s="25"/>
      <c r="B651" s="13"/>
      <c r="C651" s="13"/>
      <c r="D651" s="13"/>
      <c r="E651" s="13"/>
      <c r="F651" s="13"/>
      <c r="G651" s="13"/>
      <c r="H651" s="13"/>
      <c r="I651" s="14" t="s">
        <v>142</v>
      </c>
      <c r="J651" s="25"/>
      <c r="K651" s="25"/>
    </row>
    <row r="652" spans="1:11" ht="14">
      <c r="A652" s="25"/>
      <c r="B652" s="13"/>
      <c r="C652" s="13"/>
      <c r="D652" s="13"/>
      <c r="E652" s="13"/>
      <c r="F652" s="13"/>
      <c r="G652" s="13"/>
      <c r="H652" s="13"/>
      <c r="I652" s="14" t="s">
        <v>142</v>
      </c>
      <c r="J652" s="25"/>
      <c r="K652" s="25"/>
    </row>
    <row r="653" spans="1:11" ht="14">
      <c r="A653" s="25"/>
      <c r="B653" s="13"/>
      <c r="C653" s="13"/>
      <c r="D653" s="13"/>
      <c r="E653" s="13"/>
      <c r="F653" s="13"/>
      <c r="G653" s="13"/>
      <c r="H653" s="13"/>
      <c r="I653" s="14" t="s">
        <v>142</v>
      </c>
      <c r="J653" s="25"/>
      <c r="K653" s="25"/>
    </row>
    <row r="654" spans="1:11" ht="14">
      <c r="A654" s="25"/>
      <c r="B654" s="13"/>
      <c r="C654" s="13"/>
      <c r="D654" s="13"/>
      <c r="E654" s="13"/>
      <c r="F654" s="13"/>
      <c r="G654" s="13"/>
      <c r="H654" s="13"/>
      <c r="I654" s="14" t="s">
        <v>142</v>
      </c>
      <c r="J654" s="25"/>
      <c r="K654" s="25"/>
    </row>
    <row r="655" spans="1:11" ht="14">
      <c r="A655" s="25"/>
      <c r="B655" s="13"/>
      <c r="C655" s="13"/>
      <c r="D655" s="13"/>
      <c r="E655" s="13"/>
      <c r="F655" s="13"/>
      <c r="G655" s="13"/>
      <c r="H655" s="13"/>
      <c r="I655" s="14" t="s">
        <v>142</v>
      </c>
      <c r="J655" s="25"/>
      <c r="K655" s="25"/>
    </row>
    <row r="656" spans="1:11" ht="14">
      <c r="A656" s="25"/>
      <c r="B656" s="13"/>
      <c r="C656" s="13"/>
      <c r="D656" s="13"/>
      <c r="E656" s="13"/>
      <c r="F656" s="13"/>
      <c r="G656" s="13"/>
      <c r="H656" s="13"/>
      <c r="I656" s="14" t="s">
        <v>142</v>
      </c>
      <c r="J656" s="25"/>
      <c r="K656" s="25"/>
    </row>
    <row r="657" spans="1:11" ht="14">
      <c r="A657" s="25"/>
      <c r="B657" s="13"/>
      <c r="C657" s="13"/>
      <c r="D657" s="13"/>
      <c r="E657" s="13"/>
      <c r="F657" s="13"/>
      <c r="G657" s="13"/>
      <c r="H657" s="13"/>
      <c r="I657" s="14" t="s">
        <v>142</v>
      </c>
      <c r="J657" s="25"/>
      <c r="K657" s="25"/>
    </row>
    <row r="658" spans="1:11" ht="14">
      <c r="A658" s="25"/>
      <c r="B658" s="13"/>
      <c r="C658" s="13"/>
      <c r="D658" s="13"/>
      <c r="E658" s="13"/>
      <c r="F658" s="13"/>
      <c r="G658" s="13"/>
      <c r="H658" s="13"/>
      <c r="I658" s="14" t="s">
        <v>142</v>
      </c>
      <c r="J658" s="25"/>
      <c r="K658" s="25"/>
    </row>
    <row r="659" spans="1:11" ht="14">
      <c r="A659" s="25"/>
      <c r="B659" s="13"/>
      <c r="C659" s="13"/>
      <c r="D659" s="13"/>
      <c r="E659" s="13"/>
      <c r="F659" s="13"/>
      <c r="G659" s="13"/>
      <c r="H659" s="13"/>
      <c r="I659" s="14" t="s">
        <v>142</v>
      </c>
      <c r="J659" s="25"/>
      <c r="K659" s="25"/>
    </row>
    <row r="660" spans="1:11" ht="14">
      <c r="A660" s="25"/>
      <c r="B660" s="13"/>
      <c r="C660" s="13"/>
      <c r="D660" s="13"/>
      <c r="E660" s="13"/>
      <c r="F660" s="13"/>
      <c r="G660" s="13"/>
      <c r="H660" s="13"/>
      <c r="I660" s="14" t="s">
        <v>142</v>
      </c>
      <c r="J660" s="25"/>
      <c r="K660" s="25"/>
    </row>
    <row r="661" spans="1:11" ht="14">
      <c r="A661" s="25"/>
      <c r="B661" s="13"/>
      <c r="C661" s="13"/>
      <c r="D661" s="13"/>
      <c r="E661" s="13"/>
      <c r="F661" s="13"/>
      <c r="G661" s="13"/>
      <c r="H661" s="13"/>
      <c r="I661" s="14" t="s">
        <v>142</v>
      </c>
      <c r="J661" s="25"/>
      <c r="K661" s="25"/>
    </row>
    <row r="662" spans="1:11" ht="14">
      <c r="A662" s="25"/>
      <c r="B662" s="13"/>
      <c r="C662" s="13"/>
      <c r="D662" s="13"/>
      <c r="E662" s="13"/>
      <c r="F662" s="13"/>
      <c r="G662" s="13"/>
      <c r="H662" s="13"/>
      <c r="I662" s="14" t="s">
        <v>142</v>
      </c>
      <c r="J662" s="25"/>
      <c r="K662" s="25"/>
    </row>
    <row r="663" spans="1:11" ht="14">
      <c r="A663" s="25"/>
      <c r="B663" s="13"/>
      <c r="C663" s="13"/>
      <c r="D663" s="13"/>
      <c r="E663" s="13"/>
      <c r="F663" s="13"/>
      <c r="G663" s="13"/>
      <c r="H663" s="13"/>
      <c r="I663" s="14" t="s">
        <v>142</v>
      </c>
      <c r="J663" s="25"/>
      <c r="K663" s="25"/>
    </row>
    <row r="664" spans="1:11" ht="14">
      <c r="A664" s="25"/>
      <c r="B664" s="13"/>
      <c r="C664" s="13"/>
      <c r="D664" s="13"/>
      <c r="E664" s="13"/>
      <c r="F664" s="13"/>
      <c r="G664" s="13"/>
      <c r="H664" s="13"/>
      <c r="I664" s="14" t="s">
        <v>142</v>
      </c>
      <c r="J664" s="25"/>
      <c r="K664" s="25"/>
    </row>
    <row r="665" spans="1:11" ht="14">
      <c r="A665" s="25"/>
      <c r="B665" s="13"/>
      <c r="C665" s="13"/>
      <c r="D665" s="13"/>
      <c r="E665" s="13"/>
      <c r="F665" s="13"/>
      <c r="G665" s="13"/>
      <c r="H665" s="13"/>
      <c r="I665" s="14" t="s">
        <v>142</v>
      </c>
      <c r="J665" s="25"/>
      <c r="K665" s="25"/>
    </row>
    <row r="666" spans="1:11" ht="14">
      <c r="A666" s="25"/>
      <c r="B666" s="13"/>
      <c r="C666" s="13"/>
      <c r="D666" s="13"/>
      <c r="E666" s="13"/>
      <c r="F666" s="13"/>
      <c r="G666" s="13"/>
      <c r="H666" s="13"/>
      <c r="I666" s="14" t="s">
        <v>142</v>
      </c>
      <c r="J666" s="25"/>
      <c r="K666" s="25"/>
    </row>
    <row r="667" spans="1:11" ht="14">
      <c r="A667" s="25"/>
      <c r="B667" s="13"/>
      <c r="C667" s="13"/>
      <c r="D667" s="13"/>
      <c r="E667" s="13"/>
      <c r="F667" s="13"/>
      <c r="G667" s="13"/>
      <c r="H667" s="13"/>
      <c r="I667" s="14" t="s">
        <v>142</v>
      </c>
      <c r="J667" s="25"/>
      <c r="K667" s="25"/>
    </row>
    <row r="668" spans="1:11" ht="14">
      <c r="A668" s="25"/>
      <c r="B668" s="13"/>
      <c r="C668" s="13"/>
      <c r="D668" s="13"/>
      <c r="E668" s="13"/>
      <c r="F668" s="13"/>
      <c r="G668" s="13"/>
      <c r="H668" s="13"/>
      <c r="I668" s="14" t="s">
        <v>142</v>
      </c>
      <c r="J668" s="25"/>
      <c r="K668" s="25"/>
    </row>
    <row r="669" spans="1:11" ht="14">
      <c r="A669" s="25"/>
      <c r="B669" s="13"/>
      <c r="C669" s="13"/>
      <c r="D669" s="13"/>
      <c r="E669" s="13"/>
      <c r="F669" s="13"/>
      <c r="G669" s="13"/>
      <c r="H669" s="13"/>
      <c r="I669" s="14" t="s">
        <v>142</v>
      </c>
      <c r="J669" s="25"/>
      <c r="K669" s="25"/>
    </row>
    <row r="670" spans="1:11" ht="14">
      <c r="A670" s="25"/>
      <c r="B670" s="13"/>
      <c r="C670" s="13"/>
      <c r="D670" s="13"/>
      <c r="E670" s="13"/>
      <c r="F670" s="13"/>
      <c r="G670" s="13"/>
      <c r="H670" s="13"/>
      <c r="I670" s="14" t="s">
        <v>142</v>
      </c>
      <c r="J670" s="25"/>
      <c r="K670" s="25"/>
    </row>
    <row r="671" spans="1:11" ht="14">
      <c r="A671" s="25"/>
      <c r="B671" s="13"/>
      <c r="C671" s="13"/>
      <c r="D671" s="13"/>
      <c r="E671" s="13"/>
      <c r="F671" s="13"/>
      <c r="G671" s="13"/>
      <c r="H671" s="13"/>
      <c r="I671" s="14" t="s">
        <v>142</v>
      </c>
      <c r="J671" s="25"/>
      <c r="K671" s="25"/>
    </row>
    <row r="672" spans="1:11" ht="14">
      <c r="A672" s="25"/>
      <c r="B672" s="13"/>
      <c r="C672" s="13"/>
      <c r="D672" s="13"/>
      <c r="E672" s="13"/>
      <c r="F672" s="13"/>
      <c r="G672" s="13"/>
      <c r="H672" s="13"/>
      <c r="I672" s="14" t="s">
        <v>142</v>
      </c>
      <c r="J672" s="25"/>
      <c r="K672" s="25"/>
    </row>
    <row r="673" spans="1:11" ht="14">
      <c r="A673" s="25"/>
      <c r="B673" s="13"/>
      <c r="C673" s="13"/>
      <c r="D673" s="13"/>
      <c r="E673" s="13"/>
      <c r="F673" s="13"/>
      <c r="G673" s="13"/>
      <c r="H673" s="13"/>
      <c r="I673" s="14" t="s">
        <v>142</v>
      </c>
      <c r="J673" s="25"/>
      <c r="K673" s="25"/>
    </row>
    <row r="674" spans="1:11" ht="14">
      <c r="A674" s="25"/>
      <c r="B674" s="13"/>
      <c r="C674" s="13"/>
      <c r="D674" s="13"/>
      <c r="E674" s="13"/>
      <c r="F674" s="13"/>
      <c r="G674" s="13"/>
      <c r="H674" s="13"/>
      <c r="I674" s="14" t="s">
        <v>142</v>
      </c>
      <c r="J674" s="25"/>
      <c r="K674" s="25"/>
    </row>
    <row r="675" spans="1:11" ht="14">
      <c r="A675" s="25"/>
      <c r="B675" s="13"/>
      <c r="C675" s="13"/>
      <c r="D675" s="13"/>
      <c r="E675" s="13"/>
      <c r="F675" s="13"/>
      <c r="G675" s="13"/>
      <c r="H675" s="13"/>
      <c r="I675" s="14" t="s">
        <v>142</v>
      </c>
      <c r="J675" s="25"/>
      <c r="K675" s="25"/>
    </row>
    <row r="676" spans="1:11" ht="14">
      <c r="A676" s="25"/>
      <c r="B676" s="13"/>
      <c r="C676" s="13"/>
      <c r="D676" s="13"/>
      <c r="E676" s="13"/>
      <c r="F676" s="13"/>
      <c r="G676" s="13"/>
      <c r="H676" s="13"/>
      <c r="I676" s="14" t="s">
        <v>142</v>
      </c>
      <c r="J676" s="25"/>
      <c r="K676" s="25"/>
    </row>
    <row r="677" spans="1:11" ht="14">
      <c r="A677" s="25"/>
      <c r="B677" s="13"/>
      <c r="C677" s="13"/>
      <c r="D677" s="13"/>
      <c r="E677" s="13"/>
      <c r="F677" s="13"/>
      <c r="G677" s="13"/>
      <c r="H677" s="13"/>
      <c r="I677" s="14" t="s">
        <v>142</v>
      </c>
      <c r="J677" s="25"/>
      <c r="K677" s="25"/>
    </row>
    <row r="678" spans="1:11" ht="14">
      <c r="A678" s="25"/>
      <c r="B678" s="13"/>
      <c r="C678" s="13"/>
      <c r="D678" s="13"/>
      <c r="E678" s="13"/>
      <c r="F678" s="13"/>
      <c r="G678" s="13"/>
      <c r="H678" s="13"/>
      <c r="I678" s="14" t="s">
        <v>142</v>
      </c>
      <c r="J678" s="25"/>
      <c r="K678" s="25"/>
    </row>
    <row r="679" spans="1:11" ht="14">
      <c r="A679" s="25"/>
      <c r="B679" s="13"/>
      <c r="C679" s="13"/>
      <c r="D679" s="13"/>
      <c r="E679" s="13"/>
      <c r="F679" s="13"/>
      <c r="G679" s="13"/>
      <c r="H679" s="13"/>
      <c r="I679" s="14" t="s">
        <v>142</v>
      </c>
      <c r="J679" s="25"/>
      <c r="K679" s="25"/>
    </row>
    <row r="680" spans="1:11" ht="14">
      <c r="A680" s="25"/>
      <c r="B680" s="13"/>
      <c r="C680" s="13"/>
      <c r="D680" s="13"/>
      <c r="E680" s="13"/>
      <c r="F680" s="13"/>
      <c r="G680" s="13"/>
      <c r="H680" s="13"/>
      <c r="I680" s="14" t="s">
        <v>142</v>
      </c>
      <c r="J680" s="25"/>
      <c r="K680" s="25"/>
    </row>
    <row r="681" spans="1:11" ht="14">
      <c r="A681" s="25"/>
      <c r="B681" s="13"/>
      <c r="C681" s="13"/>
      <c r="D681" s="13"/>
      <c r="E681" s="13"/>
      <c r="F681" s="13"/>
      <c r="G681" s="13"/>
      <c r="H681" s="13"/>
      <c r="I681" s="14" t="s">
        <v>142</v>
      </c>
      <c r="J681" s="25"/>
      <c r="K681" s="25"/>
    </row>
    <row r="682" spans="1:11" ht="14">
      <c r="A682" s="25"/>
      <c r="B682" s="13"/>
      <c r="C682" s="13"/>
      <c r="D682" s="13"/>
      <c r="E682" s="13"/>
      <c r="F682" s="13"/>
      <c r="G682" s="13"/>
      <c r="H682" s="13"/>
      <c r="I682" s="14" t="s">
        <v>142</v>
      </c>
      <c r="J682" s="25"/>
      <c r="K682" s="25"/>
    </row>
    <row r="683" spans="1:11" ht="14">
      <c r="A683" s="25"/>
      <c r="B683" s="13"/>
      <c r="C683" s="13"/>
      <c r="D683" s="13"/>
      <c r="E683" s="13"/>
      <c r="F683" s="13"/>
      <c r="G683" s="13"/>
      <c r="H683" s="13"/>
      <c r="I683" s="14" t="s">
        <v>142</v>
      </c>
      <c r="J683" s="25"/>
      <c r="K683" s="25"/>
    </row>
    <row r="684" spans="1:11" ht="14">
      <c r="A684" s="25"/>
      <c r="B684" s="13"/>
      <c r="C684" s="13"/>
      <c r="D684" s="13"/>
      <c r="E684" s="13"/>
      <c r="F684" s="13"/>
      <c r="G684" s="13"/>
      <c r="H684" s="13"/>
      <c r="I684" s="14" t="s">
        <v>142</v>
      </c>
      <c r="J684" s="25"/>
      <c r="K684" s="25"/>
    </row>
    <row r="685" spans="1:11" ht="14">
      <c r="A685" s="25"/>
      <c r="B685" s="13"/>
      <c r="C685" s="13"/>
      <c r="D685" s="13"/>
      <c r="E685" s="13"/>
      <c r="F685" s="13"/>
      <c r="G685" s="13"/>
      <c r="H685" s="13"/>
      <c r="I685" s="14" t="s">
        <v>142</v>
      </c>
      <c r="J685" s="25"/>
      <c r="K685" s="25"/>
    </row>
    <row r="686" spans="1:11" ht="14">
      <c r="A686" s="25"/>
      <c r="B686" s="13"/>
      <c r="C686" s="13"/>
      <c r="D686" s="13"/>
      <c r="E686" s="13"/>
      <c r="F686" s="13"/>
      <c r="G686" s="13"/>
      <c r="H686" s="13"/>
      <c r="I686" s="14" t="s">
        <v>142</v>
      </c>
      <c r="J686" s="25"/>
      <c r="K686" s="25"/>
    </row>
    <row r="687" spans="1:11" ht="14">
      <c r="A687" s="25"/>
      <c r="B687" s="13"/>
      <c r="C687" s="13"/>
      <c r="D687" s="13"/>
      <c r="E687" s="13"/>
      <c r="F687" s="13"/>
      <c r="G687" s="13"/>
      <c r="H687" s="13"/>
      <c r="I687" s="14" t="s">
        <v>142</v>
      </c>
      <c r="J687" s="25"/>
      <c r="K687" s="25"/>
    </row>
    <row r="688" spans="1:11" ht="14">
      <c r="A688" s="25"/>
      <c r="B688" s="13"/>
      <c r="C688" s="13"/>
      <c r="D688" s="13"/>
      <c r="E688" s="13"/>
      <c r="F688" s="13"/>
      <c r="G688" s="13"/>
      <c r="H688" s="13"/>
      <c r="I688" s="14" t="s">
        <v>142</v>
      </c>
      <c r="J688" s="25"/>
      <c r="K688" s="25"/>
    </row>
    <row r="689" spans="1:11" ht="14">
      <c r="A689" s="25"/>
      <c r="B689" s="13"/>
      <c r="C689" s="13"/>
      <c r="D689" s="13"/>
      <c r="E689" s="13"/>
      <c r="F689" s="13"/>
      <c r="G689" s="13"/>
      <c r="H689" s="13"/>
      <c r="I689" s="14" t="s">
        <v>142</v>
      </c>
      <c r="J689" s="25"/>
      <c r="K689" s="25"/>
    </row>
    <row r="690" spans="1:11" ht="14">
      <c r="A690" s="25"/>
      <c r="B690" s="13"/>
      <c r="C690" s="13"/>
      <c r="D690" s="13"/>
      <c r="E690" s="13"/>
      <c r="F690" s="13"/>
      <c r="G690" s="13"/>
      <c r="H690" s="13"/>
      <c r="I690" s="14" t="s">
        <v>142</v>
      </c>
      <c r="J690" s="25"/>
      <c r="K690" s="25"/>
    </row>
    <row r="691" spans="1:11" ht="14">
      <c r="A691" s="25"/>
      <c r="B691" s="13"/>
      <c r="C691" s="13"/>
      <c r="D691" s="13"/>
      <c r="E691" s="13"/>
      <c r="F691" s="13"/>
      <c r="G691" s="13"/>
      <c r="H691" s="13"/>
      <c r="I691" s="14" t="s">
        <v>142</v>
      </c>
      <c r="J691" s="25"/>
      <c r="K691" s="25"/>
    </row>
    <row r="692" spans="1:11" ht="14">
      <c r="A692" s="25"/>
      <c r="B692" s="13"/>
      <c r="C692" s="13"/>
      <c r="D692" s="13"/>
      <c r="E692" s="13"/>
      <c r="F692" s="13"/>
      <c r="G692" s="13"/>
      <c r="H692" s="13"/>
      <c r="I692" s="14" t="s">
        <v>142</v>
      </c>
      <c r="J692" s="25"/>
      <c r="K692" s="25"/>
    </row>
    <row r="693" spans="1:11" ht="14">
      <c r="A693" s="25"/>
      <c r="B693" s="13"/>
      <c r="C693" s="13"/>
      <c r="D693" s="13"/>
      <c r="E693" s="13"/>
      <c r="F693" s="13"/>
      <c r="G693" s="13"/>
      <c r="H693" s="13"/>
      <c r="I693" s="14" t="s">
        <v>142</v>
      </c>
      <c r="J693" s="25"/>
      <c r="K693" s="25"/>
    </row>
    <row r="694" spans="1:11" ht="14">
      <c r="A694" s="25"/>
      <c r="B694" s="13"/>
      <c r="C694" s="13"/>
      <c r="D694" s="13"/>
      <c r="E694" s="13"/>
      <c r="F694" s="13"/>
      <c r="G694" s="13"/>
      <c r="H694" s="13"/>
      <c r="I694" s="14" t="s">
        <v>142</v>
      </c>
      <c r="J694" s="25"/>
      <c r="K694" s="25"/>
    </row>
    <row r="695" spans="1:11" ht="14">
      <c r="A695" s="25"/>
      <c r="B695" s="13"/>
      <c r="C695" s="13"/>
      <c r="D695" s="13"/>
      <c r="E695" s="13"/>
      <c r="F695" s="13"/>
      <c r="G695" s="13"/>
      <c r="H695" s="13"/>
      <c r="I695" s="14" t="s">
        <v>142</v>
      </c>
      <c r="J695" s="25"/>
      <c r="K695" s="25"/>
    </row>
    <row r="696" spans="1:11" ht="14">
      <c r="A696" s="25"/>
      <c r="B696" s="13"/>
      <c r="C696" s="13"/>
      <c r="D696" s="13"/>
      <c r="E696" s="13"/>
      <c r="F696" s="13"/>
      <c r="G696" s="13"/>
      <c r="H696" s="13"/>
      <c r="I696" s="14" t="s">
        <v>142</v>
      </c>
      <c r="J696" s="25"/>
      <c r="K696" s="25"/>
    </row>
    <row r="697" spans="1:11" ht="14">
      <c r="A697" s="25"/>
      <c r="B697" s="13"/>
      <c r="C697" s="13"/>
      <c r="D697" s="13"/>
      <c r="E697" s="13"/>
      <c r="F697" s="13"/>
      <c r="G697" s="13"/>
      <c r="H697" s="13"/>
      <c r="I697" s="14" t="s">
        <v>142</v>
      </c>
      <c r="J697" s="25"/>
      <c r="K697" s="25"/>
    </row>
    <row r="698" spans="1:11" ht="14">
      <c r="A698" s="25"/>
      <c r="B698" s="13"/>
      <c r="C698" s="13"/>
      <c r="D698" s="13"/>
      <c r="E698" s="13"/>
      <c r="F698" s="13"/>
      <c r="G698" s="13"/>
      <c r="H698" s="13"/>
      <c r="I698" s="14" t="s">
        <v>142</v>
      </c>
      <c r="J698" s="25"/>
      <c r="K698" s="25"/>
    </row>
    <row r="699" spans="1:11" ht="14">
      <c r="A699" s="25"/>
      <c r="B699" s="13"/>
      <c r="C699" s="13"/>
      <c r="D699" s="13"/>
      <c r="E699" s="13"/>
      <c r="F699" s="13"/>
      <c r="G699" s="13"/>
      <c r="H699" s="13"/>
      <c r="I699" s="14" t="s">
        <v>142</v>
      </c>
      <c r="J699" s="25"/>
      <c r="K699" s="25"/>
    </row>
    <row r="700" spans="1:11" ht="14">
      <c r="A700" s="25"/>
      <c r="B700" s="13"/>
      <c r="C700" s="13"/>
      <c r="D700" s="13"/>
      <c r="E700" s="13"/>
      <c r="F700" s="13"/>
      <c r="G700" s="13"/>
      <c r="H700" s="13"/>
      <c r="I700" s="14" t="s">
        <v>142</v>
      </c>
      <c r="J700" s="25"/>
      <c r="K700" s="25"/>
    </row>
    <row r="701" spans="1:11" ht="14">
      <c r="A701" s="25"/>
      <c r="B701" s="13"/>
      <c r="C701" s="13"/>
      <c r="D701" s="13"/>
      <c r="E701" s="13"/>
      <c r="F701" s="13"/>
      <c r="G701" s="13"/>
      <c r="H701" s="13"/>
      <c r="I701" s="14" t="s">
        <v>142</v>
      </c>
      <c r="J701" s="25"/>
      <c r="K701" s="25"/>
    </row>
    <row r="702" spans="1:11" ht="14">
      <c r="A702" s="25"/>
      <c r="B702" s="13"/>
      <c r="C702" s="13"/>
      <c r="D702" s="13"/>
      <c r="E702" s="13"/>
      <c r="F702" s="13"/>
      <c r="G702" s="13"/>
      <c r="H702" s="13"/>
      <c r="I702" s="14" t="s">
        <v>142</v>
      </c>
      <c r="J702" s="25"/>
      <c r="K702" s="25"/>
    </row>
    <row r="703" spans="1:11" ht="14">
      <c r="A703" s="25"/>
      <c r="B703" s="13"/>
      <c r="C703" s="13"/>
      <c r="D703" s="13"/>
      <c r="E703" s="13"/>
      <c r="F703" s="13"/>
      <c r="G703" s="13"/>
      <c r="H703" s="13"/>
      <c r="I703" s="14" t="s">
        <v>142</v>
      </c>
      <c r="J703" s="25"/>
      <c r="K703" s="25"/>
    </row>
    <row r="704" spans="1:11" ht="14">
      <c r="A704" s="25"/>
      <c r="B704" s="13"/>
      <c r="C704" s="13"/>
      <c r="D704" s="13"/>
      <c r="E704" s="13"/>
      <c r="F704" s="13"/>
      <c r="G704" s="13"/>
      <c r="H704" s="13"/>
      <c r="I704" s="14" t="s">
        <v>142</v>
      </c>
      <c r="J704" s="25"/>
      <c r="K704" s="25"/>
    </row>
    <row r="705" spans="1:11" ht="14">
      <c r="A705" s="25"/>
      <c r="B705" s="13"/>
      <c r="C705" s="13"/>
      <c r="D705" s="13"/>
      <c r="E705" s="13"/>
      <c r="F705" s="13"/>
      <c r="G705" s="13"/>
      <c r="H705" s="13"/>
      <c r="I705" s="14" t="s">
        <v>142</v>
      </c>
      <c r="J705" s="25"/>
      <c r="K705" s="25"/>
    </row>
    <row r="706" spans="1:11" ht="14">
      <c r="A706" s="25"/>
      <c r="B706" s="13"/>
      <c r="C706" s="13"/>
      <c r="D706" s="13"/>
      <c r="E706" s="13"/>
      <c r="F706" s="13"/>
      <c r="G706" s="13"/>
      <c r="H706" s="13"/>
      <c r="I706" s="14" t="s">
        <v>142</v>
      </c>
      <c r="J706" s="25"/>
      <c r="K706" s="25"/>
    </row>
    <row r="707" spans="1:11" ht="14">
      <c r="A707" s="25"/>
      <c r="B707" s="13"/>
      <c r="C707" s="13"/>
      <c r="D707" s="13"/>
      <c r="E707" s="13"/>
      <c r="F707" s="13"/>
      <c r="G707" s="13"/>
      <c r="H707" s="13"/>
      <c r="I707" s="14" t="s">
        <v>142</v>
      </c>
      <c r="J707" s="25"/>
      <c r="K707" s="25"/>
    </row>
    <row r="708" spans="1:11" ht="14">
      <c r="A708" s="25"/>
      <c r="B708" s="13"/>
      <c r="C708" s="13"/>
      <c r="D708" s="13"/>
      <c r="E708" s="13"/>
      <c r="F708" s="13"/>
      <c r="G708" s="13"/>
      <c r="H708" s="13"/>
      <c r="I708" s="14" t="s">
        <v>142</v>
      </c>
      <c r="J708" s="25"/>
      <c r="K708" s="25"/>
    </row>
    <row r="709" spans="1:11" ht="14">
      <c r="A709" s="25"/>
      <c r="B709" s="13"/>
      <c r="C709" s="13"/>
      <c r="D709" s="13"/>
      <c r="E709" s="13"/>
      <c r="F709" s="13"/>
      <c r="G709" s="13"/>
      <c r="H709" s="13"/>
      <c r="I709" s="14" t="s">
        <v>142</v>
      </c>
      <c r="J709" s="25"/>
      <c r="K709" s="25"/>
    </row>
    <row r="710" spans="1:11" ht="14">
      <c r="A710" s="25"/>
      <c r="B710" s="13"/>
      <c r="C710" s="13"/>
      <c r="D710" s="13"/>
      <c r="E710" s="13"/>
      <c r="F710" s="13"/>
      <c r="G710" s="13"/>
      <c r="H710" s="13"/>
      <c r="I710" s="14" t="s">
        <v>142</v>
      </c>
      <c r="J710" s="25"/>
      <c r="K710" s="25"/>
    </row>
    <row r="711" spans="1:11" ht="14">
      <c r="A711" s="25"/>
      <c r="B711" s="13"/>
      <c r="C711" s="13"/>
      <c r="D711" s="13"/>
      <c r="E711" s="13"/>
      <c r="F711" s="13"/>
      <c r="G711" s="13"/>
      <c r="H711" s="13"/>
      <c r="I711" s="14" t="s">
        <v>142</v>
      </c>
      <c r="J711" s="25"/>
      <c r="K711" s="25"/>
    </row>
    <row r="712" spans="1:11" ht="14">
      <c r="A712" s="25"/>
      <c r="B712" s="13"/>
      <c r="C712" s="13"/>
      <c r="D712" s="13"/>
      <c r="E712" s="13"/>
      <c r="F712" s="13"/>
      <c r="G712" s="13"/>
      <c r="H712" s="13"/>
      <c r="I712" s="14" t="s">
        <v>142</v>
      </c>
      <c r="J712" s="25"/>
      <c r="K712" s="25"/>
    </row>
    <row r="713" spans="1:11" ht="14">
      <c r="A713" s="25"/>
      <c r="B713" s="13"/>
      <c r="C713" s="13"/>
      <c r="D713" s="13"/>
      <c r="E713" s="13"/>
      <c r="F713" s="13"/>
      <c r="G713" s="13"/>
      <c r="H713" s="13"/>
      <c r="I713" s="14" t="s">
        <v>142</v>
      </c>
      <c r="J713" s="25"/>
      <c r="K713" s="25"/>
    </row>
    <row r="714" spans="1:11" ht="14">
      <c r="A714" s="25"/>
      <c r="B714" s="13"/>
      <c r="C714" s="13"/>
      <c r="D714" s="13"/>
      <c r="E714" s="13"/>
      <c r="F714" s="13"/>
      <c r="G714" s="13"/>
      <c r="H714" s="13"/>
      <c r="I714" s="14" t="s">
        <v>142</v>
      </c>
      <c r="J714" s="25"/>
      <c r="K714" s="25"/>
    </row>
    <row r="715" spans="1:11" ht="14">
      <c r="A715" s="25"/>
      <c r="B715" s="13"/>
      <c r="C715" s="13"/>
      <c r="D715" s="13"/>
      <c r="E715" s="13"/>
      <c r="F715" s="13"/>
      <c r="G715" s="13"/>
      <c r="H715" s="13"/>
      <c r="I715" s="14" t="s">
        <v>142</v>
      </c>
      <c r="J715" s="25"/>
      <c r="K715" s="25"/>
    </row>
    <row r="716" spans="1:11" ht="14">
      <c r="A716" s="25"/>
      <c r="B716" s="13"/>
      <c r="C716" s="13"/>
      <c r="D716" s="13"/>
      <c r="E716" s="13"/>
      <c r="F716" s="13"/>
      <c r="G716" s="13"/>
      <c r="H716" s="13"/>
      <c r="I716" s="14" t="s">
        <v>142</v>
      </c>
      <c r="J716" s="25"/>
      <c r="K716" s="25"/>
    </row>
    <row r="717" spans="1:11" ht="14">
      <c r="A717" s="25"/>
      <c r="B717" s="13"/>
      <c r="C717" s="13"/>
      <c r="D717" s="13"/>
      <c r="E717" s="13"/>
      <c r="F717" s="13"/>
      <c r="G717" s="13"/>
      <c r="H717" s="13"/>
      <c r="I717" s="14" t="s">
        <v>142</v>
      </c>
      <c r="J717" s="25"/>
      <c r="K717" s="25"/>
    </row>
    <row r="718" spans="1:11" ht="14">
      <c r="A718" s="25"/>
      <c r="B718" s="13"/>
      <c r="C718" s="13"/>
      <c r="D718" s="13"/>
      <c r="E718" s="13"/>
      <c r="F718" s="13"/>
      <c r="G718" s="13"/>
      <c r="H718" s="13"/>
      <c r="I718" s="14" t="s">
        <v>142</v>
      </c>
      <c r="J718" s="25"/>
      <c r="K718" s="25"/>
    </row>
    <row r="719" spans="1:11" ht="14">
      <c r="A719" s="25"/>
      <c r="B719" s="13"/>
      <c r="C719" s="13"/>
      <c r="D719" s="13"/>
      <c r="E719" s="13"/>
      <c r="F719" s="13"/>
      <c r="G719" s="13"/>
      <c r="H719" s="13"/>
      <c r="I719" s="14" t="s">
        <v>142</v>
      </c>
      <c r="J719" s="25"/>
      <c r="K719" s="25"/>
    </row>
    <row r="720" spans="1:11" ht="14">
      <c r="A720" s="25"/>
      <c r="B720" s="13"/>
      <c r="C720" s="13"/>
      <c r="D720" s="13"/>
      <c r="E720" s="13"/>
      <c r="F720" s="13"/>
      <c r="G720" s="13"/>
      <c r="H720" s="13"/>
      <c r="I720" s="14" t="s">
        <v>142</v>
      </c>
      <c r="J720" s="25"/>
      <c r="K720" s="25"/>
    </row>
    <row r="721" spans="1:11" ht="14">
      <c r="A721" s="25"/>
      <c r="B721" s="13"/>
      <c r="C721" s="13"/>
      <c r="D721" s="13"/>
      <c r="E721" s="13"/>
      <c r="F721" s="13"/>
      <c r="G721" s="13"/>
      <c r="H721" s="13"/>
      <c r="I721" s="14" t="s">
        <v>142</v>
      </c>
      <c r="J721" s="25"/>
      <c r="K721" s="25"/>
    </row>
    <row r="722" spans="1:11" ht="14">
      <c r="A722" s="25"/>
      <c r="B722" s="13"/>
      <c r="C722" s="13"/>
      <c r="D722" s="13"/>
      <c r="E722" s="13"/>
      <c r="F722" s="13"/>
      <c r="G722" s="13"/>
      <c r="H722" s="13"/>
      <c r="I722" s="14" t="s">
        <v>142</v>
      </c>
      <c r="J722" s="25"/>
      <c r="K722" s="25"/>
    </row>
    <row r="723" spans="1:11" ht="14">
      <c r="A723" s="25"/>
      <c r="B723" s="13"/>
      <c r="C723" s="13"/>
      <c r="D723" s="13"/>
      <c r="E723" s="13"/>
      <c r="F723" s="13"/>
      <c r="G723" s="13"/>
      <c r="H723" s="13"/>
      <c r="I723" s="14" t="s">
        <v>142</v>
      </c>
      <c r="J723" s="25"/>
      <c r="K723" s="25"/>
    </row>
    <row r="724" spans="1:11" ht="14">
      <c r="A724" s="25"/>
      <c r="B724" s="13"/>
      <c r="C724" s="13"/>
      <c r="D724" s="13"/>
      <c r="E724" s="13"/>
      <c r="F724" s="13"/>
      <c r="G724" s="13"/>
      <c r="H724" s="13"/>
      <c r="I724" s="14" t="s">
        <v>142</v>
      </c>
      <c r="J724" s="25"/>
      <c r="K724" s="25"/>
    </row>
    <row r="725" spans="1:11" ht="14">
      <c r="A725" s="25"/>
      <c r="B725" s="13"/>
      <c r="C725" s="13"/>
      <c r="D725" s="13"/>
      <c r="E725" s="13"/>
      <c r="F725" s="13"/>
      <c r="G725" s="13"/>
      <c r="H725" s="13"/>
      <c r="I725" s="14" t="s">
        <v>142</v>
      </c>
      <c r="J725" s="25"/>
      <c r="K725" s="25"/>
    </row>
    <row r="726" spans="1:11" ht="14">
      <c r="A726" s="25"/>
      <c r="B726" s="13"/>
      <c r="C726" s="13"/>
      <c r="D726" s="13"/>
      <c r="E726" s="13"/>
      <c r="F726" s="13"/>
      <c r="G726" s="13"/>
      <c r="H726" s="13"/>
      <c r="I726" s="14" t="s">
        <v>142</v>
      </c>
      <c r="J726" s="25"/>
      <c r="K726" s="25"/>
    </row>
    <row r="727" spans="1:11" ht="14">
      <c r="A727" s="25"/>
      <c r="B727" s="13"/>
      <c r="C727" s="13"/>
      <c r="D727" s="13"/>
      <c r="E727" s="13"/>
      <c r="F727" s="13"/>
      <c r="G727" s="13"/>
      <c r="H727" s="13"/>
      <c r="I727" s="14" t="s">
        <v>142</v>
      </c>
      <c r="J727" s="25"/>
      <c r="K727" s="25"/>
    </row>
    <row r="728" spans="1:11" ht="14">
      <c r="A728" s="25"/>
      <c r="B728" s="13"/>
      <c r="C728" s="13"/>
      <c r="D728" s="13"/>
      <c r="E728" s="13"/>
      <c r="F728" s="13"/>
      <c r="G728" s="13"/>
      <c r="H728" s="13"/>
      <c r="I728" s="14" t="s">
        <v>142</v>
      </c>
      <c r="J728" s="25"/>
      <c r="K728" s="25"/>
    </row>
    <row r="729" spans="1:11" ht="14">
      <c r="A729" s="25"/>
      <c r="B729" s="13"/>
      <c r="C729" s="13"/>
      <c r="D729" s="13"/>
      <c r="E729" s="13"/>
      <c r="F729" s="13"/>
      <c r="G729" s="13"/>
      <c r="H729" s="13"/>
      <c r="I729" s="14" t="s">
        <v>142</v>
      </c>
      <c r="J729" s="25"/>
      <c r="K729" s="25"/>
    </row>
    <row r="730" spans="1:11" ht="14">
      <c r="A730" s="25"/>
      <c r="B730" s="13"/>
      <c r="C730" s="13"/>
      <c r="D730" s="13"/>
      <c r="E730" s="13"/>
      <c r="F730" s="13"/>
      <c r="G730" s="13"/>
      <c r="H730" s="13"/>
      <c r="I730" s="14" t="s">
        <v>142</v>
      </c>
      <c r="J730" s="25"/>
      <c r="K730" s="25"/>
    </row>
    <row r="731" spans="1:11" ht="14">
      <c r="A731" s="25"/>
      <c r="B731" s="13"/>
      <c r="C731" s="13"/>
      <c r="D731" s="13"/>
      <c r="E731" s="13"/>
      <c r="F731" s="13"/>
      <c r="G731" s="13"/>
      <c r="H731" s="13"/>
      <c r="I731" s="14" t="s">
        <v>142</v>
      </c>
      <c r="J731" s="25"/>
      <c r="K731" s="25"/>
    </row>
    <row r="732" spans="1:11" ht="14">
      <c r="A732" s="25"/>
      <c r="B732" s="13"/>
      <c r="C732" s="13"/>
      <c r="D732" s="13"/>
      <c r="E732" s="13"/>
      <c r="F732" s="13"/>
      <c r="G732" s="13"/>
      <c r="H732" s="13"/>
      <c r="I732" s="14" t="s">
        <v>142</v>
      </c>
      <c r="J732" s="25"/>
      <c r="K732" s="25"/>
    </row>
    <row r="733" spans="1:11" ht="14">
      <c r="A733" s="25"/>
      <c r="B733" s="13"/>
      <c r="C733" s="13"/>
      <c r="D733" s="13"/>
      <c r="E733" s="13"/>
      <c r="F733" s="13"/>
      <c r="G733" s="13"/>
      <c r="H733" s="13"/>
      <c r="I733" s="14" t="s">
        <v>142</v>
      </c>
      <c r="J733" s="25"/>
      <c r="K733" s="25"/>
    </row>
    <row r="734" spans="1:11" ht="14">
      <c r="A734" s="25"/>
      <c r="B734" s="13"/>
      <c r="C734" s="13"/>
      <c r="D734" s="13"/>
      <c r="E734" s="13"/>
      <c r="F734" s="13"/>
      <c r="G734" s="13"/>
      <c r="H734" s="13"/>
      <c r="I734" s="14" t="s">
        <v>142</v>
      </c>
      <c r="J734" s="25"/>
      <c r="K734" s="25"/>
    </row>
    <row r="735" spans="1:11" ht="14">
      <c r="A735" s="25"/>
      <c r="B735" s="13"/>
      <c r="C735" s="13"/>
      <c r="D735" s="13"/>
      <c r="E735" s="13"/>
      <c r="F735" s="13"/>
      <c r="G735" s="13"/>
      <c r="H735" s="13"/>
      <c r="I735" s="14" t="s">
        <v>142</v>
      </c>
      <c r="J735" s="25"/>
      <c r="K735" s="25"/>
    </row>
    <row r="736" spans="1:11" ht="14">
      <c r="A736" s="25"/>
      <c r="B736" s="13"/>
      <c r="C736" s="13"/>
      <c r="D736" s="13"/>
      <c r="E736" s="13"/>
      <c r="F736" s="13"/>
      <c r="G736" s="13"/>
      <c r="H736" s="13"/>
      <c r="I736" s="14" t="s">
        <v>142</v>
      </c>
      <c r="J736" s="25"/>
      <c r="K736" s="25"/>
    </row>
    <row r="737" spans="1:11" ht="14">
      <c r="A737" s="25"/>
      <c r="B737" s="13"/>
      <c r="C737" s="13"/>
      <c r="D737" s="13"/>
      <c r="E737" s="13"/>
      <c r="F737" s="13"/>
      <c r="G737" s="13"/>
      <c r="H737" s="13"/>
      <c r="I737" s="14" t="s">
        <v>142</v>
      </c>
      <c r="J737" s="25"/>
      <c r="K737" s="25"/>
    </row>
    <row r="738" spans="1:11" ht="14">
      <c r="A738" s="25"/>
      <c r="B738" s="13"/>
      <c r="C738" s="13"/>
      <c r="D738" s="13"/>
      <c r="E738" s="13"/>
      <c r="F738" s="13"/>
      <c r="G738" s="13"/>
      <c r="H738" s="13"/>
      <c r="I738" s="14" t="s">
        <v>142</v>
      </c>
      <c r="J738" s="25"/>
      <c r="K738" s="25"/>
    </row>
    <row r="739" spans="1:11" ht="14">
      <c r="A739" s="25"/>
      <c r="B739" s="13"/>
      <c r="C739" s="13"/>
      <c r="D739" s="13"/>
      <c r="E739" s="13"/>
      <c r="F739" s="13"/>
      <c r="G739" s="13"/>
      <c r="H739" s="13"/>
      <c r="I739" s="14" t="s">
        <v>142</v>
      </c>
      <c r="J739" s="25"/>
      <c r="K739" s="25"/>
    </row>
    <row r="740" spans="1:11" ht="14">
      <c r="A740" s="25"/>
      <c r="B740" s="13"/>
      <c r="C740" s="13"/>
      <c r="D740" s="13"/>
      <c r="E740" s="13"/>
      <c r="F740" s="13"/>
      <c r="G740" s="13"/>
      <c r="H740" s="13"/>
      <c r="I740" s="14" t="s">
        <v>142</v>
      </c>
      <c r="J740" s="25"/>
      <c r="K740" s="25"/>
    </row>
    <row r="741" spans="1:11" ht="14">
      <c r="A741" s="25"/>
      <c r="B741" s="13"/>
      <c r="C741" s="13"/>
      <c r="D741" s="13"/>
      <c r="E741" s="13"/>
      <c r="F741" s="13"/>
      <c r="G741" s="13"/>
      <c r="H741" s="13"/>
      <c r="I741" s="14" t="s">
        <v>142</v>
      </c>
      <c r="J741" s="25"/>
      <c r="K741" s="25"/>
    </row>
    <row r="742" spans="1:11" ht="14">
      <c r="A742" s="25"/>
      <c r="B742" s="13"/>
      <c r="C742" s="13"/>
      <c r="D742" s="13"/>
      <c r="E742" s="13"/>
      <c r="F742" s="13"/>
      <c r="G742" s="13"/>
      <c r="H742" s="13"/>
      <c r="I742" s="14" t="s">
        <v>142</v>
      </c>
      <c r="J742" s="25"/>
      <c r="K742" s="25"/>
    </row>
    <row r="743" spans="1:11" ht="14">
      <c r="A743" s="25"/>
      <c r="B743" s="13"/>
      <c r="C743" s="13"/>
      <c r="D743" s="13"/>
      <c r="E743" s="13"/>
      <c r="F743" s="13"/>
      <c r="G743" s="13"/>
      <c r="H743" s="13"/>
      <c r="I743" s="14" t="s">
        <v>142</v>
      </c>
      <c r="J743" s="25"/>
      <c r="K743" s="25"/>
    </row>
    <row r="744" spans="1:11" ht="14">
      <c r="A744" s="25"/>
      <c r="B744" s="13"/>
      <c r="C744" s="13"/>
      <c r="D744" s="13"/>
      <c r="E744" s="13"/>
      <c r="F744" s="13"/>
      <c r="G744" s="13"/>
      <c r="H744" s="13"/>
      <c r="I744" s="14" t="s">
        <v>142</v>
      </c>
      <c r="J744" s="25"/>
      <c r="K744" s="25"/>
    </row>
    <row r="745" spans="1:11" ht="14">
      <c r="A745" s="25"/>
      <c r="B745" s="13"/>
      <c r="C745" s="13"/>
      <c r="D745" s="13"/>
      <c r="E745" s="13"/>
      <c r="F745" s="13"/>
      <c r="G745" s="13"/>
      <c r="H745" s="13"/>
      <c r="I745" s="14" t="s">
        <v>142</v>
      </c>
      <c r="J745" s="25"/>
      <c r="K745" s="25"/>
    </row>
    <row r="746" spans="1:11" ht="14">
      <c r="A746" s="25"/>
      <c r="B746" s="13"/>
      <c r="C746" s="13"/>
      <c r="D746" s="13"/>
      <c r="E746" s="13"/>
      <c r="F746" s="13"/>
      <c r="G746" s="13"/>
      <c r="H746" s="13"/>
      <c r="I746" s="14" t="s">
        <v>142</v>
      </c>
      <c r="J746" s="25"/>
      <c r="K746" s="25"/>
    </row>
    <row r="747" spans="1:11" ht="14">
      <c r="A747" s="25"/>
      <c r="B747" s="13"/>
      <c r="C747" s="13"/>
      <c r="D747" s="13"/>
      <c r="E747" s="13"/>
      <c r="F747" s="13"/>
      <c r="G747" s="13"/>
      <c r="H747" s="13"/>
      <c r="I747" s="14" t="s">
        <v>142</v>
      </c>
      <c r="J747" s="25"/>
      <c r="K747" s="25"/>
    </row>
    <row r="748" spans="1:11" ht="14">
      <c r="A748" s="25"/>
      <c r="B748" s="13"/>
      <c r="C748" s="13"/>
      <c r="D748" s="13"/>
      <c r="E748" s="13"/>
      <c r="F748" s="13"/>
      <c r="G748" s="13"/>
      <c r="H748" s="13"/>
      <c r="I748" s="14" t="s">
        <v>142</v>
      </c>
      <c r="J748" s="25"/>
      <c r="K748" s="25"/>
    </row>
    <row r="749" spans="1:11" ht="14">
      <c r="A749" s="25"/>
      <c r="B749" s="13"/>
      <c r="C749" s="13"/>
      <c r="D749" s="13"/>
      <c r="E749" s="13"/>
      <c r="F749" s="13"/>
      <c r="G749" s="13"/>
      <c r="H749" s="13"/>
      <c r="I749" s="14" t="s">
        <v>142</v>
      </c>
      <c r="J749" s="25"/>
      <c r="K749" s="25"/>
    </row>
    <row r="750" spans="1:11" ht="14">
      <c r="A750" s="25"/>
      <c r="B750" s="13"/>
      <c r="C750" s="13"/>
      <c r="D750" s="13"/>
      <c r="E750" s="13"/>
      <c r="F750" s="13"/>
      <c r="G750" s="13"/>
      <c r="H750" s="13"/>
      <c r="I750" s="14" t="s">
        <v>142</v>
      </c>
      <c r="J750" s="25"/>
      <c r="K750" s="25"/>
    </row>
    <row r="751" spans="1:11" ht="14">
      <c r="A751" s="25"/>
      <c r="B751" s="13"/>
      <c r="C751" s="13"/>
      <c r="D751" s="13"/>
      <c r="E751" s="13"/>
      <c r="F751" s="13"/>
      <c r="G751" s="13"/>
      <c r="H751" s="13"/>
      <c r="I751" s="14" t="s">
        <v>142</v>
      </c>
      <c r="J751" s="25"/>
      <c r="K751" s="25"/>
    </row>
    <row r="752" spans="1:11" ht="14">
      <c r="A752" s="25"/>
      <c r="B752" s="13"/>
      <c r="C752" s="13"/>
      <c r="D752" s="13"/>
      <c r="E752" s="13"/>
      <c r="F752" s="13"/>
      <c r="G752" s="13"/>
      <c r="H752" s="13"/>
      <c r="I752" s="14" t="s">
        <v>142</v>
      </c>
      <c r="J752" s="25"/>
      <c r="K752" s="25"/>
    </row>
    <row r="753" spans="1:11" ht="14">
      <c r="A753" s="25"/>
      <c r="B753" s="13"/>
      <c r="C753" s="13"/>
      <c r="D753" s="13"/>
      <c r="E753" s="13"/>
      <c r="F753" s="13"/>
      <c r="G753" s="13"/>
      <c r="H753" s="13"/>
      <c r="I753" s="14" t="s">
        <v>142</v>
      </c>
      <c r="J753" s="25"/>
      <c r="K753" s="25"/>
    </row>
    <row r="754" spans="1:11" ht="14">
      <c r="A754" s="25"/>
      <c r="B754" s="13"/>
      <c r="C754" s="13"/>
      <c r="D754" s="13"/>
      <c r="E754" s="13"/>
      <c r="F754" s="13"/>
      <c r="G754" s="13"/>
      <c r="H754" s="13"/>
      <c r="I754" s="14" t="s">
        <v>142</v>
      </c>
      <c r="J754" s="25"/>
      <c r="K754" s="25"/>
    </row>
    <row r="755" spans="1:11" ht="14">
      <c r="A755" s="25"/>
      <c r="B755" s="13"/>
      <c r="C755" s="13"/>
      <c r="D755" s="13"/>
      <c r="E755" s="13"/>
      <c r="F755" s="13"/>
      <c r="G755" s="13"/>
      <c r="H755" s="13"/>
      <c r="I755" s="14" t="s">
        <v>142</v>
      </c>
      <c r="J755" s="25"/>
      <c r="K755" s="25"/>
    </row>
    <row r="756" spans="1:11" ht="14">
      <c r="A756" s="25"/>
      <c r="B756" s="13"/>
      <c r="C756" s="13"/>
      <c r="D756" s="13"/>
      <c r="E756" s="13"/>
      <c r="F756" s="13"/>
      <c r="G756" s="13"/>
      <c r="H756" s="13"/>
      <c r="I756" s="14" t="s">
        <v>142</v>
      </c>
      <c r="J756" s="25"/>
      <c r="K756" s="25"/>
    </row>
    <row r="757" spans="1:11" ht="14">
      <c r="A757" s="25"/>
      <c r="B757" s="13"/>
      <c r="C757" s="13"/>
      <c r="D757" s="13"/>
      <c r="E757" s="13"/>
      <c r="F757" s="13"/>
      <c r="G757" s="13"/>
      <c r="H757" s="13"/>
      <c r="I757" s="14" t="s">
        <v>142</v>
      </c>
      <c r="J757" s="25"/>
      <c r="K757" s="25"/>
    </row>
    <row r="758" spans="1:11" ht="14">
      <c r="A758" s="25"/>
      <c r="B758" s="13"/>
      <c r="C758" s="13"/>
      <c r="D758" s="13"/>
      <c r="E758" s="13"/>
      <c r="F758" s="13"/>
      <c r="G758" s="13"/>
      <c r="H758" s="13"/>
      <c r="I758" s="14" t="s">
        <v>142</v>
      </c>
      <c r="J758" s="25"/>
      <c r="K758" s="25"/>
    </row>
    <row r="759" spans="1:11" ht="14">
      <c r="A759" s="25"/>
      <c r="B759" s="13"/>
      <c r="C759" s="13"/>
      <c r="D759" s="13"/>
      <c r="E759" s="13"/>
      <c r="F759" s="13"/>
      <c r="G759" s="13"/>
      <c r="H759" s="13"/>
      <c r="I759" s="14" t="s">
        <v>142</v>
      </c>
      <c r="J759" s="25"/>
      <c r="K759" s="25"/>
    </row>
    <row r="760" spans="1:11" ht="14">
      <c r="A760" s="25"/>
      <c r="B760" s="13"/>
      <c r="C760" s="13"/>
      <c r="D760" s="13"/>
      <c r="E760" s="13"/>
      <c r="F760" s="13"/>
      <c r="G760" s="13"/>
      <c r="H760" s="13"/>
      <c r="I760" s="14" t="s">
        <v>142</v>
      </c>
      <c r="J760" s="25"/>
      <c r="K760" s="25"/>
    </row>
    <row r="761" spans="1:11" ht="14">
      <c r="A761" s="25"/>
      <c r="B761" s="13"/>
      <c r="C761" s="13"/>
      <c r="D761" s="13"/>
      <c r="E761" s="13"/>
      <c r="F761" s="13"/>
      <c r="G761" s="13"/>
      <c r="H761" s="13"/>
      <c r="I761" s="14" t="s">
        <v>142</v>
      </c>
      <c r="J761" s="25"/>
      <c r="K761" s="25"/>
    </row>
    <row r="762" spans="1:11" ht="14">
      <c r="A762" s="25"/>
      <c r="B762" s="13"/>
      <c r="C762" s="13"/>
      <c r="D762" s="13"/>
      <c r="E762" s="13"/>
      <c r="F762" s="13"/>
      <c r="G762" s="13"/>
      <c r="H762" s="13"/>
      <c r="I762" s="14" t="s">
        <v>142</v>
      </c>
      <c r="J762" s="25"/>
      <c r="K762" s="25"/>
    </row>
    <row r="763" spans="1:11" ht="14">
      <c r="A763" s="25"/>
      <c r="B763" s="13"/>
      <c r="C763" s="13"/>
      <c r="D763" s="13"/>
      <c r="E763" s="13"/>
      <c r="F763" s="13"/>
      <c r="G763" s="13"/>
      <c r="H763" s="13"/>
      <c r="I763" s="14" t="s">
        <v>142</v>
      </c>
      <c r="J763" s="25"/>
      <c r="K763" s="25"/>
    </row>
    <row r="764" spans="1:11" ht="14">
      <c r="A764" s="25"/>
      <c r="B764" s="13"/>
      <c r="C764" s="13"/>
      <c r="D764" s="13"/>
      <c r="E764" s="13"/>
      <c r="F764" s="13"/>
      <c r="G764" s="13"/>
      <c r="H764" s="13"/>
      <c r="I764" s="14" t="s">
        <v>142</v>
      </c>
      <c r="J764" s="25"/>
      <c r="K764" s="25"/>
    </row>
    <row r="765" spans="1:11" ht="14">
      <c r="A765" s="25"/>
      <c r="B765" s="13"/>
      <c r="C765" s="13"/>
      <c r="D765" s="13"/>
      <c r="E765" s="13"/>
      <c r="F765" s="13"/>
      <c r="G765" s="13"/>
      <c r="H765" s="13"/>
      <c r="I765" s="14" t="s">
        <v>142</v>
      </c>
      <c r="J765" s="25"/>
      <c r="K765" s="25"/>
    </row>
    <row r="766" spans="1:11" ht="14">
      <c r="A766" s="25"/>
      <c r="B766" s="13"/>
      <c r="C766" s="13"/>
      <c r="D766" s="13"/>
      <c r="E766" s="13"/>
      <c r="F766" s="13"/>
      <c r="G766" s="13"/>
      <c r="H766" s="13"/>
      <c r="I766" s="14" t="s">
        <v>142</v>
      </c>
      <c r="J766" s="25"/>
      <c r="K766" s="25"/>
    </row>
    <row r="767" spans="1:11" ht="14">
      <c r="A767" s="25"/>
      <c r="B767" s="13"/>
      <c r="C767" s="13"/>
      <c r="D767" s="13"/>
      <c r="E767" s="13"/>
      <c r="F767" s="13"/>
      <c r="G767" s="13"/>
      <c r="H767" s="13"/>
      <c r="I767" s="14" t="s">
        <v>142</v>
      </c>
      <c r="J767" s="25"/>
      <c r="K767" s="25"/>
    </row>
    <row r="768" spans="1:11" ht="14">
      <c r="A768" s="25"/>
      <c r="B768" s="13"/>
      <c r="C768" s="13"/>
      <c r="D768" s="13"/>
      <c r="E768" s="13"/>
      <c r="F768" s="13"/>
      <c r="G768" s="13"/>
      <c r="H768" s="13"/>
      <c r="I768" s="14" t="s">
        <v>142</v>
      </c>
      <c r="J768" s="25"/>
      <c r="K768" s="25"/>
    </row>
    <row r="769" spans="1:11" ht="14">
      <c r="A769" s="25"/>
      <c r="B769" s="13"/>
      <c r="C769" s="13"/>
      <c r="D769" s="13"/>
      <c r="E769" s="13"/>
      <c r="F769" s="13"/>
      <c r="G769" s="13"/>
      <c r="H769" s="13"/>
      <c r="I769" s="14" t="s">
        <v>142</v>
      </c>
      <c r="J769" s="25"/>
      <c r="K769" s="25"/>
    </row>
    <row r="770" spans="1:11" ht="14">
      <c r="A770" s="25"/>
      <c r="B770" s="13"/>
      <c r="C770" s="13"/>
      <c r="D770" s="13"/>
      <c r="E770" s="13"/>
      <c r="F770" s="13"/>
      <c r="G770" s="13"/>
      <c r="H770" s="13"/>
      <c r="I770" s="14" t="s">
        <v>142</v>
      </c>
      <c r="J770" s="25"/>
      <c r="K770" s="25"/>
    </row>
    <row r="771" spans="1:11" ht="14">
      <c r="A771" s="25"/>
      <c r="B771" s="13"/>
      <c r="C771" s="13"/>
      <c r="D771" s="13"/>
      <c r="E771" s="13"/>
      <c r="F771" s="13"/>
      <c r="G771" s="13"/>
      <c r="H771" s="13"/>
      <c r="I771" s="14" t="s">
        <v>142</v>
      </c>
      <c r="J771" s="25"/>
      <c r="K771" s="25"/>
    </row>
    <row r="772" spans="1:11" ht="14">
      <c r="A772" s="25"/>
      <c r="B772" s="13"/>
      <c r="C772" s="13"/>
      <c r="D772" s="13"/>
      <c r="E772" s="13"/>
      <c r="F772" s="13"/>
      <c r="G772" s="13"/>
      <c r="H772" s="13"/>
      <c r="I772" s="14" t="s">
        <v>142</v>
      </c>
      <c r="J772" s="25"/>
      <c r="K772" s="25"/>
    </row>
    <row r="773" spans="1:11" ht="14">
      <c r="A773" s="25"/>
      <c r="B773" s="13"/>
      <c r="C773" s="13"/>
      <c r="D773" s="13"/>
      <c r="E773" s="13"/>
      <c r="F773" s="13"/>
      <c r="G773" s="13"/>
      <c r="H773" s="13"/>
      <c r="I773" s="14" t="s">
        <v>142</v>
      </c>
      <c r="J773" s="25"/>
      <c r="K773" s="25"/>
    </row>
    <row r="774" spans="1:11" ht="14">
      <c r="A774" s="25"/>
      <c r="B774" s="13"/>
      <c r="C774" s="13"/>
      <c r="D774" s="13"/>
      <c r="E774" s="13"/>
      <c r="F774" s="13"/>
      <c r="G774" s="13"/>
      <c r="H774" s="13"/>
      <c r="I774" s="14" t="s">
        <v>142</v>
      </c>
      <c r="J774" s="25"/>
      <c r="K774" s="25"/>
    </row>
    <row r="775" spans="1:11" ht="14">
      <c r="A775" s="25"/>
      <c r="B775" s="13"/>
      <c r="C775" s="13"/>
      <c r="D775" s="13"/>
      <c r="E775" s="13"/>
      <c r="F775" s="13"/>
      <c r="G775" s="13"/>
      <c r="H775" s="13"/>
      <c r="I775" s="14" t="s">
        <v>142</v>
      </c>
      <c r="J775" s="25"/>
      <c r="K775" s="25"/>
    </row>
    <row r="776" spans="1:11" ht="14">
      <c r="A776" s="25"/>
      <c r="B776" s="13"/>
      <c r="C776" s="13"/>
      <c r="D776" s="13"/>
      <c r="E776" s="13"/>
      <c r="F776" s="13"/>
      <c r="G776" s="13"/>
      <c r="H776" s="13"/>
      <c r="I776" s="14" t="s">
        <v>142</v>
      </c>
      <c r="J776" s="25"/>
      <c r="K776" s="25"/>
    </row>
    <row r="777" spans="1:11" ht="14">
      <c r="A777" s="25"/>
      <c r="B777" s="13"/>
      <c r="C777" s="13"/>
      <c r="D777" s="13"/>
      <c r="E777" s="13"/>
      <c r="F777" s="13"/>
      <c r="G777" s="13"/>
      <c r="H777" s="13"/>
      <c r="I777" s="14" t="s">
        <v>142</v>
      </c>
      <c r="J777" s="25"/>
      <c r="K777" s="25"/>
    </row>
    <row r="778" spans="1:11" ht="14">
      <c r="A778" s="25"/>
      <c r="B778" s="13"/>
      <c r="C778" s="13"/>
      <c r="D778" s="13"/>
      <c r="E778" s="13"/>
      <c r="F778" s="13"/>
      <c r="G778" s="13"/>
      <c r="H778" s="13"/>
      <c r="I778" s="14" t="s">
        <v>142</v>
      </c>
      <c r="J778" s="25"/>
      <c r="K778" s="25"/>
    </row>
    <row r="779" spans="1:11" ht="14">
      <c r="A779" s="25"/>
      <c r="B779" s="13"/>
      <c r="C779" s="13"/>
      <c r="D779" s="13"/>
      <c r="E779" s="13"/>
      <c r="F779" s="13"/>
      <c r="G779" s="13"/>
      <c r="H779" s="13"/>
      <c r="I779" s="14" t="s">
        <v>142</v>
      </c>
      <c r="J779" s="25"/>
      <c r="K779" s="25"/>
    </row>
    <row r="780" spans="1:11" ht="14">
      <c r="A780" s="25"/>
      <c r="B780" s="13"/>
      <c r="C780" s="13"/>
      <c r="D780" s="13"/>
      <c r="E780" s="13"/>
      <c r="F780" s="13"/>
      <c r="G780" s="13"/>
      <c r="H780" s="13"/>
      <c r="I780" s="14" t="s">
        <v>142</v>
      </c>
      <c r="J780" s="25"/>
      <c r="K780" s="25"/>
    </row>
    <row r="781" spans="1:11" ht="14">
      <c r="A781" s="25"/>
      <c r="B781" s="13"/>
      <c r="C781" s="13"/>
      <c r="D781" s="13"/>
      <c r="E781" s="13"/>
      <c r="F781" s="13"/>
      <c r="G781" s="13"/>
      <c r="H781" s="13"/>
      <c r="I781" s="14" t="s">
        <v>142</v>
      </c>
      <c r="J781" s="25"/>
      <c r="K781" s="25"/>
    </row>
    <row r="782" spans="1:11" ht="14">
      <c r="A782" s="25"/>
      <c r="B782" s="13"/>
      <c r="C782" s="13"/>
      <c r="D782" s="13"/>
      <c r="E782" s="13"/>
      <c r="F782" s="13"/>
      <c r="G782" s="13"/>
      <c r="H782" s="13"/>
      <c r="I782" s="14" t="s">
        <v>142</v>
      </c>
      <c r="J782" s="25"/>
      <c r="K782" s="25"/>
    </row>
    <row r="783" spans="1:11" ht="14">
      <c r="A783" s="25"/>
      <c r="B783" s="13"/>
      <c r="C783" s="13"/>
      <c r="D783" s="13"/>
      <c r="E783" s="13"/>
      <c r="F783" s="13"/>
      <c r="G783" s="13"/>
      <c r="H783" s="13"/>
      <c r="I783" s="14" t="s">
        <v>142</v>
      </c>
      <c r="J783" s="25"/>
      <c r="K783" s="25"/>
    </row>
    <row r="784" spans="1:11" ht="14">
      <c r="A784" s="25"/>
      <c r="B784" s="13"/>
      <c r="C784" s="13"/>
      <c r="D784" s="13"/>
      <c r="E784" s="13"/>
      <c r="F784" s="13"/>
      <c r="G784" s="13"/>
      <c r="H784" s="13"/>
      <c r="I784" s="14" t="s">
        <v>142</v>
      </c>
      <c r="J784" s="25"/>
      <c r="K784" s="25"/>
    </row>
    <row r="785" spans="1:11" ht="14">
      <c r="A785" s="25"/>
      <c r="B785" s="13"/>
      <c r="C785" s="13"/>
      <c r="D785" s="13"/>
      <c r="E785" s="13"/>
      <c r="F785" s="13"/>
      <c r="G785" s="13"/>
      <c r="H785" s="13"/>
      <c r="I785" s="14" t="s">
        <v>142</v>
      </c>
      <c r="J785" s="25"/>
      <c r="K785" s="25"/>
    </row>
    <row r="786" spans="1:11" ht="14">
      <c r="A786" s="25"/>
      <c r="B786" s="13"/>
      <c r="C786" s="13"/>
      <c r="D786" s="13"/>
      <c r="E786" s="13"/>
      <c r="F786" s="13"/>
      <c r="G786" s="13"/>
      <c r="H786" s="13"/>
      <c r="I786" s="14" t="s">
        <v>142</v>
      </c>
      <c r="J786" s="25"/>
      <c r="K786" s="25"/>
    </row>
    <row r="787" spans="1:11" ht="14">
      <c r="A787" s="25"/>
      <c r="B787" s="13"/>
      <c r="C787" s="13"/>
      <c r="D787" s="13"/>
      <c r="E787" s="13"/>
      <c r="F787" s="13"/>
      <c r="G787" s="13"/>
      <c r="H787" s="13"/>
      <c r="I787" s="14" t="s">
        <v>142</v>
      </c>
      <c r="J787" s="25"/>
      <c r="K787" s="25"/>
    </row>
    <row r="788" spans="1:11" ht="14">
      <c r="A788" s="25"/>
      <c r="B788" s="13"/>
      <c r="C788" s="13"/>
      <c r="D788" s="13"/>
      <c r="E788" s="13"/>
      <c r="F788" s="13"/>
      <c r="G788" s="13"/>
      <c r="H788" s="13"/>
      <c r="I788" s="14" t="s">
        <v>142</v>
      </c>
      <c r="J788" s="25"/>
      <c r="K788" s="25"/>
    </row>
    <row r="789" spans="1:11" ht="14">
      <c r="A789" s="25"/>
      <c r="B789" s="13"/>
      <c r="C789" s="13"/>
      <c r="D789" s="13"/>
      <c r="E789" s="13"/>
      <c r="F789" s="13"/>
      <c r="G789" s="13"/>
      <c r="H789" s="13"/>
      <c r="I789" s="14" t="s">
        <v>142</v>
      </c>
      <c r="J789" s="25"/>
      <c r="K789" s="25"/>
    </row>
    <row r="790" spans="1:11" ht="14">
      <c r="A790" s="25"/>
      <c r="B790" s="13"/>
      <c r="C790" s="13"/>
      <c r="D790" s="13"/>
      <c r="E790" s="13"/>
      <c r="F790" s="13"/>
      <c r="G790" s="13"/>
      <c r="H790" s="13"/>
      <c r="I790" s="14" t="s">
        <v>142</v>
      </c>
      <c r="J790" s="25"/>
      <c r="K790" s="25"/>
    </row>
    <row r="791" spans="1:11" ht="14">
      <c r="A791" s="25"/>
      <c r="B791" s="13"/>
      <c r="C791" s="13"/>
      <c r="D791" s="13"/>
      <c r="E791" s="13"/>
      <c r="F791" s="13"/>
      <c r="G791" s="13"/>
      <c r="H791" s="13"/>
      <c r="I791" s="14" t="s">
        <v>142</v>
      </c>
      <c r="J791" s="25"/>
      <c r="K791" s="25"/>
    </row>
    <row r="792" spans="1:11" ht="14">
      <c r="A792" s="25"/>
      <c r="B792" s="13"/>
      <c r="C792" s="13"/>
      <c r="D792" s="13"/>
      <c r="E792" s="13"/>
      <c r="F792" s="13"/>
      <c r="G792" s="13"/>
      <c r="H792" s="13"/>
      <c r="I792" s="14" t="s">
        <v>142</v>
      </c>
      <c r="J792" s="25"/>
      <c r="K792" s="25"/>
    </row>
    <row r="793" spans="1:11" ht="14">
      <c r="A793" s="25"/>
      <c r="B793" s="13"/>
      <c r="C793" s="13"/>
      <c r="D793" s="13"/>
      <c r="E793" s="13"/>
      <c r="F793" s="13"/>
      <c r="G793" s="13"/>
      <c r="H793" s="13"/>
      <c r="I793" s="14" t="s">
        <v>142</v>
      </c>
      <c r="J793" s="25"/>
      <c r="K793" s="25"/>
    </row>
    <row r="794" spans="1:11" ht="14">
      <c r="A794" s="25"/>
      <c r="B794" s="13"/>
      <c r="C794" s="13"/>
      <c r="D794" s="13"/>
      <c r="E794" s="13"/>
      <c r="F794" s="13"/>
      <c r="G794" s="13"/>
      <c r="H794" s="13"/>
      <c r="I794" s="14" t="s">
        <v>142</v>
      </c>
      <c r="J794" s="25"/>
      <c r="K794" s="25"/>
    </row>
    <row r="795" spans="1:11" ht="14">
      <c r="A795" s="25"/>
      <c r="B795" s="13"/>
      <c r="C795" s="13"/>
      <c r="D795" s="13"/>
      <c r="E795" s="13"/>
      <c r="F795" s="13"/>
      <c r="G795" s="13"/>
      <c r="H795" s="13"/>
      <c r="I795" s="14" t="s">
        <v>142</v>
      </c>
      <c r="J795" s="25"/>
      <c r="K795" s="25"/>
    </row>
    <row r="796" spans="1:11" ht="14">
      <c r="A796" s="25"/>
      <c r="B796" s="13"/>
      <c r="C796" s="13"/>
      <c r="D796" s="13"/>
      <c r="E796" s="13"/>
      <c r="F796" s="13"/>
      <c r="G796" s="13"/>
      <c r="H796" s="13"/>
      <c r="I796" s="14" t="s">
        <v>142</v>
      </c>
      <c r="J796" s="25"/>
      <c r="K796" s="25"/>
    </row>
    <row r="797" spans="1:11" ht="14">
      <c r="A797" s="25"/>
      <c r="B797" s="13"/>
      <c r="C797" s="13"/>
      <c r="D797" s="13"/>
      <c r="E797" s="13"/>
      <c r="F797" s="13"/>
      <c r="G797" s="13"/>
      <c r="H797" s="13"/>
      <c r="I797" s="14" t="s">
        <v>142</v>
      </c>
      <c r="J797" s="25"/>
      <c r="K797" s="25"/>
    </row>
    <row r="798" spans="1:11" ht="14">
      <c r="A798" s="25"/>
      <c r="B798" s="13"/>
      <c r="C798" s="13"/>
      <c r="D798" s="13"/>
      <c r="E798" s="13"/>
      <c r="F798" s="13"/>
      <c r="G798" s="13"/>
      <c r="H798" s="13"/>
      <c r="I798" s="14" t="s">
        <v>142</v>
      </c>
      <c r="J798" s="25"/>
      <c r="K798" s="25"/>
    </row>
    <row r="799" spans="1:11" ht="14">
      <c r="A799" s="25"/>
      <c r="B799" s="13"/>
      <c r="C799" s="13"/>
      <c r="D799" s="13"/>
      <c r="E799" s="13"/>
      <c r="F799" s="13"/>
      <c r="G799" s="13"/>
      <c r="H799" s="13"/>
      <c r="I799" s="14" t="s">
        <v>142</v>
      </c>
      <c r="J799" s="25"/>
      <c r="K799" s="25"/>
    </row>
    <row r="800" spans="1:11" ht="14">
      <c r="A800" s="25"/>
      <c r="B800" s="13"/>
      <c r="C800" s="13"/>
      <c r="D800" s="13"/>
      <c r="E800" s="13"/>
      <c r="F800" s="13"/>
      <c r="G800" s="13"/>
      <c r="H800" s="13"/>
      <c r="I800" s="14" t="s">
        <v>142</v>
      </c>
      <c r="J800" s="25"/>
      <c r="K800" s="25"/>
    </row>
    <row r="801" spans="1:11" ht="14">
      <c r="A801" s="25"/>
      <c r="B801" s="13"/>
      <c r="C801" s="13"/>
      <c r="D801" s="13"/>
      <c r="E801" s="13"/>
      <c r="F801" s="13"/>
      <c r="G801" s="13"/>
      <c r="H801" s="13"/>
      <c r="I801" s="14" t="s">
        <v>142</v>
      </c>
      <c r="J801" s="25"/>
      <c r="K801" s="25"/>
    </row>
    <row r="802" spans="1:11" ht="14">
      <c r="A802" s="25"/>
      <c r="B802" s="13"/>
      <c r="C802" s="13"/>
      <c r="D802" s="13"/>
      <c r="E802" s="13"/>
      <c r="F802" s="13"/>
      <c r="G802" s="13"/>
      <c r="H802" s="13"/>
      <c r="I802" s="14" t="s">
        <v>142</v>
      </c>
      <c r="J802" s="25"/>
      <c r="K802" s="25"/>
    </row>
    <row r="803" spans="1:11" ht="14">
      <c r="A803" s="25"/>
      <c r="B803" s="13"/>
      <c r="C803" s="13"/>
      <c r="D803" s="13"/>
      <c r="E803" s="13"/>
      <c r="F803" s="13"/>
      <c r="G803" s="13"/>
      <c r="H803" s="13"/>
      <c r="I803" s="14" t="s">
        <v>142</v>
      </c>
      <c r="J803" s="25"/>
      <c r="K803" s="25"/>
    </row>
    <row r="804" spans="1:11" ht="14">
      <c r="A804" s="25"/>
      <c r="B804" s="13"/>
      <c r="C804" s="13"/>
      <c r="D804" s="13"/>
      <c r="E804" s="13"/>
      <c r="F804" s="13"/>
      <c r="G804" s="13"/>
      <c r="H804" s="13"/>
      <c r="I804" s="14" t="s">
        <v>142</v>
      </c>
      <c r="J804" s="25"/>
      <c r="K804" s="25"/>
    </row>
    <row r="805" spans="1:11" ht="14">
      <c r="A805" s="25"/>
      <c r="B805" s="13"/>
      <c r="C805" s="13"/>
      <c r="D805" s="13"/>
      <c r="E805" s="13"/>
      <c r="F805" s="13"/>
      <c r="G805" s="13"/>
      <c r="H805" s="13"/>
      <c r="I805" s="14" t="s">
        <v>142</v>
      </c>
      <c r="J805" s="25"/>
      <c r="K805" s="25"/>
    </row>
    <row r="806" spans="1:11" ht="14">
      <c r="A806" s="25"/>
      <c r="B806" s="13"/>
      <c r="C806" s="13"/>
      <c r="D806" s="13"/>
      <c r="E806" s="13"/>
      <c r="F806" s="13"/>
      <c r="G806" s="13"/>
      <c r="H806" s="13"/>
      <c r="I806" s="14" t="s">
        <v>142</v>
      </c>
      <c r="J806" s="25"/>
      <c r="K806" s="25"/>
    </row>
    <row r="807" spans="1:11" ht="14">
      <c r="A807" s="25"/>
      <c r="B807" s="13"/>
      <c r="C807" s="13"/>
      <c r="D807" s="13"/>
      <c r="E807" s="13"/>
      <c r="F807" s="13"/>
      <c r="G807" s="13"/>
      <c r="H807" s="13"/>
      <c r="I807" s="14" t="s">
        <v>142</v>
      </c>
      <c r="J807" s="25"/>
      <c r="K807" s="25"/>
    </row>
    <row r="808" spans="1:11" ht="14">
      <c r="A808" s="25"/>
      <c r="B808" s="13"/>
      <c r="C808" s="13"/>
      <c r="D808" s="13"/>
      <c r="E808" s="13"/>
      <c r="F808" s="13"/>
      <c r="G808" s="13"/>
      <c r="H808" s="13"/>
      <c r="I808" s="14" t="s">
        <v>142</v>
      </c>
      <c r="J808" s="25"/>
      <c r="K808" s="25"/>
    </row>
    <row r="809" spans="1:11" ht="14">
      <c r="A809" s="25"/>
      <c r="B809" s="13"/>
      <c r="C809" s="13"/>
      <c r="D809" s="13"/>
      <c r="E809" s="13"/>
      <c r="F809" s="13"/>
      <c r="G809" s="13"/>
      <c r="H809" s="13"/>
      <c r="I809" s="14" t="s">
        <v>142</v>
      </c>
      <c r="J809" s="25"/>
      <c r="K809" s="25"/>
    </row>
    <row r="810" spans="1:11" ht="14">
      <c r="A810" s="25"/>
      <c r="B810" s="13"/>
      <c r="C810" s="13"/>
      <c r="D810" s="13"/>
      <c r="E810" s="13"/>
      <c r="F810" s="13"/>
      <c r="G810" s="13"/>
      <c r="H810" s="13"/>
      <c r="I810" s="14" t="s">
        <v>142</v>
      </c>
      <c r="J810" s="25"/>
      <c r="K810" s="25"/>
    </row>
    <row r="811" spans="1:11" ht="14">
      <c r="A811" s="25"/>
      <c r="B811" s="13"/>
      <c r="C811" s="13"/>
      <c r="D811" s="13"/>
      <c r="E811" s="13"/>
      <c r="F811" s="13"/>
      <c r="G811" s="13"/>
      <c r="H811" s="13"/>
      <c r="I811" s="14" t="s">
        <v>142</v>
      </c>
      <c r="J811" s="25"/>
      <c r="K811" s="25"/>
    </row>
    <row r="812" spans="1:11" ht="14">
      <c r="A812" s="25"/>
      <c r="B812" s="13"/>
      <c r="C812" s="13"/>
      <c r="D812" s="13"/>
      <c r="E812" s="13"/>
      <c r="F812" s="13"/>
      <c r="G812" s="13"/>
      <c r="H812" s="13"/>
      <c r="I812" s="14" t="s">
        <v>142</v>
      </c>
      <c r="J812" s="25"/>
      <c r="K812" s="25"/>
    </row>
    <row r="813" spans="1:11" ht="14">
      <c r="A813" s="25"/>
      <c r="B813" s="13"/>
      <c r="C813" s="13"/>
      <c r="D813" s="13"/>
      <c r="E813" s="13"/>
      <c r="F813" s="13"/>
      <c r="G813" s="13"/>
      <c r="H813" s="13"/>
      <c r="I813" s="14" t="s">
        <v>142</v>
      </c>
      <c r="J813" s="25"/>
      <c r="K813" s="25"/>
    </row>
    <row r="814" spans="1:11" ht="14">
      <c r="A814" s="25"/>
      <c r="B814" s="13"/>
      <c r="C814" s="13"/>
      <c r="D814" s="13"/>
      <c r="E814" s="13"/>
      <c r="F814" s="13"/>
      <c r="G814" s="13"/>
      <c r="H814" s="13"/>
      <c r="I814" s="14" t="s">
        <v>142</v>
      </c>
      <c r="J814" s="25"/>
      <c r="K814" s="25"/>
    </row>
    <row r="815" spans="1:11" ht="14">
      <c r="A815" s="25"/>
      <c r="B815" s="13"/>
      <c r="C815" s="13"/>
      <c r="D815" s="13"/>
      <c r="E815" s="13"/>
      <c r="F815" s="13"/>
      <c r="G815" s="13"/>
      <c r="H815" s="13"/>
      <c r="I815" s="14" t="s">
        <v>142</v>
      </c>
      <c r="J815" s="25"/>
      <c r="K815" s="25"/>
    </row>
    <row r="816" spans="1:11" ht="14">
      <c r="A816" s="25"/>
      <c r="B816" s="13"/>
      <c r="C816" s="13"/>
      <c r="D816" s="13"/>
      <c r="E816" s="13"/>
      <c r="F816" s="13"/>
      <c r="G816" s="13"/>
      <c r="H816" s="13"/>
      <c r="I816" s="14" t="s">
        <v>142</v>
      </c>
      <c r="J816" s="25"/>
      <c r="K816" s="25"/>
    </row>
    <row r="817" spans="1:11" ht="14">
      <c r="A817" s="25"/>
      <c r="B817" s="13"/>
      <c r="C817" s="13"/>
      <c r="D817" s="13"/>
      <c r="E817" s="13"/>
      <c r="F817" s="13"/>
      <c r="G817" s="13"/>
      <c r="H817" s="13"/>
      <c r="I817" s="14" t="s">
        <v>142</v>
      </c>
      <c r="J817" s="25"/>
      <c r="K817" s="25"/>
    </row>
    <row r="818" spans="1:11" ht="14">
      <c r="A818" s="25"/>
      <c r="B818" s="13"/>
      <c r="C818" s="13"/>
      <c r="D818" s="13"/>
      <c r="E818" s="13"/>
      <c r="F818" s="13"/>
      <c r="G818" s="13"/>
      <c r="H818" s="13"/>
      <c r="I818" s="14" t="s">
        <v>142</v>
      </c>
      <c r="J818" s="25"/>
      <c r="K818" s="25"/>
    </row>
    <row r="819" spans="1:11" ht="14">
      <c r="A819" s="25"/>
      <c r="B819" s="13"/>
      <c r="C819" s="13"/>
      <c r="D819" s="13"/>
      <c r="E819" s="13"/>
      <c r="F819" s="13"/>
      <c r="G819" s="13"/>
      <c r="H819" s="13"/>
      <c r="I819" s="14" t="s">
        <v>142</v>
      </c>
      <c r="J819" s="25"/>
      <c r="K819" s="25"/>
    </row>
    <row r="820" spans="1:11" ht="14">
      <c r="A820" s="25"/>
      <c r="B820" s="13"/>
      <c r="C820" s="13"/>
      <c r="D820" s="13"/>
      <c r="E820" s="13"/>
      <c r="F820" s="13"/>
      <c r="G820" s="13"/>
      <c r="H820" s="13"/>
      <c r="I820" s="14" t="s">
        <v>142</v>
      </c>
      <c r="J820" s="25"/>
      <c r="K820" s="25"/>
    </row>
    <row r="821" spans="1:11" ht="14">
      <c r="A821" s="25"/>
      <c r="B821" s="13"/>
      <c r="C821" s="13"/>
      <c r="D821" s="13"/>
      <c r="E821" s="13"/>
      <c r="F821" s="13"/>
      <c r="G821" s="13"/>
      <c r="H821" s="13"/>
      <c r="I821" s="14" t="s">
        <v>142</v>
      </c>
      <c r="J821" s="25"/>
      <c r="K821" s="25"/>
    </row>
    <row r="822" spans="1:11" ht="14">
      <c r="A822" s="25"/>
      <c r="B822" s="13"/>
      <c r="C822" s="13"/>
      <c r="D822" s="13"/>
      <c r="E822" s="13"/>
      <c r="F822" s="13"/>
      <c r="G822" s="13"/>
      <c r="H822" s="13"/>
      <c r="I822" s="14" t="s">
        <v>142</v>
      </c>
      <c r="J822" s="25"/>
      <c r="K822" s="25"/>
    </row>
    <row r="823" spans="1:11" ht="14">
      <c r="A823" s="25"/>
      <c r="B823" s="13"/>
      <c r="C823" s="13"/>
      <c r="D823" s="13"/>
      <c r="E823" s="13"/>
      <c r="F823" s="13"/>
      <c r="G823" s="13"/>
      <c r="H823" s="13"/>
      <c r="I823" s="14" t="s">
        <v>142</v>
      </c>
      <c r="J823" s="25"/>
      <c r="K823" s="25"/>
    </row>
    <row r="824" spans="1:11" ht="14">
      <c r="A824" s="25"/>
      <c r="B824" s="13"/>
      <c r="C824" s="13"/>
      <c r="D824" s="13"/>
      <c r="E824" s="13"/>
      <c r="F824" s="13"/>
      <c r="G824" s="13"/>
      <c r="H824" s="13"/>
      <c r="I824" s="14" t="s">
        <v>142</v>
      </c>
      <c r="J824" s="25"/>
      <c r="K824" s="25"/>
    </row>
    <row r="825" spans="1:11" ht="14">
      <c r="A825" s="25"/>
      <c r="B825" s="13"/>
      <c r="C825" s="13"/>
      <c r="D825" s="13"/>
      <c r="E825" s="13"/>
      <c r="F825" s="13"/>
      <c r="G825" s="13"/>
      <c r="H825" s="13"/>
      <c r="I825" s="14" t="s">
        <v>142</v>
      </c>
      <c r="J825" s="25"/>
      <c r="K825" s="25"/>
    </row>
    <row r="826" spans="1:11" ht="14">
      <c r="A826" s="25"/>
      <c r="B826" s="13"/>
      <c r="C826" s="13"/>
      <c r="D826" s="13"/>
      <c r="E826" s="13"/>
      <c r="F826" s="13"/>
      <c r="G826" s="13"/>
      <c r="H826" s="13"/>
      <c r="I826" s="14" t="s">
        <v>142</v>
      </c>
      <c r="J826" s="25"/>
      <c r="K826" s="25"/>
    </row>
    <row r="827" spans="1:11" ht="14">
      <c r="A827" s="25"/>
      <c r="B827" s="13"/>
      <c r="C827" s="13"/>
      <c r="D827" s="13"/>
      <c r="E827" s="13"/>
      <c r="F827" s="13"/>
      <c r="G827" s="13"/>
      <c r="H827" s="13"/>
      <c r="I827" s="14" t="s">
        <v>142</v>
      </c>
      <c r="J827" s="25"/>
      <c r="K827" s="25"/>
    </row>
    <row r="828" spans="1:11" ht="14">
      <c r="A828" s="25"/>
      <c r="B828" s="13"/>
      <c r="C828" s="13"/>
      <c r="D828" s="13"/>
      <c r="E828" s="13"/>
      <c r="F828" s="13"/>
      <c r="G828" s="13"/>
      <c r="H828" s="13"/>
      <c r="I828" s="14" t="s">
        <v>142</v>
      </c>
      <c r="J828" s="25"/>
      <c r="K828" s="25"/>
    </row>
    <row r="829" spans="1:11" ht="14">
      <c r="A829" s="25"/>
      <c r="B829" s="13"/>
      <c r="C829" s="13"/>
      <c r="D829" s="13"/>
      <c r="E829" s="13"/>
      <c r="F829" s="13"/>
      <c r="G829" s="13"/>
      <c r="H829" s="13"/>
      <c r="I829" s="14" t="s">
        <v>142</v>
      </c>
      <c r="J829" s="25"/>
      <c r="K829" s="25"/>
    </row>
    <row r="830" spans="1:11" ht="14">
      <c r="A830" s="25"/>
      <c r="B830" s="13"/>
      <c r="C830" s="13"/>
      <c r="D830" s="13"/>
      <c r="E830" s="13"/>
      <c r="F830" s="13"/>
      <c r="G830" s="13"/>
      <c r="H830" s="13"/>
      <c r="I830" s="14" t="s">
        <v>142</v>
      </c>
      <c r="J830" s="25"/>
      <c r="K830" s="25"/>
    </row>
    <row r="831" spans="1:11" ht="14">
      <c r="A831" s="25"/>
      <c r="B831" s="13"/>
      <c r="C831" s="13"/>
      <c r="D831" s="13"/>
      <c r="E831" s="13"/>
      <c r="F831" s="13"/>
      <c r="G831" s="13"/>
      <c r="H831" s="13"/>
      <c r="I831" s="14" t="s">
        <v>142</v>
      </c>
      <c r="J831" s="25"/>
      <c r="K831" s="25"/>
    </row>
    <row r="832" spans="1:11" ht="14">
      <c r="A832" s="25"/>
      <c r="B832" s="13"/>
      <c r="C832" s="13"/>
      <c r="D832" s="13"/>
      <c r="E832" s="13"/>
      <c r="F832" s="13"/>
      <c r="G832" s="13"/>
      <c r="H832" s="13"/>
      <c r="I832" s="14" t="s">
        <v>142</v>
      </c>
      <c r="J832" s="25"/>
      <c r="K832" s="25"/>
    </row>
    <row r="833" spans="1:11" ht="14">
      <c r="A833" s="25"/>
      <c r="B833" s="13"/>
      <c r="C833" s="13"/>
      <c r="D833" s="13"/>
      <c r="E833" s="13"/>
      <c r="F833" s="13"/>
      <c r="G833" s="13"/>
      <c r="H833" s="13"/>
      <c r="I833" s="14" t="s">
        <v>142</v>
      </c>
      <c r="J833" s="25"/>
      <c r="K833" s="25"/>
    </row>
    <row r="834" spans="1:11" ht="14">
      <c r="A834" s="25"/>
      <c r="B834" s="13"/>
      <c r="C834" s="13"/>
      <c r="D834" s="13"/>
      <c r="E834" s="13"/>
      <c r="F834" s="13"/>
      <c r="G834" s="13"/>
      <c r="H834" s="13"/>
      <c r="I834" s="14" t="s">
        <v>142</v>
      </c>
      <c r="J834" s="25"/>
      <c r="K834" s="25"/>
    </row>
    <row r="835" spans="1:11" ht="14">
      <c r="A835" s="25"/>
      <c r="B835" s="13"/>
      <c r="C835" s="13"/>
      <c r="D835" s="13"/>
      <c r="E835" s="13"/>
      <c r="F835" s="13"/>
      <c r="G835" s="13"/>
      <c r="H835" s="13"/>
      <c r="I835" s="14" t="s">
        <v>142</v>
      </c>
      <c r="J835" s="25"/>
      <c r="K835" s="25"/>
    </row>
    <row r="836" spans="1:11" ht="14">
      <c r="A836" s="25"/>
      <c r="B836" s="13"/>
      <c r="C836" s="13"/>
      <c r="D836" s="13"/>
      <c r="E836" s="13"/>
      <c r="F836" s="13"/>
      <c r="G836" s="13"/>
      <c r="H836" s="13"/>
      <c r="I836" s="14" t="s">
        <v>142</v>
      </c>
      <c r="J836" s="25"/>
      <c r="K836" s="25"/>
    </row>
    <row r="837" spans="1:11" ht="14">
      <c r="A837" s="25"/>
      <c r="B837" s="13"/>
      <c r="C837" s="13"/>
      <c r="D837" s="13"/>
      <c r="E837" s="13"/>
      <c r="F837" s="13"/>
      <c r="G837" s="13"/>
      <c r="H837" s="13"/>
      <c r="I837" s="14" t="s">
        <v>142</v>
      </c>
      <c r="J837" s="25"/>
      <c r="K837" s="25"/>
    </row>
    <row r="838" spans="1:11" ht="14">
      <c r="A838" s="25"/>
      <c r="B838" s="13"/>
      <c r="C838" s="13"/>
      <c r="D838" s="13"/>
      <c r="E838" s="13"/>
      <c r="F838" s="13"/>
      <c r="G838" s="13"/>
      <c r="H838" s="13"/>
      <c r="I838" s="14" t="s">
        <v>142</v>
      </c>
      <c r="J838" s="25"/>
      <c r="K838" s="25"/>
    </row>
    <row r="839" spans="1:11" ht="14">
      <c r="A839" s="25"/>
      <c r="B839" s="13"/>
      <c r="C839" s="13"/>
      <c r="D839" s="13"/>
      <c r="E839" s="13"/>
      <c r="F839" s="13"/>
      <c r="G839" s="13"/>
      <c r="H839" s="13"/>
      <c r="I839" s="14" t="s">
        <v>142</v>
      </c>
      <c r="J839" s="25"/>
      <c r="K839" s="25"/>
    </row>
    <row r="840" spans="1:11" ht="14">
      <c r="A840" s="25"/>
      <c r="B840" s="13"/>
      <c r="C840" s="13"/>
      <c r="D840" s="13"/>
      <c r="E840" s="13"/>
      <c r="F840" s="13"/>
      <c r="G840" s="13"/>
      <c r="H840" s="13"/>
      <c r="I840" s="14" t="s">
        <v>142</v>
      </c>
      <c r="J840" s="25"/>
      <c r="K840" s="25"/>
    </row>
    <row r="841" spans="1:11" ht="14">
      <c r="A841" s="25"/>
      <c r="B841" s="13"/>
      <c r="C841" s="13"/>
      <c r="D841" s="13"/>
      <c r="E841" s="13"/>
      <c r="F841" s="13"/>
      <c r="G841" s="13"/>
      <c r="H841" s="13"/>
      <c r="I841" s="14" t="s">
        <v>142</v>
      </c>
      <c r="J841" s="25"/>
      <c r="K841" s="25"/>
    </row>
    <row r="842" spans="1:11" ht="14">
      <c r="A842" s="25"/>
      <c r="B842" s="13"/>
      <c r="C842" s="13"/>
      <c r="D842" s="13"/>
      <c r="E842" s="13"/>
      <c r="F842" s="13"/>
      <c r="G842" s="13"/>
      <c r="H842" s="13"/>
      <c r="I842" s="14" t="s">
        <v>142</v>
      </c>
      <c r="J842" s="25"/>
      <c r="K842" s="25"/>
    </row>
    <row r="843" spans="1:11" ht="14">
      <c r="A843" s="25"/>
      <c r="B843" s="13"/>
      <c r="C843" s="13"/>
      <c r="D843" s="13"/>
      <c r="E843" s="13"/>
      <c r="F843" s="13"/>
      <c r="G843" s="13"/>
      <c r="H843" s="13"/>
      <c r="I843" s="14" t="s">
        <v>142</v>
      </c>
      <c r="J843" s="25"/>
      <c r="K843" s="25"/>
    </row>
    <row r="844" spans="1:11" ht="14">
      <c r="A844" s="25"/>
      <c r="B844" s="13"/>
      <c r="C844" s="13"/>
      <c r="D844" s="13"/>
      <c r="E844" s="13"/>
      <c r="F844" s="13"/>
      <c r="G844" s="13"/>
      <c r="H844" s="13"/>
      <c r="I844" s="14" t="s">
        <v>142</v>
      </c>
      <c r="J844" s="25"/>
      <c r="K844" s="25"/>
    </row>
    <row r="845" spans="1:11" ht="14">
      <c r="A845" s="25"/>
      <c r="B845" s="13"/>
      <c r="C845" s="13"/>
      <c r="D845" s="13"/>
      <c r="E845" s="13"/>
      <c r="F845" s="13"/>
      <c r="G845" s="13"/>
      <c r="H845" s="13"/>
      <c r="I845" s="14" t="s">
        <v>142</v>
      </c>
      <c r="J845" s="25"/>
      <c r="K845" s="25"/>
    </row>
    <row r="846" spans="1:11" ht="14">
      <c r="A846" s="25"/>
      <c r="B846" s="13"/>
      <c r="C846" s="13"/>
      <c r="D846" s="13"/>
      <c r="E846" s="13"/>
      <c r="F846" s="13"/>
      <c r="G846" s="13"/>
      <c r="H846" s="13"/>
      <c r="I846" s="14" t="s">
        <v>142</v>
      </c>
      <c r="J846" s="25"/>
      <c r="K846" s="25"/>
    </row>
    <row r="847" spans="1:11" ht="14">
      <c r="A847" s="25"/>
      <c r="B847" s="13"/>
      <c r="C847" s="13"/>
      <c r="D847" s="13"/>
      <c r="E847" s="13"/>
      <c r="F847" s="13"/>
      <c r="G847" s="13"/>
      <c r="H847" s="13"/>
      <c r="I847" s="14" t="s">
        <v>142</v>
      </c>
      <c r="J847" s="25"/>
      <c r="K847" s="25"/>
    </row>
    <row r="848" spans="1:11" ht="14">
      <c r="A848" s="25"/>
      <c r="B848" s="13"/>
      <c r="C848" s="13"/>
      <c r="D848" s="13"/>
      <c r="E848" s="13"/>
      <c r="F848" s="13"/>
      <c r="G848" s="13"/>
      <c r="H848" s="13"/>
      <c r="I848" s="14" t="s">
        <v>142</v>
      </c>
      <c r="J848" s="25"/>
      <c r="K848" s="25"/>
    </row>
    <row r="849" spans="1:11" ht="14">
      <c r="A849" s="25"/>
      <c r="B849" s="13"/>
      <c r="C849" s="13"/>
      <c r="D849" s="13"/>
      <c r="E849" s="13"/>
      <c r="F849" s="13"/>
      <c r="G849" s="13"/>
      <c r="H849" s="13"/>
      <c r="I849" s="14" t="s">
        <v>142</v>
      </c>
      <c r="J849" s="25"/>
      <c r="K849" s="25"/>
    </row>
    <row r="850" spans="1:11" ht="14">
      <c r="A850" s="25"/>
      <c r="B850" s="13"/>
      <c r="C850" s="13"/>
      <c r="D850" s="13"/>
      <c r="E850" s="13"/>
      <c r="F850" s="13"/>
      <c r="G850" s="13"/>
      <c r="H850" s="13"/>
      <c r="I850" s="14" t="s">
        <v>142</v>
      </c>
      <c r="J850" s="25"/>
      <c r="K850" s="25"/>
    </row>
    <row r="851" spans="1:11" ht="14">
      <c r="A851" s="25"/>
      <c r="B851" s="13"/>
      <c r="C851" s="13"/>
      <c r="D851" s="13"/>
      <c r="E851" s="13"/>
      <c r="F851" s="13"/>
      <c r="G851" s="13"/>
      <c r="H851" s="13"/>
      <c r="I851" s="14" t="s">
        <v>142</v>
      </c>
      <c r="J851" s="25"/>
      <c r="K851" s="25"/>
    </row>
    <row r="852" spans="1:11" ht="14">
      <c r="A852" s="25"/>
      <c r="B852" s="13"/>
      <c r="C852" s="13"/>
      <c r="D852" s="13"/>
      <c r="E852" s="13"/>
      <c r="F852" s="13"/>
      <c r="G852" s="13"/>
      <c r="H852" s="13"/>
      <c r="I852" s="14" t="s">
        <v>142</v>
      </c>
      <c r="J852" s="25"/>
      <c r="K852" s="25"/>
    </row>
    <row r="853" spans="1:11" ht="14">
      <c r="A853" s="25"/>
      <c r="B853" s="13"/>
      <c r="C853" s="13"/>
      <c r="D853" s="13"/>
      <c r="E853" s="13"/>
      <c r="F853" s="13"/>
      <c r="G853" s="13"/>
      <c r="H853" s="13"/>
      <c r="I853" s="14" t="s">
        <v>142</v>
      </c>
      <c r="J853" s="25"/>
      <c r="K853" s="25"/>
    </row>
    <row r="854" spans="1:11" ht="14">
      <c r="A854" s="25"/>
      <c r="B854" s="13"/>
      <c r="C854" s="13"/>
      <c r="D854" s="13"/>
      <c r="E854" s="13"/>
      <c r="F854" s="13"/>
      <c r="G854" s="13"/>
      <c r="H854" s="13"/>
      <c r="I854" s="14" t="s">
        <v>142</v>
      </c>
      <c r="J854" s="25"/>
      <c r="K854" s="25"/>
    </row>
    <row r="855" spans="1:11" ht="14">
      <c r="A855" s="25"/>
      <c r="B855" s="13"/>
      <c r="C855" s="13"/>
      <c r="D855" s="13"/>
      <c r="E855" s="13"/>
      <c r="F855" s="13"/>
      <c r="G855" s="13"/>
      <c r="H855" s="13"/>
      <c r="I855" s="14" t="s">
        <v>142</v>
      </c>
      <c r="J855" s="25"/>
      <c r="K855" s="25"/>
    </row>
    <row r="856" spans="1:11" ht="14">
      <c r="A856" s="25"/>
      <c r="B856" s="13"/>
      <c r="C856" s="13"/>
      <c r="D856" s="13"/>
      <c r="E856" s="13"/>
      <c r="F856" s="13"/>
      <c r="G856" s="13"/>
      <c r="H856" s="13"/>
      <c r="I856" s="14" t="s">
        <v>142</v>
      </c>
      <c r="J856" s="25"/>
      <c r="K856" s="25"/>
    </row>
    <row r="857" spans="1:11" ht="14">
      <c r="A857" s="25"/>
      <c r="B857" s="13"/>
      <c r="C857" s="13"/>
      <c r="D857" s="13"/>
      <c r="E857" s="13"/>
      <c r="F857" s="13"/>
      <c r="G857" s="13"/>
      <c r="H857" s="13"/>
      <c r="I857" s="14" t="s">
        <v>142</v>
      </c>
      <c r="J857" s="25"/>
      <c r="K857" s="25"/>
    </row>
    <row r="858" spans="1:11" ht="14">
      <c r="A858" s="25"/>
      <c r="B858" s="13"/>
      <c r="C858" s="13"/>
      <c r="D858" s="13"/>
      <c r="E858" s="13"/>
      <c r="F858" s="13"/>
      <c r="G858" s="13"/>
      <c r="H858" s="13"/>
      <c r="I858" s="14" t="s">
        <v>142</v>
      </c>
      <c r="J858" s="25"/>
      <c r="K858" s="25"/>
    </row>
    <row r="859" spans="1:11" ht="14">
      <c r="A859" s="25"/>
      <c r="B859" s="13"/>
      <c r="C859" s="13"/>
      <c r="D859" s="13"/>
      <c r="E859" s="13"/>
      <c r="F859" s="13"/>
      <c r="G859" s="13"/>
      <c r="H859" s="13"/>
      <c r="I859" s="14" t="s">
        <v>142</v>
      </c>
      <c r="J859" s="25"/>
      <c r="K859" s="25"/>
    </row>
    <row r="860" spans="1:11" ht="14">
      <c r="A860" s="25"/>
      <c r="B860" s="13"/>
      <c r="C860" s="13"/>
      <c r="D860" s="13"/>
      <c r="E860" s="13"/>
      <c r="F860" s="13"/>
      <c r="G860" s="13"/>
      <c r="H860" s="13"/>
      <c r="I860" s="14" t="s">
        <v>142</v>
      </c>
      <c r="J860" s="25"/>
      <c r="K860" s="25"/>
    </row>
    <row r="861" spans="1:11" ht="14">
      <c r="A861" s="25"/>
      <c r="B861" s="13"/>
      <c r="C861" s="13"/>
      <c r="D861" s="13"/>
      <c r="E861" s="13"/>
      <c r="F861" s="13"/>
      <c r="G861" s="13"/>
      <c r="H861" s="13"/>
      <c r="I861" s="14" t="s">
        <v>142</v>
      </c>
      <c r="J861" s="25"/>
      <c r="K861" s="25"/>
    </row>
    <row r="862" spans="1:11" ht="14">
      <c r="A862" s="25"/>
      <c r="B862" s="13"/>
      <c r="C862" s="13"/>
      <c r="D862" s="13"/>
      <c r="E862" s="13"/>
      <c r="F862" s="13"/>
      <c r="G862" s="13"/>
      <c r="H862" s="13"/>
      <c r="I862" s="14" t="s">
        <v>142</v>
      </c>
      <c r="J862" s="25"/>
      <c r="K862" s="25"/>
    </row>
    <row r="863" spans="1:11" ht="14">
      <c r="A863" s="25"/>
      <c r="B863" s="13"/>
      <c r="C863" s="13"/>
      <c r="D863" s="13"/>
      <c r="E863" s="13"/>
      <c r="F863" s="13"/>
      <c r="G863" s="13"/>
      <c r="H863" s="13"/>
      <c r="I863" s="14" t="s">
        <v>142</v>
      </c>
      <c r="J863" s="25"/>
      <c r="K863" s="25"/>
    </row>
    <row r="864" spans="1:11" ht="14">
      <c r="A864" s="25"/>
      <c r="B864" s="13"/>
      <c r="C864" s="13"/>
      <c r="D864" s="13"/>
      <c r="E864" s="13"/>
      <c r="F864" s="13"/>
      <c r="G864" s="13"/>
      <c r="H864" s="13"/>
      <c r="I864" s="14" t="s">
        <v>142</v>
      </c>
      <c r="J864" s="25"/>
      <c r="K864" s="25"/>
    </row>
    <row r="865" spans="1:11" ht="14">
      <c r="A865" s="25"/>
      <c r="B865" s="13"/>
      <c r="C865" s="13"/>
      <c r="D865" s="13"/>
      <c r="E865" s="13"/>
      <c r="F865" s="13"/>
      <c r="G865" s="13"/>
      <c r="H865" s="13"/>
      <c r="I865" s="14" t="s">
        <v>142</v>
      </c>
      <c r="J865" s="25"/>
      <c r="K865" s="25"/>
    </row>
    <row r="866" spans="1:11" ht="14">
      <c r="A866" s="25"/>
      <c r="B866" s="13"/>
      <c r="C866" s="13"/>
      <c r="D866" s="13"/>
      <c r="E866" s="13"/>
      <c r="F866" s="13"/>
      <c r="G866" s="13"/>
      <c r="H866" s="13"/>
      <c r="I866" s="14" t="s">
        <v>142</v>
      </c>
      <c r="J866" s="25"/>
      <c r="K866" s="25"/>
    </row>
    <row r="867" spans="1:11" ht="14">
      <c r="A867" s="25"/>
      <c r="B867" s="13"/>
      <c r="C867" s="13"/>
      <c r="D867" s="13"/>
      <c r="E867" s="13"/>
      <c r="F867" s="13"/>
      <c r="G867" s="13"/>
      <c r="H867" s="13"/>
      <c r="I867" s="14" t="s">
        <v>142</v>
      </c>
      <c r="J867" s="25"/>
      <c r="K867" s="25"/>
    </row>
    <row r="868" spans="1:11" ht="14">
      <c r="A868" s="25"/>
      <c r="B868" s="13"/>
      <c r="C868" s="13"/>
      <c r="D868" s="13"/>
      <c r="E868" s="13"/>
      <c r="F868" s="13"/>
      <c r="G868" s="13"/>
      <c r="H868" s="13"/>
      <c r="I868" s="14" t="s">
        <v>142</v>
      </c>
      <c r="J868" s="25"/>
      <c r="K868" s="25"/>
    </row>
    <row r="869" spans="1:11" ht="14">
      <c r="A869" s="25"/>
      <c r="B869" s="13"/>
      <c r="C869" s="13"/>
      <c r="D869" s="13"/>
      <c r="E869" s="13"/>
      <c r="F869" s="13"/>
      <c r="G869" s="13"/>
      <c r="H869" s="13"/>
      <c r="I869" s="14" t="s">
        <v>142</v>
      </c>
      <c r="J869" s="25"/>
      <c r="K869" s="25"/>
    </row>
    <row r="870" spans="1:11" ht="14">
      <c r="A870" s="25"/>
      <c r="B870" s="13"/>
      <c r="C870" s="13"/>
      <c r="D870" s="13"/>
      <c r="E870" s="13"/>
      <c r="F870" s="13"/>
      <c r="G870" s="13"/>
      <c r="H870" s="13"/>
      <c r="I870" s="14" t="s">
        <v>142</v>
      </c>
      <c r="J870" s="25"/>
      <c r="K870" s="25"/>
    </row>
    <row r="871" spans="1:11" ht="14">
      <c r="A871" s="25"/>
      <c r="B871" s="13"/>
      <c r="C871" s="13"/>
      <c r="D871" s="13"/>
      <c r="E871" s="13"/>
      <c r="F871" s="13"/>
      <c r="G871" s="13"/>
      <c r="H871" s="13"/>
      <c r="I871" s="14" t="s">
        <v>142</v>
      </c>
      <c r="J871" s="25"/>
      <c r="K871" s="25"/>
    </row>
    <row r="872" spans="1:11" ht="14">
      <c r="A872" s="25"/>
      <c r="B872" s="13"/>
      <c r="C872" s="13"/>
      <c r="D872" s="13"/>
      <c r="E872" s="13"/>
      <c r="F872" s="13"/>
      <c r="G872" s="13"/>
      <c r="H872" s="13"/>
      <c r="I872" s="14" t="s">
        <v>142</v>
      </c>
      <c r="J872" s="25"/>
      <c r="K872" s="25"/>
    </row>
    <row r="873" spans="1:11" ht="14">
      <c r="A873" s="25"/>
      <c r="B873" s="13"/>
      <c r="C873" s="13"/>
      <c r="D873" s="13"/>
      <c r="E873" s="13"/>
      <c r="F873" s="13"/>
      <c r="G873" s="13"/>
      <c r="H873" s="13"/>
      <c r="I873" s="14" t="s">
        <v>142</v>
      </c>
      <c r="J873" s="25"/>
      <c r="K873" s="25"/>
    </row>
    <row r="874" spans="1:11" ht="14">
      <c r="A874" s="25"/>
      <c r="B874" s="13"/>
      <c r="C874" s="13"/>
      <c r="D874" s="13"/>
      <c r="E874" s="13"/>
      <c r="F874" s="13"/>
      <c r="G874" s="13"/>
      <c r="H874" s="13"/>
      <c r="I874" s="14" t="s">
        <v>142</v>
      </c>
      <c r="J874" s="25"/>
      <c r="K874" s="25"/>
    </row>
    <row r="875" spans="1:11" ht="14">
      <c r="A875" s="25"/>
      <c r="B875" s="13"/>
      <c r="C875" s="13"/>
      <c r="D875" s="13"/>
      <c r="E875" s="13"/>
      <c r="F875" s="13"/>
      <c r="G875" s="13"/>
      <c r="H875" s="13"/>
      <c r="I875" s="14" t="s">
        <v>142</v>
      </c>
      <c r="J875" s="25"/>
      <c r="K875" s="25"/>
    </row>
    <row r="876" spans="1:11" ht="14">
      <c r="A876" s="25"/>
      <c r="B876" s="13"/>
      <c r="C876" s="13"/>
      <c r="D876" s="13"/>
      <c r="E876" s="13"/>
      <c r="F876" s="13"/>
      <c r="G876" s="13"/>
      <c r="H876" s="13"/>
      <c r="I876" s="14" t="s">
        <v>142</v>
      </c>
      <c r="J876" s="25"/>
      <c r="K876" s="25"/>
    </row>
    <row r="877" spans="1:11" ht="14">
      <c r="A877" s="25"/>
      <c r="B877" s="13"/>
      <c r="C877" s="13"/>
      <c r="D877" s="13"/>
      <c r="E877" s="13"/>
      <c r="F877" s="13"/>
      <c r="G877" s="13"/>
      <c r="H877" s="13"/>
      <c r="I877" s="14" t="s">
        <v>142</v>
      </c>
      <c r="J877" s="25"/>
      <c r="K877" s="25"/>
    </row>
    <row r="878" spans="1:11" ht="14">
      <c r="A878" s="25"/>
      <c r="B878" s="13"/>
      <c r="C878" s="13"/>
      <c r="D878" s="13"/>
      <c r="E878" s="13"/>
      <c r="F878" s="13"/>
      <c r="G878" s="13"/>
      <c r="H878" s="13"/>
      <c r="I878" s="14" t="s">
        <v>142</v>
      </c>
      <c r="J878" s="25"/>
      <c r="K878" s="25"/>
    </row>
    <row r="879" spans="1:11" ht="14">
      <c r="A879" s="25"/>
      <c r="B879" s="13"/>
      <c r="C879" s="13"/>
      <c r="D879" s="13"/>
      <c r="E879" s="13"/>
      <c r="F879" s="13"/>
      <c r="G879" s="13"/>
      <c r="H879" s="13"/>
      <c r="I879" s="14" t="s">
        <v>142</v>
      </c>
      <c r="J879" s="25"/>
      <c r="K879" s="25"/>
    </row>
    <row r="880" spans="1:11" ht="14">
      <c r="A880" s="25"/>
      <c r="B880" s="13"/>
      <c r="C880" s="13"/>
      <c r="D880" s="13"/>
      <c r="E880" s="13"/>
      <c r="F880" s="13"/>
      <c r="G880" s="13"/>
      <c r="H880" s="13"/>
      <c r="I880" s="14" t="s">
        <v>142</v>
      </c>
      <c r="J880" s="25"/>
      <c r="K880" s="25"/>
    </row>
    <row r="881" spans="1:11" ht="14">
      <c r="A881" s="25"/>
      <c r="B881" s="13"/>
      <c r="C881" s="13"/>
      <c r="D881" s="13"/>
      <c r="E881" s="13"/>
      <c r="F881" s="13"/>
      <c r="G881" s="13"/>
      <c r="H881" s="13"/>
      <c r="I881" s="14" t="s">
        <v>142</v>
      </c>
      <c r="J881" s="25"/>
      <c r="K881" s="25"/>
    </row>
    <row r="882" spans="1:11" ht="14">
      <c r="A882" s="25"/>
      <c r="B882" s="13"/>
      <c r="C882" s="13"/>
      <c r="D882" s="13"/>
      <c r="E882" s="13"/>
      <c r="F882" s="13"/>
      <c r="G882" s="13"/>
      <c r="H882" s="13"/>
      <c r="I882" s="14" t="s">
        <v>142</v>
      </c>
      <c r="J882" s="25"/>
      <c r="K882" s="25"/>
    </row>
    <row r="883" spans="1:11" ht="14">
      <c r="A883" s="25"/>
      <c r="B883" s="13"/>
      <c r="C883" s="13"/>
      <c r="D883" s="13"/>
      <c r="E883" s="13"/>
      <c r="F883" s="13"/>
      <c r="G883" s="13"/>
      <c r="H883" s="13"/>
      <c r="I883" s="14" t="s">
        <v>142</v>
      </c>
      <c r="J883" s="25"/>
      <c r="K883" s="25"/>
    </row>
    <row r="884" spans="1:11" ht="14">
      <c r="A884" s="25"/>
      <c r="B884" s="13"/>
      <c r="C884" s="13"/>
      <c r="D884" s="13"/>
      <c r="E884" s="13"/>
      <c r="F884" s="13"/>
      <c r="G884" s="13"/>
      <c r="H884" s="13"/>
      <c r="I884" s="14" t="s">
        <v>142</v>
      </c>
      <c r="J884" s="25"/>
      <c r="K884" s="25"/>
    </row>
    <row r="885" spans="1:11" ht="14">
      <c r="A885" s="25"/>
      <c r="B885" s="13"/>
      <c r="C885" s="13"/>
      <c r="D885" s="13"/>
      <c r="E885" s="13"/>
      <c r="F885" s="13"/>
      <c r="G885" s="13"/>
      <c r="H885" s="13"/>
      <c r="I885" s="14" t="s">
        <v>142</v>
      </c>
      <c r="J885" s="25"/>
      <c r="K885" s="25"/>
    </row>
    <row r="886" spans="1:11" ht="14">
      <c r="A886" s="25"/>
      <c r="B886" s="13"/>
      <c r="C886" s="13"/>
      <c r="D886" s="13"/>
      <c r="E886" s="13"/>
      <c r="F886" s="13"/>
      <c r="G886" s="13"/>
      <c r="H886" s="13"/>
      <c r="I886" s="14" t="s">
        <v>142</v>
      </c>
      <c r="J886" s="25"/>
      <c r="K886" s="25"/>
    </row>
    <row r="887" spans="1:11" ht="14">
      <c r="A887" s="25"/>
      <c r="B887" s="13"/>
      <c r="C887" s="13"/>
      <c r="D887" s="13"/>
      <c r="E887" s="13"/>
      <c r="F887" s="13"/>
      <c r="G887" s="13"/>
      <c r="H887" s="13"/>
      <c r="I887" s="14" t="s">
        <v>142</v>
      </c>
      <c r="J887" s="25"/>
      <c r="K887" s="25"/>
    </row>
    <row r="888" spans="1:11" ht="14">
      <c r="A888" s="25"/>
      <c r="B888" s="13"/>
      <c r="C888" s="13"/>
      <c r="D888" s="13"/>
      <c r="E888" s="13"/>
      <c r="F888" s="13"/>
      <c r="G888" s="13"/>
      <c r="H888" s="13"/>
      <c r="I888" s="14" t="s">
        <v>142</v>
      </c>
      <c r="J888" s="25"/>
      <c r="K888" s="25"/>
    </row>
    <row r="889" spans="1:11" ht="14">
      <c r="A889" s="25"/>
      <c r="B889" s="13"/>
      <c r="C889" s="13"/>
      <c r="D889" s="13"/>
      <c r="E889" s="13"/>
      <c r="F889" s="13"/>
      <c r="G889" s="13"/>
      <c r="H889" s="13"/>
      <c r="I889" s="14" t="s">
        <v>142</v>
      </c>
      <c r="J889" s="25"/>
      <c r="K889" s="25"/>
    </row>
    <row r="890" spans="1:11" ht="14">
      <c r="A890" s="25"/>
      <c r="B890" s="13"/>
      <c r="C890" s="13"/>
      <c r="D890" s="13"/>
      <c r="E890" s="13"/>
      <c r="F890" s="13"/>
      <c r="G890" s="13"/>
      <c r="H890" s="13"/>
      <c r="I890" s="14" t="s">
        <v>142</v>
      </c>
      <c r="J890" s="25"/>
      <c r="K890" s="25"/>
    </row>
    <row r="891" spans="1:11" ht="14">
      <c r="A891" s="25"/>
      <c r="B891" s="13"/>
      <c r="C891" s="13"/>
      <c r="D891" s="13"/>
      <c r="E891" s="13"/>
      <c r="F891" s="13"/>
      <c r="G891" s="13"/>
      <c r="H891" s="13"/>
      <c r="I891" s="14" t="s">
        <v>142</v>
      </c>
      <c r="J891" s="25"/>
      <c r="K891" s="25"/>
    </row>
    <row r="892" spans="1:11" ht="14">
      <c r="A892" s="25"/>
      <c r="B892" s="13"/>
      <c r="C892" s="13"/>
      <c r="D892" s="13"/>
      <c r="E892" s="13"/>
      <c r="F892" s="13"/>
      <c r="G892" s="13"/>
      <c r="H892" s="13"/>
      <c r="I892" s="14" t="s">
        <v>142</v>
      </c>
      <c r="J892" s="25"/>
      <c r="K892" s="25"/>
    </row>
    <row r="893" spans="1:11" ht="14">
      <c r="A893" s="25"/>
      <c r="B893" s="13"/>
      <c r="C893" s="13"/>
      <c r="D893" s="13"/>
      <c r="E893" s="13"/>
      <c r="F893" s="13"/>
      <c r="G893" s="13"/>
      <c r="H893" s="13"/>
      <c r="I893" s="14" t="s">
        <v>142</v>
      </c>
      <c r="J893" s="25"/>
      <c r="K893" s="25"/>
    </row>
    <row r="894" spans="1:11" ht="14">
      <c r="A894" s="25"/>
      <c r="B894" s="13"/>
      <c r="C894" s="13"/>
      <c r="D894" s="13"/>
      <c r="E894" s="13"/>
      <c r="F894" s="13"/>
      <c r="G894" s="13"/>
      <c r="H894" s="13"/>
      <c r="I894" s="14" t="s">
        <v>142</v>
      </c>
      <c r="J894" s="25"/>
      <c r="K894" s="25"/>
    </row>
    <row r="895" spans="1:11" ht="14">
      <c r="A895" s="25"/>
      <c r="B895" s="13"/>
      <c r="C895" s="13"/>
      <c r="D895" s="13"/>
      <c r="E895" s="13"/>
      <c r="F895" s="13"/>
      <c r="G895" s="13"/>
      <c r="H895" s="13"/>
      <c r="I895" s="14" t="s">
        <v>142</v>
      </c>
      <c r="J895" s="25"/>
      <c r="K895" s="25"/>
    </row>
    <row r="896" spans="1:11" ht="14">
      <c r="A896" s="25"/>
      <c r="B896" s="13"/>
      <c r="C896" s="13"/>
      <c r="D896" s="13"/>
      <c r="E896" s="13"/>
      <c r="F896" s="13"/>
      <c r="G896" s="13"/>
      <c r="H896" s="13"/>
      <c r="I896" s="14" t="s">
        <v>142</v>
      </c>
      <c r="J896" s="25"/>
      <c r="K896" s="25"/>
    </row>
    <row r="897" spans="1:11" ht="14">
      <c r="A897" s="25"/>
      <c r="B897" s="13"/>
      <c r="C897" s="13"/>
      <c r="D897" s="13"/>
      <c r="E897" s="13"/>
      <c r="F897" s="13"/>
      <c r="G897" s="13"/>
      <c r="H897" s="13"/>
      <c r="I897" s="14" t="s">
        <v>142</v>
      </c>
      <c r="J897" s="25"/>
      <c r="K897" s="25"/>
    </row>
    <row r="898" spans="1:11" ht="14">
      <c r="A898" s="25"/>
      <c r="B898" s="13"/>
      <c r="C898" s="13"/>
      <c r="D898" s="13"/>
      <c r="E898" s="13"/>
      <c r="F898" s="13"/>
      <c r="G898" s="13"/>
      <c r="H898" s="13"/>
      <c r="I898" s="14" t="s">
        <v>142</v>
      </c>
      <c r="J898" s="25"/>
      <c r="K898" s="25"/>
    </row>
    <row r="899" spans="1:11" ht="14">
      <c r="A899" s="25"/>
      <c r="B899" s="13"/>
      <c r="C899" s="13"/>
      <c r="D899" s="13"/>
      <c r="E899" s="13"/>
      <c r="F899" s="13"/>
      <c r="G899" s="13"/>
      <c r="H899" s="13"/>
      <c r="I899" s="14" t="s">
        <v>142</v>
      </c>
      <c r="J899" s="25"/>
      <c r="K899" s="25"/>
    </row>
    <row r="900" spans="1:11" ht="14">
      <c r="A900" s="25"/>
      <c r="B900" s="13"/>
      <c r="C900" s="13"/>
      <c r="D900" s="13"/>
      <c r="E900" s="13"/>
      <c r="F900" s="13"/>
      <c r="G900" s="13"/>
      <c r="H900" s="13"/>
      <c r="I900" s="14" t="s">
        <v>142</v>
      </c>
      <c r="J900" s="25"/>
      <c r="K900" s="25"/>
    </row>
    <row r="901" spans="1:11" ht="14">
      <c r="A901" s="25"/>
      <c r="B901" s="13"/>
      <c r="C901" s="13"/>
      <c r="D901" s="13"/>
      <c r="E901" s="13"/>
      <c r="F901" s="13"/>
      <c r="G901" s="13"/>
      <c r="H901" s="13"/>
      <c r="I901" s="14" t="s">
        <v>142</v>
      </c>
      <c r="J901" s="25"/>
      <c r="K901" s="25"/>
    </row>
    <row r="902" spans="1:11" ht="14">
      <c r="A902" s="25"/>
      <c r="B902" s="13"/>
      <c r="C902" s="13"/>
      <c r="D902" s="13"/>
      <c r="E902" s="13"/>
      <c r="F902" s="13"/>
      <c r="G902" s="13"/>
      <c r="H902" s="13"/>
      <c r="I902" s="14" t="s">
        <v>142</v>
      </c>
      <c r="J902" s="25"/>
      <c r="K902" s="25"/>
    </row>
    <row r="903" spans="1:11" ht="14">
      <c r="A903" s="25"/>
      <c r="B903" s="13"/>
      <c r="C903" s="13"/>
      <c r="D903" s="13"/>
      <c r="E903" s="13"/>
      <c r="F903" s="13"/>
      <c r="G903" s="13"/>
      <c r="H903" s="13"/>
      <c r="I903" s="14" t="s">
        <v>142</v>
      </c>
      <c r="J903" s="25"/>
      <c r="K903" s="25"/>
    </row>
    <row r="904" spans="1:11" ht="14">
      <c r="A904" s="25"/>
      <c r="B904" s="13"/>
      <c r="C904" s="13"/>
      <c r="D904" s="13"/>
      <c r="E904" s="13"/>
      <c r="F904" s="13"/>
      <c r="G904" s="13"/>
      <c r="H904" s="13"/>
      <c r="I904" s="14" t="s">
        <v>142</v>
      </c>
      <c r="J904" s="25"/>
      <c r="K904" s="25"/>
    </row>
    <row r="905" spans="1:11" ht="14">
      <c r="A905" s="25"/>
      <c r="B905" s="13"/>
      <c r="C905" s="13"/>
      <c r="D905" s="13"/>
      <c r="E905" s="13"/>
      <c r="F905" s="13"/>
      <c r="G905" s="13"/>
      <c r="H905" s="13"/>
      <c r="I905" s="14" t="s">
        <v>142</v>
      </c>
      <c r="J905" s="25"/>
      <c r="K905" s="25"/>
    </row>
    <row r="906" spans="1:11" ht="14">
      <c r="A906" s="25"/>
      <c r="B906" s="13"/>
      <c r="C906" s="13"/>
      <c r="D906" s="13"/>
      <c r="E906" s="13"/>
      <c r="F906" s="13"/>
      <c r="G906" s="13"/>
      <c r="H906" s="13"/>
      <c r="I906" s="14" t="s">
        <v>142</v>
      </c>
      <c r="J906" s="25"/>
      <c r="K906" s="25"/>
    </row>
    <row r="907" spans="1:11" ht="14">
      <c r="A907" s="25"/>
      <c r="B907" s="13"/>
      <c r="C907" s="13"/>
      <c r="D907" s="13"/>
      <c r="E907" s="13"/>
      <c r="F907" s="13"/>
      <c r="G907" s="13"/>
      <c r="H907" s="13"/>
      <c r="I907" s="14" t="s">
        <v>142</v>
      </c>
      <c r="J907" s="25"/>
      <c r="K907" s="25"/>
    </row>
    <row r="908" spans="1:11" ht="14">
      <c r="A908" s="25"/>
      <c r="B908" s="13"/>
      <c r="C908" s="13"/>
      <c r="D908" s="13"/>
      <c r="E908" s="13"/>
      <c r="F908" s="13"/>
      <c r="G908" s="13"/>
      <c r="H908" s="13"/>
      <c r="I908" s="14" t="s">
        <v>142</v>
      </c>
      <c r="J908" s="25"/>
      <c r="K908" s="25"/>
    </row>
    <row r="909" spans="1:11" ht="14">
      <c r="A909" s="25"/>
      <c r="B909" s="13"/>
      <c r="C909" s="13"/>
      <c r="D909" s="13"/>
      <c r="E909" s="13"/>
      <c r="F909" s="13"/>
      <c r="G909" s="13"/>
      <c r="H909" s="13"/>
      <c r="I909" s="14" t="s">
        <v>142</v>
      </c>
      <c r="J909" s="25"/>
      <c r="K909" s="25"/>
    </row>
    <row r="910" spans="1:11" ht="14">
      <c r="A910" s="25"/>
      <c r="B910" s="13"/>
      <c r="C910" s="13"/>
      <c r="D910" s="13"/>
      <c r="E910" s="13"/>
      <c r="F910" s="13"/>
      <c r="G910" s="13"/>
      <c r="H910" s="13"/>
      <c r="I910" s="14" t="s">
        <v>142</v>
      </c>
      <c r="J910" s="25"/>
      <c r="K910" s="25"/>
    </row>
    <row r="911" spans="1:11" ht="14">
      <c r="A911" s="25"/>
      <c r="B911" s="13"/>
      <c r="C911" s="13"/>
      <c r="D911" s="13"/>
      <c r="E911" s="13"/>
      <c r="F911" s="13"/>
      <c r="G911" s="13"/>
      <c r="H911" s="13"/>
      <c r="I911" s="14" t="s">
        <v>142</v>
      </c>
      <c r="J911" s="25"/>
      <c r="K911" s="25"/>
    </row>
    <row r="912" spans="1:11" ht="14">
      <c r="A912" s="25"/>
      <c r="B912" s="13"/>
      <c r="C912" s="13"/>
      <c r="D912" s="13"/>
      <c r="E912" s="13"/>
      <c r="F912" s="13"/>
      <c r="G912" s="13"/>
      <c r="H912" s="13"/>
      <c r="I912" s="14" t="s">
        <v>142</v>
      </c>
      <c r="J912" s="25"/>
      <c r="K912" s="25"/>
    </row>
    <row r="913" spans="1:11" ht="14">
      <c r="A913" s="25"/>
      <c r="B913" s="13"/>
      <c r="C913" s="13"/>
      <c r="D913" s="13"/>
      <c r="E913" s="13"/>
      <c r="F913" s="13"/>
      <c r="G913" s="13"/>
      <c r="H913" s="13"/>
      <c r="I913" s="14" t="s">
        <v>142</v>
      </c>
      <c r="J913" s="25"/>
      <c r="K913" s="25"/>
    </row>
    <row r="914" spans="1:11" ht="14">
      <c r="A914" s="25"/>
      <c r="B914" s="13"/>
      <c r="C914" s="13"/>
      <c r="D914" s="13"/>
      <c r="E914" s="13"/>
      <c r="F914" s="13"/>
      <c r="G914" s="13"/>
      <c r="H914" s="13"/>
      <c r="I914" s="14" t="s">
        <v>142</v>
      </c>
      <c r="J914" s="25"/>
      <c r="K914" s="25"/>
    </row>
    <row r="915" spans="1:11" ht="14">
      <c r="A915" s="25"/>
      <c r="B915" s="13"/>
      <c r="C915" s="13"/>
      <c r="D915" s="13"/>
      <c r="E915" s="13"/>
      <c r="F915" s="13"/>
      <c r="G915" s="13"/>
      <c r="H915" s="13"/>
      <c r="I915" s="14" t="s">
        <v>142</v>
      </c>
      <c r="J915" s="25"/>
      <c r="K915" s="25"/>
    </row>
    <row r="916" spans="1:11" ht="14">
      <c r="A916" s="25"/>
      <c r="B916" s="13"/>
      <c r="C916" s="13"/>
      <c r="D916" s="13"/>
      <c r="E916" s="13"/>
      <c r="F916" s="13"/>
      <c r="G916" s="13"/>
      <c r="H916" s="13"/>
      <c r="I916" s="14" t="s">
        <v>142</v>
      </c>
      <c r="J916" s="25"/>
      <c r="K916" s="25"/>
    </row>
    <row r="917" spans="1:11" ht="14">
      <c r="A917" s="25"/>
      <c r="B917" s="13"/>
      <c r="C917" s="13"/>
      <c r="D917" s="13"/>
      <c r="E917" s="13"/>
      <c r="F917" s="13"/>
      <c r="G917" s="13"/>
      <c r="H917" s="13"/>
      <c r="I917" s="14" t="s">
        <v>142</v>
      </c>
      <c r="J917" s="25"/>
      <c r="K917" s="25"/>
    </row>
    <row r="918" spans="1:11" ht="14">
      <c r="A918" s="25"/>
      <c r="B918" s="13"/>
      <c r="C918" s="13"/>
      <c r="D918" s="13"/>
      <c r="E918" s="13"/>
      <c r="F918" s="13"/>
      <c r="G918" s="13"/>
      <c r="H918" s="13"/>
      <c r="I918" s="14" t="s">
        <v>142</v>
      </c>
      <c r="J918" s="25"/>
      <c r="K918" s="25"/>
    </row>
    <row r="919" spans="1:11" ht="14">
      <c r="A919" s="25"/>
      <c r="B919" s="13"/>
      <c r="C919" s="13"/>
      <c r="D919" s="13"/>
      <c r="E919" s="13"/>
      <c r="F919" s="13"/>
      <c r="G919" s="13"/>
      <c r="H919" s="13"/>
      <c r="I919" s="14" t="s">
        <v>142</v>
      </c>
      <c r="J919" s="25"/>
      <c r="K919" s="25"/>
    </row>
    <row r="920" spans="1:11" ht="14">
      <c r="A920" s="25"/>
      <c r="B920" s="13"/>
      <c r="C920" s="13"/>
      <c r="D920" s="13"/>
      <c r="E920" s="13"/>
      <c r="F920" s="13"/>
      <c r="G920" s="13"/>
      <c r="H920" s="13"/>
      <c r="I920" s="14" t="s">
        <v>142</v>
      </c>
      <c r="J920" s="25"/>
      <c r="K920" s="25"/>
    </row>
    <row r="921" spans="1:11" ht="14">
      <c r="A921" s="25"/>
      <c r="B921" s="13"/>
      <c r="C921" s="13"/>
      <c r="D921" s="13"/>
      <c r="E921" s="13"/>
      <c r="F921" s="13"/>
      <c r="G921" s="13"/>
      <c r="H921" s="13"/>
      <c r="I921" s="14" t="s">
        <v>142</v>
      </c>
      <c r="J921" s="25"/>
      <c r="K921" s="25"/>
    </row>
    <row r="922" spans="1:11" ht="14">
      <c r="A922" s="25"/>
      <c r="B922" s="13"/>
      <c r="C922" s="13"/>
      <c r="D922" s="13"/>
      <c r="E922" s="13"/>
      <c r="F922" s="13"/>
      <c r="G922" s="13"/>
      <c r="H922" s="13"/>
      <c r="I922" s="14" t="s">
        <v>142</v>
      </c>
      <c r="J922" s="25"/>
      <c r="K922" s="25"/>
    </row>
    <row r="923" spans="1:11" ht="14">
      <c r="A923" s="25"/>
      <c r="B923" s="13"/>
      <c r="C923" s="13"/>
      <c r="D923" s="13"/>
      <c r="E923" s="13"/>
      <c r="F923" s="13"/>
      <c r="G923" s="13"/>
      <c r="H923" s="13"/>
      <c r="I923" s="14" t="s">
        <v>142</v>
      </c>
      <c r="J923" s="25"/>
      <c r="K923" s="25"/>
    </row>
    <row r="924" spans="1:11" ht="14">
      <c r="A924" s="25"/>
      <c r="B924" s="13"/>
      <c r="C924" s="13"/>
      <c r="D924" s="13"/>
      <c r="E924" s="13"/>
      <c r="F924" s="13"/>
      <c r="G924" s="13"/>
      <c r="H924" s="13"/>
      <c r="I924" s="14" t="s">
        <v>142</v>
      </c>
      <c r="J924" s="25"/>
      <c r="K924" s="25"/>
    </row>
    <row r="925" spans="1:11" ht="14">
      <c r="A925" s="25"/>
      <c r="B925" s="13"/>
      <c r="C925" s="13"/>
      <c r="D925" s="13"/>
      <c r="E925" s="13"/>
      <c r="F925" s="13"/>
      <c r="G925" s="13"/>
      <c r="H925" s="13"/>
      <c r="I925" s="14" t="s">
        <v>142</v>
      </c>
      <c r="J925" s="25"/>
      <c r="K925" s="25"/>
    </row>
    <row r="926" spans="1:11" ht="14">
      <c r="A926" s="25"/>
      <c r="B926" s="13"/>
      <c r="C926" s="13"/>
      <c r="D926" s="13"/>
      <c r="E926" s="13"/>
      <c r="F926" s="13"/>
      <c r="G926" s="13"/>
      <c r="H926" s="13"/>
      <c r="I926" s="14" t="s">
        <v>142</v>
      </c>
      <c r="J926" s="25"/>
      <c r="K926" s="25"/>
    </row>
    <row r="927" spans="1:11" ht="14">
      <c r="A927" s="25"/>
      <c r="B927" s="13"/>
      <c r="C927" s="13"/>
      <c r="D927" s="13"/>
      <c r="E927" s="13"/>
      <c r="F927" s="13"/>
      <c r="G927" s="13"/>
      <c r="H927" s="13"/>
      <c r="I927" s="14" t="s">
        <v>142</v>
      </c>
      <c r="J927" s="25"/>
      <c r="K927" s="25"/>
    </row>
    <row r="928" spans="1:11" ht="14">
      <c r="A928" s="25"/>
      <c r="B928" s="13"/>
      <c r="C928" s="13"/>
      <c r="D928" s="13"/>
      <c r="E928" s="13"/>
      <c r="F928" s="13"/>
      <c r="G928" s="13"/>
      <c r="H928" s="13"/>
      <c r="I928" s="14" t="s">
        <v>142</v>
      </c>
      <c r="J928" s="25"/>
      <c r="K928" s="25"/>
    </row>
    <row r="929" spans="1:11" ht="14">
      <c r="A929" s="25"/>
      <c r="B929" s="13"/>
      <c r="C929" s="13"/>
      <c r="D929" s="13"/>
      <c r="E929" s="13"/>
      <c r="F929" s="13"/>
      <c r="G929" s="13"/>
      <c r="H929" s="13"/>
      <c r="I929" s="14" t="s">
        <v>142</v>
      </c>
      <c r="J929" s="25"/>
      <c r="K929" s="25"/>
    </row>
    <row r="930" spans="1:11" ht="14">
      <c r="A930" s="25"/>
      <c r="B930" s="13"/>
      <c r="C930" s="13"/>
      <c r="D930" s="13"/>
      <c r="E930" s="13"/>
      <c r="F930" s="13"/>
      <c r="G930" s="13"/>
      <c r="H930" s="13"/>
      <c r="I930" s="14" t="s">
        <v>142</v>
      </c>
      <c r="J930" s="25"/>
      <c r="K930" s="25"/>
    </row>
    <row r="931" spans="1:11" ht="14">
      <c r="A931" s="25"/>
      <c r="B931" s="13"/>
      <c r="C931" s="13"/>
      <c r="D931" s="13"/>
      <c r="E931" s="13"/>
      <c r="F931" s="13"/>
      <c r="G931" s="13"/>
      <c r="H931" s="13"/>
      <c r="I931" s="14" t="s">
        <v>142</v>
      </c>
      <c r="J931" s="25"/>
      <c r="K931" s="25"/>
    </row>
    <row r="932" spans="1:11" ht="14">
      <c r="A932" s="25"/>
      <c r="B932" s="13"/>
      <c r="C932" s="13"/>
      <c r="D932" s="13"/>
      <c r="E932" s="13"/>
      <c r="F932" s="13"/>
      <c r="G932" s="13"/>
      <c r="H932" s="13"/>
      <c r="I932" s="14" t="s">
        <v>142</v>
      </c>
      <c r="J932" s="25"/>
      <c r="K932" s="25"/>
    </row>
    <row r="933" spans="1:11" ht="14">
      <c r="A933" s="25"/>
      <c r="B933" s="13"/>
      <c r="C933" s="13"/>
      <c r="D933" s="13"/>
      <c r="E933" s="13"/>
      <c r="F933" s="13"/>
      <c r="G933" s="13"/>
      <c r="H933" s="13"/>
      <c r="I933" s="14" t="s">
        <v>142</v>
      </c>
      <c r="J933" s="25"/>
      <c r="K933" s="25"/>
    </row>
    <row r="934" spans="1:11" ht="14">
      <c r="A934" s="25"/>
      <c r="B934" s="13"/>
      <c r="C934" s="13"/>
      <c r="D934" s="13"/>
      <c r="E934" s="13"/>
      <c r="F934" s="13"/>
      <c r="G934" s="13"/>
      <c r="H934" s="13"/>
      <c r="I934" s="14" t="s">
        <v>142</v>
      </c>
      <c r="J934" s="25"/>
      <c r="K934" s="25"/>
    </row>
    <row r="935" spans="1:11" ht="14">
      <c r="A935" s="25"/>
      <c r="B935" s="13"/>
      <c r="C935" s="13"/>
      <c r="D935" s="13"/>
      <c r="E935" s="13"/>
      <c r="F935" s="13"/>
      <c r="G935" s="13"/>
      <c r="H935" s="13"/>
      <c r="I935" s="14" t="s">
        <v>142</v>
      </c>
      <c r="J935" s="25"/>
      <c r="K935" s="25"/>
    </row>
    <row r="936" spans="1:11" ht="14">
      <c r="A936" s="25"/>
      <c r="B936" s="13"/>
      <c r="C936" s="13"/>
      <c r="D936" s="13"/>
      <c r="E936" s="13"/>
      <c r="F936" s="13"/>
      <c r="G936" s="13"/>
      <c r="H936" s="13"/>
      <c r="I936" s="14" t="s">
        <v>142</v>
      </c>
      <c r="J936" s="25"/>
      <c r="K936" s="25"/>
    </row>
    <row r="937" spans="1:11" ht="14">
      <c r="A937" s="25"/>
      <c r="B937" s="13"/>
      <c r="C937" s="13"/>
      <c r="D937" s="13"/>
      <c r="E937" s="13"/>
      <c r="F937" s="13"/>
      <c r="G937" s="13"/>
      <c r="H937" s="13"/>
      <c r="I937" s="14" t="s">
        <v>142</v>
      </c>
      <c r="J937" s="25"/>
      <c r="K937" s="25"/>
    </row>
    <row r="938" spans="1:11" ht="14">
      <c r="A938" s="25"/>
      <c r="B938" s="13"/>
      <c r="C938" s="13"/>
      <c r="D938" s="13"/>
      <c r="E938" s="13"/>
      <c r="F938" s="13"/>
      <c r="G938" s="13"/>
      <c r="H938" s="13"/>
      <c r="I938" s="14" t="s">
        <v>142</v>
      </c>
      <c r="J938" s="25"/>
      <c r="K938" s="25"/>
    </row>
    <row r="939" spans="1:11" ht="14">
      <c r="A939" s="25"/>
      <c r="B939" s="13"/>
      <c r="C939" s="13"/>
      <c r="D939" s="13"/>
      <c r="E939" s="13"/>
      <c r="F939" s="13"/>
      <c r="G939" s="13"/>
      <c r="H939" s="13"/>
      <c r="I939" s="14" t="s">
        <v>142</v>
      </c>
      <c r="J939" s="25"/>
      <c r="K939" s="25"/>
    </row>
    <row r="940" spans="1:11" ht="14">
      <c r="A940" s="25"/>
      <c r="B940" s="13"/>
      <c r="C940" s="13"/>
      <c r="D940" s="13"/>
      <c r="E940" s="13"/>
      <c r="F940" s="13"/>
      <c r="G940" s="13"/>
      <c r="H940" s="13"/>
      <c r="I940" s="14" t="s">
        <v>142</v>
      </c>
      <c r="J940" s="25"/>
      <c r="K940" s="25"/>
    </row>
    <row r="941" spans="1:11" ht="14">
      <c r="A941" s="25"/>
      <c r="B941" s="13"/>
      <c r="C941" s="13"/>
      <c r="D941" s="13"/>
      <c r="E941" s="13"/>
      <c r="F941" s="13"/>
      <c r="G941" s="13"/>
      <c r="H941" s="13"/>
      <c r="I941" s="14" t="s">
        <v>142</v>
      </c>
      <c r="J941" s="25"/>
      <c r="K941" s="25"/>
    </row>
    <row r="942" spans="1:11" ht="14">
      <c r="A942" s="25"/>
      <c r="B942" s="13"/>
      <c r="C942" s="13"/>
      <c r="D942" s="13"/>
      <c r="E942" s="13"/>
      <c r="F942" s="13"/>
      <c r="G942" s="13"/>
      <c r="H942" s="13"/>
      <c r="I942" s="14" t="s">
        <v>142</v>
      </c>
      <c r="J942" s="25"/>
      <c r="K942" s="25"/>
    </row>
    <row r="943" spans="1:11" ht="14">
      <c r="A943" s="25"/>
      <c r="B943" s="13"/>
      <c r="C943" s="13"/>
      <c r="D943" s="13"/>
      <c r="E943" s="13"/>
      <c r="F943" s="13"/>
      <c r="G943" s="13"/>
      <c r="H943" s="13"/>
      <c r="I943" s="14" t="s">
        <v>142</v>
      </c>
      <c r="J943" s="25"/>
      <c r="K943" s="25"/>
    </row>
    <row r="944" spans="1:11" ht="14">
      <c r="A944" s="25"/>
      <c r="B944" s="13"/>
      <c r="C944" s="13"/>
      <c r="D944" s="13"/>
      <c r="E944" s="13"/>
      <c r="F944" s="13"/>
      <c r="G944" s="13"/>
      <c r="H944" s="13"/>
      <c r="I944" s="14" t="s">
        <v>142</v>
      </c>
      <c r="J944" s="25"/>
      <c r="K944" s="25"/>
    </row>
    <row r="945" spans="1:11" ht="14">
      <c r="A945" s="25"/>
      <c r="B945" s="13"/>
      <c r="C945" s="13"/>
      <c r="D945" s="13"/>
      <c r="E945" s="13"/>
      <c r="F945" s="13"/>
      <c r="G945" s="13"/>
      <c r="H945" s="13"/>
      <c r="I945" s="14" t="s">
        <v>142</v>
      </c>
      <c r="J945" s="25"/>
      <c r="K945" s="25"/>
    </row>
    <row r="946" spans="1:11" ht="14">
      <c r="A946" s="25"/>
      <c r="B946" s="13"/>
      <c r="C946" s="13"/>
      <c r="D946" s="13"/>
      <c r="E946" s="13"/>
      <c r="F946" s="13"/>
      <c r="G946" s="13"/>
      <c r="H946" s="13"/>
      <c r="I946" s="14" t="s">
        <v>142</v>
      </c>
      <c r="J946" s="25"/>
      <c r="K946" s="25"/>
    </row>
    <row r="947" spans="1:11" ht="14">
      <c r="A947" s="25"/>
      <c r="B947" s="13"/>
      <c r="C947" s="13"/>
      <c r="D947" s="13"/>
      <c r="E947" s="13"/>
      <c r="F947" s="13"/>
      <c r="G947" s="13"/>
      <c r="H947" s="13"/>
      <c r="I947" s="14" t="s">
        <v>142</v>
      </c>
      <c r="J947" s="25"/>
      <c r="K947" s="25"/>
    </row>
    <row r="948" spans="1:11" ht="14">
      <c r="A948" s="25"/>
      <c r="B948" s="13"/>
      <c r="C948" s="13"/>
      <c r="D948" s="13"/>
      <c r="E948" s="13"/>
      <c r="F948" s="13"/>
      <c r="G948" s="13"/>
      <c r="H948" s="13"/>
      <c r="I948" s="14" t="s">
        <v>142</v>
      </c>
      <c r="J948" s="25"/>
      <c r="K948" s="25"/>
    </row>
    <row r="949" spans="1:11" ht="14">
      <c r="A949" s="25"/>
      <c r="B949" s="13"/>
      <c r="C949" s="13"/>
      <c r="D949" s="13"/>
      <c r="E949" s="13"/>
      <c r="F949" s="13"/>
      <c r="G949" s="13"/>
      <c r="H949" s="13"/>
      <c r="I949" s="14" t="s">
        <v>142</v>
      </c>
      <c r="J949" s="25"/>
      <c r="K949" s="25"/>
    </row>
    <row r="950" spans="1:11" ht="14">
      <c r="A950" s="25"/>
      <c r="B950" s="13"/>
      <c r="C950" s="13"/>
      <c r="D950" s="13"/>
      <c r="E950" s="13"/>
      <c r="F950" s="13"/>
      <c r="G950" s="13"/>
      <c r="H950" s="13"/>
      <c r="I950" s="14" t="s">
        <v>142</v>
      </c>
      <c r="J950" s="25"/>
      <c r="K950" s="25"/>
    </row>
    <row r="951" spans="1:11" ht="14">
      <c r="A951" s="25"/>
      <c r="B951" s="13"/>
      <c r="C951" s="13"/>
      <c r="D951" s="13"/>
      <c r="E951" s="13"/>
      <c r="F951" s="13"/>
      <c r="G951" s="13"/>
      <c r="H951" s="13"/>
      <c r="I951" s="14" t="s">
        <v>142</v>
      </c>
      <c r="J951" s="25"/>
      <c r="K951" s="25"/>
    </row>
    <row r="952" spans="1:11" ht="14">
      <c r="A952" s="25"/>
      <c r="B952" s="13"/>
      <c r="C952" s="13"/>
      <c r="D952" s="13"/>
      <c r="E952" s="13"/>
      <c r="F952" s="13"/>
      <c r="G952" s="13"/>
      <c r="H952" s="13"/>
      <c r="I952" s="14" t="s">
        <v>142</v>
      </c>
      <c r="J952" s="25"/>
      <c r="K952" s="25"/>
    </row>
    <row r="953" spans="1:11" ht="14">
      <c r="A953" s="25"/>
      <c r="B953" s="13"/>
      <c r="C953" s="13"/>
      <c r="D953" s="13"/>
      <c r="E953" s="13"/>
      <c r="F953" s="13"/>
      <c r="G953" s="13"/>
      <c r="H953" s="13"/>
      <c r="I953" s="14" t="s">
        <v>142</v>
      </c>
      <c r="J953" s="25"/>
      <c r="K953" s="25"/>
    </row>
    <row r="954" spans="1:11" ht="14">
      <c r="A954" s="25"/>
      <c r="B954" s="13"/>
      <c r="C954" s="13"/>
      <c r="D954" s="13"/>
      <c r="E954" s="13"/>
      <c r="F954" s="13"/>
      <c r="G954" s="13"/>
      <c r="H954" s="13"/>
      <c r="I954" s="14" t="s">
        <v>142</v>
      </c>
      <c r="J954" s="25"/>
      <c r="K954" s="25"/>
    </row>
    <row r="955" spans="1:11" ht="14">
      <c r="A955" s="25"/>
      <c r="B955" s="13"/>
      <c r="C955" s="13"/>
      <c r="D955" s="13"/>
      <c r="E955" s="13"/>
      <c r="F955" s="13"/>
      <c r="G955" s="13"/>
      <c r="H955" s="13"/>
      <c r="I955" s="14" t="s">
        <v>142</v>
      </c>
      <c r="J955" s="25"/>
      <c r="K955" s="25"/>
    </row>
    <row r="956" spans="1:11" ht="14">
      <c r="A956" s="25"/>
      <c r="B956" s="13"/>
      <c r="C956" s="13"/>
      <c r="D956" s="13"/>
      <c r="E956" s="13"/>
      <c r="F956" s="13"/>
      <c r="G956" s="13"/>
      <c r="H956" s="13"/>
      <c r="I956" s="14" t="s">
        <v>142</v>
      </c>
      <c r="J956" s="25"/>
      <c r="K956" s="25"/>
    </row>
    <row r="957" spans="1:11" ht="14">
      <c r="A957" s="25"/>
      <c r="B957" s="13"/>
      <c r="C957" s="13"/>
      <c r="D957" s="13"/>
      <c r="E957" s="13"/>
      <c r="F957" s="13"/>
      <c r="G957" s="13"/>
      <c r="H957" s="13"/>
      <c r="I957" s="14" t="s">
        <v>142</v>
      </c>
      <c r="J957" s="25"/>
      <c r="K957" s="25"/>
    </row>
    <row r="958" spans="1:11" ht="14">
      <c r="A958" s="25"/>
      <c r="B958" s="13"/>
      <c r="C958" s="13"/>
      <c r="D958" s="13"/>
      <c r="E958" s="13"/>
      <c r="F958" s="13"/>
      <c r="G958" s="13"/>
      <c r="H958" s="13"/>
      <c r="I958" s="14" t="s">
        <v>142</v>
      </c>
      <c r="J958" s="25"/>
      <c r="K958" s="25"/>
    </row>
    <row r="959" spans="1:11" ht="14">
      <c r="A959" s="25"/>
      <c r="B959" s="13"/>
      <c r="C959" s="13"/>
      <c r="D959" s="13"/>
      <c r="E959" s="13"/>
      <c r="F959" s="13"/>
      <c r="G959" s="13"/>
      <c r="H959" s="13"/>
      <c r="I959" s="14" t="s">
        <v>142</v>
      </c>
      <c r="J959" s="25"/>
      <c r="K959" s="25"/>
    </row>
    <row r="960" spans="1:11" ht="14">
      <c r="A960" s="25"/>
      <c r="B960" s="13"/>
      <c r="C960" s="13"/>
      <c r="D960" s="13"/>
      <c r="E960" s="13"/>
      <c r="F960" s="13"/>
      <c r="G960" s="13"/>
      <c r="H960" s="13"/>
      <c r="I960" s="14" t="s">
        <v>142</v>
      </c>
      <c r="J960" s="25"/>
      <c r="K960" s="25"/>
    </row>
    <row r="961" spans="1:11" ht="14">
      <c r="A961" s="25"/>
      <c r="B961" s="13"/>
      <c r="C961" s="13"/>
      <c r="D961" s="13"/>
      <c r="E961" s="13"/>
      <c r="F961" s="13"/>
      <c r="G961" s="13"/>
      <c r="H961" s="13"/>
      <c r="I961" s="14" t="s">
        <v>142</v>
      </c>
      <c r="J961" s="25"/>
      <c r="K961" s="25"/>
    </row>
    <row r="962" spans="1:11" ht="14">
      <c r="A962" s="25"/>
      <c r="B962" s="13"/>
      <c r="C962" s="13"/>
      <c r="D962" s="13"/>
      <c r="E962" s="13"/>
      <c r="F962" s="13"/>
      <c r="G962" s="13"/>
      <c r="H962" s="13"/>
      <c r="I962" s="14" t="s">
        <v>142</v>
      </c>
      <c r="J962" s="25"/>
      <c r="K962" s="25"/>
    </row>
    <row r="963" spans="1:11" ht="14">
      <c r="A963" s="25"/>
      <c r="B963" s="13"/>
      <c r="C963" s="13"/>
      <c r="D963" s="13"/>
      <c r="E963" s="13"/>
      <c r="F963" s="13"/>
      <c r="G963" s="13"/>
      <c r="H963" s="13"/>
      <c r="I963" s="14" t="s">
        <v>142</v>
      </c>
      <c r="J963" s="25"/>
      <c r="K963" s="25"/>
    </row>
    <row r="964" spans="1:11" ht="14">
      <c r="A964" s="25"/>
      <c r="B964" s="13"/>
      <c r="C964" s="13"/>
      <c r="D964" s="13"/>
      <c r="E964" s="13"/>
      <c r="F964" s="13"/>
      <c r="G964" s="13"/>
      <c r="H964" s="13"/>
      <c r="I964" s="14" t="s">
        <v>142</v>
      </c>
      <c r="J964" s="25"/>
      <c r="K964" s="25"/>
    </row>
    <row r="965" spans="1:11" ht="14">
      <c r="A965" s="25"/>
      <c r="B965" s="13"/>
      <c r="C965" s="13"/>
      <c r="D965" s="13"/>
      <c r="E965" s="13"/>
      <c r="F965" s="13"/>
      <c r="G965" s="13"/>
      <c r="H965" s="13"/>
      <c r="I965" s="14" t="s">
        <v>142</v>
      </c>
      <c r="J965" s="25"/>
      <c r="K965" s="25"/>
    </row>
    <row r="966" spans="1:11" ht="14">
      <c r="A966" s="25"/>
      <c r="B966" s="13"/>
      <c r="C966" s="13"/>
      <c r="D966" s="13"/>
      <c r="E966" s="13"/>
      <c r="F966" s="13"/>
      <c r="G966" s="13"/>
      <c r="H966" s="13"/>
      <c r="I966" s="14" t="s">
        <v>142</v>
      </c>
      <c r="J966" s="25"/>
      <c r="K966" s="25"/>
    </row>
    <row r="967" spans="1:11" ht="14">
      <c r="A967" s="25"/>
      <c r="B967" s="13"/>
      <c r="C967" s="13"/>
      <c r="D967" s="13"/>
      <c r="E967" s="13"/>
      <c r="F967" s="13"/>
      <c r="G967" s="13"/>
      <c r="H967" s="13"/>
      <c r="I967" s="14" t="s">
        <v>142</v>
      </c>
      <c r="J967" s="25"/>
      <c r="K967" s="25"/>
    </row>
    <row r="968" spans="1:11" ht="14">
      <c r="A968" s="25"/>
      <c r="B968" s="13"/>
      <c r="C968" s="13"/>
      <c r="D968" s="13"/>
      <c r="E968" s="13"/>
      <c r="F968" s="13"/>
      <c r="G968" s="13"/>
      <c r="H968" s="13"/>
      <c r="I968" s="14" t="s">
        <v>142</v>
      </c>
      <c r="J968" s="25"/>
      <c r="K968" s="25"/>
    </row>
    <row r="969" spans="1:11" ht="14">
      <c r="A969" s="25"/>
      <c r="B969" s="13"/>
      <c r="C969" s="13"/>
      <c r="D969" s="13"/>
      <c r="E969" s="13"/>
      <c r="F969" s="13"/>
      <c r="G969" s="13"/>
      <c r="H969" s="13"/>
      <c r="I969" s="14" t="s">
        <v>142</v>
      </c>
      <c r="J969" s="25"/>
      <c r="K969" s="25"/>
    </row>
    <row r="970" spans="1:11" ht="14">
      <c r="A970" s="25"/>
      <c r="B970" s="13"/>
      <c r="C970" s="13"/>
      <c r="D970" s="13"/>
      <c r="E970" s="13"/>
      <c r="F970" s="13"/>
      <c r="G970" s="13"/>
      <c r="H970" s="13"/>
      <c r="I970" s="14" t="s">
        <v>142</v>
      </c>
      <c r="J970" s="25"/>
      <c r="K970" s="25"/>
    </row>
    <row r="971" spans="1:11" ht="14">
      <c r="A971" s="25"/>
      <c r="B971" s="13"/>
      <c r="C971" s="13"/>
      <c r="D971" s="13"/>
      <c r="E971" s="13"/>
      <c r="F971" s="13"/>
      <c r="G971" s="13"/>
      <c r="H971" s="13"/>
      <c r="I971" s="14" t="s">
        <v>142</v>
      </c>
      <c r="J971" s="25"/>
      <c r="K971" s="25"/>
    </row>
    <row r="972" spans="1:11" ht="14">
      <c r="A972" s="25"/>
      <c r="B972" s="13"/>
      <c r="C972" s="13"/>
      <c r="D972" s="13"/>
      <c r="E972" s="13"/>
      <c r="F972" s="13"/>
      <c r="G972" s="13"/>
      <c r="H972" s="13"/>
      <c r="I972" s="14" t="s">
        <v>142</v>
      </c>
      <c r="J972" s="25"/>
      <c r="K972" s="25"/>
    </row>
    <row r="973" spans="1:11" ht="14">
      <c r="A973" s="25"/>
      <c r="B973" s="13"/>
      <c r="C973" s="13"/>
      <c r="D973" s="13"/>
      <c r="E973" s="13"/>
      <c r="F973" s="13"/>
      <c r="G973" s="13"/>
      <c r="H973" s="13"/>
      <c r="I973" s="14" t="s">
        <v>142</v>
      </c>
      <c r="J973" s="25"/>
      <c r="K973" s="25"/>
    </row>
    <row r="974" spans="1:11" ht="14">
      <c r="A974" s="25"/>
      <c r="B974" s="13"/>
      <c r="C974" s="13"/>
      <c r="D974" s="13"/>
      <c r="E974" s="13"/>
      <c r="F974" s="13"/>
      <c r="G974" s="13"/>
      <c r="H974" s="13"/>
      <c r="I974" s="14" t="s">
        <v>142</v>
      </c>
      <c r="J974" s="25"/>
      <c r="K974" s="25"/>
    </row>
    <row r="975" spans="1:11" ht="14">
      <c r="A975" s="25"/>
      <c r="B975" s="13"/>
      <c r="C975" s="13"/>
      <c r="D975" s="13"/>
      <c r="E975" s="13"/>
      <c r="F975" s="13"/>
      <c r="G975" s="13"/>
      <c r="H975" s="13"/>
      <c r="I975" s="14" t="s">
        <v>142</v>
      </c>
      <c r="J975" s="25"/>
      <c r="K975" s="25"/>
    </row>
    <row r="976" spans="1:11" ht="14">
      <c r="A976" s="25"/>
      <c r="B976" s="13"/>
      <c r="C976" s="13"/>
      <c r="D976" s="13"/>
      <c r="E976" s="13"/>
      <c r="F976" s="13"/>
      <c r="G976" s="13"/>
      <c r="H976" s="13"/>
      <c r="I976" s="14" t="s">
        <v>142</v>
      </c>
      <c r="J976" s="25"/>
      <c r="K976" s="25"/>
    </row>
    <row r="977" spans="1:11" ht="14">
      <c r="A977" s="25"/>
      <c r="B977" s="13"/>
      <c r="C977" s="13"/>
      <c r="D977" s="13"/>
      <c r="E977" s="13"/>
      <c r="F977" s="13"/>
      <c r="G977" s="13"/>
      <c r="H977" s="13"/>
      <c r="I977" s="14" t="s">
        <v>142</v>
      </c>
      <c r="J977" s="25"/>
      <c r="K977" s="25"/>
    </row>
    <row r="978" spans="1:11" ht="14">
      <c r="A978" s="25"/>
      <c r="B978" s="13"/>
      <c r="C978" s="13"/>
      <c r="D978" s="13"/>
      <c r="E978" s="13"/>
      <c r="F978" s="13"/>
      <c r="G978" s="13"/>
      <c r="H978" s="13"/>
      <c r="I978" s="14" t="s">
        <v>142</v>
      </c>
      <c r="J978" s="25"/>
      <c r="K978" s="25"/>
    </row>
    <row r="979" spans="1:11" ht="14">
      <c r="A979" s="25"/>
      <c r="B979" s="13"/>
      <c r="C979" s="13"/>
      <c r="D979" s="13"/>
      <c r="E979" s="13"/>
      <c r="F979" s="13"/>
      <c r="G979" s="13"/>
      <c r="H979" s="13"/>
      <c r="I979" s="14" t="s">
        <v>142</v>
      </c>
      <c r="J979" s="25"/>
      <c r="K979" s="25"/>
    </row>
    <row r="980" spans="1:11" ht="14">
      <c r="A980" s="25"/>
      <c r="B980" s="13"/>
      <c r="C980" s="13"/>
      <c r="D980" s="13"/>
      <c r="E980" s="13"/>
      <c r="F980" s="13"/>
      <c r="G980" s="13"/>
      <c r="H980" s="13"/>
      <c r="I980" s="14" t="s">
        <v>142</v>
      </c>
      <c r="J980" s="25"/>
      <c r="K980" s="25"/>
    </row>
    <row r="981" spans="1:11" ht="14">
      <c r="A981" s="25"/>
      <c r="B981" s="13"/>
      <c r="C981" s="13"/>
      <c r="D981" s="13"/>
      <c r="E981" s="13"/>
      <c r="F981" s="13"/>
      <c r="G981" s="13"/>
      <c r="H981" s="13"/>
      <c r="I981" s="14" t="s">
        <v>142</v>
      </c>
      <c r="J981" s="25"/>
      <c r="K981" s="25"/>
    </row>
    <row r="982" spans="1:11" ht="14">
      <c r="A982" s="25"/>
      <c r="B982" s="13"/>
      <c r="C982" s="13"/>
      <c r="D982" s="13"/>
      <c r="E982" s="13"/>
      <c r="F982" s="13"/>
      <c r="G982" s="13"/>
      <c r="H982" s="13"/>
      <c r="I982" s="14" t="s">
        <v>142</v>
      </c>
      <c r="J982" s="25"/>
      <c r="K982" s="25"/>
    </row>
    <row r="983" spans="1:11" ht="14">
      <c r="A983" s="25"/>
      <c r="B983" s="13"/>
      <c r="C983" s="13"/>
      <c r="D983" s="13"/>
      <c r="E983" s="13"/>
      <c r="F983" s="13"/>
      <c r="G983" s="13"/>
      <c r="H983" s="13"/>
      <c r="I983" s="14" t="s">
        <v>142</v>
      </c>
      <c r="J983" s="25"/>
      <c r="K983" s="25"/>
    </row>
    <row r="984" spans="1:11" ht="14">
      <c r="A984" s="25"/>
      <c r="B984" s="13"/>
      <c r="C984" s="13"/>
      <c r="D984" s="13"/>
      <c r="E984" s="13"/>
      <c r="F984" s="13"/>
      <c r="G984" s="13"/>
      <c r="H984" s="13"/>
      <c r="I984" s="14" t="s">
        <v>142</v>
      </c>
      <c r="J984" s="25"/>
      <c r="K984" s="25"/>
    </row>
    <row r="985" spans="1:11" ht="14">
      <c r="A985" s="25"/>
      <c r="B985" s="13"/>
      <c r="C985" s="13"/>
      <c r="D985" s="13"/>
      <c r="E985" s="13"/>
      <c r="F985" s="13"/>
      <c r="G985" s="13"/>
      <c r="H985" s="13"/>
      <c r="I985" s="14" t="s">
        <v>142</v>
      </c>
      <c r="J985" s="25"/>
      <c r="K985" s="25"/>
    </row>
    <row r="986" spans="1:11" ht="14">
      <c r="A986" s="25"/>
      <c r="B986" s="13"/>
      <c r="C986" s="13"/>
      <c r="D986" s="13"/>
      <c r="E986" s="13"/>
      <c r="F986" s="13"/>
      <c r="G986" s="13"/>
      <c r="H986" s="13"/>
      <c r="I986" s="14" t="s">
        <v>142</v>
      </c>
      <c r="J986" s="25"/>
      <c r="K986" s="25"/>
    </row>
    <row r="987" spans="1:11" ht="14">
      <c r="A987" s="25"/>
      <c r="B987" s="13"/>
      <c r="C987" s="13"/>
      <c r="D987" s="13"/>
      <c r="E987" s="13"/>
      <c r="F987" s="13"/>
      <c r="G987" s="13"/>
      <c r="H987" s="13"/>
      <c r="I987" s="14" t="s">
        <v>142</v>
      </c>
      <c r="J987" s="25"/>
      <c r="K987" s="25"/>
    </row>
    <row r="988" spans="1:11" ht="14">
      <c r="A988" s="25"/>
      <c r="B988" s="13"/>
      <c r="C988" s="13"/>
      <c r="D988" s="13"/>
      <c r="E988" s="13"/>
      <c r="F988" s="13"/>
      <c r="G988" s="13"/>
      <c r="H988" s="13"/>
      <c r="I988" s="14" t="s">
        <v>142</v>
      </c>
      <c r="J988" s="25"/>
      <c r="K988" s="25"/>
    </row>
    <row r="989" spans="1:11" ht="14">
      <c r="A989" s="25"/>
      <c r="B989" s="13"/>
      <c r="C989" s="13"/>
      <c r="D989" s="13"/>
      <c r="E989" s="13"/>
      <c r="F989" s="13"/>
      <c r="G989" s="13"/>
      <c r="H989" s="13"/>
      <c r="I989" s="14" t="s">
        <v>142</v>
      </c>
      <c r="J989" s="25"/>
      <c r="K989" s="25"/>
    </row>
    <row r="990" spans="1:11" ht="14">
      <c r="A990" s="25"/>
      <c r="B990" s="13"/>
      <c r="C990" s="13"/>
      <c r="D990" s="13"/>
      <c r="E990" s="13"/>
      <c r="F990" s="13"/>
      <c r="G990" s="13"/>
      <c r="H990" s="13"/>
      <c r="I990" s="14" t="s">
        <v>142</v>
      </c>
      <c r="J990" s="25"/>
      <c r="K990" s="25"/>
    </row>
    <row r="991" spans="1:11" ht="14">
      <c r="A991" s="25"/>
      <c r="B991" s="13"/>
      <c r="C991" s="13"/>
      <c r="D991" s="13"/>
      <c r="E991" s="13"/>
      <c r="F991" s="13"/>
      <c r="G991" s="13"/>
      <c r="H991" s="13"/>
      <c r="I991" s="14" t="s">
        <v>142</v>
      </c>
      <c r="J991" s="25"/>
      <c r="K991" s="25"/>
    </row>
    <row r="992" spans="1:11" ht="14">
      <c r="A992" s="25"/>
      <c r="B992" s="13"/>
      <c r="C992" s="13"/>
      <c r="D992" s="13"/>
      <c r="E992" s="13"/>
      <c r="F992" s="13"/>
      <c r="G992" s="13"/>
      <c r="H992" s="13"/>
      <c r="I992" s="14" t="s">
        <v>142</v>
      </c>
      <c r="J992" s="25"/>
      <c r="K992" s="25"/>
    </row>
    <row r="993" spans="1:11" ht="14">
      <c r="A993" s="25"/>
      <c r="B993" s="13"/>
      <c r="C993" s="13"/>
      <c r="D993" s="13"/>
      <c r="E993" s="13"/>
      <c r="F993" s="13"/>
      <c r="G993" s="13"/>
      <c r="H993" s="13"/>
      <c r="I993" s="14" t="s">
        <v>142</v>
      </c>
      <c r="J993" s="25"/>
      <c r="K993" s="25"/>
    </row>
    <row r="994" spans="1:11" ht="14">
      <c r="A994" s="25"/>
      <c r="B994" s="13"/>
      <c r="C994" s="13"/>
      <c r="D994" s="13"/>
      <c r="E994" s="13"/>
      <c r="F994" s="13"/>
      <c r="G994" s="13"/>
      <c r="H994" s="13"/>
      <c r="I994" s="14" t="s">
        <v>142</v>
      </c>
      <c r="J994" s="25"/>
      <c r="K994" s="25"/>
    </row>
    <row r="995" spans="1:11" ht="14">
      <c r="A995" s="25"/>
      <c r="B995" s="13"/>
      <c r="C995" s="13"/>
      <c r="D995" s="13"/>
      <c r="E995" s="13"/>
      <c r="F995" s="13"/>
      <c r="G995" s="13"/>
      <c r="H995" s="13"/>
      <c r="I995" s="14" t="s">
        <v>142</v>
      </c>
      <c r="J995" s="25"/>
      <c r="K995" s="25"/>
    </row>
    <row r="996" spans="1:11" ht="14">
      <c r="A996" s="25"/>
      <c r="B996" s="13"/>
      <c r="C996" s="13"/>
      <c r="D996" s="13"/>
      <c r="E996" s="13"/>
      <c r="F996" s="13"/>
      <c r="G996" s="13"/>
      <c r="H996" s="13"/>
      <c r="I996" s="14" t="s">
        <v>142</v>
      </c>
      <c r="J996" s="25"/>
      <c r="K996" s="25"/>
    </row>
    <row r="997" spans="1:11" ht="14">
      <c r="A997" s="25"/>
      <c r="B997" s="13"/>
      <c r="C997" s="13"/>
      <c r="D997" s="13"/>
      <c r="E997" s="13"/>
      <c r="F997" s="13"/>
      <c r="G997" s="13"/>
      <c r="H997" s="13"/>
      <c r="I997" s="14" t="s">
        <v>142</v>
      </c>
      <c r="J997" s="25"/>
      <c r="K997" s="25"/>
    </row>
    <row r="998" spans="1:11" ht="14">
      <c r="A998" s="25"/>
      <c r="B998" s="13"/>
      <c r="C998" s="13"/>
      <c r="D998" s="13"/>
      <c r="E998" s="13"/>
      <c r="F998" s="13"/>
      <c r="G998" s="13"/>
      <c r="H998" s="13"/>
      <c r="I998" s="14" t="s">
        <v>142</v>
      </c>
      <c r="J998" s="25"/>
      <c r="K998" s="25"/>
    </row>
    <row r="999" spans="1:11" ht="14">
      <c r="A999" s="25"/>
      <c r="B999" s="13"/>
      <c r="C999" s="13"/>
      <c r="D999" s="13"/>
      <c r="E999" s="13"/>
      <c r="F999" s="13"/>
      <c r="G999" s="13"/>
      <c r="H999" s="13"/>
      <c r="I999" s="14" t="s">
        <v>142</v>
      </c>
      <c r="J999" s="25"/>
      <c r="K999" s="25"/>
    </row>
    <row r="1000" spans="1:11" ht="14">
      <c r="A1000" s="25"/>
      <c r="B1000" s="13"/>
      <c r="C1000" s="13"/>
      <c r="D1000" s="13"/>
      <c r="E1000" s="13"/>
      <c r="F1000" s="13"/>
      <c r="G1000" s="13"/>
      <c r="H1000" s="13"/>
      <c r="I1000" s="14" t="s">
        <v>142</v>
      </c>
      <c r="J1000" s="25"/>
      <c r="K1000" s="25"/>
    </row>
  </sheetData>
  <hyperlinks>
    <hyperlink ref="H3" r:id="rId1" xr:uid="{00000000-0004-0000-0500-000000000000}"/>
    <hyperlink ref="H4" r:id="rId2" xr:uid="{00000000-0004-0000-0500-000001000000}"/>
    <hyperlink ref="J4" r:id="rId3" xr:uid="{00000000-0004-0000-0500-000002000000}"/>
    <hyperlink ref="H6" r:id="rId4" xr:uid="{00000000-0004-0000-0500-000003000000}"/>
  </hyperlinks>
  <pageMargins left="0.7" right="0.7" top="0.75" bottom="0.75" header="0.3" footer="0.3"/>
  <legacyDrawing r:id="rId5"/>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15.5" customWidth="1"/>
    <col min="2" max="2" width="9.5" customWidth="1"/>
    <col min="3" max="3" width="9.6640625" customWidth="1"/>
    <col min="4" max="4" width="38.5" customWidth="1"/>
    <col min="5" max="5" width="37.33203125" customWidth="1"/>
    <col min="6" max="7" width="32.6640625" customWidth="1"/>
    <col min="8" max="8" width="16.5" customWidth="1"/>
    <col min="9" max="9" width="12.6640625" customWidth="1"/>
    <col min="10" max="11" width="70.5" customWidth="1"/>
    <col min="12" max="12" width="19.33203125" customWidth="1"/>
    <col min="13" max="13" width="29" customWidth="1"/>
  </cols>
  <sheetData>
    <row r="1" spans="1:13" ht="15.75" customHeight="1">
      <c r="A1" s="1" t="s">
        <v>65</v>
      </c>
      <c r="B1" s="1" t="s">
        <v>2</v>
      </c>
      <c r="C1" s="1" t="s">
        <v>5</v>
      </c>
      <c r="D1" s="1" t="s">
        <v>70</v>
      </c>
      <c r="E1" s="1" t="s">
        <v>71</v>
      </c>
      <c r="F1" s="22" t="s">
        <v>4</v>
      </c>
      <c r="G1" s="22" t="s">
        <v>10</v>
      </c>
      <c r="H1" s="1" t="s">
        <v>120</v>
      </c>
      <c r="I1" s="1" t="s">
        <v>121</v>
      </c>
      <c r="J1" s="1" t="s">
        <v>68</v>
      </c>
      <c r="K1" s="1" t="s">
        <v>69</v>
      </c>
      <c r="L1" s="1" t="s">
        <v>72</v>
      </c>
      <c r="M1" s="1" t="s">
        <v>73</v>
      </c>
    </row>
    <row r="2" spans="1:13" ht="15.75" customHeight="1">
      <c r="A2" s="8" t="s">
        <v>122</v>
      </c>
      <c r="B2" s="8" t="s">
        <v>123</v>
      </c>
      <c r="C2" s="8" t="s">
        <v>123</v>
      </c>
      <c r="D2" s="8" t="s">
        <v>85</v>
      </c>
      <c r="E2" s="21" t="s">
        <v>86</v>
      </c>
      <c r="F2" s="8"/>
      <c r="G2" s="14" t="s">
        <v>142</v>
      </c>
      <c r="H2" s="8"/>
      <c r="I2" s="8"/>
      <c r="J2" s="8" t="s">
        <v>124</v>
      </c>
      <c r="K2" s="8" t="s">
        <v>124</v>
      </c>
      <c r="L2" s="8"/>
      <c r="M2" s="13"/>
    </row>
    <row r="3" spans="1:13" ht="15.75" customHeight="1">
      <c r="A3" s="8" t="s">
        <v>125</v>
      </c>
      <c r="B3" s="8" t="s">
        <v>123</v>
      </c>
      <c r="C3" s="8" t="s">
        <v>123</v>
      </c>
      <c r="D3" s="8" t="s">
        <v>85</v>
      </c>
      <c r="E3" s="21" t="s">
        <v>86</v>
      </c>
      <c r="F3" s="12" t="s">
        <v>118</v>
      </c>
      <c r="G3" s="14" t="s">
        <v>161</v>
      </c>
      <c r="H3" s="8">
        <v>2017</v>
      </c>
      <c r="I3" s="8"/>
      <c r="J3" s="8" t="s">
        <v>126</v>
      </c>
      <c r="K3" s="8" t="s">
        <v>126</v>
      </c>
      <c r="L3" s="8"/>
      <c r="M3" s="13"/>
    </row>
    <row r="4" spans="1:13" ht="15.75" customHeight="1">
      <c r="A4" s="8" t="s">
        <v>127</v>
      </c>
      <c r="B4" s="8" t="s">
        <v>123</v>
      </c>
      <c r="C4" s="8" t="s">
        <v>123</v>
      </c>
      <c r="D4" s="8" t="s">
        <v>85</v>
      </c>
      <c r="E4" s="21" t="s">
        <v>86</v>
      </c>
      <c r="F4" s="8"/>
      <c r="G4" s="14" t="s">
        <v>142</v>
      </c>
      <c r="H4" s="8" t="s">
        <v>128</v>
      </c>
      <c r="I4" s="8" t="s">
        <v>129</v>
      </c>
      <c r="J4" s="8" t="s">
        <v>130</v>
      </c>
      <c r="K4" s="8" t="s">
        <v>130</v>
      </c>
      <c r="L4" s="8"/>
      <c r="M4" s="13"/>
    </row>
    <row r="5" spans="1:13" ht="15.75" customHeight="1">
      <c r="A5" s="8" t="s">
        <v>131</v>
      </c>
      <c r="B5" s="8" t="s">
        <v>123</v>
      </c>
      <c r="C5" s="8" t="s">
        <v>123</v>
      </c>
      <c r="D5" s="8" t="s">
        <v>85</v>
      </c>
      <c r="E5" s="21" t="s">
        <v>86</v>
      </c>
      <c r="F5" s="12" t="s">
        <v>112</v>
      </c>
      <c r="G5" s="14" t="s">
        <v>160</v>
      </c>
      <c r="H5" s="8" t="s">
        <v>128</v>
      </c>
      <c r="I5" s="8" t="s">
        <v>129</v>
      </c>
      <c r="J5" s="8" t="s">
        <v>132</v>
      </c>
      <c r="K5" s="8" t="s">
        <v>133</v>
      </c>
      <c r="L5" s="12" t="s">
        <v>113</v>
      </c>
      <c r="M5" s="23" t="s">
        <v>134</v>
      </c>
    </row>
    <row r="6" spans="1:13" ht="15.75" customHeight="1">
      <c r="A6" s="8" t="s">
        <v>135</v>
      </c>
      <c r="B6" s="8" t="s">
        <v>123</v>
      </c>
      <c r="C6" s="8" t="s">
        <v>123</v>
      </c>
      <c r="D6" s="8" t="s">
        <v>85</v>
      </c>
      <c r="E6" s="21" t="s">
        <v>86</v>
      </c>
      <c r="F6" s="12" t="s">
        <v>109</v>
      </c>
      <c r="G6" s="14" t="s">
        <v>159</v>
      </c>
      <c r="H6" s="8" t="s">
        <v>128</v>
      </c>
      <c r="I6" s="8" t="s">
        <v>129</v>
      </c>
      <c r="J6" s="8" t="s">
        <v>136</v>
      </c>
      <c r="K6" s="8" t="s">
        <v>136</v>
      </c>
      <c r="L6" s="13"/>
      <c r="M6" s="23" t="s">
        <v>110</v>
      </c>
    </row>
    <row r="7" spans="1:13" ht="15.75" customHeight="1">
      <c r="A7" s="8" t="s">
        <v>137</v>
      </c>
      <c r="B7" s="8" t="s">
        <v>123</v>
      </c>
      <c r="C7" s="8" t="s">
        <v>123</v>
      </c>
      <c r="D7" s="8" t="s">
        <v>85</v>
      </c>
      <c r="E7" s="21" t="s">
        <v>86</v>
      </c>
      <c r="F7" s="8"/>
      <c r="G7" s="14" t="s">
        <v>142</v>
      </c>
      <c r="H7" s="8" t="s">
        <v>128</v>
      </c>
      <c r="I7" s="8" t="s">
        <v>129</v>
      </c>
      <c r="J7" s="13"/>
      <c r="K7" s="13"/>
      <c r="L7" s="13"/>
      <c r="M7" s="13"/>
    </row>
    <row r="8" spans="1:13" ht="15.75" customHeight="1">
      <c r="A8" s="13"/>
      <c r="B8" s="13"/>
      <c r="C8" s="13"/>
      <c r="D8" s="8"/>
      <c r="E8" s="8"/>
      <c r="F8" s="13"/>
      <c r="G8" s="14" t="s">
        <v>142</v>
      </c>
      <c r="H8" s="13"/>
      <c r="I8" s="13"/>
      <c r="J8" s="13"/>
      <c r="K8" s="13"/>
      <c r="L8" s="13"/>
      <c r="M8" s="13"/>
    </row>
    <row r="9" spans="1:13" ht="15.75" customHeight="1">
      <c r="A9" s="13"/>
      <c r="B9" s="13"/>
      <c r="C9" s="13"/>
      <c r="D9" s="8"/>
      <c r="E9" s="8"/>
      <c r="F9" s="13"/>
      <c r="G9" s="14" t="s">
        <v>142</v>
      </c>
      <c r="H9" s="13"/>
      <c r="I9" s="13"/>
      <c r="J9" s="13"/>
      <c r="K9" s="13"/>
      <c r="L9" s="13"/>
      <c r="M9" s="13"/>
    </row>
    <row r="10" spans="1:13" ht="15.75" customHeight="1">
      <c r="A10" s="13"/>
      <c r="B10" s="13"/>
      <c r="C10" s="13"/>
      <c r="D10" s="8"/>
      <c r="E10" s="8"/>
      <c r="F10" s="13"/>
      <c r="G10" s="14" t="s">
        <v>142</v>
      </c>
      <c r="H10" s="13"/>
      <c r="I10" s="13"/>
      <c r="J10" s="13"/>
      <c r="K10" s="13"/>
      <c r="L10" s="13"/>
      <c r="M10" s="13"/>
    </row>
    <row r="11" spans="1:13" ht="15.75" customHeight="1">
      <c r="A11" s="13"/>
      <c r="B11" s="8"/>
      <c r="C11" s="8"/>
      <c r="D11" s="13"/>
      <c r="E11" s="13"/>
      <c r="F11" s="8"/>
      <c r="G11" s="14" t="s">
        <v>142</v>
      </c>
      <c r="H11" s="13"/>
      <c r="I11" s="13"/>
      <c r="J11" s="13"/>
      <c r="K11" s="13"/>
      <c r="L11" s="13"/>
      <c r="M11" s="13"/>
    </row>
    <row r="12" spans="1:13" ht="15.75" customHeight="1">
      <c r="A12" s="13"/>
      <c r="B12" s="13"/>
      <c r="C12" s="13"/>
      <c r="D12" s="13"/>
      <c r="E12" s="13"/>
      <c r="F12" s="13"/>
      <c r="G12" s="14" t="s">
        <v>142</v>
      </c>
      <c r="H12" s="13"/>
      <c r="I12" s="13"/>
      <c r="J12" s="13"/>
      <c r="K12" s="13"/>
      <c r="L12" s="13"/>
      <c r="M12" s="13"/>
    </row>
    <row r="13" spans="1:13" ht="15.75" customHeight="1">
      <c r="A13" s="13"/>
      <c r="B13" s="13"/>
      <c r="C13" s="13"/>
      <c r="D13" s="13"/>
      <c r="E13" s="13"/>
      <c r="F13" s="13"/>
      <c r="G13" s="14" t="s">
        <v>142</v>
      </c>
      <c r="H13" s="13"/>
      <c r="I13" s="13"/>
      <c r="J13" s="13"/>
      <c r="K13" s="13"/>
      <c r="L13" s="13"/>
      <c r="M13" s="13"/>
    </row>
    <row r="14" spans="1:13" ht="15.75" customHeight="1">
      <c r="A14" s="13"/>
      <c r="B14" s="13"/>
      <c r="C14" s="13"/>
      <c r="D14" s="13"/>
      <c r="E14" s="13"/>
      <c r="F14" s="13"/>
      <c r="G14" s="14" t="s">
        <v>142</v>
      </c>
      <c r="H14" s="13"/>
      <c r="I14" s="13"/>
      <c r="J14" s="13"/>
      <c r="K14" s="13"/>
      <c r="L14" s="13"/>
      <c r="M14" s="13"/>
    </row>
    <row r="15" spans="1:13" ht="15.75" customHeight="1">
      <c r="A15" s="13"/>
      <c r="B15" s="13"/>
      <c r="C15" s="13"/>
      <c r="D15" s="13"/>
      <c r="E15" s="13"/>
      <c r="F15" s="13"/>
      <c r="G15" s="14" t="s">
        <v>142</v>
      </c>
      <c r="H15" s="13"/>
      <c r="I15" s="13"/>
      <c r="J15" s="13"/>
      <c r="K15" s="13"/>
      <c r="L15" s="13"/>
      <c r="M15" s="13"/>
    </row>
    <row r="16" spans="1:13" ht="15.75" customHeight="1">
      <c r="A16" s="13"/>
      <c r="B16" s="13"/>
      <c r="C16" s="13"/>
      <c r="D16" s="13"/>
      <c r="E16" s="13"/>
      <c r="F16" s="13"/>
      <c r="G16" s="14" t="s">
        <v>142</v>
      </c>
      <c r="H16" s="13"/>
      <c r="I16" s="13"/>
      <c r="J16" s="13"/>
      <c r="K16" s="13"/>
      <c r="L16" s="13"/>
      <c r="M16" s="13"/>
    </row>
    <row r="17" spans="1:13" ht="15.75" customHeight="1">
      <c r="A17" s="13"/>
      <c r="B17" s="13"/>
      <c r="C17" s="13"/>
      <c r="D17" s="13"/>
      <c r="E17" s="13"/>
      <c r="F17" s="13"/>
      <c r="G17" s="14" t="s">
        <v>142</v>
      </c>
      <c r="H17" s="13"/>
      <c r="I17" s="13"/>
      <c r="J17" s="13"/>
      <c r="K17" s="13"/>
      <c r="L17" s="13"/>
      <c r="M17" s="13"/>
    </row>
    <row r="18" spans="1:13" ht="15.75" customHeight="1">
      <c r="A18" s="13"/>
      <c r="B18" s="13"/>
      <c r="C18" s="13"/>
      <c r="D18" s="13"/>
      <c r="E18" s="13"/>
      <c r="F18" s="13"/>
      <c r="G18" s="14" t="s">
        <v>142</v>
      </c>
      <c r="H18" s="13"/>
      <c r="I18" s="13"/>
      <c r="J18" s="13"/>
      <c r="K18" s="13"/>
      <c r="L18" s="13"/>
      <c r="M18" s="13"/>
    </row>
    <row r="19" spans="1:13" ht="15.75" customHeight="1">
      <c r="A19" s="13"/>
      <c r="B19" s="13"/>
      <c r="C19" s="13"/>
      <c r="D19" s="13"/>
      <c r="E19" s="13"/>
      <c r="F19" s="13"/>
      <c r="G19" s="14" t="s">
        <v>142</v>
      </c>
      <c r="H19" s="13"/>
      <c r="I19" s="13"/>
      <c r="J19" s="13"/>
      <c r="K19" s="13"/>
      <c r="L19" s="13"/>
      <c r="M19" s="13"/>
    </row>
    <row r="20" spans="1:13" ht="15.75" customHeight="1">
      <c r="A20" s="13"/>
      <c r="B20" s="13"/>
      <c r="C20" s="13"/>
      <c r="D20" s="13"/>
      <c r="E20" s="13"/>
      <c r="F20" s="13"/>
      <c r="G20" s="14" t="s">
        <v>142</v>
      </c>
      <c r="H20" s="13"/>
      <c r="I20" s="13"/>
      <c r="J20" s="13"/>
      <c r="K20" s="13"/>
      <c r="L20" s="13"/>
      <c r="M20" s="13"/>
    </row>
    <row r="21" spans="1:13" ht="15.75" customHeight="1">
      <c r="A21" s="13"/>
      <c r="B21" s="13"/>
      <c r="C21" s="13"/>
      <c r="D21" s="13"/>
      <c r="E21" s="13"/>
      <c r="F21" s="13"/>
      <c r="G21" s="14" t="s">
        <v>142</v>
      </c>
      <c r="H21" s="13"/>
      <c r="I21" s="13"/>
      <c r="J21" s="13"/>
      <c r="K21" s="13"/>
      <c r="L21" s="13"/>
      <c r="M21" s="13"/>
    </row>
    <row r="22" spans="1:13" ht="15.75" customHeight="1">
      <c r="A22" s="13"/>
      <c r="B22" s="13"/>
      <c r="C22" s="13"/>
      <c r="D22" s="13"/>
      <c r="E22" s="13"/>
      <c r="F22" s="13"/>
      <c r="G22" s="14" t="s">
        <v>142</v>
      </c>
      <c r="H22" s="13"/>
      <c r="I22" s="13"/>
      <c r="J22" s="13"/>
      <c r="K22" s="13"/>
      <c r="L22" s="13"/>
      <c r="M22" s="13"/>
    </row>
    <row r="23" spans="1:13" ht="15.75" customHeight="1">
      <c r="A23" s="13"/>
      <c r="B23" s="13"/>
      <c r="C23" s="13"/>
      <c r="D23" s="13"/>
      <c r="E23" s="13"/>
      <c r="F23" s="13"/>
      <c r="G23" s="14" t="s">
        <v>142</v>
      </c>
      <c r="H23" s="13"/>
      <c r="I23" s="13"/>
      <c r="J23" s="13"/>
      <c r="K23" s="13"/>
      <c r="L23" s="13"/>
      <c r="M23" s="13"/>
    </row>
    <row r="24" spans="1:13" ht="15.75" customHeight="1">
      <c r="A24" s="13"/>
      <c r="B24" s="13"/>
      <c r="C24" s="13"/>
      <c r="D24" s="13"/>
      <c r="E24" s="13"/>
      <c r="F24" s="13"/>
      <c r="G24" s="14" t="s">
        <v>142</v>
      </c>
      <c r="H24" s="13"/>
      <c r="I24" s="13"/>
      <c r="J24" s="13"/>
      <c r="K24" s="13"/>
      <c r="L24" s="13"/>
      <c r="M24" s="13"/>
    </row>
    <row r="25" spans="1:13" ht="15.75" customHeight="1">
      <c r="A25" s="13"/>
      <c r="B25" s="13"/>
      <c r="C25" s="13"/>
      <c r="D25" s="13"/>
      <c r="E25" s="13"/>
      <c r="F25" s="13"/>
      <c r="G25" s="14" t="s">
        <v>142</v>
      </c>
      <c r="H25" s="13"/>
      <c r="I25" s="13"/>
      <c r="J25" s="13"/>
      <c r="K25" s="13"/>
      <c r="L25" s="13"/>
      <c r="M25" s="13"/>
    </row>
    <row r="26" spans="1:13" ht="15.75" customHeight="1">
      <c r="A26" s="13"/>
      <c r="B26" s="13"/>
      <c r="C26" s="13"/>
      <c r="D26" s="13"/>
      <c r="E26" s="13"/>
      <c r="F26" s="13"/>
      <c r="G26" s="14" t="s">
        <v>142</v>
      </c>
      <c r="H26" s="13"/>
      <c r="I26" s="13"/>
      <c r="J26" s="13"/>
      <c r="K26" s="13"/>
      <c r="L26" s="13"/>
      <c r="M26" s="13"/>
    </row>
    <row r="27" spans="1:13" ht="15.75" customHeight="1">
      <c r="A27" s="13"/>
      <c r="B27" s="13"/>
      <c r="C27" s="13"/>
      <c r="D27" s="13"/>
      <c r="E27" s="13"/>
      <c r="F27" s="13"/>
      <c r="G27" s="14" t="s">
        <v>142</v>
      </c>
      <c r="H27" s="13"/>
      <c r="I27" s="13"/>
      <c r="J27" s="13"/>
      <c r="K27" s="13"/>
      <c r="L27" s="13"/>
      <c r="M27" s="13"/>
    </row>
    <row r="28" spans="1:13" ht="15.75" customHeight="1">
      <c r="A28" s="13"/>
      <c r="B28" s="13"/>
      <c r="C28" s="13"/>
      <c r="D28" s="13"/>
      <c r="E28" s="13"/>
      <c r="F28" s="13"/>
      <c r="G28" s="14" t="s">
        <v>142</v>
      </c>
      <c r="H28" s="13"/>
      <c r="I28" s="13"/>
      <c r="J28" s="13"/>
      <c r="K28" s="13"/>
      <c r="L28" s="13"/>
      <c r="M28" s="13"/>
    </row>
    <row r="29" spans="1:13" ht="15.75" customHeight="1">
      <c r="A29" s="13"/>
      <c r="B29" s="13"/>
      <c r="C29" s="13"/>
      <c r="D29" s="13"/>
      <c r="E29" s="13"/>
      <c r="F29" s="13"/>
      <c r="G29" s="14" t="s">
        <v>142</v>
      </c>
      <c r="H29" s="13"/>
      <c r="I29" s="13"/>
      <c r="J29" s="13"/>
      <c r="K29" s="13"/>
      <c r="L29" s="13"/>
      <c r="M29" s="13"/>
    </row>
    <row r="30" spans="1:13" ht="15.75" customHeight="1">
      <c r="A30" s="13"/>
      <c r="B30" s="13"/>
      <c r="C30" s="13"/>
      <c r="D30" s="13"/>
      <c r="E30" s="13"/>
      <c r="F30" s="13"/>
      <c r="G30" s="14" t="s">
        <v>142</v>
      </c>
      <c r="H30" s="13"/>
      <c r="I30" s="13"/>
      <c r="J30" s="13"/>
      <c r="K30" s="13"/>
      <c r="L30" s="13"/>
      <c r="M30" s="13"/>
    </row>
    <row r="31" spans="1:13" ht="15.75" customHeight="1">
      <c r="A31" s="13"/>
      <c r="B31" s="13"/>
      <c r="C31" s="13"/>
      <c r="D31" s="13"/>
      <c r="E31" s="13"/>
      <c r="F31" s="13"/>
      <c r="G31" s="14" t="s">
        <v>142</v>
      </c>
      <c r="H31" s="13"/>
      <c r="I31" s="13"/>
      <c r="J31" s="13"/>
      <c r="K31" s="13"/>
      <c r="L31" s="13"/>
      <c r="M31" s="13"/>
    </row>
    <row r="32" spans="1:13" ht="15.75" customHeight="1">
      <c r="A32" s="13"/>
      <c r="B32" s="13"/>
      <c r="C32" s="13"/>
      <c r="D32" s="13"/>
      <c r="E32" s="13"/>
      <c r="F32" s="13"/>
      <c r="G32" s="14" t="s">
        <v>142</v>
      </c>
      <c r="H32" s="13"/>
      <c r="I32" s="13"/>
      <c r="J32" s="13"/>
      <c r="K32" s="13"/>
      <c r="L32" s="13"/>
      <c r="M32" s="13"/>
    </row>
    <row r="33" spans="1:13" ht="15.75" customHeight="1">
      <c r="A33" s="13"/>
      <c r="B33" s="13"/>
      <c r="C33" s="13"/>
      <c r="D33" s="13"/>
      <c r="E33" s="13"/>
      <c r="F33" s="13"/>
      <c r="G33" s="14" t="s">
        <v>142</v>
      </c>
      <c r="H33" s="13"/>
      <c r="I33" s="13"/>
      <c r="J33" s="13"/>
      <c r="K33" s="13"/>
      <c r="L33" s="13"/>
      <c r="M33" s="13"/>
    </row>
    <row r="34" spans="1:13" ht="15.75" customHeight="1">
      <c r="A34" s="13"/>
      <c r="B34" s="13"/>
      <c r="C34" s="13"/>
      <c r="D34" s="13"/>
      <c r="E34" s="13"/>
      <c r="F34" s="13"/>
      <c r="G34" s="14" t="s">
        <v>142</v>
      </c>
      <c r="H34" s="13"/>
      <c r="I34" s="13"/>
      <c r="J34" s="13"/>
      <c r="K34" s="13"/>
      <c r="L34" s="13"/>
      <c r="M34" s="13"/>
    </row>
    <row r="35" spans="1:13" ht="15.75" customHeight="1">
      <c r="A35" s="13"/>
      <c r="B35" s="13"/>
      <c r="C35" s="13"/>
      <c r="D35" s="13"/>
      <c r="E35" s="13"/>
      <c r="F35" s="13"/>
      <c r="G35" s="14" t="s">
        <v>142</v>
      </c>
      <c r="H35" s="13"/>
      <c r="I35" s="13"/>
      <c r="J35" s="13"/>
      <c r="K35" s="13"/>
      <c r="L35" s="13"/>
      <c r="M35" s="13"/>
    </row>
    <row r="36" spans="1:13" ht="15.75" customHeight="1">
      <c r="A36" s="13"/>
      <c r="B36" s="13"/>
      <c r="C36" s="13"/>
      <c r="D36" s="13"/>
      <c r="E36" s="13"/>
      <c r="F36" s="13"/>
      <c r="G36" s="14" t="s">
        <v>142</v>
      </c>
      <c r="H36" s="13"/>
      <c r="I36" s="13"/>
      <c r="J36" s="13"/>
      <c r="K36" s="13"/>
      <c r="L36" s="13"/>
      <c r="M36" s="13"/>
    </row>
    <row r="37" spans="1:13" ht="15.75" customHeight="1">
      <c r="A37" s="13"/>
      <c r="B37" s="13"/>
      <c r="C37" s="13"/>
      <c r="D37" s="13"/>
      <c r="E37" s="13"/>
      <c r="F37" s="13"/>
      <c r="G37" s="14" t="s">
        <v>142</v>
      </c>
      <c r="H37" s="13"/>
      <c r="I37" s="13"/>
      <c r="J37" s="13"/>
      <c r="K37" s="13"/>
      <c r="L37" s="13"/>
      <c r="M37" s="13"/>
    </row>
    <row r="38" spans="1:13" ht="15.75" customHeight="1">
      <c r="A38" s="13"/>
      <c r="B38" s="13"/>
      <c r="C38" s="13"/>
      <c r="D38" s="13"/>
      <c r="E38" s="13"/>
      <c r="F38" s="13"/>
      <c r="G38" s="14" t="s">
        <v>142</v>
      </c>
      <c r="H38" s="13"/>
      <c r="I38" s="13"/>
      <c r="J38" s="13"/>
      <c r="K38" s="13"/>
      <c r="L38" s="13"/>
      <c r="M38" s="13"/>
    </row>
    <row r="39" spans="1:13" ht="15.75" customHeight="1">
      <c r="A39" s="13"/>
      <c r="B39" s="13"/>
      <c r="C39" s="13"/>
      <c r="D39" s="13"/>
      <c r="E39" s="13"/>
      <c r="F39" s="13"/>
      <c r="G39" s="14" t="s">
        <v>142</v>
      </c>
      <c r="H39" s="13"/>
      <c r="I39" s="13"/>
      <c r="J39" s="13"/>
      <c r="K39" s="13"/>
      <c r="L39" s="13"/>
      <c r="M39" s="13"/>
    </row>
    <row r="40" spans="1:13" ht="15.75" customHeight="1">
      <c r="A40" s="13"/>
      <c r="B40" s="13"/>
      <c r="C40" s="13"/>
      <c r="D40" s="13"/>
      <c r="E40" s="13"/>
      <c r="F40" s="13"/>
      <c r="G40" s="14" t="s">
        <v>142</v>
      </c>
      <c r="H40" s="13"/>
      <c r="I40" s="13"/>
      <c r="J40" s="13"/>
      <c r="K40" s="13"/>
      <c r="L40" s="13"/>
      <c r="M40" s="13"/>
    </row>
    <row r="41" spans="1:13" ht="15.75" customHeight="1">
      <c r="A41" s="13"/>
      <c r="B41" s="13"/>
      <c r="C41" s="13"/>
      <c r="D41" s="13"/>
      <c r="E41" s="13"/>
      <c r="F41" s="13"/>
      <c r="G41" s="14" t="s">
        <v>142</v>
      </c>
      <c r="H41" s="13"/>
      <c r="I41" s="13"/>
      <c r="J41" s="13"/>
      <c r="K41" s="13"/>
      <c r="L41" s="13"/>
      <c r="M41" s="13"/>
    </row>
    <row r="42" spans="1:13" ht="15.75" customHeight="1">
      <c r="A42" s="13"/>
      <c r="B42" s="13"/>
      <c r="C42" s="13"/>
      <c r="D42" s="13"/>
      <c r="E42" s="13"/>
      <c r="F42" s="13"/>
      <c r="G42" s="14" t="s">
        <v>142</v>
      </c>
      <c r="H42" s="13"/>
      <c r="I42" s="13"/>
      <c r="J42" s="13"/>
      <c r="K42" s="13"/>
      <c r="L42" s="13"/>
      <c r="M42" s="13"/>
    </row>
    <row r="43" spans="1:13" ht="15.75" customHeight="1">
      <c r="A43" s="13"/>
      <c r="B43" s="13"/>
      <c r="C43" s="13"/>
      <c r="D43" s="13"/>
      <c r="E43" s="13"/>
      <c r="F43" s="13"/>
      <c r="G43" s="14" t="s">
        <v>142</v>
      </c>
      <c r="H43" s="13"/>
      <c r="I43" s="13"/>
      <c r="J43" s="13"/>
      <c r="K43" s="13"/>
      <c r="L43" s="13"/>
      <c r="M43" s="13"/>
    </row>
    <row r="44" spans="1:13" ht="15.75" customHeight="1">
      <c r="A44" s="13"/>
      <c r="B44" s="13"/>
      <c r="C44" s="13"/>
      <c r="D44" s="13"/>
      <c r="E44" s="13"/>
      <c r="F44" s="13"/>
      <c r="G44" s="14" t="s">
        <v>142</v>
      </c>
      <c r="H44" s="13"/>
      <c r="I44" s="13"/>
      <c r="J44" s="13"/>
      <c r="K44" s="13"/>
      <c r="L44" s="13"/>
      <c r="M44" s="13"/>
    </row>
    <row r="45" spans="1:13" ht="15.75" customHeight="1">
      <c r="A45" s="13"/>
      <c r="B45" s="13"/>
      <c r="C45" s="13"/>
      <c r="D45" s="13"/>
      <c r="E45" s="13"/>
      <c r="F45" s="13"/>
      <c r="G45" s="14" t="s">
        <v>142</v>
      </c>
      <c r="H45" s="13"/>
      <c r="I45" s="13"/>
      <c r="J45" s="13"/>
      <c r="K45" s="13"/>
      <c r="L45" s="13"/>
      <c r="M45" s="13"/>
    </row>
    <row r="46" spans="1:13" ht="14">
      <c r="A46" s="13"/>
      <c r="B46" s="13"/>
      <c r="C46" s="13"/>
      <c r="D46" s="13"/>
      <c r="E46" s="13"/>
      <c r="F46" s="13"/>
      <c r="G46" s="14" t="s">
        <v>142</v>
      </c>
      <c r="H46" s="13"/>
      <c r="I46" s="13"/>
      <c r="J46" s="13"/>
      <c r="K46" s="13"/>
      <c r="L46" s="13"/>
      <c r="M46" s="13"/>
    </row>
    <row r="47" spans="1:13" ht="14">
      <c r="A47" s="13"/>
      <c r="B47" s="13"/>
      <c r="C47" s="13"/>
      <c r="D47" s="13"/>
      <c r="E47" s="13"/>
      <c r="F47" s="13"/>
      <c r="G47" s="14" t="s">
        <v>142</v>
      </c>
      <c r="H47" s="13"/>
      <c r="I47" s="13"/>
      <c r="J47" s="13"/>
      <c r="K47" s="13"/>
      <c r="L47" s="13"/>
      <c r="M47" s="13"/>
    </row>
    <row r="48" spans="1:13" ht="14">
      <c r="A48" s="13"/>
      <c r="B48" s="13"/>
      <c r="C48" s="13"/>
      <c r="D48" s="13"/>
      <c r="E48" s="13"/>
      <c r="F48" s="13"/>
      <c r="G48" s="14" t="s">
        <v>142</v>
      </c>
      <c r="H48" s="13"/>
      <c r="I48" s="13"/>
      <c r="J48" s="13"/>
      <c r="K48" s="13"/>
      <c r="L48" s="13"/>
      <c r="M48" s="13"/>
    </row>
    <row r="49" spans="1:13" ht="14">
      <c r="A49" s="13"/>
      <c r="B49" s="13"/>
      <c r="C49" s="13"/>
      <c r="D49" s="13"/>
      <c r="E49" s="13"/>
      <c r="F49" s="13"/>
      <c r="G49" s="14" t="s">
        <v>142</v>
      </c>
      <c r="H49" s="13"/>
      <c r="I49" s="13"/>
      <c r="J49" s="13"/>
      <c r="K49" s="13"/>
      <c r="L49" s="13"/>
      <c r="M49" s="13"/>
    </row>
    <row r="50" spans="1:13" ht="14">
      <c r="A50" s="13"/>
      <c r="B50" s="13"/>
      <c r="C50" s="13"/>
      <c r="D50" s="13"/>
      <c r="E50" s="13"/>
      <c r="F50" s="13"/>
      <c r="G50" s="14" t="s">
        <v>142</v>
      </c>
      <c r="H50" s="13"/>
      <c r="I50" s="13"/>
      <c r="J50" s="13"/>
      <c r="K50" s="13"/>
      <c r="L50" s="13"/>
      <c r="M50" s="13"/>
    </row>
    <row r="51" spans="1:13" ht="14">
      <c r="A51" s="13"/>
      <c r="B51" s="13"/>
      <c r="C51" s="13"/>
      <c r="D51" s="13"/>
      <c r="E51" s="13"/>
      <c r="F51" s="13"/>
      <c r="G51" s="14" t="s">
        <v>142</v>
      </c>
      <c r="H51" s="13"/>
      <c r="I51" s="13"/>
      <c r="J51" s="13"/>
      <c r="K51" s="13"/>
      <c r="L51" s="13"/>
      <c r="M51" s="13"/>
    </row>
    <row r="52" spans="1:13" ht="14">
      <c r="A52" s="13"/>
      <c r="B52" s="13"/>
      <c r="C52" s="13"/>
      <c r="D52" s="13"/>
      <c r="E52" s="13"/>
      <c r="F52" s="13"/>
      <c r="G52" s="14" t="s">
        <v>142</v>
      </c>
      <c r="H52" s="13"/>
      <c r="I52" s="13"/>
      <c r="J52" s="13"/>
      <c r="K52" s="13"/>
      <c r="L52" s="13"/>
      <c r="M52" s="13"/>
    </row>
    <row r="53" spans="1:13" ht="14">
      <c r="A53" s="13"/>
      <c r="B53" s="13"/>
      <c r="C53" s="13"/>
      <c r="D53" s="13"/>
      <c r="E53" s="13"/>
      <c r="F53" s="13"/>
      <c r="G53" s="14" t="s">
        <v>142</v>
      </c>
      <c r="H53" s="13"/>
      <c r="I53" s="13"/>
      <c r="J53" s="13"/>
      <c r="K53" s="13"/>
      <c r="L53" s="13"/>
      <c r="M53" s="13"/>
    </row>
    <row r="54" spans="1:13" ht="14">
      <c r="A54" s="13"/>
      <c r="B54" s="13"/>
      <c r="C54" s="13"/>
      <c r="D54" s="13"/>
      <c r="E54" s="13"/>
      <c r="F54" s="13"/>
      <c r="G54" s="14" t="s">
        <v>142</v>
      </c>
      <c r="H54" s="13"/>
      <c r="I54" s="13"/>
      <c r="J54" s="13"/>
      <c r="K54" s="13"/>
      <c r="L54" s="13"/>
      <c r="M54" s="13"/>
    </row>
    <row r="55" spans="1:13" ht="14">
      <c r="A55" s="13"/>
      <c r="B55" s="13"/>
      <c r="C55" s="13"/>
      <c r="D55" s="13"/>
      <c r="E55" s="13"/>
      <c r="F55" s="13"/>
      <c r="G55" s="14" t="s">
        <v>142</v>
      </c>
      <c r="H55" s="13"/>
      <c r="I55" s="13"/>
      <c r="J55" s="13"/>
      <c r="K55" s="13"/>
      <c r="L55" s="13"/>
      <c r="M55" s="13"/>
    </row>
    <row r="56" spans="1:13" ht="14">
      <c r="A56" s="13"/>
      <c r="B56" s="13"/>
      <c r="C56" s="13"/>
      <c r="D56" s="13"/>
      <c r="E56" s="13"/>
      <c r="F56" s="13"/>
      <c r="G56" s="14" t="s">
        <v>142</v>
      </c>
      <c r="H56" s="13"/>
      <c r="I56" s="13"/>
      <c r="J56" s="13"/>
      <c r="K56" s="13"/>
      <c r="L56" s="13"/>
      <c r="M56" s="13"/>
    </row>
    <row r="57" spans="1:13" ht="14">
      <c r="A57" s="13"/>
      <c r="B57" s="13"/>
      <c r="C57" s="13"/>
      <c r="D57" s="13"/>
      <c r="E57" s="13"/>
      <c r="F57" s="13"/>
      <c r="G57" s="14" t="s">
        <v>142</v>
      </c>
      <c r="H57" s="13"/>
      <c r="I57" s="13"/>
      <c r="J57" s="13"/>
      <c r="K57" s="13"/>
      <c r="L57" s="13"/>
      <c r="M57" s="13"/>
    </row>
    <row r="58" spans="1:13" ht="14">
      <c r="A58" s="13"/>
      <c r="B58" s="13"/>
      <c r="C58" s="13"/>
      <c r="D58" s="13"/>
      <c r="E58" s="13"/>
      <c r="F58" s="13"/>
      <c r="G58" s="14" t="s">
        <v>142</v>
      </c>
      <c r="H58" s="13"/>
      <c r="I58" s="13"/>
      <c r="J58" s="13"/>
      <c r="K58" s="13"/>
      <c r="L58" s="13"/>
      <c r="M58" s="13"/>
    </row>
    <row r="59" spans="1:13" ht="14">
      <c r="A59" s="13"/>
      <c r="B59" s="13"/>
      <c r="C59" s="13"/>
      <c r="D59" s="13"/>
      <c r="E59" s="13"/>
      <c r="F59" s="13"/>
      <c r="G59" s="14" t="s">
        <v>142</v>
      </c>
      <c r="H59" s="13"/>
      <c r="I59" s="13"/>
      <c r="J59" s="13"/>
      <c r="K59" s="13"/>
      <c r="L59" s="13"/>
      <c r="M59" s="13"/>
    </row>
    <row r="60" spans="1:13" ht="14">
      <c r="A60" s="13"/>
      <c r="B60" s="13"/>
      <c r="C60" s="13"/>
      <c r="D60" s="13"/>
      <c r="E60" s="13"/>
      <c r="F60" s="13"/>
      <c r="G60" s="14" t="s">
        <v>142</v>
      </c>
      <c r="H60" s="13"/>
      <c r="I60" s="13"/>
      <c r="J60" s="13"/>
      <c r="K60" s="13"/>
      <c r="L60" s="13"/>
      <c r="M60" s="13"/>
    </row>
    <row r="61" spans="1:13" ht="14">
      <c r="A61" s="13"/>
      <c r="B61" s="13"/>
      <c r="C61" s="13"/>
      <c r="D61" s="13"/>
      <c r="E61" s="13"/>
      <c r="F61" s="13"/>
      <c r="G61" s="14" t="s">
        <v>142</v>
      </c>
      <c r="H61" s="13"/>
      <c r="I61" s="13"/>
      <c r="J61" s="13"/>
      <c r="K61" s="13"/>
      <c r="L61" s="13"/>
      <c r="M61" s="13"/>
    </row>
    <row r="62" spans="1:13" ht="14">
      <c r="A62" s="13"/>
      <c r="B62" s="13"/>
      <c r="C62" s="13"/>
      <c r="D62" s="13"/>
      <c r="E62" s="13"/>
      <c r="F62" s="13"/>
      <c r="G62" s="14" t="s">
        <v>142</v>
      </c>
      <c r="H62" s="13"/>
      <c r="I62" s="13"/>
      <c r="J62" s="13"/>
      <c r="K62" s="13"/>
      <c r="L62" s="13"/>
      <c r="M62" s="13"/>
    </row>
    <row r="63" spans="1:13" ht="14">
      <c r="A63" s="13"/>
      <c r="B63" s="13"/>
      <c r="C63" s="13"/>
      <c r="D63" s="13"/>
      <c r="E63" s="13"/>
      <c r="F63" s="13"/>
      <c r="G63" s="14" t="s">
        <v>142</v>
      </c>
      <c r="H63" s="13"/>
      <c r="I63" s="13"/>
      <c r="J63" s="13"/>
      <c r="K63" s="13"/>
      <c r="L63" s="13"/>
      <c r="M63" s="13"/>
    </row>
    <row r="64" spans="1:13" ht="14">
      <c r="A64" s="13"/>
      <c r="B64" s="13"/>
      <c r="C64" s="13"/>
      <c r="D64" s="13"/>
      <c r="E64" s="13"/>
      <c r="F64" s="13"/>
      <c r="G64" s="14" t="s">
        <v>142</v>
      </c>
      <c r="H64" s="13"/>
      <c r="I64" s="13"/>
      <c r="J64" s="13"/>
      <c r="K64" s="13"/>
      <c r="L64" s="13"/>
      <c r="M64" s="13"/>
    </row>
    <row r="65" spans="1:13" ht="14">
      <c r="A65" s="13"/>
      <c r="B65" s="13"/>
      <c r="C65" s="13"/>
      <c r="D65" s="13"/>
      <c r="E65" s="13"/>
      <c r="F65" s="13"/>
      <c r="G65" s="14" t="s">
        <v>142</v>
      </c>
      <c r="H65" s="13"/>
      <c r="I65" s="13"/>
      <c r="J65" s="13"/>
      <c r="K65" s="13"/>
      <c r="L65" s="13"/>
      <c r="M65" s="13"/>
    </row>
    <row r="66" spans="1:13" ht="14">
      <c r="A66" s="13"/>
      <c r="B66" s="13"/>
      <c r="C66" s="13"/>
      <c r="D66" s="13"/>
      <c r="E66" s="13"/>
      <c r="F66" s="13"/>
      <c r="G66" s="14" t="s">
        <v>142</v>
      </c>
      <c r="H66" s="13"/>
      <c r="I66" s="13"/>
      <c r="J66" s="13"/>
      <c r="K66" s="13"/>
      <c r="L66" s="13"/>
      <c r="M66" s="13"/>
    </row>
    <row r="67" spans="1:13" ht="14">
      <c r="A67" s="13"/>
      <c r="B67" s="13"/>
      <c r="C67" s="13"/>
      <c r="D67" s="13"/>
      <c r="E67" s="13"/>
      <c r="F67" s="13"/>
      <c r="G67" s="14" t="s">
        <v>142</v>
      </c>
      <c r="H67" s="13"/>
      <c r="I67" s="13"/>
      <c r="J67" s="13"/>
      <c r="K67" s="13"/>
      <c r="L67" s="13"/>
      <c r="M67" s="13"/>
    </row>
    <row r="68" spans="1:13" ht="14">
      <c r="A68" s="13"/>
      <c r="B68" s="13"/>
      <c r="C68" s="13"/>
      <c r="D68" s="13"/>
      <c r="E68" s="13"/>
      <c r="F68" s="13"/>
      <c r="G68" s="14" t="s">
        <v>142</v>
      </c>
      <c r="H68" s="13"/>
      <c r="I68" s="13"/>
      <c r="J68" s="13"/>
      <c r="K68" s="13"/>
      <c r="L68" s="13"/>
      <c r="M68" s="13"/>
    </row>
    <row r="69" spans="1:13" ht="14">
      <c r="A69" s="13"/>
      <c r="B69" s="13"/>
      <c r="C69" s="13"/>
      <c r="D69" s="13"/>
      <c r="E69" s="13"/>
      <c r="F69" s="13"/>
      <c r="G69" s="14" t="s">
        <v>142</v>
      </c>
      <c r="H69" s="13"/>
      <c r="I69" s="13"/>
      <c r="J69" s="13"/>
      <c r="K69" s="13"/>
      <c r="L69" s="13"/>
      <c r="M69" s="13"/>
    </row>
    <row r="70" spans="1:13" ht="14">
      <c r="A70" s="13"/>
      <c r="B70" s="13"/>
      <c r="C70" s="13"/>
      <c r="D70" s="13"/>
      <c r="E70" s="13"/>
      <c r="F70" s="13"/>
      <c r="G70" s="14" t="s">
        <v>142</v>
      </c>
      <c r="H70" s="13"/>
      <c r="I70" s="13"/>
      <c r="J70" s="13"/>
      <c r="K70" s="13"/>
      <c r="L70" s="13"/>
      <c r="M70" s="13"/>
    </row>
    <row r="71" spans="1:13" ht="14">
      <c r="A71" s="13"/>
      <c r="B71" s="13"/>
      <c r="C71" s="13"/>
      <c r="D71" s="13"/>
      <c r="E71" s="13"/>
      <c r="F71" s="13"/>
      <c r="G71" s="14" t="s">
        <v>142</v>
      </c>
      <c r="H71" s="13"/>
      <c r="I71" s="13"/>
      <c r="J71" s="13"/>
      <c r="K71" s="13"/>
      <c r="L71" s="13"/>
      <c r="M71" s="13"/>
    </row>
    <row r="72" spans="1:13" ht="14">
      <c r="A72" s="13"/>
      <c r="B72" s="13"/>
      <c r="C72" s="13"/>
      <c r="D72" s="13"/>
      <c r="E72" s="13"/>
      <c r="F72" s="13"/>
      <c r="G72" s="14" t="s">
        <v>142</v>
      </c>
      <c r="H72" s="13"/>
      <c r="I72" s="13"/>
      <c r="J72" s="13"/>
      <c r="K72" s="13"/>
      <c r="L72" s="13"/>
      <c r="M72" s="13"/>
    </row>
    <row r="73" spans="1:13" ht="14">
      <c r="A73" s="13"/>
      <c r="B73" s="13"/>
      <c r="C73" s="13"/>
      <c r="D73" s="13"/>
      <c r="E73" s="13"/>
      <c r="F73" s="13"/>
      <c r="G73" s="14" t="s">
        <v>142</v>
      </c>
      <c r="H73" s="13"/>
      <c r="I73" s="13"/>
      <c r="J73" s="13"/>
      <c r="K73" s="13"/>
      <c r="L73" s="13"/>
      <c r="M73" s="13"/>
    </row>
    <row r="74" spans="1:13" ht="14">
      <c r="A74" s="13"/>
      <c r="B74" s="13"/>
      <c r="C74" s="13"/>
      <c r="D74" s="13"/>
      <c r="E74" s="13"/>
      <c r="F74" s="13"/>
      <c r="G74" s="14" t="s">
        <v>142</v>
      </c>
      <c r="H74" s="13"/>
      <c r="I74" s="13"/>
      <c r="J74" s="13"/>
      <c r="K74" s="13"/>
      <c r="L74" s="13"/>
      <c r="M74" s="13"/>
    </row>
    <row r="75" spans="1:13" ht="14">
      <c r="A75" s="13"/>
      <c r="B75" s="13"/>
      <c r="C75" s="13"/>
      <c r="D75" s="13"/>
      <c r="E75" s="13"/>
      <c r="F75" s="13"/>
      <c r="G75" s="14" t="s">
        <v>142</v>
      </c>
      <c r="H75" s="13"/>
      <c r="I75" s="13"/>
      <c r="J75" s="13"/>
      <c r="K75" s="13"/>
      <c r="L75" s="13"/>
      <c r="M75" s="13"/>
    </row>
    <row r="76" spans="1:13" ht="14">
      <c r="A76" s="13"/>
      <c r="B76" s="13"/>
      <c r="C76" s="13"/>
      <c r="D76" s="13"/>
      <c r="E76" s="13"/>
      <c r="F76" s="13"/>
      <c r="G76" s="14" t="s">
        <v>142</v>
      </c>
      <c r="H76" s="13"/>
      <c r="I76" s="13"/>
      <c r="J76" s="13"/>
      <c r="K76" s="13"/>
      <c r="L76" s="13"/>
      <c r="M76" s="13"/>
    </row>
    <row r="77" spans="1:13" ht="14">
      <c r="A77" s="13"/>
      <c r="B77" s="13"/>
      <c r="C77" s="13"/>
      <c r="D77" s="13"/>
      <c r="E77" s="13"/>
      <c r="F77" s="13"/>
      <c r="G77" s="14" t="s">
        <v>142</v>
      </c>
      <c r="H77" s="13"/>
      <c r="I77" s="13"/>
      <c r="J77" s="13"/>
      <c r="K77" s="13"/>
      <c r="L77" s="13"/>
      <c r="M77" s="13"/>
    </row>
    <row r="78" spans="1:13" ht="14">
      <c r="A78" s="13"/>
      <c r="B78" s="13"/>
      <c r="C78" s="13"/>
      <c r="D78" s="13"/>
      <c r="E78" s="13"/>
      <c r="F78" s="13"/>
      <c r="G78" s="14" t="s">
        <v>142</v>
      </c>
      <c r="H78" s="13"/>
      <c r="I78" s="13"/>
      <c r="J78" s="13"/>
      <c r="K78" s="13"/>
      <c r="L78" s="13"/>
      <c r="M78" s="13"/>
    </row>
    <row r="79" spans="1:13" ht="14">
      <c r="A79" s="13"/>
      <c r="B79" s="13"/>
      <c r="C79" s="13"/>
      <c r="D79" s="13"/>
      <c r="E79" s="13"/>
      <c r="F79" s="13"/>
      <c r="G79" s="14" t="s">
        <v>142</v>
      </c>
      <c r="H79" s="13"/>
      <c r="I79" s="13"/>
      <c r="J79" s="13"/>
      <c r="K79" s="13"/>
      <c r="L79" s="13"/>
      <c r="M79" s="13"/>
    </row>
    <row r="80" spans="1:13" ht="14">
      <c r="A80" s="13"/>
      <c r="B80" s="13"/>
      <c r="C80" s="13"/>
      <c r="D80" s="13"/>
      <c r="E80" s="13"/>
      <c r="F80" s="13"/>
      <c r="G80" s="14" t="s">
        <v>142</v>
      </c>
      <c r="H80" s="13"/>
      <c r="I80" s="13"/>
      <c r="J80" s="13"/>
      <c r="K80" s="13"/>
      <c r="L80" s="13"/>
      <c r="M80" s="13"/>
    </row>
    <row r="81" spans="1:13" ht="14">
      <c r="A81" s="13"/>
      <c r="B81" s="13"/>
      <c r="C81" s="13"/>
      <c r="D81" s="13"/>
      <c r="E81" s="13"/>
      <c r="F81" s="13"/>
      <c r="G81" s="14" t="s">
        <v>142</v>
      </c>
      <c r="H81" s="13"/>
      <c r="I81" s="13"/>
      <c r="J81" s="13"/>
      <c r="K81" s="13"/>
      <c r="L81" s="13"/>
      <c r="M81" s="13"/>
    </row>
    <row r="82" spans="1:13" ht="14">
      <c r="A82" s="13"/>
      <c r="B82" s="13"/>
      <c r="C82" s="13"/>
      <c r="D82" s="13"/>
      <c r="E82" s="13"/>
      <c r="F82" s="13"/>
      <c r="G82" s="14" t="s">
        <v>142</v>
      </c>
      <c r="H82" s="13"/>
      <c r="I82" s="13"/>
      <c r="J82" s="13"/>
      <c r="K82" s="13"/>
      <c r="L82" s="13"/>
      <c r="M82" s="13"/>
    </row>
    <row r="83" spans="1:13" ht="14">
      <c r="A83" s="13"/>
      <c r="B83" s="13"/>
      <c r="C83" s="13"/>
      <c r="D83" s="13"/>
      <c r="E83" s="13"/>
      <c r="F83" s="13"/>
      <c r="G83" s="14" t="s">
        <v>142</v>
      </c>
      <c r="H83" s="13"/>
      <c r="I83" s="13"/>
      <c r="J83" s="13"/>
      <c r="K83" s="13"/>
      <c r="L83" s="13"/>
      <c r="M83" s="13"/>
    </row>
    <row r="84" spans="1:13" ht="14">
      <c r="A84" s="13"/>
      <c r="B84" s="13"/>
      <c r="C84" s="13"/>
      <c r="D84" s="13"/>
      <c r="E84" s="13"/>
      <c r="F84" s="13"/>
      <c r="G84" s="14" t="s">
        <v>142</v>
      </c>
      <c r="H84" s="13"/>
      <c r="I84" s="13"/>
      <c r="J84" s="13"/>
      <c r="K84" s="13"/>
      <c r="L84" s="13"/>
      <c r="M84" s="13"/>
    </row>
    <row r="85" spans="1:13" ht="14">
      <c r="A85" s="13"/>
      <c r="B85" s="13"/>
      <c r="C85" s="13"/>
      <c r="D85" s="13"/>
      <c r="E85" s="13"/>
      <c r="F85" s="13"/>
      <c r="G85" s="14" t="s">
        <v>142</v>
      </c>
      <c r="H85" s="13"/>
      <c r="I85" s="13"/>
      <c r="J85" s="13"/>
      <c r="K85" s="13"/>
      <c r="L85" s="13"/>
      <c r="M85" s="13"/>
    </row>
    <row r="86" spans="1:13" ht="14">
      <c r="A86" s="13"/>
      <c r="B86" s="13"/>
      <c r="C86" s="13"/>
      <c r="D86" s="13"/>
      <c r="E86" s="13"/>
      <c r="F86" s="13"/>
      <c r="G86" s="14" t="s">
        <v>142</v>
      </c>
      <c r="H86" s="13"/>
      <c r="I86" s="13"/>
      <c r="J86" s="13"/>
      <c r="K86" s="13"/>
      <c r="L86" s="13"/>
      <c r="M86" s="13"/>
    </row>
    <row r="87" spans="1:13" ht="14">
      <c r="A87" s="13"/>
      <c r="B87" s="13"/>
      <c r="C87" s="13"/>
      <c r="D87" s="13"/>
      <c r="E87" s="13"/>
      <c r="F87" s="13"/>
      <c r="G87" s="14" t="s">
        <v>142</v>
      </c>
      <c r="H87" s="13"/>
      <c r="I87" s="13"/>
      <c r="J87" s="13"/>
      <c r="K87" s="13"/>
      <c r="L87" s="13"/>
      <c r="M87" s="13"/>
    </row>
    <row r="88" spans="1:13" ht="14">
      <c r="A88" s="13"/>
      <c r="B88" s="13"/>
      <c r="C88" s="13"/>
      <c r="D88" s="13"/>
      <c r="E88" s="13"/>
      <c r="F88" s="13"/>
      <c r="G88" s="14" t="s">
        <v>142</v>
      </c>
      <c r="H88" s="13"/>
      <c r="I88" s="13"/>
      <c r="J88" s="13"/>
      <c r="K88" s="13"/>
      <c r="L88" s="13"/>
      <c r="M88" s="13"/>
    </row>
    <row r="89" spans="1:13" ht="14">
      <c r="A89" s="13"/>
      <c r="B89" s="13"/>
      <c r="C89" s="13"/>
      <c r="D89" s="13"/>
      <c r="E89" s="13"/>
      <c r="F89" s="13"/>
      <c r="G89" s="14" t="s">
        <v>142</v>
      </c>
      <c r="H89" s="13"/>
      <c r="I89" s="13"/>
      <c r="J89" s="13"/>
      <c r="K89" s="13"/>
      <c r="L89" s="13"/>
      <c r="M89" s="13"/>
    </row>
    <row r="90" spans="1:13" ht="14">
      <c r="A90" s="13"/>
      <c r="B90" s="13"/>
      <c r="C90" s="13"/>
      <c r="D90" s="13"/>
      <c r="E90" s="13"/>
      <c r="F90" s="13"/>
      <c r="G90" s="14" t="s">
        <v>142</v>
      </c>
      <c r="H90" s="13"/>
      <c r="I90" s="13"/>
      <c r="J90" s="13"/>
      <c r="K90" s="13"/>
      <c r="L90" s="13"/>
      <c r="M90" s="13"/>
    </row>
    <row r="91" spans="1:13" ht="14">
      <c r="A91" s="13"/>
      <c r="B91" s="13"/>
      <c r="C91" s="13"/>
      <c r="D91" s="13"/>
      <c r="E91" s="13"/>
      <c r="F91" s="13"/>
      <c r="G91" s="14" t="s">
        <v>142</v>
      </c>
      <c r="H91" s="13"/>
      <c r="I91" s="13"/>
      <c r="J91" s="13"/>
      <c r="K91" s="13"/>
      <c r="L91" s="13"/>
      <c r="M91" s="13"/>
    </row>
    <row r="92" spans="1:13" ht="14">
      <c r="A92" s="13"/>
      <c r="B92" s="13"/>
      <c r="C92" s="13"/>
      <c r="D92" s="13"/>
      <c r="E92" s="13"/>
      <c r="F92" s="13"/>
      <c r="G92" s="14" t="s">
        <v>142</v>
      </c>
      <c r="H92" s="13"/>
      <c r="I92" s="13"/>
      <c r="J92" s="13"/>
      <c r="K92" s="13"/>
      <c r="L92" s="13"/>
      <c r="M92" s="13"/>
    </row>
    <row r="93" spans="1:13" ht="14">
      <c r="A93" s="13"/>
      <c r="B93" s="13"/>
      <c r="C93" s="13"/>
      <c r="D93" s="13"/>
      <c r="E93" s="13"/>
      <c r="F93" s="13"/>
      <c r="G93" s="14" t="s">
        <v>142</v>
      </c>
      <c r="H93" s="13"/>
      <c r="I93" s="13"/>
      <c r="J93" s="13"/>
      <c r="K93" s="13"/>
      <c r="L93" s="13"/>
      <c r="M93" s="13"/>
    </row>
    <row r="94" spans="1:13" ht="14">
      <c r="A94" s="13"/>
      <c r="B94" s="13"/>
      <c r="C94" s="13"/>
      <c r="D94" s="13"/>
      <c r="E94" s="13"/>
      <c r="F94" s="13"/>
      <c r="G94" s="14" t="s">
        <v>142</v>
      </c>
      <c r="H94" s="13"/>
      <c r="I94" s="13"/>
      <c r="J94" s="13"/>
      <c r="K94" s="13"/>
      <c r="L94" s="13"/>
      <c r="M94" s="13"/>
    </row>
    <row r="95" spans="1:13" ht="14">
      <c r="A95" s="13"/>
      <c r="B95" s="13"/>
      <c r="C95" s="13"/>
      <c r="D95" s="13"/>
      <c r="E95" s="13"/>
      <c r="F95" s="13"/>
      <c r="G95" s="14" t="s">
        <v>142</v>
      </c>
      <c r="H95" s="13"/>
      <c r="I95" s="13"/>
      <c r="J95" s="13"/>
      <c r="K95" s="13"/>
      <c r="L95" s="13"/>
      <c r="M95" s="13"/>
    </row>
    <row r="96" spans="1:13" ht="14">
      <c r="A96" s="13"/>
      <c r="B96" s="13"/>
      <c r="C96" s="13"/>
      <c r="D96" s="13"/>
      <c r="E96" s="13"/>
      <c r="F96" s="13"/>
      <c r="G96" s="14" t="s">
        <v>142</v>
      </c>
      <c r="H96" s="13"/>
      <c r="I96" s="13"/>
      <c r="J96" s="13"/>
      <c r="K96" s="13"/>
      <c r="L96" s="13"/>
      <c r="M96" s="13"/>
    </row>
    <row r="97" spans="1:13" ht="14">
      <c r="A97" s="13"/>
      <c r="B97" s="13"/>
      <c r="C97" s="13"/>
      <c r="D97" s="13"/>
      <c r="E97" s="13"/>
      <c r="F97" s="13"/>
      <c r="G97" s="14" t="s">
        <v>142</v>
      </c>
      <c r="H97" s="13"/>
      <c r="I97" s="13"/>
      <c r="J97" s="13"/>
      <c r="K97" s="13"/>
      <c r="L97" s="13"/>
      <c r="M97" s="13"/>
    </row>
    <row r="98" spans="1:13" ht="14">
      <c r="A98" s="13"/>
      <c r="B98" s="13"/>
      <c r="C98" s="13"/>
      <c r="D98" s="13"/>
      <c r="E98" s="13"/>
      <c r="F98" s="13"/>
      <c r="G98" s="14" t="s">
        <v>142</v>
      </c>
      <c r="H98" s="13"/>
      <c r="I98" s="13"/>
      <c r="J98" s="13"/>
      <c r="K98" s="13"/>
      <c r="L98" s="13"/>
      <c r="M98" s="13"/>
    </row>
    <row r="99" spans="1:13" ht="14">
      <c r="A99" s="13"/>
      <c r="B99" s="13"/>
      <c r="C99" s="13"/>
      <c r="D99" s="13"/>
      <c r="E99" s="13"/>
      <c r="F99" s="13"/>
      <c r="G99" s="14" t="s">
        <v>142</v>
      </c>
      <c r="H99" s="13"/>
      <c r="I99" s="13"/>
      <c r="J99" s="13"/>
      <c r="K99" s="13"/>
      <c r="L99" s="13"/>
      <c r="M99" s="13"/>
    </row>
    <row r="100" spans="1:13" ht="14">
      <c r="A100" s="13"/>
      <c r="B100" s="13"/>
      <c r="C100" s="13"/>
      <c r="D100" s="13"/>
      <c r="E100" s="13"/>
      <c r="F100" s="13"/>
      <c r="G100" s="14" t="s">
        <v>142</v>
      </c>
      <c r="H100" s="13"/>
      <c r="I100" s="13"/>
      <c r="J100" s="13"/>
      <c r="K100" s="13"/>
      <c r="L100" s="13"/>
      <c r="M100" s="13"/>
    </row>
    <row r="101" spans="1:13" ht="14">
      <c r="A101" s="13"/>
      <c r="B101" s="13"/>
      <c r="C101" s="13"/>
      <c r="D101" s="13"/>
      <c r="E101" s="13"/>
      <c r="F101" s="13"/>
      <c r="G101" s="14" t="s">
        <v>142</v>
      </c>
      <c r="H101" s="13"/>
      <c r="I101" s="13"/>
      <c r="J101" s="13"/>
      <c r="K101" s="13"/>
      <c r="L101" s="13"/>
      <c r="M101" s="13"/>
    </row>
    <row r="102" spans="1:13" ht="14">
      <c r="A102" s="13"/>
      <c r="B102" s="13"/>
      <c r="C102" s="13"/>
      <c r="D102" s="13"/>
      <c r="E102" s="13"/>
      <c r="F102" s="13"/>
      <c r="G102" s="14" t="s">
        <v>142</v>
      </c>
      <c r="H102" s="13"/>
      <c r="I102" s="13"/>
      <c r="J102" s="13"/>
      <c r="K102" s="13"/>
      <c r="L102" s="13"/>
      <c r="M102" s="13"/>
    </row>
    <row r="103" spans="1:13" ht="14">
      <c r="A103" s="13"/>
      <c r="B103" s="13"/>
      <c r="C103" s="13"/>
      <c r="D103" s="13"/>
      <c r="E103" s="13"/>
      <c r="F103" s="13"/>
      <c r="G103" s="14" t="s">
        <v>142</v>
      </c>
      <c r="H103" s="13"/>
      <c r="I103" s="13"/>
      <c r="J103" s="13"/>
      <c r="K103" s="13"/>
      <c r="L103" s="13"/>
      <c r="M103" s="13"/>
    </row>
    <row r="104" spans="1:13" ht="14">
      <c r="A104" s="13"/>
      <c r="B104" s="13"/>
      <c r="C104" s="13"/>
      <c r="D104" s="13"/>
      <c r="E104" s="13"/>
      <c r="F104" s="13"/>
      <c r="G104" s="14" t="s">
        <v>142</v>
      </c>
      <c r="H104" s="13"/>
      <c r="I104" s="13"/>
      <c r="J104" s="13"/>
      <c r="K104" s="13"/>
      <c r="L104" s="13"/>
      <c r="M104" s="13"/>
    </row>
    <row r="105" spans="1:13" ht="14">
      <c r="A105" s="13"/>
      <c r="B105" s="13"/>
      <c r="C105" s="13"/>
      <c r="D105" s="13"/>
      <c r="E105" s="13"/>
      <c r="F105" s="13"/>
      <c r="G105" s="14" t="s">
        <v>142</v>
      </c>
      <c r="H105" s="13"/>
      <c r="I105" s="13"/>
      <c r="J105" s="13"/>
      <c r="K105" s="13"/>
      <c r="L105" s="13"/>
      <c r="M105" s="13"/>
    </row>
    <row r="106" spans="1:13" ht="14">
      <c r="A106" s="13"/>
      <c r="B106" s="13"/>
      <c r="C106" s="13"/>
      <c r="D106" s="13"/>
      <c r="E106" s="13"/>
      <c r="F106" s="13"/>
      <c r="G106" s="14" t="s">
        <v>142</v>
      </c>
      <c r="H106" s="13"/>
      <c r="I106" s="13"/>
      <c r="J106" s="13"/>
      <c r="K106" s="13"/>
      <c r="L106" s="13"/>
      <c r="M106" s="13"/>
    </row>
    <row r="107" spans="1:13" ht="14">
      <c r="A107" s="13"/>
      <c r="B107" s="13"/>
      <c r="C107" s="13"/>
      <c r="D107" s="13"/>
      <c r="E107" s="13"/>
      <c r="F107" s="13"/>
      <c r="G107" s="14" t="s">
        <v>142</v>
      </c>
      <c r="H107" s="13"/>
      <c r="I107" s="13"/>
      <c r="J107" s="13"/>
      <c r="K107" s="13"/>
      <c r="L107" s="13"/>
      <c r="M107" s="13"/>
    </row>
    <row r="108" spans="1:13" ht="14">
      <c r="A108" s="13"/>
      <c r="B108" s="13"/>
      <c r="C108" s="13"/>
      <c r="D108" s="13"/>
      <c r="E108" s="13"/>
      <c r="F108" s="13"/>
      <c r="G108" s="14" t="s">
        <v>142</v>
      </c>
      <c r="H108" s="13"/>
      <c r="I108" s="13"/>
      <c r="J108" s="13"/>
      <c r="K108" s="13"/>
      <c r="L108" s="13"/>
      <c r="M108" s="13"/>
    </row>
    <row r="109" spans="1:13" ht="14">
      <c r="A109" s="13"/>
      <c r="B109" s="13"/>
      <c r="C109" s="13"/>
      <c r="D109" s="13"/>
      <c r="E109" s="13"/>
      <c r="F109" s="13"/>
      <c r="G109" s="14" t="s">
        <v>142</v>
      </c>
      <c r="H109" s="13"/>
      <c r="I109" s="13"/>
      <c r="J109" s="13"/>
      <c r="K109" s="13"/>
      <c r="L109" s="13"/>
      <c r="M109" s="13"/>
    </row>
    <row r="110" spans="1:13" ht="14">
      <c r="A110" s="13"/>
      <c r="B110" s="13"/>
      <c r="C110" s="13"/>
      <c r="D110" s="13"/>
      <c r="E110" s="13"/>
      <c r="F110" s="13"/>
      <c r="G110" s="14" t="s">
        <v>142</v>
      </c>
      <c r="H110" s="13"/>
      <c r="I110" s="13"/>
      <c r="J110" s="13"/>
      <c r="K110" s="13"/>
      <c r="L110" s="13"/>
      <c r="M110" s="13"/>
    </row>
    <row r="111" spans="1:13" ht="14">
      <c r="A111" s="13"/>
      <c r="B111" s="13"/>
      <c r="C111" s="13"/>
      <c r="D111" s="13"/>
      <c r="E111" s="13"/>
      <c r="F111" s="13"/>
      <c r="G111" s="14" t="s">
        <v>142</v>
      </c>
      <c r="H111" s="13"/>
      <c r="I111" s="13"/>
      <c r="J111" s="13"/>
      <c r="K111" s="13"/>
      <c r="L111" s="13"/>
      <c r="M111" s="13"/>
    </row>
    <row r="112" spans="1:13" ht="14">
      <c r="A112" s="13"/>
      <c r="B112" s="13"/>
      <c r="C112" s="13"/>
      <c r="D112" s="13"/>
      <c r="E112" s="13"/>
      <c r="F112" s="13"/>
      <c r="G112" s="14" t="s">
        <v>142</v>
      </c>
      <c r="H112" s="13"/>
      <c r="I112" s="13"/>
      <c r="J112" s="13"/>
      <c r="K112" s="13"/>
      <c r="L112" s="13"/>
      <c r="M112" s="13"/>
    </row>
    <row r="113" spans="1:13" ht="14">
      <c r="A113" s="13"/>
      <c r="B113" s="13"/>
      <c r="C113" s="13"/>
      <c r="D113" s="13"/>
      <c r="E113" s="13"/>
      <c r="F113" s="13"/>
      <c r="G113" s="14" t="s">
        <v>142</v>
      </c>
      <c r="H113" s="13"/>
      <c r="I113" s="13"/>
      <c r="J113" s="13"/>
      <c r="K113" s="13"/>
      <c r="L113" s="13"/>
      <c r="M113" s="13"/>
    </row>
    <row r="114" spans="1:13" ht="14">
      <c r="A114" s="13"/>
      <c r="B114" s="13"/>
      <c r="C114" s="13"/>
      <c r="D114" s="13"/>
      <c r="E114" s="13"/>
      <c r="F114" s="13"/>
      <c r="G114" s="14" t="s">
        <v>142</v>
      </c>
      <c r="H114" s="13"/>
      <c r="I114" s="13"/>
      <c r="J114" s="13"/>
      <c r="K114" s="13"/>
      <c r="L114" s="13"/>
      <c r="M114" s="13"/>
    </row>
    <row r="115" spans="1:13" ht="14">
      <c r="A115" s="13"/>
      <c r="B115" s="13"/>
      <c r="C115" s="13"/>
      <c r="D115" s="13"/>
      <c r="E115" s="13"/>
      <c r="F115" s="13"/>
      <c r="G115" s="14" t="s">
        <v>142</v>
      </c>
      <c r="H115" s="13"/>
      <c r="I115" s="13"/>
      <c r="J115" s="13"/>
      <c r="K115" s="13"/>
      <c r="L115" s="13"/>
      <c r="M115" s="13"/>
    </row>
    <row r="116" spans="1:13" ht="14">
      <c r="A116" s="13"/>
      <c r="B116" s="13"/>
      <c r="C116" s="13"/>
      <c r="D116" s="13"/>
      <c r="E116" s="13"/>
      <c r="F116" s="13"/>
      <c r="G116" s="14" t="s">
        <v>142</v>
      </c>
      <c r="H116" s="13"/>
      <c r="I116" s="13"/>
      <c r="J116" s="13"/>
      <c r="K116" s="13"/>
      <c r="L116" s="13"/>
      <c r="M116" s="13"/>
    </row>
    <row r="117" spans="1:13" ht="14">
      <c r="A117" s="13"/>
      <c r="B117" s="13"/>
      <c r="C117" s="13"/>
      <c r="D117" s="13"/>
      <c r="E117" s="13"/>
      <c r="F117" s="13"/>
      <c r="G117" s="14" t="s">
        <v>142</v>
      </c>
      <c r="H117" s="13"/>
      <c r="I117" s="13"/>
      <c r="J117" s="13"/>
      <c r="K117" s="13"/>
      <c r="L117" s="13"/>
      <c r="M117" s="13"/>
    </row>
    <row r="118" spans="1:13" ht="14">
      <c r="A118" s="13"/>
      <c r="B118" s="13"/>
      <c r="C118" s="13"/>
      <c r="D118" s="13"/>
      <c r="E118" s="13"/>
      <c r="F118" s="13"/>
      <c r="G118" s="14" t="s">
        <v>142</v>
      </c>
      <c r="H118" s="13"/>
      <c r="I118" s="13"/>
      <c r="J118" s="13"/>
      <c r="K118" s="13"/>
      <c r="L118" s="13"/>
      <c r="M118" s="13"/>
    </row>
    <row r="119" spans="1:13" ht="14">
      <c r="A119" s="13"/>
      <c r="B119" s="13"/>
      <c r="C119" s="13"/>
      <c r="D119" s="13"/>
      <c r="E119" s="13"/>
      <c r="F119" s="13"/>
      <c r="G119" s="14" t="s">
        <v>142</v>
      </c>
      <c r="H119" s="13"/>
      <c r="I119" s="13"/>
      <c r="J119" s="13"/>
      <c r="K119" s="13"/>
      <c r="L119" s="13"/>
      <c r="M119" s="13"/>
    </row>
    <row r="120" spans="1:13" ht="14">
      <c r="A120" s="13"/>
      <c r="B120" s="13"/>
      <c r="C120" s="13"/>
      <c r="D120" s="13"/>
      <c r="E120" s="13"/>
      <c r="F120" s="13"/>
      <c r="G120" s="14" t="s">
        <v>142</v>
      </c>
      <c r="H120" s="13"/>
      <c r="I120" s="13"/>
      <c r="J120" s="13"/>
      <c r="K120" s="13"/>
      <c r="L120" s="13"/>
      <c r="M120" s="13"/>
    </row>
    <row r="121" spans="1:13" ht="14">
      <c r="A121" s="13"/>
      <c r="B121" s="13"/>
      <c r="C121" s="13"/>
      <c r="D121" s="13"/>
      <c r="E121" s="13"/>
      <c r="F121" s="13"/>
      <c r="G121" s="14" t="s">
        <v>142</v>
      </c>
      <c r="H121" s="13"/>
      <c r="I121" s="13"/>
      <c r="J121" s="13"/>
      <c r="K121" s="13"/>
      <c r="L121" s="13"/>
      <c r="M121" s="13"/>
    </row>
    <row r="122" spans="1:13" ht="14">
      <c r="A122" s="13"/>
      <c r="B122" s="13"/>
      <c r="C122" s="13"/>
      <c r="D122" s="13"/>
      <c r="E122" s="13"/>
      <c r="F122" s="13"/>
      <c r="G122" s="14" t="s">
        <v>142</v>
      </c>
      <c r="H122" s="13"/>
      <c r="I122" s="13"/>
      <c r="J122" s="13"/>
      <c r="K122" s="13"/>
      <c r="L122" s="13"/>
      <c r="M122" s="13"/>
    </row>
    <row r="123" spans="1:13" ht="14">
      <c r="A123" s="13"/>
      <c r="B123" s="13"/>
      <c r="C123" s="13"/>
      <c r="D123" s="13"/>
      <c r="E123" s="13"/>
      <c r="F123" s="13"/>
      <c r="G123" s="14" t="s">
        <v>142</v>
      </c>
      <c r="H123" s="13"/>
      <c r="I123" s="13"/>
      <c r="J123" s="13"/>
      <c r="K123" s="13"/>
      <c r="L123" s="13"/>
      <c r="M123" s="13"/>
    </row>
    <row r="124" spans="1:13" ht="14">
      <c r="A124" s="13"/>
      <c r="B124" s="13"/>
      <c r="C124" s="13"/>
      <c r="D124" s="13"/>
      <c r="E124" s="13"/>
      <c r="F124" s="13"/>
      <c r="G124" s="14" t="s">
        <v>142</v>
      </c>
      <c r="H124" s="13"/>
      <c r="I124" s="13"/>
      <c r="J124" s="13"/>
      <c r="K124" s="13"/>
      <c r="L124" s="13"/>
      <c r="M124" s="13"/>
    </row>
    <row r="125" spans="1:13" ht="14">
      <c r="A125" s="13"/>
      <c r="B125" s="13"/>
      <c r="C125" s="13"/>
      <c r="D125" s="13"/>
      <c r="E125" s="13"/>
      <c r="F125" s="13"/>
      <c r="G125" s="14" t="s">
        <v>142</v>
      </c>
      <c r="H125" s="13"/>
      <c r="I125" s="13"/>
      <c r="J125" s="13"/>
      <c r="K125" s="13"/>
      <c r="L125" s="13"/>
      <c r="M125" s="13"/>
    </row>
    <row r="126" spans="1:13" ht="14">
      <c r="A126" s="13"/>
      <c r="B126" s="13"/>
      <c r="C126" s="13"/>
      <c r="D126" s="13"/>
      <c r="E126" s="13"/>
      <c r="F126" s="13"/>
      <c r="G126" s="14" t="s">
        <v>142</v>
      </c>
      <c r="H126" s="13"/>
      <c r="I126" s="13"/>
      <c r="J126" s="13"/>
      <c r="K126" s="13"/>
      <c r="L126" s="13"/>
      <c r="M126" s="13"/>
    </row>
    <row r="127" spans="1:13" ht="14">
      <c r="A127" s="13"/>
      <c r="B127" s="13"/>
      <c r="C127" s="13"/>
      <c r="D127" s="13"/>
      <c r="E127" s="13"/>
      <c r="F127" s="13"/>
      <c r="G127" s="14" t="s">
        <v>142</v>
      </c>
      <c r="H127" s="13"/>
      <c r="I127" s="13"/>
      <c r="J127" s="13"/>
      <c r="K127" s="13"/>
      <c r="L127" s="13"/>
      <c r="M127" s="13"/>
    </row>
    <row r="128" spans="1:13" ht="14">
      <c r="A128" s="13"/>
      <c r="B128" s="13"/>
      <c r="C128" s="13"/>
      <c r="D128" s="13"/>
      <c r="E128" s="13"/>
      <c r="F128" s="13"/>
      <c r="G128" s="14" t="s">
        <v>142</v>
      </c>
      <c r="H128" s="13"/>
      <c r="I128" s="13"/>
      <c r="J128" s="13"/>
      <c r="K128" s="13"/>
      <c r="L128" s="13"/>
      <c r="M128" s="13"/>
    </row>
    <row r="129" spans="1:13" ht="14">
      <c r="A129" s="13"/>
      <c r="B129" s="13"/>
      <c r="C129" s="13"/>
      <c r="D129" s="13"/>
      <c r="E129" s="13"/>
      <c r="F129" s="13"/>
      <c r="G129" s="14" t="s">
        <v>142</v>
      </c>
      <c r="H129" s="13"/>
      <c r="I129" s="13"/>
      <c r="J129" s="13"/>
      <c r="K129" s="13"/>
      <c r="L129" s="13"/>
      <c r="M129" s="13"/>
    </row>
    <row r="130" spans="1:13" ht="14">
      <c r="A130" s="13"/>
      <c r="B130" s="13"/>
      <c r="C130" s="13"/>
      <c r="D130" s="13"/>
      <c r="E130" s="13"/>
      <c r="F130" s="13"/>
      <c r="G130" s="14" t="s">
        <v>142</v>
      </c>
      <c r="H130" s="13"/>
      <c r="I130" s="13"/>
      <c r="J130" s="13"/>
      <c r="K130" s="13"/>
      <c r="L130" s="13"/>
      <c r="M130" s="13"/>
    </row>
    <row r="131" spans="1:13" ht="14">
      <c r="A131" s="13"/>
      <c r="B131" s="13"/>
      <c r="C131" s="13"/>
      <c r="D131" s="13"/>
      <c r="E131" s="13"/>
      <c r="F131" s="13"/>
      <c r="G131" s="14" t="s">
        <v>142</v>
      </c>
      <c r="H131" s="13"/>
      <c r="I131" s="13"/>
      <c r="J131" s="13"/>
      <c r="K131" s="13"/>
      <c r="L131" s="13"/>
      <c r="M131" s="13"/>
    </row>
    <row r="132" spans="1:13" ht="14">
      <c r="A132" s="13"/>
      <c r="B132" s="13"/>
      <c r="C132" s="13"/>
      <c r="D132" s="13"/>
      <c r="E132" s="13"/>
      <c r="F132" s="13"/>
      <c r="G132" s="14" t="s">
        <v>142</v>
      </c>
      <c r="H132" s="13"/>
      <c r="I132" s="13"/>
      <c r="J132" s="13"/>
      <c r="K132" s="13"/>
      <c r="L132" s="13"/>
      <c r="M132" s="13"/>
    </row>
    <row r="133" spans="1:13" ht="14">
      <c r="A133" s="13"/>
      <c r="B133" s="13"/>
      <c r="C133" s="13"/>
      <c r="D133" s="13"/>
      <c r="E133" s="13"/>
      <c r="F133" s="13"/>
      <c r="G133" s="14" t="s">
        <v>142</v>
      </c>
      <c r="H133" s="13"/>
      <c r="I133" s="13"/>
      <c r="J133" s="13"/>
      <c r="K133" s="13"/>
      <c r="L133" s="13"/>
      <c r="M133" s="13"/>
    </row>
    <row r="134" spans="1:13" ht="14">
      <c r="A134" s="13"/>
      <c r="B134" s="13"/>
      <c r="C134" s="13"/>
      <c r="D134" s="13"/>
      <c r="E134" s="13"/>
      <c r="F134" s="13"/>
      <c r="G134" s="14" t="s">
        <v>142</v>
      </c>
      <c r="H134" s="13"/>
      <c r="I134" s="13"/>
      <c r="J134" s="13"/>
      <c r="K134" s="13"/>
      <c r="L134" s="13"/>
      <c r="M134" s="13"/>
    </row>
    <row r="135" spans="1:13" ht="14">
      <c r="A135" s="13"/>
      <c r="B135" s="13"/>
      <c r="C135" s="13"/>
      <c r="D135" s="13"/>
      <c r="E135" s="13"/>
      <c r="F135" s="13"/>
      <c r="G135" s="14" t="s">
        <v>142</v>
      </c>
      <c r="H135" s="13"/>
      <c r="I135" s="13"/>
      <c r="J135" s="13"/>
      <c r="K135" s="13"/>
      <c r="L135" s="13"/>
      <c r="M135" s="13"/>
    </row>
    <row r="136" spans="1:13" ht="14">
      <c r="A136" s="13"/>
      <c r="B136" s="13"/>
      <c r="C136" s="13"/>
      <c r="D136" s="13"/>
      <c r="E136" s="13"/>
      <c r="F136" s="13"/>
      <c r="G136" s="14" t="s">
        <v>142</v>
      </c>
      <c r="H136" s="13"/>
      <c r="I136" s="13"/>
      <c r="J136" s="13"/>
      <c r="K136" s="13"/>
      <c r="L136" s="13"/>
      <c r="M136" s="13"/>
    </row>
    <row r="137" spans="1:13" ht="14">
      <c r="A137" s="13"/>
      <c r="B137" s="13"/>
      <c r="C137" s="13"/>
      <c r="D137" s="13"/>
      <c r="E137" s="13"/>
      <c r="F137" s="13"/>
      <c r="G137" s="14" t="s">
        <v>142</v>
      </c>
      <c r="H137" s="13"/>
      <c r="I137" s="13"/>
      <c r="J137" s="13"/>
      <c r="K137" s="13"/>
      <c r="L137" s="13"/>
      <c r="M137" s="13"/>
    </row>
    <row r="138" spans="1:13" ht="14">
      <c r="A138" s="13"/>
      <c r="B138" s="13"/>
      <c r="C138" s="13"/>
      <c r="D138" s="13"/>
      <c r="E138" s="13"/>
      <c r="F138" s="13"/>
      <c r="G138" s="14" t="s">
        <v>142</v>
      </c>
      <c r="H138" s="13"/>
      <c r="I138" s="13"/>
      <c r="J138" s="13"/>
      <c r="K138" s="13"/>
      <c r="L138" s="13"/>
      <c r="M138" s="13"/>
    </row>
    <row r="139" spans="1:13" ht="14">
      <c r="A139" s="13"/>
      <c r="B139" s="13"/>
      <c r="C139" s="13"/>
      <c r="D139" s="13"/>
      <c r="E139" s="13"/>
      <c r="F139" s="13"/>
      <c r="G139" s="14" t="s">
        <v>142</v>
      </c>
      <c r="H139" s="13"/>
      <c r="I139" s="13"/>
      <c r="J139" s="13"/>
      <c r="K139" s="13"/>
      <c r="L139" s="13"/>
      <c r="M139" s="13"/>
    </row>
    <row r="140" spans="1:13" ht="14">
      <c r="A140" s="13"/>
      <c r="B140" s="13"/>
      <c r="C140" s="13"/>
      <c r="D140" s="13"/>
      <c r="E140" s="13"/>
      <c r="F140" s="13"/>
      <c r="G140" s="14" t="s">
        <v>142</v>
      </c>
      <c r="H140" s="13"/>
      <c r="I140" s="13"/>
      <c r="J140" s="13"/>
      <c r="K140" s="13"/>
      <c r="L140" s="13"/>
      <c r="M140" s="13"/>
    </row>
    <row r="141" spans="1:13" ht="14">
      <c r="A141" s="13"/>
      <c r="B141" s="13"/>
      <c r="C141" s="13"/>
      <c r="D141" s="13"/>
      <c r="E141" s="13"/>
      <c r="F141" s="13"/>
      <c r="G141" s="14" t="s">
        <v>142</v>
      </c>
      <c r="H141" s="13"/>
      <c r="I141" s="13"/>
      <c r="J141" s="13"/>
      <c r="K141" s="13"/>
      <c r="L141" s="13"/>
      <c r="M141" s="13"/>
    </row>
    <row r="142" spans="1:13" ht="14">
      <c r="A142" s="13"/>
      <c r="B142" s="13"/>
      <c r="C142" s="13"/>
      <c r="D142" s="13"/>
      <c r="E142" s="13"/>
      <c r="F142" s="13"/>
      <c r="G142" s="14" t="s">
        <v>142</v>
      </c>
      <c r="H142" s="13"/>
      <c r="I142" s="13"/>
      <c r="J142" s="13"/>
      <c r="K142" s="13"/>
      <c r="L142" s="13"/>
      <c r="M142" s="13"/>
    </row>
    <row r="143" spans="1:13" ht="14">
      <c r="A143" s="13"/>
      <c r="B143" s="13"/>
      <c r="C143" s="13"/>
      <c r="D143" s="13"/>
      <c r="E143" s="13"/>
      <c r="F143" s="13"/>
      <c r="G143" s="14" t="s">
        <v>142</v>
      </c>
      <c r="H143" s="13"/>
      <c r="I143" s="13"/>
      <c r="J143" s="13"/>
      <c r="K143" s="13"/>
      <c r="L143" s="13"/>
      <c r="M143" s="13"/>
    </row>
    <row r="144" spans="1:13" ht="14">
      <c r="A144" s="13"/>
      <c r="B144" s="13"/>
      <c r="C144" s="13"/>
      <c r="D144" s="13"/>
      <c r="E144" s="13"/>
      <c r="F144" s="13"/>
      <c r="G144" s="14" t="s">
        <v>142</v>
      </c>
      <c r="H144" s="13"/>
      <c r="I144" s="13"/>
      <c r="J144" s="13"/>
      <c r="K144" s="13"/>
      <c r="L144" s="13"/>
      <c r="M144" s="13"/>
    </row>
    <row r="145" spans="1:13" ht="14">
      <c r="A145" s="13"/>
      <c r="B145" s="13"/>
      <c r="C145" s="13"/>
      <c r="D145" s="13"/>
      <c r="E145" s="13"/>
      <c r="F145" s="13"/>
      <c r="G145" s="14" t="s">
        <v>142</v>
      </c>
      <c r="H145" s="13"/>
      <c r="I145" s="13"/>
      <c r="J145" s="13"/>
      <c r="K145" s="13"/>
      <c r="L145" s="13"/>
      <c r="M145" s="13"/>
    </row>
    <row r="146" spans="1:13" ht="14">
      <c r="A146" s="13"/>
      <c r="B146" s="13"/>
      <c r="C146" s="13"/>
      <c r="D146" s="13"/>
      <c r="E146" s="13"/>
      <c r="F146" s="13"/>
      <c r="G146" s="14" t="s">
        <v>142</v>
      </c>
      <c r="H146" s="13"/>
      <c r="I146" s="13"/>
      <c r="J146" s="13"/>
      <c r="K146" s="13"/>
      <c r="L146" s="13"/>
      <c r="M146" s="13"/>
    </row>
    <row r="147" spans="1:13" ht="14">
      <c r="A147" s="13"/>
      <c r="B147" s="13"/>
      <c r="C147" s="13"/>
      <c r="D147" s="13"/>
      <c r="E147" s="13"/>
      <c r="F147" s="13"/>
      <c r="G147" s="14" t="s">
        <v>142</v>
      </c>
      <c r="H147" s="13"/>
      <c r="I147" s="13"/>
      <c r="J147" s="13"/>
      <c r="K147" s="13"/>
      <c r="L147" s="13"/>
      <c r="M147" s="13"/>
    </row>
    <row r="148" spans="1:13" ht="14">
      <c r="A148" s="13"/>
      <c r="B148" s="13"/>
      <c r="C148" s="13"/>
      <c r="D148" s="13"/>
      <c r="E148" s="13"/>
      <c r="F148" s="13"/>
      <c r="G148" s="14" t="s">
        <v>142</v>
      </c>
      <c r="H148" s="13"/>
      <c r="I148" s="13"/>
      <c r="J148" s="13"/>
      <c r="K148" s="13"/>
      <c r="L148" s="13"/>
      <c r="M148" s="13"/>
    </row>
    <row r="149" spans="1:13" ht="14">
      <c r="A149" s="13"/>
      <c r="B149" s="13"/>
      <c r="C149" s="13"/>
      <c r="D149" s="13"/>
      <c r="E149" s="13"/>
      <c r="F149" s="13"/>
      <c r="G149" s="14" t="s">
        <v>142</v>
      </c>
      <c r="H149" s="13"/>
      <c r="I149" s="13"/>
      <c r="J149" s="13"/>
      <c r="K149" s="13"/>
      <c r="L149" s="13"/>
      <c r="M149" s="13"/>
    </row>
    <row r="150" spans="1:13" ht="14">
      <c r="A150" s="13"/>
      <c r="B150" s="13"/>
      <c r="C150" s="13"/>
      <c r="D150" s="13"/>
      <c r="E150" s="13"/>
      <c r="F150" s="13"/>
      <c r="G150" s="14" t="s">
        <v>142</v>
      </c>
      <c r="H150" s="13"/>
      <c r="I150" s="13"/>
      <c r="J150" s="13"/>
      <c r="K150" s="13"/>
      <c r="L150" s="13"/>
      <c r="M150" s="13"/>
    </row>
    <row r="151" spans="1:13" ht="14">
      <c r="A151" s="13"/>
      <c r="B151" s="13"/>
      <c r="C151" s="13"/>
      <c r="D151" s="13"/>
      <c r="E151" s="13"/>
      <c r="F151" s="13"/>
      <c r="G151" s="14" t="s">
        <v>142</v>
      </c>
      <c r="H151" s="13"/>
      <c r="I151" s="13"/>
      <c r="J151" s="13"/>
      <c r="K151" s="13"/>
      <c r="L151" s="13"/>
      <c r="M151" s="13"/>
    </row>
    <row r="152" spans="1:13" ht="14">
      <c r="A152" s="13"/>
      <c r="B152" s="13"/>
      <c r="C152" s="13"/>
      <c r="D152" s="13"/>
      <c r="E152" s="13"/>
      <c r="F152" s="13"/>
      <c r="G152" s="14" t="s">
        <v>142</v>
      </c>
      <c r="H152" s="13"/>
      <c r="I152" s="13"/>
      <c r="J152" s="13"/>
      <c r="K152" s="13"/>
      <c r="L152" s="13"/>
      <c r="M152" s="13"/>
    </row>
    <row r="153" spans="1:13" ht="14">
      <c r="A153" s="13"/>
      <c r="B153" s="13"/>
      <c r="C153" s="13"/>
      <c r="D153" s="13"/>
      <c r="E153" s="13"/>
      <c r="F153" s="13"/>
      <c r="G153" s="14" t="s">
        <v>142</v>
      </c>
      <c r="H153" s="13"/>
      <c r="I153" s="13"/>
      <c r="J153" s="13"/>
      <c r="K153" s="13"/>
      <c r="L153" s="13"/>
      <c r="M153" s="13"/>
    </row>
    <row r="154" spans="1:13" ht="14">
      <c r="A154" s="13"/>
      <c r="B154" s="13"/>
      <c r="C154" s="13"/>
      <c r="D154" s="13"/>
      <c r="E154" s="13"/>
      <c r="F154" s="13"/>
      <c r="G154" s="14" t="s">
        <v>142</v>
      </c>
      <c r="H154" s="13"/>
      <c r="I154" s="13"/>
      <c r="J154" s="13"/>
      <c r="K154" s="13"/>
      <c r="L154" s="13"/>
      <c r="M154" s="13"/>
    </row>
    <row r="155" spans="1:13" ht="14">
      <c r="A155" s="13"/>
      <c r="B155" s="13"/>
      <c r="C155" s="13"/>
      <c r="D155" s="13"/>
      <c r="E155" s="13"/>
      <c r="F155" s="13"/>
      <c r="G155" s="14" t="s">
        <v>142</v>
      </c>
      <c r="H155" s="13"/>
      <c r="I155" s="13"/>
      <c r="J155" s="13"/>
      <c r="K155" s="13"/>
      <c r="L155" s="13"/>
      <c r="M155" s="13"/>
    </row>
    <row r="156" spans="1:13" ht="14">
      <c r="A156" s="13"/>
      <c r="B156" s="13"/>
      <c r="C156" s="13"/>
      <c r="D156" s="13"/>
      <c r="E156" s="13"/>
      <c r="F156" s="13"/>
      <c r="G156" s="14" t="s">
        <v>142</v>
      </c>
      <c r="H156" s="13"/>
      <c r="I156" s="13"/>
      <c r="J156" s="13"/>
      <c r="K156" s="13"/>
      <c r="L156" s="13"/>
      <c r="M156" s="13"/>
    </row>
    <row r="157" spans="1:13" ht="14">
      <c r="A157" s="13"/>
      <c r="B157" s="13"/>
      <c r="C157" s="13"/>
      <c r="D157" s="13"/>
      <c r="E157" s="13"/>
      <c r="F157" s="13"/>
      <c r="G157" s="14" t="s">
        <v>142</v>
      </c>
      <c r="H157" s="13"/>
      <c r="I157" s="13"/>
      <c r="J157" s="13"/>
      <c r="K157" s="13"/>
      <c r="L157" s="13"/>
      <c r="M157" s="13"/>
    </row>
    <row r="158" spans="1:13" ht="14">
      <c r="A158" s="13"/>
      <c r="B158" s="13"/>
      <c r="C158" s="13"/>
      <c r="D158" s="13"/>
      <c r="E158" s="13"/>
      <c r="F158" s="13"/>
      <c r="G158" s="14" t="s">
        <v>142</v>
      </c>
      <c r="H158" s="13"/>
      <c r="I158" s="13"/>
      <c r="J158" s="13"/>
      <c r="K158" s="13"/>
      <c r="L158" s="13"/>
      <c r="M158" s="13"/>
    </row>
    <row r="159" spans="1:13" ht="14">
      <c r="A159" s="13"/>
      <c r="B159" s="13"/>
      <c r="C159" s="13"/>
      <c r="D159" s="13"/>
      <c r="E159" s="13"/>
      <c r="F159" s="13"/>
      <c r="G159" s="14" t="s">
        <v>142</v>
      </c>
      <c r="H159" s="13"/>
      <c r="I159" s="13"/>
      <c r="J159" s="13"/>
      <c r="K159" s="13"/>
      <c r="L159" s="13"/>
      <c r="M159" s="13"/>
    </row>
    <row r="160" spans="1:13" ht="14">
      <c r="A160" s="13"/>
      <c r="B160" s="13"/>
      <c r="C160" s="13"/>
      <c r="D160" s="13"/>
      <c r="E160" s="13"/>
      <c r="F160" s="13"/>
      <c r="G160" s="14" t="s">
        <v>142</v>
      </c>
      <c r="H160" s="13"/>
      <c r="I160" s="13"/>
      <c r="J160" s="13"/>
      <c r="K160" s="13"/>
      <c r="L160" s="13"/>
      <c r="M160" s="13"/>
    </row>
    <row r="161" spans="1:13" ht="14">
      <c r="A161" s="13"/>
      <c r="B161" s="13"/>
      <c r="C161" s="13"/>
      <c r="D161" s="13"/>
      <c r="E161" s="13"/>
      <c r="F161" s="13"/>
      <c r="G161" s="14" t="s">
        <v>142</v>
      </c>
      <c r="H161" s="13"/>
      <c r="I161" s="13"/>
      <c r="J161" s="13"/>
      <c r="K161" s="13"/>
      <c r="L161" s="13"/>
      <c r="M161" s="13"/>
    </row>
    <row r="162" spans="1:13" ht="14">
      <c r="A162" s="13"/>
      <c r="B162" s="13"/>
      <c r="C162" s="13"/>
      <c r="D162" s="13"/>
      <c r="E162" s="13"/>
      <c r="F162" s="13"/>
      <c r="G162" s="14" t="s">
        <v>142</v>
      </c>
      <c r="H162" s="13"/>
      <c r="I162" s="13"/>
      <c r="J162" s="13"/>
      <c r="K162" s="13"/>
      <c r="L162" s="13"/>
      <c r="M162" s="13"/>
    </row>
    <row r="163" spans="1:13" ht="14">
      <c r="A163" s="13"/>
      <c r="B163" s="13"/>
      <c r="C163" s="13"/>
      <c r="D163" s="13"/>
      <c r="E163" s="13"/>
      <c r="F163" s="13"/>
      <c r="G163" s="14" t="s">
        <v>142</v>
      </c>
      <c r="H163" s="13"/>
      <c r="I163" s="13"/>
      <c r="J163" s="13"/>
      <c r="K163" s="13"/>
      <c r="L163" s="13"/>
      <c r="M163" s="13"/>
    </row>
    <row r="164" spans="1:13" ht="14">
      <c r="A164" s="13"/>
      <c r="B164" s="13"/>
      <c r="C164" s="13"/>
      <c r="D164" s="13"/>
      <c r="E164" s="13"/>
      <c r="F164" s="13"/>
      <c r="G164" s="14" t="s">
        <v>142</v>
      </c>
      <c r="H164" s="13"/>
      <c r="I164" s="13"/>
      <c r="J164" s="13"/>
      <c r="K164" s="13"/>
      <c r="L164" s="13"/>
      <c r="M164" s="13"/>
    </row>
    <row r="165" spans="1:13" ht="14">
      <c r="A165" s="13"/>
      <c r="B165" s="13"/>
      <c r="C165" s="13"/>
      <c r="D165" s="13"/>
      <c r="E165" s="13"/>
      <c r="F165" s="13"/>
      <c r="G165" s="14" t="s">
        <v>142</v>
      </c>
      <c r="H165" s="13"/>
      <c r="I165" s="13"/>
      <c r="J165" s="13"/>
      <c r="K165" s="13"/>
      <c r="L165" s="13"/>
      <c r="M165" s="13"/>
    </row>
    <row r="166" spans="1:13" ht="14">
      <c r="A166" s="13"/>
      <c r="B166" s="13"/>
      <c r="C166" s="13"/>
      <c r="D166" s="13"/>
      <c r="E166" s="13"/>
      <c r="F166" s="13"/>
      <c r="G166" s="14" t="s">
        <v>142</v>
      </c>
      <c r="H166" s="13"/>
      <c r="I166" s="13"/>
      <c r="J166" s="13"/>
      <c r="K166" s="13"/>
      <c r="L166" s="13"/>
      <c r="M166" s="13"/>
    </row>
    <row r="167" spans="1:13" ht="14">
      <c r="A167" s="13"/>
      <c r="B167" s="13"/>
      <c r="C167" s="13"/>
      <c r="D167" s="13"/>
      <c r="E167" s="13"/>
      <c r="F167" s="13"/>
      <c r="G167" s="14" t="s">
        <v>142</v>
      </c>
      <c r="H167" s="13"/>
      <c r="I167" s="13"/>
      <c r="J167" s="13"/>
      <c r="K167" s="13"/>
      <c r="L167" s="13"/>
      <c r="M167" s="13"/>
    </row>
    <row r="168" spans="1:13" ht="14">
      <c r="A168" s="13"/>
      <c r="B168" s="13"/>
      <c r="C168" s="13"/>
      <c r="D168" s="13"/>
      <c r="E168" s="13"/>
      <c r="F168" s="13"/>
      <c r="G168" s="14" t="s">
        <v>142</v>
      </c>
      <c r="H168" s="13"/>
      <c r="I168" s="13"/>
      <c r="J168" s="13"/>
      <c r="K168" s="13"/>
      <c r="L168" s="13"/>
      <c r="M168" s="13"/>
    </row>
    <row r="169" spans="1:13" ht="14">
      <c r="A169" s="13"/>
      <c r="B169" s="13"/>
      <c r="C169" s="13"/>
      <c r="D169" s="13"/>
      <c r="E169" s="13"/>
      <c r="F169" s="13"/>
      <c r="G169" s="14" t="s">
        <v>142</v>
      </c>
      <c r="H169" s="13"/>
      <c r="I169" s="13"/>
      <c r="J169" s="13"/>
      <c r="K169" s="13"/>
      <c r="L169" s="13"/>
      <c r="M169" s="13"/>
    </row>
    <row r="170" spans="1:13" ht="14">
      <c r="A170" s="13"/>
      <c r="B170" s="13"/>
      <c r="C170" s="13"/>
      <c r="D170" s="13"/>
      <c r="E170" s="13"/>
      <c r="F170" s="13"/>
      <c r="G170" s="14" t="s">
        <v>142</v>
      </c>
      <c r="H170" s="13"/>
      <c r="I170" s="13"/>
      <c r="J170" s="13"/>
      <c r="K170" s="13"/>
      <c r="L170" s="13"/>
      <c r="M170" s="13"/>
    </row>
    <row r="171" spans="1:13" ht="14">
      <c r="A171" s="13"/>
      <c r="B171" s="13"/>
      <c r="C171" s="13"/>
      <c r="D171" s="13"/>
      <c r="E171" s="13"/>
      <c r="F171" s="13"/>
      <c r="G171" s="14" t="s">
        <v>142</v>
      </c>
      <c r="H171" s="13"/>
      <c r="I171" s="13"/>
      <c r="J171" s="13"/>
      <c r="K171" s="13"/>
      <c r="L171" s="13"/>
      <c r="M171" s="13"/>
    </row>
    <row r="172" spans="1:13" ht="14">
      <c r="A172" s="13"/>
      <c r="B172" s="13"/>
      <c r="C172" s="13"/>
      <c r="D172" s="13"/>
      <c r="E172" s="13"/>
      <c r="F172" s="13"/>
      <c r="G172" s="14" t="s">
        <v>142</v>
      </c>
      <c r="H172" s="13"/>
      <c r="I172" s="13"/>
      <c r="J172" s="13"/>
      <c r="K172" s="13"/>
      <c r="L172" s="13"/>
      <c r="M172" s="13"/>
    </row>
    <row r="173" spans="1:13" ht="14">
      <c r="A173" s="13"/>
      <c r="B173" s="13"/>
      <c r="C173" s="13"/>
      <c r="D173" s="13"/>
      <c r="E173" s="13"/>
      <c r="F173" s="13"/>
      <c r="G173" s="14" t="s">
        <v>142</v>
      </c>
      <c r="H173" s="13"/>
      <c r="I173" s="13"/>
      <c r="J173" s="13"/>
      <c r="K173" s="13"/>
      <c r="L173" s="13"/>
      <c r="M173" s="13"/>
    </row>
    <row r="174" spans="1:13" ht="14">
      <c r="A174" s="13"/>
      <c r="B174" s="13"/>
      <c r="C174" s="13"/>
      <c r="D174" s="13"/>
      <c r="E174" s="13"/>
      <c r="F174" s="13"/>
      <c r="G174" s="14" t="s">
        <v>142</v>
      </c>
      <c r="H174" s="13"/>
      <c r="I174" s="13"/>
      <c r="J174" s="13"/>
      <c r="K174" s="13"/>
      <c r="L174" s="13"/>
      <c r="M174" s="13"/>
    </row>
    <row r="175" spans="1:13" ht="14">
      <c r="A175" s="13"/>
      <c r="B175" s="13"/>
      <c r="C175" s="13"/>
      <c r="D175" s="13"/>
      <c r="E175" s="13"/>
      <c r="F175" s="13"/>
      <c r="G175" s="14" t="s">
        <v>142</v>
      </c>
      <c r="H175" s="13"/>
      <c r="I175" s="13"/>
      <c r="J175" s="13"/>
      <c r="K175" s="13"/>
      <c r="L175" s="13"/>
      <c r="M175" s="13"/>
    </row>
    <row r="176" spans="1:13" ht="14">
      <c r="A176" s="13"/>
      <c r="B176" s="13"/>
      <c r="C176" s="13"/>
      <c r="D176" s="13"/>
      <c r="E176" s="13"/>
      <c r="F176" s="13"/>
      <c r="G176" s="14" t="s">
        <v>142</v>
      </c>
      <c r="H176" s="13"/>
      <c r="I176" s="13"/>
      <c r="J176" s="13"/>
      <c r="K176" s="13"/>
      <c r="L176" s="13"/>
      <c r="M176" s="13"/>
    </row>
    <row r="177" spans="1:13" ht="14">
      <c r="A177" s="13"/>
      <c r="B177" s="13"/>
      <c r="C177" s="13"/>
      <c r="D177" s="13"/>
      <c r="E177" s="13"/>
      <c r="F177" s="13"/>
      <c r="G177" s="14" t="s">
        <v>142</v>
      </c>
      <c r="H177" s="13"/>
      <c r="I177" s="13"/>
      <c r="J177" s="13"/>
      <c r="K177" s="13"/>
      <c r="L177" s="13"/>
      <c r="M177" s="13"/>
    </row>
    <row r="178" spans="1:13" ht="14">
      <c r="A178" s="13"/>
      <c r="B178" s="13"/>
      <c r="C178" s="13"/>
      <c r="D178" s="13"/>
      <c r="E178" s="13"/>
      <c r="F178" s="13"/>
      <c r="G178" s="14" t="s">
        <v>142</v>
      </c>
      <c r="H178" s="13"/>
      <c r="I178" s="13"/>
      <c r="J178" s="13"/>
      <c r="K178" s="13"/>
      <c r="L178" s="13"/>
      <c r="M178" s="13"/>
    </row>
    <row r="179" spans="1:13" ht="14">
      <c r="A179" s="13"/>
      <c r="B179" s="13"/>
      <c r="C179" s="13"/>
      <c r="D179" s="13"/>
      <c r="E179" s="13"/>
      <c r="F179" s="13"/>
      <c r="G179" s="14" t="s">
        <v>142</v>
      </c>
      <c r="H179" s="13"/>
      <c r="I179" s="13"/>
      <c r="J179" s="13"/>
      <c r="K179" s="13"/>
      <c r="L179" s="13"/>
      <c r="M179" s="13"/>
    </row>
    <row r="180" spans="1:13" ht="14">
      <c r="A180" s="13"/>
      <c r="B180" s="13"/>
      <c r="C180" s="13"/>
      <c r="D180" s="13"/>
      <c r="E180" s="13"/>
      <c r="F180" s="13"/>
      <c r="G180" s="14" t="s">
        <v>142</v>
      </c>
      <c r="H180" s="13"/>
      <c r="I180" s="13"/>
      <c r="J180" s="13"/>
      <c r="K180" s="13"/>
      <c r="L180" s="13"/>
      <c r="M180" s="13"/>
    </row>
    <row r="181" spans="1:13" ht="14">
      <c r="A181" s="13"/>
      <c r="B181" s="13"/>
      <c r="C181" s="13"/>
      <c r="D181" s="13"/>
      <c r="E181" s="13"/>
      <c r="F181" s="13"/>
      <c r="G181" s="14" t="s">
        <v>142</v>
      </c>
      <c r="H181" s="13"/>
      <c r="I181" s="13"/>
      <c r="J181" s="13"/>
      <c r="K181" s="13"/>
      <c r="L181" s="13"/>
      <c r="M181" s="13"/>
    </row>
    <row r="182" spans="1:13" ht="14">
      <c r="A182" s="13"/>
      <c r="B182" s="13"/>
      <c r="C182" s="13"/>
      <c r="D182" s="13"/>
      <c r="E182" s="13"/>
      <c r="F182" s="13"/>
      <c r="G182" s="14" t="s">
        <v>142</v>
      </c>
      <c r="H182" s="13"/>
      <c r="I182" s="13"/>
      <c r="J182" s="13"/>
      <c r="K182" s="13"/>
      <c r="L182" s="13"/>
      <c r="M182" s="13"/>
    </row>
    <row r="183" spans="1:13" ht="14">
      <c r="A183" s="13"/>
      <c r="B183" s="13"/>
      <c r="C183" s="13"/>
      <c r="D183" s="13"/>
      <c r="E183" s="13"/>
      <c r="F183" s="13"/>
      <c r="G183" s="14" t="s">
        <v>142</v>
      </c>
      <c r="H183" s="13"/>
      <c r="I183" s="13"/>
      <c r="J183" s="13"/>
      <c r="K183" s="13"/>
      <c r="L183" s="13"/>
      <c r="M183" s="13"/>
    </row>
    <row r="184" spans="1:13" ht="14">
      <c r="A184" s="13"/>
      <c r="B184" s="13"/>
      <c r="C184" s="13"/>
      <c r="D184" s="13"/>
      <c r="E184" s="13"/>
      <c r="F184" s="13"/>
      <c r="G184" s="14" t="s">
        <v>142</v>
      </c>
      <c r="H184" s="13"/>
      <c r="I184" s="13"/>
      <c r="J184" s="13"/>
      <c r="K184" s="13"/>
      <c r="L184" s="13"/>
      <c r="M184" s="13"/>
    </row>
    <row r="185" spans="1:13" ht="14">
      <c r="A185" s="13"/>
      <c r="B185" s="13"/>
      <c r="C185" s="13"/>
      <c r="D185" s="13"/>
      <c r="E185" s="13"/>
      <c r="F185" s="13"/>
      <c r="G185" s="14" t="s">
        <v>142</v>
      </c>
      <c r="H185" s="13"/>
      <c r="I185" s="13"/>
      <c r="J185" s="13"/>
      <c r="K185" s="13"/>
      <c r="L185" s="13"/>
      <c r="M185" s="13"/>
    </row>
    <row r="186" spans="1:13" ht="14">
      <c r="A186" s="13"/>
      <c r="B186" s="13"/>
      <c r="C186" s="13"/>
      <c r="D186" s="13"/>
      <c r="E186" s="13"/>
      <c r="F186" s="13"/>
      <c r="G186" s="14" t="s">
        <v>142</v>
      </c>
      <c r="H186" s="13"/>
      <c r="I186" s="13"/>
      <c r="J186" s="13"/>
      <c r="K186" s="13"/>
      <c r="L186" s="13"/>
      <c r="M186" s="13"/>
    </row>
    <row r="187" spans="1:13" ht="14">
      <c r="A187" s="13"/>
      <c r="B187" s="13"/>
      <c r="C187" s="13"/>
      <c r="D187" s="13"/>
      <c r="E187" s="13"/>
      <c r="F187" s="13"/>
      <c r="G187" s="14" t="s">
        <v>142</v>
      </c>
      <c r="H187" s="13"/>
      <c r="I187" s="13"/>
      <c r="J187" s="13"/>
      <c r="K187" s="13"/>
      <c r="L187" s="13"/>
      <c r="M187" s="13"/>
    </row>
    <row r="188" spans="1:13" ht="14">
      <c r="A188" s="13"/>
      <c r="B188" s="13"/>
      <c r="C188" s="13"/>
      <c r="D188" s="13"/>
      <c r="E188" s="13"/>
      <c r="F188" s="13"/>
      <c r="G188" s="14" t="s">
        <v>142</v>
      </c>
      <c r="H188" s="13"/>
      <c r="I188" s="13"/>
      <c r="J188" s="13"/>
      <c r="K188" s="13"/>
      <c r="L188" s="13"/>
      <c r="M188" s="13"/>
    </row>
    <row r="189" spans="1:13" ht="14">
      <c r="A189" s="13"/>
      <c r="B189" s="13"/>
      <c r="C189" s="13"/>
      <c r="D189" s="13"/>
      <c r="E189" s="13"/>
      <c r="F189" s="13"/>
      <c r="G189" s="14" t="s">
        <v>142</v>
      </c>
      <c r="H189" s="13"/>
      <c r="I189" s="13"/>
      <c r="J189" s="13"/>
      <c r="K189" s="13"/>
      <c r="L189" s="13"/>
      <c r="M189" s="13"/>
    </row>
    <row r="190" spans="1:13" ht="14">
      <c r="A190" s="13"/>
      <c r="B190" s="13"/>
      <c r="C190" s="13"/>
      <c r="D190" s="13"/>
      <c r="E190" s="13"/>
      <c r="F190" s="13"/>
      <c r="G190" s="14" t="s">
        <v>142</v>
      </c>
      <c r="H190" s="13"/>
      <c r="I190" s="13"/>
      <c r="J190" s="13"/>
      <c r="K190" s="13"/>
      <c r="L190" s="13"/>
      <c r="M190" s="13"/>
    </row>
    <row r="191" spans="1:13" ht="14">
      <c r="A191" s="13"/>
      <c r="B191" s="13"/>
      <c r="C191" s="13"/>
      <c r="D191" s="13"/>
      <c r="E191" s="13"/>
      <c r="F191" s="13"/>
      <c r="G191" s="14" t="s">
        <v>142</v>
      </c>
      <c r="H191" s="13"/>
      <c r="I191" s="13"/>
      <c r="J191" s="13"/>
      <c r="K191" s="13"/>
      <c r="L191" s="13"/>
      <c r="M191" s="13"/>
    </row>
    <row r="192" spans="1:13" ht="14">
      <c r="A192" s="13"/>
      <c r="B192" s="13"/>
      <c r="C192" s="13"/>
      <c r="D192" s="13"/>
      <c r="E192" s="13"/>
      <c r="F192" s="13"/>
      <c r="G192" s="14" t="s">
        <v>142</v>
      </c>
      <c r="H192" s="13"/>
      <c r="I192" s="13"/>
      <c r="J192" s="13"/>
      <c r="K192" s="13"/>
      <c r="L192" s="13"/>
      <c r="M192" s="13"/>
    </row>
    <row r="193" spans="1:13" ht="14">
      <c r="A193" s="13"/>
      <c r="B193" s="13"/>
      <c r="C193" s="13"/>
      <c r="D193" s="13"/>
      <c r="E193" s="13"/>
      <c r="F193" s="13"/>
      <c r="G193" s="14" t="s">
        <v>142</v>
      </c>
      <c r="H193" s="13"/>
      <c r="I193" s="13"/>
      <c r="J193" s="13"/>
      <c r="K193" s="13"/>
      <c r="L193" s="13"/>
      <c r="M193" s="13"/>
    </row>
    <row r="194" spans="1:13" ht="14">
      <c r="A194" s="13"/>
      <c r="B194" s="13"/>
      <c r="C194" s="13"/>
      <c r="D194" s="13"/>
      <c r="E194" s="13"/>
      <c r="F194" s="13"/>
      <c r="G194" s="14" t="s">
        <v>142</v>
      </c>
      <c r="H194" s="13"/>
      <c r="I194" s="13"/>
      <c r="J194" s="13"/>
      <c r="K194" s="13"/>
      <c r="L194" s="13"/>
      <c r="M194" s="13"/>
    </row>
    <row r="195" spans="1:13" ht="14">
      <c r="A195" s="13"/>
      <c r="B195" s="13"/>
      <c r="C195" s="13"/>
      <c r="D195" s="13"/>
      <c r="E195" s="13"/>
      <c r="F195" s="13"/>
      <c r="G195" s="14" t="s">
        <v>142</v>
      </c>
      <c r="H195" s="13"/>
      <c r="I195" s="13"/>
      <c r="J195" s="13"/>
      <c r="K195" s="13"/>
      <c r="L195" s="13"/>
      <c r="M195" s="13"/>
    </row>
    <row r="196" spans="1:13" ht="14">
      <c r="A196" s="13"/>
      <c r="B196" s="13"/>
      <c r="C196" s="13"/>
      <c r="D196" s="13"/>
      <c r="E196" s="13"/>
      <c r="F196" s="13"/>
      <c r="G196" s="14" t="s">
        <v>142</v>
      </c>
      <c r="H196" s="13"/>
      <c r="I196" s="13"/>
      <c r="J196" s="13"/>
      <c r="K196" s="13"/>
      <c r="L196" s="13"/>
      <c r="M196" s="13"/>
    </row>
    <row r="197" spans="1:13" ht="14">
      <c r="A197" s="13"/>
      <c r="B197" s="13"/>
      <c r="C197" s="13"/>
      <c r="D197" s="13"/>
      <c r="E197" s="13"/>
      <c r="F197" s="13"/>
      <c r="G197" s="14" t="s">
        <v>142</v>
      </c>
      <c r="H197" s="13"/>
      <c r="I197" s="13"/>
      <c r="J197" s="13"/>
      <c r="K197" s="13"/>
      <c r="L197" s="13"/>
      <c r="M197" s="13"/>
    </row>
    <row r="198" spans="1:13" ht="14">
      <c r="A198" s="13"/>
      <c r="B198" s="13"/>
      <c r="C198" s="13"/>
      <c r="D198" s="13"/>
      <c r="E198" s="13"/>
      <c r="F198" s="13"/>
      <c r="G198" s="14" t="s">
        <v>142</v>
      </c>
      <c r="H198" s="13"/>
      <c r="I198" s="13"/>
      <c r="J198" s="13"/>
      <c r="K198" s="13"/>
      <c r="L198" s="13"/>
      <c r="M198" s="13"/>
    </row>
    <row r="199" spans="1:13" ht="14">
      <c r="A199" s="13"/>
      <c r="B199" s="13"/>
      <c r="C199" s="13"/>
      <c r="D199" s="13"/>
      <c r="E199" s="13"/>
      <c r="F199" s="13"/>
      <c r="G199" s="14" t="s">
        <v>142</v>
      </c>
      <c r="H199" s="13"/>
      <c r="I199" s="13"/>
      <c r="J199" s="13"/>
      <c r="K199" s="13"/>
      <c r="L199" s="13"/>
      <c r="M199" s="13"/>
    </row>
    <row r="200" spans="1:13" ht="14">
      <c r="A200" s="13"/>
      <c r="B200" s="13"/>
      <c r="C200" s="13"/>
      <c r="D200" s="13"/>
      <c r="E200" s="13"/>
      <c r="F200" s="13"/>
      <c r="G200" s="14" t="s">
        <v>142</v>
      </c>
      <c r="H200" s="13"/>
      <c r="I200" s="13"/>
      <c r="J200" s="13"/>
      <c r="K200" s="13"/>
      <c r="L200" s="13"/>
      <c r="M200" s="13"/>
    </row>
    <row r="201" spans="1:13" ht="14">
      <c r="A201" s="13"/>
      <c r="B201" s="13"/>
      <c r="C201" s="13"/>
      <c r="D201" s="13"/>
      <c r="E201" s="13"/>
      <c r="F201" s="13"/>
      <c r="G201" s="14" t="s">
        <v>142</v>
      </c>
      <c r="H201" s="13"/>
      <c r="I201" s="13"/>
      <c r="J201" s="13"/>
      <c r="K201" s="13"/>
      <c r="L201" s="13"/>
      <c r="M201" s="13"/>
    </row>
    <row r="202" spans="1:13" ht="14">
      <c r="A202" s="13"/>
      <c r="B202" s="13"/>
      <c r="C202" s="13"/>
      <c r="D202" s="13"/>
      <c r="E202" s="13"/>
      <c r="F202" s="13"/>
      <c r="G202" s="14" t="s">
        <v>142</v>
      </c>
      <c r="H202" s="13"/>
      <c r="I202" s="13"/>
      <c r="J202" s="13"/>
      <c r="K202" s="13"/>
      <c r="L202" s="13"/>
      <c r="M202" s="13"/>
    </row>
    <row r="203" spans="1:13" ht="14">
      <c r="A203" s="13"/>
      <c r="B203" s="13"/>
      <c r="C203" s="13"/>
      <c r="D203" s="13"/>
      <c r="E203" s="13"/>
      <c r="F203" s="13"/>
      <c r="G203" s="14" t="s">
        <v>142</v>
      </c>
      <c r="H203" s="13"/>
      <c r="I203" s="13"/>
      <c r="J203" s="13"/>
      <c r="K203" s="13"/>
      <c r="L203" s="13"/>
      <c r="M203" s="13"/>
    </row>
    <row r="204" spans="1:13" ht="14">
      <c r="A204" s="13"/>
      <c r="B204" s="13"/>
      <c r="C204" s="13"/>
      <c r="D204" s="13"/>
      <c r="E204" s="13"/>
      <c r="F204" s="13"/>
      <c r="G204" s="14" t="s">
        <v>142</v>
      </c>
      <c r="H204" s="13"/>
      <c r="I204" s="13"/>
      <c r="J204" s="13"/>
      <c r="K204" s="13"/>
      <c r="L204" s="13"/>
      <c r="M204" s="13"/>
    </row>
    <row r="205" spans="1:13" ht="14">
      <c r="A205" s="13"/>
      <c r="B205" s="13"/>
      <c r="C205" s="13"/>
      <c r="D205" s="13"/>
      <c r="E205" s="13"/>
      <c r="F205" s="13"/>
      <c r="G205" s="14" t="s">
        <v>142</v>
      </c>
      <c r="H205" s="13"/>
      <c r="I205" s="13"/>
      <c r="J205" s="13"/>
      <c r="K205" s="13"/>
      <c r="L205" s="13"/>
      <c r="M205" s="13"/>
    </row>
    <row r="206" spans="1:13" ht="14">
      <c r="A206" s="13"/>
      <c r="B206" s="13"/>
      <c r="C206" s="13"/>
      <c r="D206" s="13"/>
      <c r="E206" s="13"/>
      <c r="F206" s="13"/>
      <c r="G206" s="14" t="s">
        <v>142</v>
      </c>
      <c r="H206" s="13"/>
      <c r="I206" s="13"/>
      <c r="J206" s="13"/>
      <c r="K206" s="13"/>
      <c r="L206" s="13"/>
      <c r="M206" s="13"/>
    </row>
    <row r="207" spans="1:13" ht="14">
      <c r="A207" s="13"/>
      <c r="B207" s="13"/>
      <c r="C207" s="13"/>
      <c r="D207" s="13"/>
      <c r="E207" s="13"/>
      <c r="F207" s="13"/>
      <c r="G207" s="14" t="s">
        <v>142</v>
      </c>
      <c r="H207" s="13"/>
      <c r="I207" s="13"/>
      <c r="J207" s="13"/>
      <c r="K207" s="13"/>
      <c r="L207" s="13"/>
      <c r="M207" s="13"/>
    </row>
    <row r="208" spans="1:13" ht="14">
      <c r="A208" s="13"/>
      <c r="B208" s="13"/>
      <c r="C208" s="13"/>
      <c r="D208" s="13"/>
      <c r="E208" s="13"/>
      <c r="F208" s="13"/>
      <c r="G208" s="14" t="s">
        <v>142</v>
      </c>
      <c r="H208" s="13"/>
      <c r="I208" s="13"/>
      <c r="J208" s="13"/>
      <c r="K208" s="13"/>
      <c r="L208" s="13"/>
      <c r="M208" s="13"/>
    </row>
    <row r="209" spans="1:13" ht="14">
      <c r="A209" s="13"/>
      <c r="B209" s="13"/>
      <c r="C209" s="13"/>
      <c r="D209" s="13"/>
      <c r="E209" s="13"/>
      <c r="F209" s="13"/>
      <c r="G209" s="14" t="s">
        <v>142</v>
      </c>
      <c r="H209" s="13"/>
      <c r="I209" s="13"/>
      <c r="J209" s="13"/>
      <c r="K209" s="13"/>
      <c r="L209" s="13"/>
      <c r="M209" s="13"/>
    </row>
    <row r="210" spans="1:13" ht="14">
      <c r="A210" s="13"/>
      <c r="B210" s="13"/>
      <c r="C210" s="13"/>
      <c r="D210" s="13"/>
      <c r="E210" s="13"/>
      <c r="F210" s="13"/>
      <c r="G210" s="14" t="s">
        <v>142</v>
      </c>
      <c r="H210" s="13"/>
      <c r="I210" s="13"/>
      <c r="J210" s="13"/>
      <c r="K210" s="13"/>
      <c r="L210" s="13"/>
      <c r="M210" s="13"/>
    </row>
    <row r="211" spans="1:13" ht="14">
      <c r="A211" s="13"/>
      <c r="B211" s="13"/>
      <c r="C211" s="13"/>
      <c r="D211" s="13"/>
      <c r="E211" s="13"/>
      <c r="F211" s="13"/>
      <c r="G211" s="14" t="s">
        <v>142</v>
      </c>
      <c r="H211" s="13"/>
      <c r="I211" s="13"/>
      <c r="J211" s="13"/>
      <c r="K211" s="13"/>
      <c r="L211" s="13"/>
      <c r="M211" s="13"/>
    </row>
    <row r="212" spans="1:13" ht="14">
      <c r="A212" s="13"/>
      <c r="B212" s="13"/>
      <c r="C212" s="13"/>
      <c r="D212" s="13"/>
      <c r="E212" s="13"/>
      <c r="F212" s="13"/>
      <c r="G212" s="14" t="s">
        <v>142</v>
      </c>
      <c r="H212" s="13"/>
      <c r="I212" s="13"/>
      <c r="J212" s="13"/>
      <c r="K212" s="13"/>
      <c r="L212" s="13"/>
      <c r="M212" s="13"/>
    </row>
    <row r="213" spans="1:13" ht="14">
      <c r="A213" s="13"/>
      <c r="B213" s="13"/>
      <c r="C213" s="13"/>
      <c r="D213" s="13"/>
      <c r="E213" s="13"/>
      <c r="F213" s="13"/>
      <c r="G213" s="14" t="s">
        <v>142</v>
      </c>
      <c r="H213" s="13"/>
      <c r="I213" s="13"/>
      <c r="J213" s="13"/>
      <c r="K213" s="13"/>
      <c r="L213" s="13"/>
      <c r="M213" s="13"/>
    </row>
    <row r="214" spans="1:13" ht="14">
      <c r="A214" s="13"/>
      <c r="B214" s="13"/>
      <c r="C214" s="13"/>
      <c r="D214" s="13"/>
      <c r="E214" s="13"/>
      <c r="F214" s="13"/>
      <c r="G214" s="14" t="s">
        <v>142</v>
      </c>
      <c r="H214" s="13"/>
      <c r="I214" s="13"/>
      <c r="J214" s="13"/>
      <c r="K214" s="13"/>
      <c r="L214" s="13"/>
      <c r="M214" s="13"/>
    </row>
    <row r="215" spans="1:13" ht="14">
      <c r="A215" s="13"/>
      <c r="B215" s="13"/>
      <c r="C215" s="13"/>
      <c r="D215" s="13"/>
      <c r="E215" s="13"/>
      <c r="F215" s="13"/>
      <c r="G215" s="14" t="s">
        <v>142</v>
      </c>
      <c r="H215" s="13"/>
      <c r="I215" s="13"/>
      <c r="J215" s="13"/>
      <c r="K215" s="13"/>
      <c r="L215" s="13"/>
      <c r="M215" s="13"/>
    </row>
    <row r="216" spans="1:13" ht="14">
      <c r="A216" s="13"/>
      <c r="B216" s="13"/>
      <c r="C216" s="13"/>
      <c r="D216" s="13"/>
      <c r="E216" s="13"/>
      <c r="F216" s="13"/>
      <c r="G216" s="14" t="s">
        <v>142</v>
      </c>
      <c r="H216" s="13"/>
      <c r="I216" s="13"/>
      <c r="J216" s="13"/>
      <c r="K216" s="13"/>
      <c r="L216" s="13"/>
      <c r="M216" s="13"/>
    </row>
    <row r="217" spans="1:13" ht="14">
      <c r="A217" s="13"/>
      <c r="B217" s="13"/>
      <c r="C217" s="13"/>
      <c r="D217" s="13"/>
      <c r="E217" s="13"/>
      <c r="F217" s="13"/>
      <c r="G217" s="14" t="s">
        <v>142</v>
      </c>
      <c r="H217" s="13"/>
      <c r="I217" s="13"/>
      <c r="J217" s="13"/>
      <c r="K217" s="13"/>
      <c r="L217" s="13"/>
      <c r="M217" s="13"/>
    </row>
    <row r="218" spans="1:13" ht="14">
      <c r="A218" s="13"/>
      <c r="B218" s="13"/>
      <c r="C218" s="13"/>
      <c r="D218" s="13"/>
      <c r="E218" s="13"/>
      <c r="F218" s="13"/>
      <c r="G218" s="14" t="s">
        <v>142</v>
      </c>
      <c r="H218" s="13"/>
      <c r="I218" s="13"/>
      <c r="J218" s="13"/>
      <c r="K218" s="13"/>
      <c r="L218" s="13"/>
      <c r="M218" s="13"/>
    </row>
    <row r="219" spans="1:13" ht="14">
      <c r="A219" s="13"/>
      <c r="B219" s="13"/>
      <c r="C219" s="13"/>
      <c r="D219" s="13"/>
      <c r="E219" s="13"/>
      <c r="F219" s="13"/>
      <c r="G219" s="14" t="s">
        <v>142</v>
      </c>
      <c r="H219" s="13"/>
      <c r="I219" s="13"/>
      <c r="J219" s="13"/>
      <c r="K219" s="13"/>
      <c r="L219" s="13"/>
      <c r="M219" s="13"/>
    </row>
    <row r="220" spans="1:13" ht="14">
      <c r="A220" s="13"/>
      <c r="B220" s="13"/>
      <c r="C220" s="13"/>
      <c r="D220" s="13"/>
      <c r="E220" s="13"/>
      <c r="F220" s="13"/>
      <c r="G220" s="14" t="s">
        <v>142</v>
      </c>
      <c r="H220" s="13"/>
      <c r="I220" s="13"/>
      <c r="J220" s="13"/>
      <c r="K220" s="13"/>
      <c r="L220" s="13"/>
      <c r="M220" s="13"/>
    </row>
    <row r="221" spans="1:13" ht="14">
      <c r="A221" s="13"/>
      <c r="B221" s="13"/>
      <c r="C221" s="13"/>
      <c r="D221" s="13"/>
      <c r="E221" s="13"/>
      <c r="F221" s="13"/>
      <c r="G221" s="14" t="s">
        <v>142</v>
      </c>
      <c r="H221" s="13"/>
      <c r="I221" s="13"/>
      <c r="J221" s="13"/>
      <c r="K221" s="13"/>
      <c r="L221" s="13"/>
      <c r="M221" s="13"/>
    </row>
    <row r="222" spans="1:13" ht="14">
      <c r="A222" s="13"/>
      <c r="B222" s="13"/>
      <c r="C222" s="13"/>
      <c r="D222" s="13"/>
      <c r="E222" s="13"/>
      <c r="F222" s="13"/>
      <c r="G222" s="14" t="s">
        <v>142</v>
      </c>
      <c r="H222" s="13"/>
      <c r="I222" s="13"/>
      <c r="J222" s="13"/>
      <c r="K222" s="13"/>
      <c r="L222" s="13"/>
      <c r="M222" s="13"/>
    </row>
    <row r="223" spans="1:13" ht="14">
      <c r="A223" s="13"/>
      <c r="B223" s="13"/>
      <c r="C223" s="13"/>
      <c r="D223" s="13"/>
      <c r="E223" s="13"/>
      <c r="F223" s="13"/>
      <c r="G223" s="14" t="s">
        <v>142</v>
      </c>
      <c r="H223" s="13"/>
      <c r="I223" s="13"/>
      <c r="J223" s="13"/>
      <c r="K223" s="13"/>
      <c r="L223" s="13"/>
      <c r="M223" s="13"/>
    </row>
    <row r="224" spans="1:13" ht="14">
      <c r="A224" s="13"/>
      <c r="B224" s="13"/>
      <c r="C224" s="13"/>
      <c r="D224" s="13"/>
      <c r="E224" s="13"/>
      <c r="F224" s="13"/>
      <c r="G224" s="14" t="s">
        <v>142</v>
      </c>
      <c r="H224" s="13"/>
      <c r="I224" s="13"/>
      <c r="J224" s="13"/>
      <c r="K224" s="13"/>
      <c r="L224" s="13"/>
      <c r="M224" s="13"/>
    </row>
    <row r="225" spans="1:13" ht="14">
      <c r="A225" s="13"/>
      <c r="B225" s="13"/>
      <c r="C225" s="13"/>
      <c r="D225" s="13"/>
      <c r="E225" s="13"/>
      <c r="F225" s="13"/>
      <c r="G225" s="14" t="s">
        <v>142</v>
      </c>
      <c r="H225" s="13"/>
      <c r="I225" s="13"/>
      <c r="J225" s="13"/>
      <c r="K225" s="13"/>
      <c r="L225" s="13"/>
      <c r="M225" s="13"/>
    </row>
    <row r="226" spans="1:13" ht="14">
      <c r="A226" s="13"/>
      <c r="B226" s="13"/>
      <c r="C226" s="13"/>
      <c r="D226" s="13"/>
      <c r="E226" s="13"/>
      <c r="F226" s="13"/>
      <c r="G226" s="14" t="s">
        <v>142</v>
      </c>
      <c r="H226" s="13"/>
      <c r="I226" s="13"/>
      <c r="J226" s="13"/>
      <c r="K226" s="13"/>
      <c r="L226" s="13"/>
      <c r="M226" s="13"/>
    </row>
    <row r="227" spans="1:13" ht="14">
      <c r="A227" s="13"/>
      <c r="B227" s="13"/>
      <c r="C227" s="13"/>
      <c r="D227" s="13"/>
      <c r="E227" s="13"/>
      <c r="F227" s="13"/>
      <c r="G227" s="14" t="s">
        <v>142</v>
      </c>
      <c r="H227" s="13"/>
      <c r="I227" s="13"/>
      <c r="J227" s="13"/>
      <c r="K227" s="13"/>
      <c r="L227" s="13"/>
      <c r="M227" s="13"/>
    </row>
    <row r="228" spans="1:13" ht="14">
      <c r="A228" s="13"/>
      <c r="B228" s="13"/>
      <c r="C228" s="13"/>
      <c r="D228" s="13"/>
      <c r="E228" s="13"/>
      <c r="F228" s="13"/>
      <c r="G228" s="14" t="s">
        <v>142</v>
      </c>
      <c r="H228" s="13"/>
      <c r="I228" s="13"/>
      <c r="J228" s="13"/>
      <c r="K228" s="13"/>
      <c r="L228" s="13"/>
      <c r="M228" s="13"/>
    </row>
    <row r="229" spans="1:13" ht="14">
      <c r="A229" s="13"/>
      <c r="B229" s="13"/>
      <c r="C229" s="13"/>
      <c r="D229" s="13"/>
      <c r="E229" s="13"/>
      <c r="F229" s="13"/>
      <c r="G229" s="14" t="s">
        <v>142</v>
      </c>
      <c r="H229" s="13"/>
      <c r="I229" s="13"/>
      <c r="J229" s="13"/>
      <c r="K229" s="13"/>
      <c r="L229" s="13"/>
      <c r="M229" s="13"/>
    </row>
    <row r="230" spans="1:13" ht="14">
      <c r="A230" s="13"/>
      <c r="B230" s="13"/>
      <c r="C230" s="13"/>
      <c r="D230" s="13"/>
      <c r="E230" s="13"/>
      <c r="F230" s="13"/>
      <c r="G230" s="14" t="s">
        <v>142</v>
      </c>
      <c r="H230" s="13"/>
      <c r="I230" s="13"/>
      <c r="J230" s="13"/>
      <c r="K230" s="13"/>
      <c r="L230" s="13"/>
      <c r="M230" s="13"/>
    </row>
    <row r="231" spans="1:13" ht="14">
      <c r="A231" s="13"/>
      <c r="B231" s="13"/>
      <c r="C231" s="13"/>
      <c r="D231" s="13"/>
      <c r="E231" s="13"/>
      <c r="F231" s="13"/>
      <c r="G231" s="14" t="s">
        <v>142</v>
      </c>
      <c r="H231" s="13"/>
      <c r="I231" s="13"/>
      <c r="J231" s="13"/>
      <c r="K231" s="13"/>
      <c r="L231" s="13"/>
      <c r="M231" s="13"/>
    </row>
    <row r="232" spans="1:13" ht="14">
      <c r="A232" s="13"/>
      <c r="B232" s="13"/>
      <c r="C232" s="13"/>
      <c r="D232" s="13"/>
      <c r="E232" s="13"/>
      <c r="F232" s="13"/>
      <c r="G232" s="14" t="s">
        <v>142</v>
      </c>
      <c r="H232" s="13"/>
      <c r="I232" s="13"/>
      <c r="J232" s="13"/>
      <c r="K232" s="13"/>
      <c r="L232" s="13"/>
      <c r="M232" s="13"/>
    </row>
    <row r="233" spans="1:13" ht="14">
      <c r="A233" s="13"/>
      <c r="B233" s="13"/>
      <c r="C233" s="13"/>
      <c r="D233" s="13"/>
      <c r="E233" s="13"/>
      <c r="F233" s="13"/>
      <c r="G233" s="14" t="s">
        <v>142</v>
      </c>
      <c r="H233" s="13"/>
      <c r="I233" s="13"/>
      <c r="J233" s="13"/>
      <c r="K233" s="13"/>
      <c r="L233" s="13"/>
      <c r="M233" s="13"/>
    </row>
    <row r="234" spans="1:13" ht="14">
      <c r="A234" s="13"/>
      <c r="B234" s="13"/>
      <c r="C234" s="13"/>
      <c r="D234" s="13"/>
      <c r="E234" s="13"/>
      <c r="F234" s="13"/>
      <c r="G234" s="14" t="s">
        <v>142</v>
      </c>
      <c r="H234" s="13"/>
      <c r="I234" s="13"/>
      <c r="J234" s="13"/>
      <c r="K234" s="13"/>
      <c r="L234" s="13"/>
      <c r="M234" s="13"/>
    </row>
    <row r="235" spans="1:13" ht="14">
      <c r="A235" s="13"/>
      <c r="B235" s="13"/>
      <c r="C235" s="13"/>
      <c r="D235" s="13"/>
      <c r="E235" s="13"/>
      <c r="F235" s="13"/>
      <c r="G235" s="14" t="s">
        <v>142</v>
      </c>
      <c r="H235" s="13"/>
      <c r="I235" s="13"/>
      <c r="J235" s="13"/>
      <c r="K235" s="13"/>
      <c r="L235" s="13"/>
      <c r="M235" s="13"/>
    </row>
    <row r="236" spans="1:13" ht="14">
      <c r="A236" s="13"/>
      <c r="B236" s="13"/>
      <c r="C236" s="13"/>
      <c r="D236" s="13"/>
      <c r="E236" s="13"/>
      <c r="F236" s="13"/>
      <c r="G236" s="14" t="s">
        <v>142</v>
      </c>
      <c r="H236" s="13"/>
      <c r="I236" s="13"/>
      <c r="J236" s="13"/>
      <c r="K236" s="13"/>
      <c r="L236" s="13"/>
      <c r="M236" s="13"/>
    </row>
    <row r="237" spans="1:13" ht="14">
      <c r="A237" s="13"/>
      <c r="B237" s="13"/>
      <c r="C237" s="13"/>
      <c r="D237" s="13"/>
      <c r="E237" s="13"/>
      <c r="F237" s="13"/>
      <c r="G237" s="14" t="s">
        <v>142</v>
      </c>
      <c r="H237" s="13"/>
      <c r="I237" s="13"/>
      <c r="J237" s="13"/>
      <c r="K237" s="13"/>
      <c r="L237" s="13"/>
      <c r="M237" s="13"/>
    </row>
    <row r="238" spans="1:13" ht="14">
      <c r="A238" s="13"/>
      <c r="B238" s="13"/>
      <c r="C238" s="13"/>
      <c r="D238" s="13"/>
      <c r="E238" s="13"/>
      <c r="F238" s="13"/>
      <c r="G238" s="14" t="s">
        <v>142</v>
      </c>
      <c r="H238" s="13"/>
      <c r="I238" s="13"/>
      <c r="J238" s="13"/>
      <c r="K238" s="13"/>
      <c r="L238" s="13"/>
      <c r="M238" s="13"/>
    </row>
    <row r="239" spans="1:13" ht="14">
      <c r="A239" s="13"/>
      <c r="B239" s="13"/>
      <c r="C239" s="13"/>
      <c r="D239" s="13"/>
      <c r="E239" s="13"/>
      <c r="F239" s="13"/>
      <c r="G239" s="14" t="s">
        <v>142</v>
      </c>
      <c r="H239" s="13"/>
      <c r="I239" s="13"/>
      <c r="J239" s="13"/>
      <c r="K239" s="13"/>
      <c r="L239" s="13"/>
      <c r="M239" s="13"/>
    </row>
    <row r="240" spans="1:13" ht="14">
      <c r="A240" s="13"/>
      <c r="B240" s="13"/>
      <c r="C240" s="13"/>
      <c r="D240" s="13"/>
      <c r="E240" s="13"/>
      <c r="F240" s="13"/>
      <c r="G240" s="14" t="s">
        <v>142</v>
      </c>
      <c r="H240" s="13"/>
      <c r="I240" s="13"/>
      <c r="J240" s="13"/>
      <c r="K240" s="13"/>
      <c r="L240" s="13"/>
      <c r="M240" s="13"/>
    </row>
    <row r="241" spans="1:13" ht="14">
      <c r="A241" s="13"/>
      <c r="B241" s="13"/>
      <c r="C241" s="13"/>
      <c r="D241" s="13"/>
      <c r="E241" s="13"/>
      <c r="F241" s="13"/>
      <c r="G241" s="14" t="s">
        <v>142</v>
      </c>
      <c r="H241" s="13"/>
      <c r="I241" s="13"/>
      <c r="J241" s="13"/>
      <c r="K241" s="13"/>
      <c r="L241" s="13"/>
      <c r="M241" s="13"/>
    </row>
    <row r="242" spans="1:13" ht="14">
      <c r="A242" s="13"/>
      <c r="B242" s="13"/>
      <c r="C242" s="13"/>
      <c r="D242" s="13"/>
      <c r="E242" s="13"/>
      <c r="F242" s="13"/>
      <c r="G242" s="14" t="s">
        <v>142</v>
      </c>
      <c r="H242" s="13"/>
      <c r="I242" s="13"/>
      <c r="J242" s="13"/>
      <c r="K242" s="13"/>
      <c r="L242" s="13"/>
      <c r="M242" s="13"/>
    </row>
    <row r="243" spans="1:13" ht="14">
      <c r="A243" s="13"/>
      <c r="B243" s="13"/>
      <c r="C243" s="13"/>
      <c r="D243" s="13"/>
      <c r="E243" s="13"/>
      <c r="F243" s="13"/>
      <c r="G243" s="14" t="s">
        <v>142</v>
      </c>
      <c r="H243" s="13"/>
      <c r="I243" s="13"/>
      <c r="J243" s="13"/>
      <c r="K243" s="13"/>
      <c r="L243" s="13"/>
      <c r="M243" s="13"/>
    </row>
    <row r="244" spans="1:13" ht="14">
      <c r="A244" s="13"/>
      <c r="B244" s="13"/>
      <c r="C244" s="13"/>
      <c r="D244" s="13"/>
      <c r="E244" s="13"/>
      <c r="F244" s="13"/>
      <c r="G244" s="14" t="s">
        <v>142</v>
      </c>
      <c r="H244" s="13"/>
      <c r="I244" s="13"/>
      <c r="J244" s="13"/>
      <c r="K244" s="13"/>
      <c r="L244" s="13"/>
      <c r="M244" s="13"/>
    </row>
    <row r="245" spans="1:13" ht="14">
      <c r="A245" s="13"/>
      <c r="B245" s="13"/>
      <c r="C245" s="13"/>
      <c r="D245" s="13"/>
      <c r="E245" s="13"/>
      <c r="F245" s="13"/>
      <c r="G245" s="14" t="s">
        <v>142</v>
      </c>
      <c r="H245" s="13"/>
      <c r="I245" s="13"/>
      <c r="J245" s="13"/>
      <c r="K245" s="13"/>
      <c r="L245" s="13"/>
      <c r="M245" s="13"/>
    </row>
    <row r="246" spans="1:13" ht="14">
      <c r="A246" s="13"/>
      <c r="B246" s="13"/>
      <c r="C246" s="13"/>
      <c r="D246" s="13"/>
      <c r="E246" s="13"/>
      <c r="F246" s="13"/>
      <c r="G246" s="14" t="s">
        <v>142</v>
      </c>
      <c r="H246" s="13"/>
      <c r="I246" s="13"/>
      <c r="J246" s="13"/>
      <c r="K246" s="13"/>
      <c r="L246" s="13"/>
      <c r="M246" s="13"/>
    </row>
    <row r="247" spans="1:13" ht="14">
      <c r="A247" s="13"/>
      <c r="B247" s="13"/>
      <c r="C247" s="13"/>
      <c r="D247" s="13"/>
      <c r="E247" s="13"/>
      <c r="F247" s="13"/>
      <c r="G247" s="14" t="s">
        <v>142</v>
      </c>
      <c r="H247" s="13"/>
      <c r="I247" s="13"/>
      <c r="J247" s="13"/>
      <c r="K247" s="13"/>
      <c r="L247" s="13"/>
      <c r="M247" s="13"/>
    </row>
    <row r="248" spans="1:13" ht="14">
      <c r="A248" s="13"/>
      <c r="B248" s="13"/>
      <c r="C248" s="13"/>
      <c r="D248" s="13"/>
      <c r="E248" s="13"/>
      <c r="F248" s="13"/>
      <c r="G248" s="14" t="s">
        <v>142</v>
      </c>
      <c r="H248" s="13"/>
      <c r="I248" s="13"/>
      <c r="J248" s="13"/>
      <c r="K248" s="13"/>
      <c r="L248" s="13"/>
      <c r="M248" s="13"/>
    </row>
    <row r="249" spans="1:13" ht="14">
      <c r="A249" s="13"/>
      <c r="B249" s="13"/>
      <c r="C249" s="13"/>
      <c r="D249" s="13"/>
      <c r="E249" s="13"/>
      <c r="F249" s="13"/>
      <c r="G249" s="14" t="s">
        <v>142</v>
      </c>
      <c r="H249" s="13"/>
      <c r="I249" s="13"/>
      <c r="J249" s="13"/>
      <c r="K249" s="13"/>
      <c r="L249" s="13"/>
      <c r="M249" s="13"/>
    </row>
    <row r="250" spans="1:13" ht="14">
      <c r="A250" s="13"/>
      <c r="B250" s="13"/>
      <c r="C250" s="13"/>
      <c r="D250" s="13"/>
      <c r="E250" s="13"/>
      <c r="F250" s="13"/>
      <c r="G250" s="14" t="s">
        <v>142</v>
      </c>
      <c r="H250" s="13"/>
      <c r="I250" s="13"/>
      <c r="J250" s="13"/>
      <c r="K250" s="13"/>
      <c r="L250" s="13"/>
      <c r="M250" s="13"/>
    </row>
    <row r="251" spans="1:13" ht="14">
      <c r="A251" s="13"/>
      <c r="B251" s="13"/>
      <c r="C251" s="13"/>
      <c r="D251" s="13"/>
      <c r="E251" s="13"/>
      <c r="F251" s="13"/>
      <c r="G251" s="14" t="s">
        <v>142</v>
      </c>
      <c r="H251" s="13"/>
      <c r="I251" s="13"/>
      <c r="J251" s="13"/>
      <c r="K251" s="13"/>
      <c r="L251" s="13"/>
      <c r="M251" s="13"/>
    </row>
    <row r="252" spans="1:13" ht="14">
      <c r="A252" s="13"/>
      <c r="B252" s="13"/>
      <c r="C252" s="13"/>
      <c r="D252" s="13"/>
      <c r="E252" s="13"/>
      <c r="F252" s="13"/>
      <c r="G252" s="14" t="s">
        <v>142</v>
      </c>
      <c r="H252" s="13"/>
      <c r="I252" s="13"/>
      <c r="J252" s="13"/>
      <c r="K252" s="13"/>
      <c r="L252" s="13"/>
      <c r="M252" s="13"/>
    </row>
    <row r="253" spans="1:13" ht="14">
      <c r="A253" s="13"/>
      <c r="B253" s="13"/>
      <c r="C253" s="13"/>
      <c r="D253" s="13"/>
      <c r="E253" s="13"/>
      <c r="F253" s="13"/>
      <c r="G253" s="14" t="s">
        <v>142</v>
      </c>
      <c r="H253" s="13"/>
      <c r="I253" s="13"/>
      <c r="J253" s="13"/>
      <c r="K253" s="13"/>
      <c r="L253" s="13"/>
      <c r="M253" s="13"/>
    </row>
    <row r="254" spans="1:13" ht="14">
      <c r="A254" s="13"/>
      <c r="B254" s="13"/>
      <c r="C254" s="13"/>
      <c r="D254" s="13"/>
      <c r="E254" s="13"/>
      <c r="F254" s="13"/>
      <c r="G254" s="14" t="s">
        <v>142</v>
      </c>
      <c r="H254" s="13"/>
      <c r="I254" s="13"/>
      <c r="J254" s="13"/>
      <c r="K254" s="13"/>
      <c r="L254" s="13"/>
      <c r="M254" s="13"/>
    </row>
    <row r="255" spans="1:13" ht="14">
      <c r="A255" s="13"/>
      <c r="B255" s="13"/>
      <c r="C255" s="13"/>
      <c r="D255" s="13"/>
      <c r="E255" s="13"/>
      <c r="F255" s="13"/>
      <c r="G255" s="14" t="s">
        <v>142</v>
      </c>
      <c r="H255" s="13"/>
      <c r="I255" s="13"/>
      <c r="J255" s="13"/>
      <c r="K255" s="13"/>
      <c r="L255" s="13"/>
      <c r="M255" s="13"/>
    </row>
    <row r="256" spans="1:13" ht="14">
      <c r="A256" s="13"/>
      <c r="B256" s="13"/>
      <c r="C256" s="13"/>
      <c r="D256" s="13"/>
      <c r="E256" s="13"/>
      <c r="F256" s="13"/>
      <c r="G256" s="14" t="s">
        <v>142</v>
      </c>
      <c r="H256" s="13"/>
      <c r="I256" s="13"/>
      <c r="J256" s="13"/>
      <c r="K256" s="13"/>
      <c r="L256" s="13"/>
      <c r="M256" s="13"/>
    </row>
    <row r="257" spans="1:13" ht="14">
      <c r="A257" s="13"/>
      <c r="B257" s="13"/>
      <c r="C257" s="13"/>
      <c r="D257" s="13"/>
      <c r="E257" s="13"/>
      <c r="F257" s="13"/>
      <c r="G257" s="14" t="s">
        <v>142</v>
      </c>
      <c r="H257" s="13"/>
      <c r="I257" s="13"/>
      <c r="J257" s="13"/>
      <c r="K257" s="13"/>
      <c r="L257" s="13"/>
      <c r="M257" s="13"/>
    </row>
    <row r="258" spans="1:13" ht="14">
      <c r="A258" s="13"/>
      <c r="B258" s="13"/>
      <c r="C258" s="13"/>
      <c r="D258" s="13"/>
      <c r="E258" s="13"/>
      <c r="F258" s="13"/>
      <c r="G258" s="14" t="s">
        <v>142</v>
      </c>
      <c r="H258" s="13"/>
      <c r="I258" s="13"/>
      <c r="J258" s="13"/>
      <c r="K258" s="13"/>
      <c r="L258" s="13"/>
      <c r="M258" s="13"/>
    </row>
    <row r="259" spans="1:13" ht="14">
      <c r="A259" s="13"/>
      <c r="B259" s="13"/>
      <c r="C259" s="13"/>
      <c r="D259" s="13"/>
      <c r="E259" s="13"/>
      <c r="F259" s="13"/>
      <c r="G259" s="14" t="s">
        <v>142</v>
      </c>
      <c r="H259" s="13"/>
      <c r="I259" s="13"/>
      <c r="J259" s="13"/>
      <c r="K259" s="13"/>
      <c r="L259" s="13"/>
      <c r="M259" s="13"/>
    </row>
    <row r="260" spans="1:13" ht="14">
      <c r="A260" s="13"/>
      <c r="B260" s="13"/>
      <c r="C260" s="13"/>
      <c r="D260" s="13"/>
      <c r="E260" s="13"/>
      <c r="F260" s="13"/>
      <c r="G260" s="14" t="s">
        <v>142</v>
      </c>
      <c r="H260" s="13"/>
      <c r="I260" s="13"/>
      <c r="J260" s="13"/>
      <c r="K260" s="13"/>
      <c r="L260" s="13"/>
      <c r="M260" s="13"/>
    </row>
    <row r="261" spans="1:13" ht="14">
      <c r="A261" s="13"/>
      <c r="B261" s="13"/>
      <c r="C261" s="13"/>
      <c r="D261" s="13"/>
      <c r="E261" s="13"/>
      <c r="F261" s="13"/>
      <c r="G261" s="14" t="s">
        <v>142</v>
      </c>
      <c r="H261" s="13"/>
      <c r="I261" s="13"/>
      <c r="J261" s="13"/>
      <c r="K261" s="13"/>
      <c r="L261" s="13"/>
      <c r="M261" s="13"/>
    </row>
    <row r="262" spans="1:13" ht="14">
      <c r="A262" s="13"/>
      <c r="B262" s="13"/>
      <c r="C262" s="13"/>
      <c r="D262" s="13"/>
      <c r="E262" s="13"/>
      <c r="F262" s="13"/>
      <c r="G262" s="14" t="s">
        <v>142</v>
      </c>
      <c r="H262" s="13"/>
      <c r="I262" s="13"/>
      <c r="J262" s="13"/>
      <c r="K262" s="13"/>
      <c r="L262" s="13"/>
      <c r="M262" s="13"/>
    </row>
    <row r="263" spans="1:13" ht="14">
      <c r="A263" s="13"/>
      <c r="B263" s="13"/>
      <c r="C263" s="13"/>
      <c r="D263" s="13"/>
      <c r="E263" s="13"/>
      <c r="F263" s="13"/>
      <c r="G263" s="14" t="s">
        <v>142</v>
      </c>
      <c r="H263" s="13"/>
      <c r="I263" s="13"/>
      <c r="J263" s="13"/>
      <c r="K263" s="13"/>
      <c r="L263" s="13"/>
      <c r="M263" s="13"/>
    </row>
    <row r="264" spans="1:13" ht="14">
      <c r="A264" s="13"/>
      <c r="B264" s="13"/>
      <c r="C264" s="13"/>
      <c r="D264" s="13"/>
      <c r="E264" s="13"/>
      <c r="F264" s="13"/>
      <c r="G264" s="14" t="s">
        <v>142</v>
      </c>
      <c r="H264" s="13"/>
      <c r="I264" s="13"/>
      <c r="J264" s="13"/>
      <c r="K264" s="13"/>
      <c r="L264" s="13"/>
      <c r="M264" s="13"/>
    </row>
    <row r="265" spans="1:13" ht="14">
      <c r="A265" s="13"/>
      <c r="B265" s="13"/>
      <c r="C265" s="13"/>
      <c r="D265" s="13"/>
      <c r="E265" s="13"/>
      <c r="F265" s="13"/>
      <c r="G265" s="14" t="s">
        <v>142</v>
      </c>
      <c r="H265" s="13"/>
      <c r="I265" s="13"/>
      <c r="J265" s="13"/>
      <c r="K265" s="13"/>
      <c r="L265" s="13"/>
      <c r="M265" s="13"/>
    </row>
    <row r="266" spans="1:13" ht="14">
      <c r="A266" s="13"/>
      <c r="B266" s="13"/>
      <c r="C266" s="13"/>
      <c r="D266" s="13"/>
      <c r="E266" s="13"/>
      <c r="F266" s="13"/>
      <c r="G266" s="14" t="s">
        <v>142</v>
      </c>
      <c r="H266" s="13"/>
      <c r="I266" s="13"/>
      <c r="J266" s="13"/>
      <c r="K266" s="13"/>
      <c r="L266" s="13"/>
      <c r="M266" s="13"/>
    </row>
    <row r="267" spans="1:13" ht="14">
      <c r="A267" s="13"/>
      <c r="B267" s="13"/>
      <c r="C267" s="13"/>
      <c r="D267" s="13"/>
      <c r="E267" s="13"/>
      <c r="F267" s="13"/>
      <c r="G267" s="14" t="s">
        <v>142</v>
      </c>
      <c r="H267" s="13"/>
      <c r="I267" s="13"/>
      <c r="J267" s="13"/>
      <c r="K267" s="13"/>
      <c r="L267" s="13"/>
      <c r="M267" s="13"/>
    </row>
    <row r="268" spans="1:13" ht="14">
      <c r="A268" s="13"/>
      <c r="B268" s="13"/>
      <c r="C268" s="13"/>
      <c r="D268" s="13"/>
      <c r="E268" s="13"/>
      <c r="F268" s="13"/>
      <c r="G268" s="14" t="s">
        <v>142</v>
      </c>
      <c r="H268" s="13"/>
      <c r="I268" s="13"/>
      <c r="J268" s="13"/>
      <c r="K268" s="13"/>
      <c r="L268" s="13"/>
      <c r="M268" s="13"/>
    </row>
    <row r="269" spans="1:13" ht="14">
      <c r="A269" s="13"/>
      <c r="B269" s="13"/>
      <c r="C269" s="13"/>
      <c r="D269" s="13"/>
      <c r="E269" s="13"/>
      <c r="F269" s="13"/>
      <c r="G269" s="14" t="s">
        <v>142</v>
      </c>
      <c r="H269" s="13"/>
      <c r="I269" s="13"/>
      <c r="J269" s="13"/>
      <c r="K269" s="13"/>
      <c r="L269" s="13"/>
      <c r="M269" s="13"/>
    </row>
    <row r="270" spans="1:13" ht="14">
      <c r="A270" s="13"/>
      <c r="B270" s="13"/>
      <c r="C270" s="13"/>
      <c r="D270" s="13"/>
      <c r="E270" s="13"/>
      <c r="F270" s="13"/>
      <c r="G270" s="14" t="s">
        <v>142</v>
      </c>
      <c r="H270" s="13"/>
      <c r="I270" s="13"/>
      <c r="J270" s="13"/>
      <c r="K270" s="13"/>
      <c r="L270" s="13"/>
      <c r="M270" s="13"/>
    </row>
    <row r="271" spans="1:13" ht="14">
      <c r="A271" s="13"/>
      <c r="B271" s="13"/>
      <c r="C271" s="13"/>
      <c r="D271" s="13"/>
      <c r="E271" s="13"/>
      <c r="F271" s="13"/>
      <c r="G271" s="14" t="s">
        <v>142</v>
      </c>
      <c r="H271" s="13"/>
      <c r="I271" s="13"/>
      <c r="J271" s="13"/>
      <c r="K271" s="13"/>
      <c r="L271" s="13"/>
      <c r="M271" s="13"/>
    </row>
    <row r="272" spans="1:13" ht="14">
      <c r="A272" s="13"/>
      <c r="B272" s="13"/>
      <c r="C272" s="13"/>
      <c r="D272" s="13"/>
      <c r="E272" s="13"/>
      <c r="F272" s="13"/>
      <c r="G272" s="14" t="s">
        <v>142</v>
      </c>
      <c r="H272" s="13"/>
      <c r="I272" s="13"/>
      <c r="J272" s="13"/>
      <c r="K272" s="13"/>
      <c r="L272" s="13"/>
      <c r="M272" s="13"/>
    </row>
    <row r="273" spans="1:13" ht="14">
      <c r="A273" s="13"/>
      <c r="B273" s="13"/>
      <c r="C273" s="13"/>
      <c r="D273" s="13"/>
      <c r="E273" s="13"/>
      <c r="F273" s="13"/>
      <c r="G273" s="14" t="s">
        <v>142</v>
      </c>
      <c r="H273" s="13"/>
      <c r="I273" s="13"/>
      <c r="J273" s="13"/>
      <c r="K273" s="13"/>
      <c r="L273" s="13"/>
      <c r="M273" s="13"/>
    </row>
    <row r="274" spans="1:13" ht="14">
      <c r="A274" s="13"/>
      <c r="B274" s="13"/>
      <c r="C274" s="13"/>
      <c r="D274" s="13"/>
      <c r="E274" s="13"/>
      <c r="F274" s="13"/>
      <c r="G274" s="14" t="s">
        <v>142</v>
      </c>
      <c r="H274" s="13"/>
      <c r="I274" s="13"/>
      <c r="J274" s="13"/>
      <c r="K274" s="13"/>
      <c r="L274" s="13"/>
      <c r="M274" s="13"/>
    </row>
    <row r="275" spans="1:13" ht="14">
      <c r="A275" s="13"/>
      <c r="B275" s="13"/>
      <c r="C275" s="13"/>
      <c r="D275" s="13"/>
      <c r="E275" s="13"/>
      <c r="F275" s="13"/>
      <c r="G275" s="14" t="s">
        <v>142</v>
      </c>
      <c r="H275" s="13"/>
      <c r="I275" s="13"/>
      <c r="J275" s="13"/>
      <c r="K275" s="13"/>
      <c r="L275" s="13"/>
      <c r="M275" s="13"/>
    </row>
    <row r="276" spans="1:13" ht="14">
      <c r="A276" s="13"/>
      <c r="B276" s="13"/>
      <c r="C276" s="13"/>
      <c r="D276" s="13"/>
      <c r="E276" s="13"/>
      <c r="F276" s="13"/>
      <c r="G276" s="14" t="s">
        <v>142</v>
      </c>
      <c r="H276" s="13"/>
      <c r="I276" s="13"/>
      <c r="J276" s="13"/>
      <c r="K276" s="13"/>
      <c r="L276" s="13"/>
      <c r="M276" s="13"/>
    </row>
    <row r="277" spans="1:13" ht="14">
      <c r="A277" s="13"/>
      <c r="B277" s="13"/>
      <c r="C277" s="13"/>
      <c r="D277" s="13"/>
      <c r="E277" s="13"/>
      <c r="F277" s="13"/>
      <c r="G277" s="14" t="s">
        <v>142</v>
      </c>
      <c r="H277" s="13"/>
      <c r="I277" s="13"/>
      <c r="J277" s="13"/>
      <c r="K277" s="13"/>
      <c r="L277" s="13"/>
      <c r="M277" s="13"/>
    </row>
    <row r="278" spans="1:13" ht="14">
      <c r="A278" s="13"/>
      <c r="B278" s="13"/>
      <c r="C278" s="13"/>
      <c r="D278" s="13"/>
      <c r="E278" s="13"/>
      <c r="F278" s="13"/>
      <c r="G278" s="14" t="s">
        <v>142</v>
      </c>
      <c r="H278" s="13"/>
      <c r="I278" s="13"/>
      <c r="J278" s="13"/>
      <c r="K278" s="13"/>
      <c r="L278" s="13"/>
      <c r="M278" s="13"/>
    </row>
    <row r="279" spans="1:13" ht="14">
      <c r="A279" s="13"/>
      <c r="B279" s="13"/>
      <c r="C279" s="13"/>
      <c r="D279" s="13"/>
      <c r="E279" s="13"/>
      <c r="F279" s="13"/>
      <c r="G279" s="14" t="s">
        <v>142</v>
      </c>
      <c r="H279" s="13"/>
      <c r="I279" s="13"/>
      <c r="J279" s="13"/>
      <c r="K279" s="13"/>
      <c r="L279" s="13"/>
      <c r="M279" s="13"/>
    </row>
    <row r="280" spans="1:13" ht="14">
      <c r="A280" s="13"/>
      <c r="B280" s="13"/>
      <c r="C280" s="13"/>
      <c r="D280" s="13"/>
      <c r="E280" s="13"/>
      <c r="F280" s="13"/>
      <c r="G280" s="14" t="s">
        <v>142</v>
      </c>
      <c r="H280" s="13"/>
      <c r="I280" s="13"/>
      <c r="J280" s="13"/>
      <c r="K280" s="13"/>
      <c r="L280" s="13"/>
      <c r="M280" s="13"/>
    </row>
    <row r="281" spans="1:13" ht="14">
      <c r="A281" s="13"/>
      <c r="B281" s="13"/>
      <c r="C281" s="13"/>
      <c r="D281" s="13"/>
      <c r="E281" s="13"/>
      <c r="F281" s="13"/>
      <c r="G281" s="14" t="s">
        <v>142</v>
      </c>
      <c r="H281" s="13"/>
      <c r="I281" s="13"/>
      <c r="J281" s="13"/>
      <c r="K281" s="13"/>
      <c r="L281" s="13"/>
      <c r="M281" s="13"/>
    </row>
    <row r="282" spans="1:13" ht="14">
      <c r="A282" s="13"/>
      <c r="B282" s="13"/>
      <c r="C282" s="13"/>
      <c r="D282" s="13"/>
      <c r="E282" s="13"/>
      <c r="F282" s="13"/>
      <c r="G282" s="14" t="s">
        <v>142</v>
      </c>
      <c r="H282" s="13"/>
      <c r="I282" s="13"/>
      <c r="J282" s="13"/>
      <c r="K282" s="13"/>
      <c r="L282" s="13"/>
      <c r="M282" s="13"/>
    </row>
    <row r="283" spans="1:13" ht="14">
      <c r="A283" s="13"/>
      <c r="B283" s="13"/>
      <c r="C283" s="13"/>
      <c r="D283" s="13"/>
      <c r="E283" s="13"/>
      <c r="F283" s="13"/>
      <c r="G283" s="14" t="s">
        <v>142</v>
      </c>
      <c r="H283" s="13"/>
      <c r="I283" s="13"/>
      <c r="J283" s="13"/>
      <c r="K283" s="13"/>
      <c r="L283" s="13"/>
      <c r="M283" s="13"/>
    </row>
    <row r="284" spans="1:13" ht="14">
      <c r="A284" s="13"/>
      <c r="B284" s="13"/>
      <c r="C284" s="13"/>
      <c r="D284" s="13"/>
      <c r="E284" s="13"/>
      <c r="F284" s="13"/>
      <c r="G284" s="14" t="s">
        <v>142</v>
      </c>
      <c r="H284" s="13"/>
      <c r="I284" s="13"/>
      <c r="J284" s="13"/>
      <c r="K284" s="13"/>
      <c r="L284" s="13"/>
      <c r="M284" s="13"/>
    </row>
    <row r="285" spans="1:13" ht="14">
      <c r="A285" s="13"/>
      <c r="B285" s="13"/>
      <c r="C285" s="13"/>
      <c r="D285" s="13"/>
      <c r="E285" s="13"/>
      <c r="F285" s="13"/>
      <c r="G285" s="14" t="s">
        <v>142</v>
      </c>
      <c r="H285" s="13"/>
      <c r="I285" s="13"/>
      <c r="J285" s="13"/>
      <c r="K285" s="13"/>
      <c r="L285" s="13"/>
      <c r="M285" s="13"/>
    </row>
    <row r="286" spans="1:13" ht="14">
      <c r="A286" s="13"/>
      <c r="B286" s="13"/>
      <c r="C286" s="13"/>
      <c r="D286" s="13"/>
      <c r="E286" s="13"/>
      <c r="F286" s="13"/>
      <c r="G286" s="14" t="s">
        <v>142</v>
      </c>
      <c r="H286" s="13"/>
      <c r="I286" s="13"/>
      <c r="J286" s="13"/>
      <c r="K286" s="13"/>
      <c r="L286" s="13"/>
      <c r="M286" s="13"/>
    </row>
    <row r="287" spans="1:13" ht="14">
      <c r="A287" s="13"/>
      <c r="B287" s="13"/>
      <c r="C287" s="13"/>
      <c r="D287" s="13"/>
      <c r="E287" s="13"/>
      <c r="F287" s="13"/>
      <c r="G287" s="14" t="s">
        <v>142</v>
      </c>
      <c r="H287" s="13"/>
      <c r="I287" s="13"/>
      <c r="J287" s="13"/>
      <c r="K287" s="13"/>
      <c r="L287" s="13"/>
      <c r="M287" s="13"/>
    </row>
    <row r="288" spans="1:13" ht="14">
      <c r="A288" s="13"/>
      <c r="B288" s="13"/>
      <c r="C288" s="13"/>
      <c r="D288" s="13"/>
      <c r="E288" s="13"/>
      <c r="F288" s="13"/>
      <c r="G288" s="14" t="s">
        <v>142</v>
      </c>
      <c r="H288" s="13"/>
      <c r="I288" s="13"/>
      <c r="J288" s="13"/>
      <c r="K288" s="13"/>
      <c r="L288" s="13"/>
      <c r="M288" s="13"/>
    </row>
    <row r="289" spans="1:13" ht="14">
      <c r="A289" s="13"/>
      <c r="B289" s="13"/>
      <c r="C289" s="13"/>
      <c r="D289" s="13"/>
      <c r="E289" s="13"/>
      <c r="F289" s="13"/>
      <c r="G289" s="14" t="s">
        <v>142</v>
      </c>
      <c r="H289" s="13"/>
      <c r="I289" s="13"/>
      <c r="J289" s="13"/>
      <c r="K289" s="13"/>
      <c r="L289" s="13"/>
      <c r="M289" s="13"/>
    </row>
    <row r="290" spans="1:13" ht="14">
      <c r="A290" s="13"/>
      <c r="B290" s="13"/>
      <c r="C290" s="13"/>
      <c r="D290" s="13"/>
      <c r="E290" s="13"/>
      <c r="F290" s="13"/>
      <c r="G290" s="14" t="s">
        <v>142</v>
      </c>
      <c r="H290" s="13"/>
      <c r="I290" s="13"/>
      <c r="J290" s="13"/>
      <c r="K290" s="13"/>
      <c r="L290" s="13"/>
      <c r="M290" s="13"/>
    </row>
    <row r="291" spans="1:13" ht="14">
      <c r="A291" s="13"/>
      <c r="B291" s="13"/>
      <c r="C291" s="13"/>
      <c r="D291" s="13"/>
      <c r="E291" s="13"/>
      <c r="F291" s="13"/>
      <c r="G291" s="14" t="s">
        <v>142</v>
      </c>
      <c r="H291" s="13"/>
      <c r="I291" s="13"/>
      <c r="J291" s="13"/>
      <c r="K291" s="13"/>
      <c r="L291" s="13"/>
      <c r="M291" s="13"/>
    </row>
    <row r="292" spans="1:13" ht="14">
      <c r="A292" s="13"/>
      <c r="B292" s="13"/>
      <c r="C292" s="13"/>
      <c r="D292" s="13"/>
      <c r="E292" s="13"/>
      <c r="F292" s="13"/>
      <c r="G292" s="14" t="s">
        <v>142</v>
      </c>
      <c r="H292" s="13"/>
      <c r="I292" s="13"/>
      <c r="J292" s="13"/>
      <c r="K292" s="13"/>
      <c r="L292" s="13"/>
      <c r="M292" s="13"/>
    </row>
    <row r="293" spans="1:13" ht="14">
      <c r="A293" s="13"/>
      <c r="B293" s="13"/>
      <c r="C293" s="13"/>
      <c r="D293" s="13"/>
      <c r="E293" s="13"/>
      <c r="F293" s="13"/>
      <c r="G293" s="14" t="s">
        <v>142</v>
      </c>
      <c r="H293" s="13"/>
      <c r="I293" s="13"/>
      <c r="J293" s="13"/>
      <c r="K293" s="13"/>
      <c r="L293" s="13"/>
      <c r="M293" s="13"/>
    </row>
    <row r="294" spans="1:13" ht="14">
      <c r="A294" s="13"/>
      <c r="B294" s="13"/>
      <c r="C294" s="13"/>
      <c r="D294" s="13"/>
      <c r="E294" s="13"/>
      <c r="F294" s="13"/>
      <c r="G294" s="14" t="s">
        <v>142</v>
      </c>
      <c r="H294" s="13"/>
      <c r="I294" s="13"/>
      <c r="J294" s="13"/>
      <c r="K294" s="13"/>
      <c r="L294" s="13"/>
      <c r="M294" s="13"/>
    </row>
    <row r="295" spans="1:13" ht="14">
      <c r="A295" s="13"/>
      <c r="B295" s="13"/>
      <c r="C295" s="13"/>
      <c r="D295" s="13"/>
      <c r="E295" s="13"/>
      <c r="F295" s="13"/>
      <c r="G295" s="14" t="s">
        <v>142</v>
      </c>
      <c r="H295" s="13"/>
      <c r="I295" s="13"/>
      <c r="J295" s="13"/>
      <c r="K295" s="13"/>
      <c r="L295" s="13"/>
      <c r="M295" s="13"/>
    </row>
    <row r="296" spans="1:13" ht="14">
      <c r="A296" s="13"/>
      <c r="B296" s="13"/>
      <c r="C296" s="13"/>
      <c r="D296" s="13"/>
      <c r="E296" s="13"/>
      <c r="F296" s="13"/>
      <c r="G296" s="14" t="s">
        <v>142</v>
      </c>
      <c r="H296" s="13"/>
      <c r="I296" s="13"/>
      <c r="J296" s="13"/>
      <c r="K296" s="13"/>
      <c r="L296" s="13"/>
      <c r="M296" s="13"/>
    </row>
    <row r="297" spans="1:13" ht="14">
      <c r="A297" s="13"/>
      <c r="B297" s="13"/>
      <c r="C297" s="13"/>
      <c r="D297" s="13"/>
      <c r="E297" s="13"/>
      <c r="F297" s="13"/>
      <c r="G297" s="14" t="s">
        <v>142</v>
      </c>
      <c r="H297" s="13"/>
      <c r="I297" s="13"/>
      <c r="J297" s="13"/>
      <c r="K297" s="13"/>
      <c r="L297" s="13"/>
      <c r="M297" s="13"/>
    </row>
    <row r="298" spans="1:13" ht="14">
      <c r="A298" s="13"/>
      <c r="B298" s="13"/>
      <c r="C298" s="13"/>
      <c r="D298" s="13"/>
      <c r="E298" s="13"/>
      <c r="F298" s="13"/>
      <c r="G298" s="14" t="s">
        <v>142</v>
      </c>
      <c r="H298" s="13"/>
      <c r="I298" s="13"/>
      <c r="J298" s="13"/>
      <c r="K298" s="13"/>
      <c r="L298" s="13"/>
      <c r="M298" s="13"/>
    </row>
    <row r="299" spans="1:13" ht="14">
      <c r="A299" s="13"/>
      <c r="B299" s="13"/>
      <c r="C299" s="13"/>
      <c r="D299" s="13"/>
      <c r="E299" s="13"/>
      <c r="F299" s="13"/>
      <c r="G299" s="14" t="s">
        <v>142</v>
      </c>
      <c r="H299" s="13"/>
      <c r="I299" s="13"/>
      <c r="J299" s="13"/>
      <c r="K299" s="13"/>
      <c r="L299" s="13"/>
      <c r="M299" s="13"/>
    </row>
    <row r="300" spans="1:13" ht="14">
      <c r="A300" s="13"/>
      <c r="B300" s="13"/>
      <c r="C300" s="13"/>
      <c r="D300" s="13"/>
      <c r="E300" s="13"/>
      <c r="F300" s="13"/>
      <c r="G300" s="14" t="s">
        <v>142</v>
      </c>
      <c r="H300" s="13"/>
      <c r="I300" s="13"/>
      <c r="J300" s="13"/>
      <c r="K300" s="13"/>
      <c r="L300" s="13"/>
      <c r="M300" s="13"/>
    </row>
    <row r="301" spans="1:13" ht="14">
      <c r="A301" s="13"/>
      <c r="B301" s="13"/>
      <c r="C301" s="13"/>
      <c r="D301" s="13"/>
      <c r="E301" s="13"/>
      <c r="F301" s="13"/>
      <c r="G301" s="14" t="s">
        <v>142</v>
      </c>
      <c r="H301" s="13"/>
      <c r="I301" s="13"/>
      <c r="J301" s="13"/>
      <c r="K301" s="13"/>
      <c r="L301" s="13"/>
      <c r="M301" s="13"/>
    </row>
    <row r="302" spans="1:13" ht="14">
      <c r="A302" s="13"/>
      <c r="B302" s="13"/>
      <c r="C302" s="13"/>
      <c r="D302" s="13"/>
      <c r="E302" s="13"/>
      <c r="F302" s="13"/>
      <c r="G302" s="14" t="s">
        <v>142</v>
      </c>
      <c r="H302" s="13"/>
      <c r="I302" s="13"/>
      <c r="J302" s="13"/>
      <c r="K302" s="13"/>
      <c r="L302" s="13"/>
      <c r="M302" s="13"/>
    </row>
    <row r="303" spans="1:13" ht="14">
      <c r="A303" s="13"/>
      <c r="B303" s="13"/>
      <c r="C303" s="13"/>
      <c r="D303" s="13"/>
      <c r="E303" s="13"/>
      <c r="F303" s="13"/>
      <c r="G303" s="14" t="s">
        <v>142</v>
      </c>
      <c r="H303" s="13"/>
      <c r="I303" s="13"/>
      <c r="J303" s="13"/>
      <c r="K303" s="13"/>
      <c r="L303" s="13"/>
      <c r="M303" s="13"/>
    </row>
    <row r="304" spans="1:13" ht="14">
      <c r="A304" s="13"/>
      <c r="B304" s="13"/>
      <c r="C304" s="13"/>
      <c r="D304" s="13"/>
      <c r="E304" s="13"/>
      <c r="F304" s="13"/>
      <c r="G304" s="14" t="s">
        <v>142</v>
      </c>
      <c r="H304" s="13"/>
      <c r="I304" s="13"/>
      <c r="J304" s="13"/>
      <c r="K304" s="13"/>
      <c r="L304" s="13"/>
      <c r="M304" s="13"/>
    </row>
    <row r="305" spans="1:13" ht="14">
      <c r="A305" s="13"/>
      <c r="B305" s="13"/>
      <c r="C305" s="13"/>
      <c r="D305" s="13"/>
      <c r="E305" s="13"/>
      <c r="F305" s="13"/>
      <c r="G305" s="14" t="s">
        <v>142</v>
      </c>
      <c r="H305" s="13"/>
      <c r="I305" s="13"/>
      <c r="J305" s="13"/>
      <c r="K305" s="13"/>
      <c r="L305" s="13"/>
      <c r="M305" s="13"/>
    </row>
    <row r="306" spans="1:13" ht="14">
      <c r="A306" s="13"/>
      <c r="B306" s="13"/>
      <c r="C306" s="13"/>
      <c r="D306" s="13"/>
      <c r="E306" s="13"/>
      <c r="F306" s="13"/>
      <c r="G306" s="14" t="s">
        <v>142</v>
      </c>
      <c r="H306" s="13"/>
      <c r="I306" s="13"/>
      <c r="J306" s="13"/>
      <c r="K306" s="13"/>
      <c r="L306" s="13"/>
      <c r="M306" s="13"/>
    </row>
    <row r="307" spans="1:13" ht="14">
      <c r="A307" s="13"/>
      <c r="B307" s="13"/>
      <c r="C307" s="13"/>
      <c r="D307" s="13"/>
      <c r="E307" s="13"/>
      <c r="F307" s="13"/>
      <c r="G307" s="14" t="s">
        <v>142</v>
      </c>
      <c r="H307" s="13"/>
      <c r="I307" s="13"/>
      <c r="J307" s="13"/>
      <c r="K307" s="13"/>
      <c r="L307" s="13"/>
      <c r="M307" s="13"/>
    </row>
    <row r="308" spans="1:13" ht="14">
      <c r="A308" s="13"/>
      <c r="B308" s="13"/>
      <c r="C308" s="13"/>
      <c r="D308" s="13"/>
      <c r="E308" s="13"/>
      <c r="F308" s="13"/>
      <c r="G308" s="14" t="s">
        <v>142</v>
      </c>
      <c r="H308" s="13"/>
      <c r="I308" s="13"/>
      <c r="J308" s="13"/>
      <c r="K308" s="13"/>
      <c r="L308" s="13"/>
      <c r="M308" s="13"/>
    </row>
    <row r="309" spans="1:13" ht="14">
      <c r="A309" s="13"/>
      <c r="B309" s="13"/>
      <c r="C309" s="13"/>
      <c r="D309" s="13"/>
      <c r="E309" s="13"/>
      <c r="F309" s="13"/>
      <c r="G309" s="14" t="s">
        <v>142</v>
      </c>
      <c r="H309" s="13"/>
      <c r="I309" s="13"/>
      <c r="J309" s="13"/>
      <c r="K309" s="13"/>
      <c r="L309" s="13"/>
      <c r="M309" s="13"/>
    </row>
    <row r="310" spans="1:13" ht="14">
      <c r="A310" s="13"/>
      <c r="B310" s="13"/>
      <c r="C310" s="13"/>
      <c r="D310" s="13"/>
      <c r="E310" s="13"/>
      <c r="F310" s="13"/>
      <c r="G310" s="14" t="s">
        <v>142</v>
      </c>
      <c r="H310" s="13"/>
      <c r="I310" s="13"/>
      <c r="J310" s="13"/>
      <c r="K310" s="13"/>
      <c r="L310" s="13"/>
      <c r="M310" s="13"/>
    </row>
    <row r="311" spans="1:13" ht="14">
      <c r="A311" s="13"/>
      <c r="B311" s="13"/>
      <c r="C311" s="13"/>
      <c r="D311" s="13"/>
      <c r="E311" s="13"/>
      <c r="F311" s="13"/>
      <c r="G311" s="14" t="s">
        <v>142</v>
      </c>
      <c r="H311" s="13"/>
      <c r="I311" s="13"/>
      <c r="J311" s="13"/>
      <c r="K311" s="13"/>
      <c r="L311" s="13"/>
      <c r="M311" s="13"/>
    </row>
    <row r="312" spans="1:13" ht="14">
      <c r="A312" s="13"/>
      <c r="B312" s="13"/>
      <c r="C312" s="13"/>
      <c r="D312" s="13"/>
      <c r="E312" s="13"/>
      <c r="F312" s="13"/>
      <c r="G312" s="14" t="s">
        <v>142</v>
      </c>
      <c r="H312" s="13"/>
      <c r="I312" s="13"/>
      <c r="J312" s="13"/>
      <c r="K312" s="13"/>
      <c r="L312" s="13"/>
      <c r="M312" s="13"/>
    </row>
    <row r="313" spans="1:13" ht="14">
      <c r="A313" s="13"/>
      <c r="B313" s="13"/>
      <c r="C313" s="13"/>
      <c r="D313" s="13"/>
      <c r="E313" s="13"/>
      <c r="F313" s="13"/>
      <c r="G313" s="14" t="s">
        <v>142</v>
      </c>
      <c r="H313" s="13"/>
      <c r="I313" s="13"/>
      <c r="J313" s="13"/>
      <c r="K313" s="13"/>
      <c r="L313" s="13"/>
      <c r="M313" s="13"/>
    </row>
    <row r="314" spans="1:13" ht="14">
      <c r="A314" s="13"/>
      <c r="B314" s="13"/>
      <c r="C314" s="13"/>
      <c r="D314" s="13"/>
      <c r="E314" s="13"/>
      <c r="F314" s="13"/>
      <c r="G314" s="14" t="s">
        <v>142</v>
      </c>
      <c r="H314" s="13"/>
      <c r="I314" s="13"/>
      <c r="J314" s="13"/>
      <c r="K314" s="13"/>
      <c r="L314" s="13"/>
      <c r="M314" s="13"/>
    </row>
    <row r="315" spans="1:13" ht="14">
      <c r="A315" s="13"/>
      <c r="B315" s="13"/>
      <c r="C315" s="13"/>
      <c r="D315" s="13"/>
      <c r="E315" s="13"/>
      <c r="F315" s="13"/>
      <c r="G315" s="14" t="s">
        <v>142</v>
      </c>
      <c r="H315" s="13"/>
      <c r="I315" s="13"/>
      <c r="J315" s="13"/>
      <c r="K315" s="13"/>
      <c r="L315" s="13"/>
      <c r="M315" s="13"/>
    </row>
    <row r="316" spans="1:13" ht="14">
      <c r="A316" s="13"/>
      <c r="B316" s="13"/>
      <c r="C316" s="13"/>
      <c r="D316" s="13"/>
      <c r="E316" s="13"/>
      <c r="F316" s="13"/>
      <c r="G316" s="14" t="s">
        <v>142</v>
      </c>
      <c r="H316" s="13"/>
      <c r="I316" s="13"/>
      <c r="J316" s="13"/>
      <c r="K316" s="13"/>
      <c r="L316" s="13"/>
      <c r="M316" s="13"/>
    </row>
    <row r="317" spans="1:13" ht="14">
      <c r="A317" s="13"/>
      <c r="B317" s="13"/>
      <c r="C317" s="13"/>
      <c r="D317" s="13"/>
      <c r="E317" s="13"/>
      <c r="F317" s="13"/>
      <c r="G317" s="14" t="s">
        <v>142</v>
      </c>
      <c r="H317" s="13"/>
      <c r="I317" s="13"/>
      <c r="J317" s="13"/>
      <c r="K317" s="13"/>
      <c r="L317" s="13"/>
      <c r="M317" s="13"/>
    </row>
    <row r="318" spans="1:13" ht="14">
      <c r="A318" s="13"/>
      <c r="B318" s="13"/>
      <c r="C318" s="13"/>
      <c r="D318" s="13"/>
      <c r="E318" s="13"/>
      <c r="F318" s="13"/>
      <c r="G318" s="14" t="s">
        <v>142</v>
      </c>
      <c r="H318" s="13"/>
      <c r="I318" s="13"/>
      <c r="J318" s="13"/>
      <c r="K318" s="13"/>
      <c r="L318" s="13"/>
      <c r="M318" s="13"/>
    </row>
    <row r="319" spans="1:13" ht="14">
      <c r="A319" s="13"/>
      <c r="B319" s="13"/>
      <c r="C319" s="13"/>
      <c r="D319" s="13"/>
      <c r="E319" s="13"/>
      <c r="F319" s="13"/>
      <c r="G319" s="14" t="s">
        <v>142</v>
      </c>
      <c r="H319" s="13"/>
      <c r="I319" s="13"/>
      <c r="J319" s="13"/>
      <c r="K319" s="13"/>
      <c r="L319" s="13"/>
      <c r="M319" s="13"/>
    </row>
    <row r="320" spans="1:13" ht="14">
      <c r="A320" s="13"/>
      <c r="B320" s="13"/>
      <c r="C320" s="13"/>
      <c r="D320" s="13"/>
      <c r="E320" s="13"/>
      <c r="F320" s="13"/>
      <c r="G320" s="14" t="s">
        <v>142</v>
      </c>
      <c r="H320" s="13"/>
      <c r="I320" s="13"/>
      <c r="J320" s="13"/>
      <c r="K320" s="13"/>
      <c r="L320" s="13"/>
      <c r="M320" s="13"/>
    </row>
    <row r="321" spans="1:13" ht="14">
      <c r="A321" s="13"/>
      <c r="B321" s="13"/>
      <c r="C321" s="13"/>
      <c r="D321" s="13"/>
      <c r="E321" s="13"/>
      <c r="F321" s="13"/>
      <c r="G321" s="14" t="s">
        <v>142</v>
      </c>
      <c r="H321" s="13"/>
      <c r="I321" s="13"/>
      <c r="J321" s="13"/>
      <c r="K321" s="13"/>
      <c r="L321" s="13"/>
      <c r="M321" s="13"/>
    </row>
    <row r="322" spans="1:13" ht="14">
      <c r="A322" s="13"/>
      <c r="B322" s="13"/>
      <c r="C322" s="13"/>
      <c r="D322" s="13"/>
      <c r="E322" s="13"/>
      <c r="F322" s="13"/>
      <c r="G322" s="14" t="s">
        <v>142</v>
      </c>
      <c r="H322" s="13"/>
      <c r="I322" s="13"/>
      <c r="J322" s="13"/>
      <c r="K322" s="13"/>
      <c r="L322" s="13"/>
      <c r="M322" s="13"/>
    </row>
    <row r="323" spans="1:13" ht="14">
      <c r="A323" s="13"/>
      <c r="B323" s="13"/>
      <c r="C323" s="13"/>
      <c r="D323" s="13"/>
      <c r="E323" s="13"/>
      <c r="F323" s="13"/>
      <c r="G323" s="14" t="s">
        <v>142</v>
      </c>
      <c r="H323" s="13"/>
      <c r="I323" s="13"/>
      <c r="J323" s="13"/>
      <c r="K323" s="13"/>
      <c r="L323" s="13"/>
      <c r="M323" s="13"/>
    </row>
    <row r="324" spans="1:13" ht="14">
      <c r="A324" s="13"/>
      <c r="B324" s="13"/>
      <c r="C324" s="13"/>
      <c r="D324" s="13"/>
      <c r="E324" s="13"/>
      <c r="F324" s="13"/>
      <c r="G324" s="14" t="s">
        <v>142</v>
      </c>
      <c r="H324" s="13"/>
      <c r="I324" s="13"/>
      <c r="J324" s="13"/>
      <c r="K324" s="13"/>
      <c r="L324" s="13"/>
      <c r="M324" s="13"/>
    </row>
    <row r="325" spans="1:13" ht="14">
      <c r="A325" s="13"/>
      <c r="B325" s="13"/>
      <c r="C325" s="13"/>
      <c r="D325" s="13"/>
      <c r="E325" s="13"/>
      <c r="F325" s="13"/>
      <c r="G325" s="14" t="s">
        <v>142</v>
      </c>
      <c r="H325" s="13"/>
      <c r="I325" s="13"/>
      <c r="J325" s="13"/>
      <c r="K325" s="13"/>
      <c r="L325" s="13"/>
      <c r="M325" s="13"/>
    </row>
    <row r="326" spans="1:13" ht="14">
      <c r="A326" s="13"/>
      <c r="B326" s="13"/>
      <c r="C326" s="13"/>
      <c r="D326" s="13"/>
      <c r="E326" s="13"/>
      <c r="F326" s="13"/>
      <c r="G326" s="14" t="s">
        <v>142</v>
      </c>
      <c r="H326" s="13"/>
      <c r="I326" s="13"/>
      <c r="J326" s="13"/>
      <c r="K326" s="13"/>
      <c r="L326" s="13"/>
      <c r="M326" s="13"/>
    </row>
    <row r="327" spans="1:13" ht="14">
      <c r="A327" s="13"/>
      <c r="B327" s="13"/>
      <c r="C327" s="13"/>
      <c r="D327" s="13"/>
      <c r="E327" s="13"/>
      <c r="F327" s="13"/>
      <c r="G327" s="14" t="s">
        <v>142</v>
      </c>
      <c r="H327" s="13"/>
      <c r="I327" s="13"/>
      <c r="J327" s="13"/>
      <c r="K327" s="13"/>
      <c r="L327" s="13"/>
      <c r="M327" s="13"/>
    </row>
    <row r="328" spans="1:13" ht="14">
      <c r="A328" s="13"/>
      <c r="B328" s="13"/>
      <c r="C328" s="13"/>
      <c r="D328" s="13"/>
      <c r="E328" s="13"/>
      <c r="F328" s="13"/>
      <c r="G328" s="14" t="s">
        <v>142</v>
      </c>
      <c r="H328" s="13"/>
      <c r="I328" s="13"/>
      <c r="J328" s="13"/>
      <c r="K328" s="13"/>
      <c r="L328" s="13"/>
      <c r="M328" s="13"/>
    </row>
    <row r="329" spans="1:13" ht="14">
      <c r="A329" s="13"/>
      <c r="B329" s="13"/>
      <c r="C329" s="13"/>
      <c r="D329" s="13"/>
      <c r="E329" s="13"/>
      <c r="F329" s="13"/>
      <c r="G329" s="14" t="s">
        <v>142</v>
      </c>
      <c r="H329" s="13"/>
      <c r="I329" s="13"/>
      <c r="J329" s="13"/>
      <c r="K329" s="13"/>
      <c r="L329" s="13"/>
      <c r="M329" s="13"/>
    </row>
    <row r="330" spans="1:13" ht="14">
      <c r="A330" s="13"/>
      <c r="B330" s="13"/>
      <c r="C330" s="13"/>
      <c r="D330" s="13"/>
      <c r="E330" s="13"/>
      <c r="F330" s="13"/>
      <c r="G330" s="14" t="s">
        <v>142</v>
      </c>
      <c r="H330" s="13"/>
      <c r="I330" s="13"/>
      <c r="J330" s="13"/>
      <c r="K330" s="13"/>
      <c r="L330" s="13"/>
      <c r="M330" s="13"/>
    </row>
    <row r="331" spans="1:13" ht="14">
      <c r="A331" s="13"/>
      <c r="B331" s="13"/>
      <c r="C331" s="13"/>
      <c r="D331" s="13"/>
      <c r="E331" s="13"/>
      <c r="F331" s="13"/>
      <c r="G331" s="14" t="s">
        <v>142</v>
      </c>
      <c r="H331" s="13"/>
      <c r="I331" s="13"/>
      <c r="J331" s="13"/>
      <c r="K331" s="13"/>
      <c r="L331" s="13"/>
      <c r="M331" s="13"/>
    </row>
    <row r="332" spans="1:13" ht="14">
      <c r="A332" s="13"/>
      <c r="B332" s="13"/>
      <c r="C332" s="13"/>
      <c r="D332" s="13"/>
      <c r="E332" s="13"/>
      <c r="F332" s="13"/>
      <c r="G332" s="14" t="s">
        <v>142</v>
      </c>
      <c r="H332" s="13"/>
      <c r="I332" s="13"/>
      <c r="J332" s="13"/>
      <c r="K332" s="13"/>
      <c r="L332" s="13"/>
      <c r="M332" s="13"/>
    </row>
    <row r="333" spans="1:13" ht="14">
      <c r="A333" s="13"/>
      <c r="B333" s="13"/>
      <c r="C333" s="13"/>
      <c r="D333" s="13"/>
      <c r="E333" s="13"/>
      <c r="F333" s="13"/>
      <c r="G333" s="14" t="s">
        <v>142</v>
      </c>
      <c r="H333" s="13"/>
      <c r="I333" s="13"/>
      <c r="J333" s="13"/>
      <c r="K333" s="13"/>
      <c r="L333" s="13"/>
      <c r="M333" s="13"/>
    </row>
    <row r="334" spans="1:13" ht="14">
      <c r="A334" s="13"/>
      <c r="B334" s="13"/>
      <c r="C334" s="13"/>
      <c r="D334" s="13"/>
      <c r="E334" s="13"/>
      <c r="F334" s="13"/>
      <c r="G334" s="14" t="s">
        <v>142</v>
      </c>
      <c r="H334" s="13"/>
      <c r="I334" s="13"/>
      <c r="J334" s="13"/>
      <c r="K334" s="13"/>
      <c r="L334" s="13"/>
      <c r="M334" s="13"/>
    </row>
    <row r="335" spans="1:13" ht="14">
      <c r="A335" s="13"/>
      <c r="B335" s="13"/>
      <c r="C335" s="13"/>
      <c r="D335" s="13"/>
      <c r="E335" s="13"/>
      <c r="F335" s="13"/>
      <c r="G335" s="14" t="s">
        <v>142</v>
      </c>
      <c r="H335" s="13"/>
      <c r="I335" s="13"/>
      <c r="J335" s="13"/>
      <c r="K335" s="13"/>
      <c r="L335" s="13"/>
      <c r="M335" s="13"/>
    </row>
    <row r="336" spans="1:13" ht="14">
      <c r="A336" s="13"/>
      <c r="B336" s="13"/>
      <c r="C336" s="13"/>
      <c r="D336" s="13"/>
      <c r="E336" s="13"/>
      <c r="F336" s="13"/>
      <c r="G336" s="14" t="s">
        <v>142</v>
      </c>
      <c r="H336" s="13"/>
      <c r="I336" s="13"/>
      <c r="J336" s="13"/>
      <c r="K336" s="13"/>
      <c r="L336" s="13"/>
      <c r="M336" s="13"/>
    </row>
    <row r="337" spans="1:13" ht="14">
      <c r="A337" s="13"/>
      <c r="B337" s="13"/>
      <c r="C337" s="13"/>
      <c r="D337" s="13"/>
      <c r="E337" s="13"/>
      <c r="F337" s="13"/>
      <c r="G337" s="14" t="s">
        <v>142</v>
      </c>
      <c r="H337" s="13"/>
      <c r="I337" s="13"/>
      <c r="J337" s="13"/>
      <c r="K337" s="13"/>
      <c r="L337" s="13"/>
      <c r="M337" s="13"/>
    </row>
    <row r="338" spans="1:13" ht="14">
      <c r="A338" s="13"/>
      <c r="B338" s="13"/>
      <c r="C338" s="13"/>
      <c r="D338" s="13"/>
      <c r="E338" s="13"/>
      <c r="F338" s="13"/>
      <c r="G338" s="14" t="s">
        <v>142</v>
      </c>
      <c r="H338" s="13"/>
      <c r="I338" s="13"/>
      <c r="J338" s="13"/>
      <c r="K338" s="13"/>
      <c r="L338" s="13"/>
      <c r="M338" s="13"/>
    </row>
    <row r="339" spans="1:13" ht="14">
      <c r="A339" s="13"/>
      <c r="B339" s="13"/>
      <c r="C339" s="13"/>
      <c r="D339" s="13"/>
      <c r="E339" s="13"/>
      <c r="F339" s="13"/>
      <c r="G339" s="14" t="s">
        <v>142</v>
      </c>
      <c r="H339" s="13"/>
      <c r="I339" s="13"/>
      <c r="J339" s="13"/>
      <c r="K339" s="13"/>
      <c r="L339" s="13"/>
      <c r="M339" s="13"/>
    </row>
    <row r="340" spans="1:13" ht="14">
      <c r="A340" s="13"/>
      <c r="B340" s="13"/>
      <c r="C340" s="13"/>
      <c r="D340" s="13"/>
      <c r="E340" s="13"/>
      <c r="F340" s="13"/>
      <c r="G340" s="14" t="s">
        <v>142</v>
      </c>
      <c r="H340" s="13"/>
      <c r="I340" s="13"/>
      <c r="J340" s="13"/>
      <c r="K340" s="13"/>
      <c r="L340" s="13"/>
      <c r="M340" s="13"/>
    </row>
    <row r="341" spans="1:13" ht="14">
      <c r="A341" s="13"/>
      <c r="B341" s="13"/>
      <c r="C341" s="13"/>
      <c r="D341" s="13"/>
      <c r="E341" s="13"/>
      <c r="F341" s="13"/>
      <c r="G341" s="14" t="s">
        <v>142</v>
      </c>
      <c r="H341" s="13"/>
      <c r="I341" s="13"/>
      <c r="J341" s="13"/>
      <c r="K341" s="13"/>
      <c r="L341" s="13"/>
      <c r="M341" s="13"/>
    </row>
    <row r="342" spans="1:13" ht="14">
      <c r="A342" s="13"/>
      <c r="B342" s="13"/>
      <c r="C342" s="13"/>
      <c r="D342" s="13"/>
      <c r="E342" s="13"/>
      <c r="F342" s="13"/>
      <c r="G342" s="14" t="s">
        <v>142</v>
      </c>
      <c r="H342" s="13"/>
      <c r="I342" s="13"/>
      <c r="J342" s="13"/>
      <c r="K342" s="13"/>
      <c r="L342" s="13"/>
      <c r="M342" s="13"/>
    </row>
    <row r="343" spans="1:13" ht="14">
      <c r="A343" s="13"/>
      <c r="B343" s="13"/>
      <c r="C343" s="13"/>
      <c r="D343" s="13"/>
      <c r="E343" s="13"/>
      <c r="F343" s="13"/>
      <c r="G343" s="14" t="s">
        <v>142</v>
      </c>
      <c r="H343" s="13"/>
      <c r="I343" s="13"/>
      <c r="J343" s="13"/>
      <c r="K343" s="13"/>
      <c r="L343" s="13"/>
      <c r="M343" s="13"/>
    </row>
    <row r="344" spans="1:13" ht="14">
      <c r="A344" s="13"/>
      <c r="B344" s="13"/>
      <c r="C344" s="13"/>
      <c r="D344" s="13"/>
      <c r="E344" s="13"/>
      <c r="F344" s="13"/>
      <c r="G344" s="14" t="s">
        <v>142</v>
      </c>
      <c r="H344" s="13"/>
      <c r="I344" s="13"/>
      <c r="J344" s="13"/>
      <c r="K344" s="13"/>
      <c r="L344" s="13"/>
      <c r="M344" s="13"/>
    </row>
    <row r="345" spans="1:13" ht="14">
      <c r="A345" s="13"/>
      <c r="B345" s="13"/>
      <c r="C345" s="13"/>
      <c r="D345" s="13"/>
      <c r="E345" s="13"/>
      <c r="F345" s="13"/>
      <c r="G345" s="14" t="s">
        <v>142</v>
      </c>
      <c r="H345" s="13"/>
      <c r="I345" s="13"/>
      <c r="J345" s="13"/>
      <c r="K345" s="13"/>
      <c r="L345" s="13"/>
      <c r="M345" s="13"/>
    </row>
    <row r="346" spans="1:13" ht="14">
      <c r="A346" s="13"/>
      <c r="B346" s="13"/>
      <c r="C346" s="13"/>
      <c r="D346" s="13"/>
      <c r="E346" s="13"/>
      <c r="F346" s="13"/>
      <c r="G346" s="14" t="s">
        <v>142</v>
      </c>
      <c r="H346" s="13"/>
      <c r="I346" s="13"/>
      <c r="J346" s="13"/>
      <c r="K346" s="13"/>
      <c r="L346" s="13"/>
      <c r="M346" s="13"/>
    </row>
    <row r="347" spans="1:13" ht="14">
      <c r="A347" s="13"/>
      <c r="B347" s="13"/>
      <c r="C347" s="13"/>
      <c r="D347" s="13"/>
      <c r="E347" s="13"/>
      <c r="F347" s="13"/>
      <c r="G347" s="14" t="s">
        <v>142</v>
      </c>
      <c r="H347" s="13"/>
      <c r="I347" s="13"/>
      <c r="J347" s="13"/>
      <c r="K347" s="13"/>
      <c r="L347" s="13"/>
      <c r="M347" s="13"/>
    </row>
    <row r="348" spans="1:13" ht="14">
      <c r="A348" s="13"/>
      <c r="B348" s="13"/>
      <c r="C348" s="13"/>
      <c r="D348" s="13"/>
      <c r="E348" s="13"/>
      <c r="F348" s="13"/>
      <c r="G348" s="14" t="s">
        <v>142</v>
      </c>
      <c r="H348" s="13"/>
      <c r="I348" s="13"/>
      <c r="J348" s="13"/>
      <c r="K348" s="13"/>
      <c r="L348" s="13"/>
      <c r="M348" s="13"/>
    </row>
    <row r="349" spans="1:13" ht="14">
      <c r="A349" s="13"/>
      <c r="B349" s="13"/>
      <c r="C349" s="13"/>
      <c r="D349" s="13"/>
      <c r="E349" s="13"/>
      <c r="F349" s="13"/>
      <c r="G349" s="14" t="s">
        <v>142</v>
      </c>
      <c r="H349" s="13"/>
      <c r="I349" s="13"/>
      <c r="J349" s="13"/>
      <c r="K349" s="13"/>
      <c r="L349" s="13"/>
      <c r="M349" s="13"/>
    </row>
    <row r="350" spans="1:13" ht="14">
      <c r="A350" s="13"/>
      <c r="B350" s="13"/>
      <c r="C350" s="13"/>
      <c r="D350" s="13"/>
      <c r="E350" s="13"/>
      <c r="F350" s="13"/>
      <c r="G350" s="14" t="s">
        <v>142</v>
      </c>
      <c r="H350" s="13"/>
      <c r="I350" s="13"/>
      <c r="J350" s="13"/>
      <c r="K350" s="13"/>
      <c r="L350" s="13"/>
      <c r="M350" s="13"/>
    </row>
    <row r="351" spans="1:13" ht="14">
      <c r="A351" s="13"/>
      <c r="B351" s="13"/>
      <c r="C351" s="13"/>
      <c r="D351" s="13"/>
      <c r="E351" s="13"/>
      <c r="F351" s="13"/>
      <c r="G351" s="14" t="s">
        <v>142</v>
      </c>
      <c r="H351" s="13"/>
      <c r="I351" s="13"/>
      <c r="J351" s="13"/>
      <c r="K351" s="13"/>
      <c r="L351" s="13"/>
      <c r="M351" s="13"/>
    </row>
    <row r="352" spans="1:13" ht="14">
      <c r="A352" s="13"/>
      <c r="B352" s="13"/>
      <c r="C352" s="13"/>
      <c r="D352" s="13"/>
      <c r="E352" s="13"/>
      <c r="F352" s="13"/>
      <c r="G352" s="14" t="s">
        <v>142</v>
      </c>
      <c r="H352" s="13"/>
      <c r="I352" s="13"/>
      <c r="J352" s="13"/>
      <c r="K352" s="13"/>
      <c r="L352" s="13"/>
      <c r="M352" s="13"/>
    </row>
    <row r="353" spans="1:13" ht="14">
      <c r="A353" s="13"/>
      <c r="B353" s="13"/>
      <c r="C353" s="13"/>
      <c r="D353" s="13"/>
      <c r="E353" s="13"/>
      <c r="F353" s="13"/>
      <c r="G353" s="14" t="s">
        <v>142</v>
      </c>
      <c r="H353" s="13"/>
      <c r="I353" s="13"/>
      <c r="J353" s="13"/>
      <c r="K353" s="13"/>
      <c r="L353" s="13"/>
      <c r="M353" s="13"/>
    </row>
    <row r="354" spans="1:13" ht="14">
      <c r="A354" s="13"/>
      <c r="B354" s="13"/>
      <c r="C354" s="13"/>
      <c r="D354" s="13"/>
      <c r="E354" s="13"/>
      <c r="F354" s="13"/>
      <c r="G354" s="14" t="s">
        <v>142</v>
      </c>
      <c r="H354" s="13"/>
      <c r="I354" s="13"/>
      <c r="J354" s="13"/>
      <c r="K354" s="13"/>
      <c r="L354" s="13"/>
      <c r="M354" s="13"/>
    </row>
    <row r="355" spans="1:13" ht="14">
      <c r="A355" s="13"/>
      <c r="B355" s="13"/>
      <c r="C355" s="13"/>
      <c r="D355" s="13"/>
      <c r="E355" s="13"/>
      <c r="F355" s="13"/>
      <c r="G355" s="14" t="s">
        <v>142</v>
      </c>
      <c r="H355" s="13"/>
      <c r="I355" s="13"/>
      <c r="J355" s="13"/>
      <c r="K355" s="13"/>
      <c r="L355" s="13"/>
      <c r="M355" s="13"/>
    </row>
    <row r="356" spans="1:13" ht="14">
      <c r="A356" s="13"/>
      <c r="B356" s="13"/>
      <c r="C356" s="13"/>
      <c r="D356" s="13"/>
      <c r="E356" s="13"/>
      <c r="F356" s="13"/>
      <c r="G356" s="14" t="s">
        <v>142</v>
      </c>
      <c r="H356" s="13"/>
      <c r="I356" s="13"/>
      <c r="J356" s="13"/>
      <c r="K356" s="13"/>
      <c r="L356" s="13"/>
      <c r="M356" s="13"/>
    </row>
    <row r="357" spans="1:13" ht="14">
      <c r="A357" s="13"/>
      <c r="B357" s="13"/>
      <c r="C357" s="13"/>
      <c r="D357" s="13"/>
      <c r="E357" s="13"/>
      <c r="F357" s="13"/>
      <c r="G357" s="14" t="s">
        <v>142</v>
      </c>
      <c r="H357" s="13"/>
      <c r="I357" s="13"/>
      <c r="J357" s="13"/>
      <c r="K357" s="13"/>
      <c r="L357" s="13"/>
      <c r="M357" s="13"/>
    </row>
    <row r="358" spans="1:13" ht="14">
      <c r="A358" s="13"/>
      <c r="B358" s="13"/>
      <c r="C358" s="13"/>
      <c r="D358" s="13"/>
      <c r="E358" s="13"/>
      <c r="F358" s="13"/>
      <c r="G358" s="14" t="s">
        <v>142</v>
      </c>
      <c r="H358" s="13"/>
      <c r="I358" s="13"/>
      <c r="J358" s="13"/>
      <c r="K358" s="13"/>
      <c r="L358" s="13"/>
      <c r="M358" s="13"/>
    </row>
    <row r="359" spans="1:13" ht="14">
      <c r="A359" s="13"/>
      <c r="B359" s="13"/>
      <c r="C359" s="13"/>
      <c r="D359" s="13"/>
      <c r="E359" s="13"/>
      <c r="F359" s="13"/>
      <c r="G359" s="14" t="s">
        <v>142</v>
      </c>
      <c r="H359" s="13"/>
      <c r="I359" s="13"/>
      <c r="J359" s="13"/>
      <c r="K359" s="13"/>
      <c r="L359" s="13"/>
      <c r="M359" s="13"/>
    </row>
    <row r="360" spans="1:13" ht="14">
      <c r="A360" s="13"/>
      <c r="B360" s="13"/>
      <c r="C360" s="13"/>
      <c r="D360" s="13"/>
      <c r="E360" s="13"/>
      <c r="F360" s="13"/>
      <c r="G360" s="14" t="s">
        <v>142</v>
      </c>
      <c r="H360" s="13"/>
      <c r="I360" s="13"/>
      <c r="J360" s="13"/>
      <c r="K360" s="13"/>
      <c r="L360" s="13"/>
      <c r="M360" s="13"/>
    </row>
    <row r="361" spans="1:13" ht="14">
      <c r="A361" s="13"/>
      <c r="B361" s="13"/>
      <c r="C361" s="13"/>
      <c r="D361" s="13"/>
      <c r="E361" s="13"/>
      <c r="F361" s="13"/>
      <c r="G361" s="14" t="s">
        <v>142</v>
      </c>
      <c r="H361" s="13"/>
      <c r="I361" s="13"/>
      <c r="J361" s="13"/>
      <c r="K361" s="13"/>
      <c r="L361" s="13"/>
      <c r="M361" s="13"/>
    </row>
    <row r="362" spans="1:13" ht="14">
      <c r="A362" s="13"/>
      <c r="B362" s="13"/>
      <c r="C362" s="13"/>
      <c r="D362" s="13"/>
      <c r="E362" s="13"/>
      <c r="F362" s="13"/>
      <c r="G362" s="14" t="s">
        <v>142</v>
      </c>
      <c r="H362" s="13"/>
      <c r="I362" s="13"/>
      <c r="J362" s="13"/>
      <c r="K362" s="13"/>
      <c r="L362" s="13"/>
      <c r="M362" s="13"/>
    </row>
    <row r="363" spans="1:13" ht="14">
      <c r="A363" s="13"/>
      <c r="B363" s="13"/>
      <c r="C363" s="13"/>
      <c r="D363" s="13"/>
      <c r="E363" s="13"/>
      <c r="F363" s="13"/>
      <c r="G363" s="14" t="s">
        <v>142</v>
      </c>
      <c r="H363" s="13"/>
      <c r="I363" s="13"/>
      <c r="J363" s="13"/>
      <c r="K363" s="13"/>
      <c r="L363" s="13"/>
      <c r="M363" s="13"/>
    </row>
    <row r="364" spans="1:13" ht="14">
      <c r="A364" s="13"/>
      <c r="B364" s="13"/>
      <c r="C364" s="13"/>
      <c r="D364" s="13"/>
      <c r="E364" s="13"/>
      <c r="F364" s="13"/>
      <c r="G364" s="14" t="s">
        <v>142</v>
      </c>
      <c r="H364" s="13"/>
      <c r="I364" s="13"/>
      <c r="J364" s="13"/>
      <c r="K364" s="13"/>
      <c r="L364" s="13"/>
      <c r="M364" s="13"/>
    </row>
    <row r="365" spans="1:13" ht="14">
      <c r="A365" s="13"/>
      <c r="B365" s="13"/>
      <c r="C365" s="13"/>
      <c r="D365" s="13"/>
      <c r="E365" s="13"/>
      <c r="F365" s="13"/>
      <c r="G365" s="14" t="s">
        <v>142</v>
      </c>
      <c r="H365" s="13"/>
      <c r="I365" s="13"/>
      <c r="J365" s="13"/>
      <c r="K365" s="13"/>
      <c r="L365" s="13"/>
      <c r="M365" s="13"/>
    </row>
    <row r="366" spans="1:13" ht="14">
      <c r="A366" s="13"/>
      <c r="B366" s="13"/>
      <c r="C366" s="13"/>
      <c r="D366" s="13"/>
      <c r="E366" s="13"/>
      <c r="F366" s="13"/>
      <c r="G366" s="14" t="s">
        <v>142</v>
      </c>
      <c r="H366" s="13"/>
      <c r="I366" s="13"/>
      <c r="J366" s="13"/>
      <c r="K366" s="13"/>
      <c r="L366" s="13"/>
      <c r="M366" s="13"/>
    </row>
    <row r="367" spans="1:13" ht="14">
      <c r="A367" s="13"/>
      <c r="B367" s="13"/>
      <c r="C367" s="13"/>
      <c r="D367" s="13"/>
      <c r="E367" s="13"/>
      <c r="F367" s="13"/>
      <c r="G367" s="14" t="s">
        <v>142</v>
      </c>
      <c r="H367" s="13"/>
      <c r="I367" s="13"/>
      <c r="J367" s="13"/>
      <c r="K367" s="13"/>
      <c r="L367" s="13"/>
      <c r="M367" s="13"/>
    </row>
    <row r="368" spans="1:13" ht="14">
      <c r="A368" s="13"/>
      <c r="B368" s="13"/>
      <c r="C368" s="13"/>
      <c r="D368" s="13"/>
      <c r="E368" s="13"/>
      <c r="F368" s="13"/>
      <c r="G368" s="14" t="s">
        <v>142</v>
      </c>
      <c r="H368" s="13"/>
      <c r="I368" s="13"/>
      <c r="J368" s="13"/>
      <c r="K368" s="13"/>
      <c r="L368" s="13"/>
      <c r="M368" s="13"/>
    </row>
    <row r="369" spans="1:13" ht="14">
      <c r="A369" s="13"/>
      <c r="B369" s="13"/>
      <c r="C369" s="13"/>
      <c r="D369" s="13"/>
      <c r="E369" s="13"/>
      <c r="F369" s="13"/>
      <c r="G369" s="14" t="s">
        <v>142</v>
      </c>
      <c r="H369" s="13"/>
      <c r="I369" s="13"/>
      <c r="J369" s="13"/>
      <c r="K369" s="13"/>
      <c r="L369" s="13"/>
      <c r="M369" s="13"/>
    </row>
    <row r="370" spans="1:13" ht="14">
      <c r="A370" s="13"/>
      <c r="B370" s="13"/>
      <c r="C370" s="13"/>
      <c r="D370" s="13"/>
      <c r="E370" s="13"/>
      <c r="F370" s="13"/>
      <c r="G370" s="14" t="s">
        <v>142</v>
      </c>
      <c r="H370" s="13"/>
      <c r="I370" s="13"/>
      <c r="J370" s="13"/>
      <c r="K370" s="13"/>
      <c r="L370" s="13"/>
      <c r="M370" s="13"/>
    </row>
    <row r="371" spans="1:13" ht="14">
      <c r="A371" s="13"/>
      <c r="B371" s="13"/>
      <c r="C371" s="13"/>
      <c r="D371" s="13"/>
      <c r="E371" s="13"/>
      <c r="F371" s="13"/>
      <c r="G371" s="14" t="s">
        <v>142</v>
      </c>
      <c r="H371" s="13"/>
      <c r="I371" s="13"/>
      <c r="J371" s="13"/>
      <c r="K371" s="13"/>
      <c r="L371" s="13"/>
      <c r="M371" s="13"/>
    </row>
    <row r="372" spans="1:13" ht="14">
      <c r="A372" s="13"/>
      <c r="B372" s="13"/>
      <c r="C372" s="13"/>
      <c r="D372" s="13"/>
      <c r="E372" s="13"/>
      <c r="F372" s="13"/>
      <c r="G372" s="14" t="s">
        <v>142</v>
      </c>
      <c r="H372" s="13"/>
      <c r="I372" s="13"/>
      <c r="J372" s="13"/>
      <c r="K372" s="13"/>
      <c r="L372" s="13"/>
      <c r="M372" s="13"/>
    </row>
    <row r="373" spans="1:13" ht="14">
      <c r="A373" s="13"/>
      <c r="B373" s="13"/>
      <c r="C373" s="13"/>
      <c r="D373" s="13"/>
      <c r="E373" s="13"/>
      <c r="F373" s="13"/>
      <c r="G373" s="14" t="s">
        <v>142</v>
      </c>
      <c r="H373" s="13"/>
      <c r="I373" s="13"/>
      <c r="J373" s="13"/>
      <c r="K373" s="13"/>
      <c r="L373" s="13"/>
      <c r="M373" s="13"/>
    </row>
    <row r="374" spans="1:13" ht="14">
      <c r="A374" s="13"/>
      <c r="B374" s="13"/>
      <c r="C374" s="13"/>
      <c r="D374" s="13"/>
      <c r="E374" s="13"/>
      <c r="F374" s="13"/>
      <c r="G374" s="14" t="s">
        <v>142</v>
      </c>
      <c r="H374" s="13"/>
      <c r="I374" s="13"/>
      <c r="J374" s="13"/>
      <c r="K374" s="13"/>
      <c r="L374" s="13"/>
      <c r="M374" s="13"/>
    </row>
    <row r="375" spans="1:13" ht="14">
      <c r="A375" s="13"/>
      <c r="B375" s="13"/>
      <c r="C375" s="13"/>
      <c r="D375" s="13"/>
      <c r="E375" s="13"/>
      <c r="F375" s="13"/>
      <c r="G375" s="14" t="s">
        <v>142</v>
      </c>
      <c r="H375" s="13"/>
      <c r="I375" s="13"/>
      <c r="J375" s="13"/>
      <c r="K375" s="13"/>
      <c r="L375" s="13"/>
      <c r="M375" s="13"/>
    </row>
    <row r="376" spans="1:13" ht="14">
      <c r="A376" s="13"/>
      <c r="B376" s="13"/>
      <c r="C376" s="13"/>
      <c r="D376" s="13"/>
      <c r="E376" s="13"/>
      <c r="F376" s="13"/>
      <c r="G376" s="14" t="s">
        <v>142</v>
      </c>
      <c r="H376" s="13"/>
      <c r="I376" s="13"/>
      <c r="J376" s="13"/>
      <c r="K376" s="13"/>
      <c r="L376" s="13"/>
      <c r="M376" s="13"/>
    </row>
    <row r="377" spans="1:13" ht="14">
      <c r="A377" s="13"/>
      <c r="B377" s="13"/>
      <c r="C377" s="13"/>
      <c r="D377" s="13"/>
      <c r="E377" s="13"/>
      <c r="F377" s="13"/>
      <c r="G377" s="14" t="s">
        <v>142</v>
      </c>
      <c r="H377" s="13"/>
      <c r="I377" s="13"/>
      <c r="J377" s="13"/>
      <c r="K377" s="13"/>
      <c r="L377" s="13"/>
      <c r="M377" s="13"/>
    </row>
    <row r="378" spans="1:13" ht="14">
      <c r="A378" s="13"/>
      <c r="B378" s="13"/>
      <c r="C378" s="13"/>
      <c r="D378" s="13"/>
      <c r="E378" s="13"/>
      <c r="F378" s="13"/>
      <c r="G378" s="14" t="s">
        <v>142</v>
      </c>
      <c r="H378" s="13"/>
      <c r="I378" s="13"/>
      <c r="J378" s="13"/>
      <c r="K378" s="13"/>
      <c r="L378" s="13"/>
      <c r="M378" s="13"/>
    </row>
    <row r="379" spans="1:13" ht="14">
      <c r="A379" s="13"/>
      <c r="B379" s="13"/>
      <c r="C379" s="13"/>
      <c r="D379" s="13"/>
      <c r="E379" s="13"/>
      <c r="F379" s="13"/>
      <c r="G379" s="14" t="s">
        <v>142</v>
      </c>
      <c r="H379" s="13"/>
      <c r="I379" s="13"/>
      <c r="J379" s="13"/>
      <c r="K379" s="13"/>
      <c r="L379" s="13"/>
      <c r="M379" s="13"/>
    </row>
    <row r="380" spans="1:13" ht="14">
      <c r="A380" s="13"/>
      <c r="B380" s="13"/>
      <c r="C380" s="13"/>
      <c r="D380" s="13"/>
      <c r="E380" s="13"/>
      <c r="F380" s="13"/>
      <c r="G380" s="14" t="s">
        <v>142</v>
      </c>
      <c r="H380" s="13"/>
      <c r="I380" s="13"/>
      <c r="J380" s="13"/>
      <c r="K380" s="13"/>
      <c r="L380" s="13"/>
      <c r="M380" s="13"/>
    </row>
    <row r="381" spans="1:13" ht="14">
      <c r="A381" s="13"/>
      <c r="B381" s="13"/>
      <c r="C381" s="13"/>
      <c r="D381" s="13"/>
      <c r="E381" s="13"/>
      <c r="F381" s="13"/>
      <c r="G381" s="14" t="s">
        <v>142</v>
      </c>
      <c r="H381" s="13"/>
      <c r="I381" s="13"/>
      <c r="J381" s="13"/>
      <c r="K381" s="13"/>
      <c r="L381" s="13"/>
      <c r="M381" s="13"/>
    </row>
    <row r="382" spans="1:13" ht="14">
      <c r="A382" s="13"/>
      <c r="B382" s="13"/>
      <c r="C382" s="13"/>
      <c r="D382" s="13"/>
      <c r="E382" s="13"/>
      <c r="F382" s="13"/>
      <c r="G382" s="14" t="s">
        <v>142</v>
      </c>
      <c r="H382" s="13"/>
      <c r="I382" s="13"/>
      <c r="J382" s="13"/>
      <c r="K382" s="13"/>
      <c r="L382" s="13"/>
      <c r="M382" s="13"/>
    </row>
    <row r="383" spans="1:13" ht="14">
      <c r="A383" s="13"/>
      <c r="B383" s="13"/>
      <c r="C383" s="13"/>
      <c r="D383" s="13"/>
      <c r="E383" s="13"/>
      <c r="F383" s="13"/>
      <c r="G383" s="14" t="s">
        <v>142</v>
      </c>
      <c r="H383" s="13"/>
      <c r="I383" s="13"/>
      <c r="J383" s="13"/>
      <c r="K383" s="13"/>
      <c r="L383" s="13"/>
      <c r="M383" s="13"/>
    </row>
    <row r="384" spans="1:13" ht="14">
      <c r="A384" s="13"/>
      <c r="B384" s="13"/>
      <c r="C384" s="13"/>
      <c r="D384" s="13"/>
      <c r="E384" s="13"/>
      <c r="F384" s="13"/>
      <c r="G384" s="14" t="s">
        <v>142</v>
      </c>
      <c r="H384" s="13"/>
      <c r="I384" s="13"/>
      <c r="J384" s="13"/>
      <c r="K384" s="13"/>
      <c r="L384" s="13"/>
      <c r="M384" s="13"/>
    </row>
    <row r="385" spans="1:13" ht="14">
      <c r="A385" s="13"/>
      <c r="B385" s="13"/>
      <c r="C385" s="13"/>
      <c r="D385" s="13"/>
      <c r="E385" s="13"/>
      <c r="F385" s="13"/>
      <c r="G385" s="14" t="s">
        <v>142</v>
      </c>
      <c r="H385" s="13"/>
      <c r="I385" s="13"/>
      <c r="J385" s="13"/>
      <c r="K385" s="13"/>
      <c r="L385" s="13"/>
      <c r="M385" s="13"/>
    </row>
    <row r="386" spans="1:13" ht="14">
      <c r="A386" s="13"/>
      <c r="B386" s="13"/>
      <c r="C386" s="13"/>
      <c r="D386" s="13"/>
      <c r="E386" s="13"/>
      <c r="F386" s="13"/>
      <c r="G386" s="14" t="s">
        <v>142</v>
      </c>
      <c r="H386" s="13"/>
      <c r="I386" s="13"/>
      <c r="J386" s="13"/>
      <c r="K386" s="13"/>
      <c r="L386" s="13"/>
      <c r="M386" s="13"/>
    </row>
    <row r="387" spans="1:13" ht="14">
      <c r="A387" s="13"/>
      <c r="B387" s="13"/>
      <c r="C387" s="13"/>
      <c r="D387" s="13"/>
      <c r="E387" s="13"/>
      <c r="F387" s="13"/>
      <c r="G387" s="14" t="s">
        <v>142</v>
      </c>
      <c r="H387" s="13"/>
      <c r="I387" s="13"/>
      <c r="J387" s="13"/>
      <c r="K387" s="13"/>
      <c r="L387" s="13"/>
      <c r="M387" s="13"/>
    </row>
    <row r="388" spans="1:13" ht="14">
      <c r="A388" s="13"/>
      <c r="B388" s="13"/>
      <c r="C388" s="13"/>
      <c r="D388" s="13"/>
      <c r="E388" s="13"/>
      <c r="F388" s="13"/>
      <c r="G388" s="14" t="s">
        <v>142</v>
      </c>
      <c r="H388" s="13"/>
      <c r="I388" s="13"/>
      <c r="J388" s="13"/>
      <c r="K388" s="13"/>
      <c r="L388" s="13"/>
      <c r="M388" s="13"/>
    </row>
    <row r="389" spans="1:13" ht="14">
      <c r="A389" s="13"/>
      <c r="B389" s="13"/>
      <c r="C389" s="13"/>
      <c r="D389" s="13"/>
      <c r="E389" s="13"/>
      <c r="F389" s="13"/>
      <c r="G389" s="14" t="s">
        <v>142</v>
      </c>
      <c r="H389" s="13"/>
      <c r="I389" s="13"/>
      <c r="J389" s="13"/>
      <c r="K389" s="13"/>
      <c r="L389" s="13"/>
      <c r="M389" s="13"/>
    </row>
    <row r="390" spans="1:13" ht="14">
      <c r="A390" s="13"/>
      <c r="B390" s="13"/>
      <c r="C390" s="13"/>
      <c r="D390" s="13"/>
      <c r="E390" s="13"/>
      <c r="F390" s="13"/>
      <c r="G390" s="14" t="s">
        <v>142</v>
      </c>
      <c r="H390" s="13"/>
      <c r="I390" s="13"/>
      <c r="J390" s="13"/>
      <c r="K390" s="13"/>
      <c r="L390" s="13"/>
      <c r="M390" s="13"/>
    </row>
    <row r="391" spans="1:13" ht="14">
      <c r="A391" s="13"/>
      <c r="B391" s="13"/>
      <c r="C391" s="13"/>
      <c r="D391" s="13"/>
      <c r="E391" s="13"/>
      <c r="F391" s="13"/>
      <c r="G391" s="14" t="s">
        <v>142</v>
      </c>
      <c r="H391" s="13"/>
      <c r="I391" s="13"/>
      <c r="J391" s="13"/>
      <c r="K391" s="13"/>
      <c r="L391" s="13"/>
      <c r="M391" s="13"/>
    </row>
    <row r="392" spans="1:13" ht="14">
      <c r="A392" s="13"/>
      <c r="B392" s="13"/>
      <c r="C392" s="13"/>
      <c r="D392" s="13"/>
      <c r="E392" s="13"/>
      <c r="F392" s="13"/>
      <c r="G392" s="14" t="s">
        <v>142</v>
      </c>
      <c r="H392" s="13"/>
      <c r="I392" s="13"/>
      <c r="J392" s="13"/>
      <c r="K392" s="13"/>
      <c r="L392" s="13"/>
      <c r="M392" s="13"/>
    </row>
    <row r="393" spans="1:13" ht="14">
      <c r="A393" s="13"/>
      <c r="B393" s="13"/>
      <c r="C393" s="13"/>
      <c r="D393" s="13"/>
      <c r="E393" s="13"/>
      <c r="F393" s="13"/>
      <c r="G393" s="14" t="s">
        <v>142</v>
      </c>
      <c r="H393" s="13"/>
      <c r="I393" s="13"/>
      <c r="J393" s="13"/>
      <c r="K393" s="13"/>
      <c r="L393" s="13"/>
      <c r="M393" s="13"/>
    </row>
    <row r="394" spans="1:13" ht="14">
      <c r="A394" s="13"/>
      <c r="B394" s="13"/>
      <c r="C394" s="13"/>
      <c r="D394" s="13"/>
      <c r="E394" s="13"/>
      <c r="F394" s="13"/>
      <c r="G394" s="14" t="s">
        <v>142</v>
      </c>
      <c r="H394" s="13"/>
      <c r="I394" s="13"/>
      <c r="J394" s="13"/>
      <c r="K394" s="13"/>
      <c r="L394" s="13"/>
      <c r="M394" s="13"/>
    </row>
    <row r="395" spans="1:13" ht="14">
      <c r="A395" s="13"/>
      <c r="B395" s="13"/>
      <c r="C395" s="13"/>
      <c r="D395" s="13"/>
      <c r="E395" s="13"/>
      <c r="F395" s="13"/>
      <c r="G395" s="14" t="s">
        <v>142</v>
      </c>
      <c r="H395" s="13"/>
      <c r="I395" s="13"/>
      <c r="J395" s="13"/>
      <c r="K395" s="13"/>
      <c r="L395" s="13"/>
      <c r="M395" s="13"/>
    </row>
    <row r="396" spans="1:13" ht="14">
      <c r="A396" s="13"/>
      <c r="B396" s="13"/>
      <c r="C396" s="13"/>
      <c r="D396" s="13"/>
      <c r="E396" s="13"/>
      <c r="F396" s="13"/>
      <c r="G396" s="14" t="s">
        <v>142</v>
      </c>
      <c r="H396" s="13"/>
      <c r="I396" s="13"/>
      <c r="J396" s="13"/>
      <c r="K396" s="13"/>
      <c r="L396" s="13"/>
      <c r="M396" s="13"/>
    </row>
    <row r="397" spans="1:13" ht="14">
      <c r="A397" s="13"/>
      <c r="B397" s="13"/>
      <c r="C397" s="13"/>
      <c r="D397" s="13"/>
      <c r="E397" s="13"/>
      <c r="F397" s="13"/>
      <c r="G397" s="14" t="s">
        <v>142</v>
      </c>
      <c r="H397" s="13"/>
      <c r="I397" s="13"/>
      <c r="J397" s="13"/>
      <c r="K397" s="13"/>
      <c r="L397" s="13"/>
      <c r="M397" s="13"/>
    </row>
    <row r="398" spans="1:13" ht="14">
      <c r="A398" s="13"/>
      <c r="B398" s="13"/>
      <c r="C398" s="13"/>
      <c r="D398" s="13"/>
      <c r="E398" s="13"/>
      <c r="F398" s="13"/>
      <c r="G398" s="14" t="s">
        <v>142</v>
      </c>
      <c r="H398" s="13"/>
      <c r="I398" s="13"/>
      <c r="J398" s="13"/>
      <c r="K398" s="13"/>
      <c r="L398" s="13"/>
      <c r="M398" s="13"/>
    </row>
    <row r="399" spans="1:13" ht="14">
      <c r="A399" s="13"/>
      <c r="B399" s="13"/>
      <c r="C399" s="13"/>
      <c r="D399" s="13"/>
      <c r="E399" s="13"/>
      <c r="F399" s="13"/>
      <c r="G399" s="14" t="s">
        <v>142</v>
      </c>
      <c r="H399" s="13"/>
      <c r="I399" s="13"/>
      <c r="J399" s="13"/>
      <c r="K399" s="13"/>
      <c r="L399" s="13"/>
      <c r="M399" s="13"/>
    </row>
    <row r="400" spans="1:13" ht="14">
      <c r="A400" s="13"/>
      <c r="B400" s="13"/>
      <c r="C400" s="13"/>
      <c r="D400" s="13"/>
      <c r="E400" s="13"/>
      <c r="F400" s="13"/>
      <c r="G400" s="14" t="s">
        <v>142</v>
      </c>
      <c r="H400" s="13"/>
      <c r="I400" s="13"/>
      <c r="J400" s="13"/>
      <c r="K400" s="13"/>
      <c r="L400" s="13"/>
      <c r="M400" s="13"/>
    </row>
    <row r="401" spans="1:13" ht="14">
      <c r="A401" s="13"/>
      <c r="B401" s="13"/>
      <c r="C401" s="13"/>
      <c r="D401" s="13"/>
      <c r="E401" s="13"/>
      <c r="F401" s="13"/>
      <c r="G401" s="14" t="s">
        <v>142</v>
      </c>
      <c r="H401" s="13"/>
      <c r="I401" s="13"/>
      <c r="J401" s="13"/>
      <c r="K401" s="13"/>
      <c r="L401" s="13"/>
      <c r="M401" s="13"/>
    </row>
    <row r="402" spans="1:13" ht="14">
      <c r="A402" s="13"/>
      <c r="B402" s="13"/>
      <c r="C402" s="13"/>
      <c r="D402" s="13"/>
      <c r="E402" s="13"/>
      <c r="F402" s="13"/>
      <c r="G402" s="14" t="s">
        <v>142</v>
      </c>
      <c r="H402" s="13"/>
      <c r="I402" s="13"/>
      <c r="J402" s="13"/>
      <c r="K402" s="13"/>
      <c r="L402" s="13"/>
      <c r="M402" s="13"/>
    </row>
    <row r="403" spans="1:13" ht="14">
      <c r="A403" s="13"/>
      <c r="B403" s="13"/>
      <c r="C403" s="13"/>
      <c r="D403" s="13"/>
      <c r="E403" s="13"/>
      <c r="F403" s="13"/>
      <c r="G403" s="14" t="s">
        <v>142</v>
      </c>
      <c r="H403" s="13"/>
      <c r="I403" s="13"/>
      <c r="J403" s="13"/>
      <c r="K403" s="13"/>
      <c r="L403" s="13"/>
      <c r="M403" s="13"/>
    </row>
    <row r="404" spans="1:13" ht="14">
      <c r="A404" s="13"/>
      <c r="B404" s="13"/>
      <c r="C404" s="13"/>
      <c r="D404" s="13"/>
      <c r="E404" s="13"/>
      <c r="F404" s="13"/>
      <c r="G404" s="14" t="s">
        <v>142</v>
      </c>
      <c r="H404" s="13"/>
      <c r="I404" s="13"/>
      <c r="J404" s="13"/>
      <c r="K404" s="13"/>
      <c r="L404" s="13"/>
      <c r="M404" s="13"/>
    </row>
    <row r="405" spans="1:13" ht="14">
      <c r="A405" s="13"/>
      <c r="B405" s="13"/>
      <c r="C405" s="13"/>
      <c r="D405" s="13"/>
      <c r="E405" s="13"/>
      <c r="F405" s="13"/>
      <c r="G405" s="14" t="s">
        <v>142</v>
      </c>
      <c r="H405" s="13"/>
      <c r="I405" s="13"/>
      <c r="J405" s="13"/>
      <c r="K405" s="13"/>
      <c r="L405" s="13"/>
      <c r="M405" s="13"/>
    </row>
    <row r="406" spans="1:13" ht="14">
      <c r="A406" s="13"/>
      <c r="B406" s="13"/>
      <c r="C406" s="13"/>
      <c r="D406" s="13"/>
      <c r="E406" s="13"/>
      <c r="F406" s="13"/>
      <c r="G406" s="14" t="s">
        <v>142</v>
      </c>
      <c r="H406" s="13"/>
      <c r="I406" s="13"/>
      <c r="J406" s="13"/>
      <c r="K406" s="13"/>
      <c r="L406" s="13"/>
      <c r="M406" s="13"/>
    </row>
    <row r="407" spans="1:13" ht="14">
      <c r="A407" s="13"/>
      <c r="B407" s="13"/>
      <c r="C407" s="13"/>
      <c r="D407" s="13"/>
      <c r="E407" s="13"/>
      <c r="F407" s="13"/>
      <c r="G407" s="14" t="s">
        <v>142</v>
      </c>
      <c r="H407" s="13"/>
      <c r="I407" s="13"/>
      <c r="J407" s="13"/>
      <c r="K407" s="13"/>
      <c r="L407" s="13"/>
      <c r="M407" s="13"/>
    </row>
    <row r="408" spans="1:13" ht="14">
      <c r="A408" s="13"/>
      <c r="B408" s="13"/>
      <c r="C408" s="13"/>
      <c r="D408" s="13"/>
      <c r="E408" s="13"/>
      <c r="F408" s="13"/>
      <c r="G408" s="14" t="s">
        <v>142</v>
      </c>
      <c r="H408" s="13"/>
      <c r="I408" s="13"/>
      <c r="J408" s="13"/>
      <c r="K408" s="13"/>
      <c r="L408" s="13"/>
      <c r="M408" s="13"/>
    </row>
    <row r="409" spans="1:13" ht="14">
      <c r="A409" s="13"/>
      <c r="B409" s="13"/>
      <c r="C409" s="13"/>
      <c r="D409" s="13"/>
      <c r="E409" s="13"/>
      <c r="F409" s="13"/>
      <c r="G409" s="14" t="s">
        <v>142</v>
      </c>
      <c r="H409" s="13"/>
      <c r="I409" s="13"/>
      <c r="J409" s="13"/>
      <c r="K409" s="13"/>
      <c r="L409" s="13"/>
      <c r="M409" s="13"/>
    </row>
    <row r="410" spans="1:13" ht="14">
      <c r="A410" s="13"/>
      <c r="B410" s="13"/>
      <c r="C410" s="13"/>
      <c r="D410" s="13"/>
      <c r="E410" s="13"/>
      <c r="F410" s="13"/>
      <c r="G410" s="14" t="s">
        <v>142</v>
      </c>
      <c r="H410" s="13"/>
      <c r="I410" s="13"/>
      <c r="J410" s="13"/>
      <c r="K410" s="13"/>
      <c r="L410" s="13"/>
      <c r="M410" s="13"/>
    </row>
    <row r="411" spans="1:13" ht="14">
      <c r="A411" s="13"/>
      <c r="B411" s="13"/>
      <c r="C411" s="13"/>
      <c r="D411" s="13"/>
      <c r="E411" s="13"/>
      <c r="F411" s="13"/>
      <c r="G411" s="14" t="s">
        <v>142</v>
      </c>
      <c r="H411" s="13"/>
      <c r="I411" s="13"/>
      <c r="J411" s="13"/>
      <c r="K411" s="13"/>
      <c r="L411" s="13"/>
      <c r="M411" s="13"/>
    </row>
    <row r="412" spans="1:13" ht="14">
      <c r="A412" s="13"/>
      <c r="B412" s="13"/>
      <c r="C412" s="13"/>
      <c r="D412" s="13"/>
      <c r="E412" s="13"/>
      <c r="F412" s="13"/>
      <c r="G412" s="14" t="s">
        <v>142</v>
      </c>
      <c r="H412" s="13"/>
      <c r="I412" s="13"/>
      <c r="J412" s="13"/>
      <c r="K412" s="13"/>
      <c r="L412" s="13"/>
      <c r="M412" s="13"/>
    </row>
    <row r="413" spans="1:13" ht="14">
      <c r="A413" s="13"/>
      <c r="B413" s="13"/>
      <c r="C413" s="13"/>
      <c r="D413" s="13"/>
      <c r="E413" s="13"/>
      <c r="F413" s="13"/>
      <c r="G413" s="14" t="s">
        <v>142</v>
      </c>
      <c r="H413" s="13"/>
      <c r="I413" s="13"/>
      <c r="J413" s="13"/>
      <c r="K413" s="13"/>
      <c r="L413" s="13"/>
      <c r="M413" s="13"/>
    </row>
    <row r="414" spans="1:13" ht="14">
      <c r="A414" s="13"/>
      <c r="B414" s="13"/>
      <c r="C414" s="13"/>
      <c r="D414" s="13"/>
      <c r="E414" s="13"/>
      <c r="F414" s="13"/>
      <c r="G414" s="14" t="s">
        <v>142</v>
      </c>
      <c r="H414" s="13"/>
      <c r="I414" s="13"/>
      <c r="J414" s="13"/>
      <c r="K414" s="13"/>
      <c r="L414" s="13"/>
      <c r="M414" s="13"/>
    </row>
    <row r="415" spans="1:13" ht="14">
      <c r="A415" s="13"/>
      <c r="B415" s="13"/>
      <c r="C415" s="13"/>
      <c r="D415" s="13"/>
      <c r="E415" s="13"/>
      <c r="F415" s="13"/>
      <c r="G415" s="14" t="s">
        <v>142</v>
      </c>
      <c r="H415" s="13"/>
      <c r="I415" s="13"/>
      <c r="J415" s="13"/>
      <c r="K415" s="13"/>
      <c r="L415" s="13"/>
      <c r="M415" s="13"/>
    </row>
    <row r="416" spans="1:13" ht="14">
      <c r="A416" s="13"/>
      <c r="B416" s="13"/>
      <c r="C416" s="13"/>
      <c r="D416" s="13"/>
      <c r="E416" s="13"/>
      <c r="F416" s="13"/>
      <c r="G416" s="14" t="s">
        <v>142</v>
      </c>
      <c r="H416" s="13"/>
      <c r="I416" s="13"/>
      <c r="J416" s="13"/>
      <c r="K416" s="13"/>
      <c r="L416" s="13"/>
      <c r="M416" s="13"/>
    </row>
    <row r="417" spans="1:13" ht="14">
      <c r="A417" s="13"/>
      <c r="B417" s="13"/>
      <c r="C417" s="13"/>
      <c r="D417" s="13"/>
      <c r="E417" s="13"/>
      <c r="F417" s="13"/>
      <c r="G417" s="14" t="s">
        <v>142</v>
      </c>
      <c r="H417" s="13"/>
      <c r="I417" s="13"/>
      <c r="J417" s="13"/>
      <c r="K417" s="13"/>
      <c r="L417" s="13"/>
      <c r="M417" s="13"/>
    </row>
    <row r="418" spans="1:13" ht="14">
      <c r="A418" s="13"/>
      <c r="B418" s="13"/>
      <c r="C418" s="13"/>
      <c r="D418" s="13"/>
      <c r="E418" s="13"/>
      <c r="F418" s="13"/>
      <c r="G418" s="14" t="s">
        <v>142</v>
      </c>
      <c r="H418" s="13"/>
      <c r="I418" s="13"/>
      <c r="J418" s="13"/>
      <c r="K418" s="13"/>
      <c r="L418" s="13"/>
      <c r="M418" s="13"/>
    </row>
    <row r="419" spans="1:13" ht="14">
      <c r="A419" s="13"/>
      <c r="B419" s="13"/>
      <c r="C419" s="13"/>
      <c r="D419" s="13"/>
      <c r="E419" s="13"/>
      <c r="F419" s="13"/>
      <c r="G419" s="14" t="s">
        <v>142</v>
      </c>
      <c r="H419" s="13"/>
      <c r="I419" s="13"/>
      <c r="J419" s="13"/>
      <c r="K419" s="13"/>
      <c r="L419" s="13"/>
      <c r="M419" s="13"/>
    </row>
    <row r="420" spans="1:13" ht="14">
      <c r="A420" s="13"/>
      <c r="B420" s="13"/>
      <c r="C420" s="13"/>
      <c r="D420" s="13"/>
      <c r="E420" s="13"/>
      <c r="F420" s="13"/>
      <c r="G420" s="14" t="s">
        <v>142</v>
      </c>
      <c r="H420" s="13"/>
      <c r="I420" s="13"/>
      <c r="J420" s="13"/>
      <c r="K420" s="13"/>
      <c r="L420" s="13"/>
      <c r="M420" s="13"/>
    </row>
    <row r="421" spans="1:13" ht="14">
      <c r="A421" s="13"/>
      <c r="B421" s="13"/>
      <c r="C421" s="13"/>
      <c r="D421" s="13"/>
      <c r="E421" s="13"/>
      <c r="F421" s="13"/>
      <c r="G421" s="14" t="s">
        <v>142</v>
      </c>
      <c r="H421" s="13"/>
      <c r="I421" s="13"/>
      <c r="J421" s="13"/>
      <c r="K421" s="13"/>
      <c r="L421" s="13"/>
      <c r="M421" s="13"/>
    </row>
    <row r="422" spans="1:13" ht="14">
      <c r="A422" s="13"/>
      <c r="B422" s="13"/>
      <c r="C422" s="13"/>
      <c r="D422" s="13"/>
      <c r="E422" s="13"/>
      <c r="F422" s="13"/>
      <c r="G422" s="14" t="s">
        <v>142</v>
      </c>
      <c r="H422" s="13"/>
      <c r="I422" s="13"/>
      <c r="J422" s="13"/>
      <c r="K422" s="13"/>
      <c r="L422" s="13"/>
      <c r="M422" s="13"/>
    </row>
    <row r="423" spans="1:13" ht="14">
      <c r="A423" s="13"/>
      <c r="B423" s="13"/>
      <c r="C423" s="13"/>
      <c r="D423" s="13"/>
      <c r="E423" s="13"/>
      <c r="F423" s="13"/>
      <c r="G423" s="14" t="s">
        <v>142</v>
      </c>
      <c r="H423" s="13"/>
      <c r="I423" s="13"/>
      <c r="J423" s="13"/>
      <c r="K423" s="13"/>
      <c r="L423" s="13"/>
      <c r="M423" s="13"/>
    </row>
    <row r="424" spans="1:13" ht="14">
      <c r="A424" s="13"/>
      <c r="B424" s="13"/>
      <c r="C424" s="13"/>
      <c r="D424" s="13"/>
      <c r="E424" s="13"/>
      <c r="F424" s="13"/>
      <c r="G424" s="14" t="s">
        <v>142</v>
      </c>
      <c r="H424" s="13"/>
      <c r="I424" s="13"/>
      <c r="J424" s="13"/>
      <c r="K424" s="13"/>
      <c r="L424" s="13"/>
      <c r="M424" s="13"/>
    </row>
    <row r="425" spans="1:13" ht="14">
      <c r="A425" s="13"/>
      <c r="B425" s="13"/>
      <c r="C425" s="13"/>
      <c r="D425" s="13"/>
      <c r="E425" s="13"/>
      <c r="F425" s="13"/>
      <c r="G425" s="14" t="s">
        <v>142</v>
      </c>
      <c r="H425" s="13"/>
      <c r="I425" s="13"/>
      <c r="J425" s="13"/>
      <c r="K425" s="13"/>
      <c r="L425" s="13"/>
      <c r="M425" s="13"/>
    </row>
    <row r="426" spans="1:13" ht="14">
      <c r="A426" s="13"/>
      <c r="B426" s="13"/>
      <c r="C426" s="13"/>
      <c r="D426" s="13"/>
      <c r="E426" s="13"/>
      <c r="F426" s="13"/>
      <c r="G426" s="14" t="s">
        <v>142</v>
      </c>
      <c r="H426" s="13"/>
      <c r="I426" s="13"/>
      <c r="J426" s="13"/>
      <c r="K426" s="13"/>
      <c r="L426" s="13"/>
      <c r="M426" s="13"/>
    </row>
    <row r="427" spans="1:13" ht="14">
      <c r="A427" s="13"/>
      <c r="B427" s="13"/>
      <c r="C427" s="13"/>
      <c r="D427" s="13"/>
      <c r="E427" s="13"/>
      <c r="F427" s="13"/>
      <c r="G427" s="14" t="s">
        <v>142</v>
      </c>
      <c r="H427" s="13"/>
      <c r="I427" s="13"/>
      <c r="J427" s="13"/>
      <c r="K427" s="13"/>
      <c r="L427" s="13"/>
      <c r="M427" s="13"/>
    </row>
    <row r="428" spans="1:13" ht="14">
      <c r="A428" s="13"/>
      <c r="B428" s="13"/>
      <c r="C428" s="13"/>
      <c r="D428" s="13"/>
      <c r="E428" s="13"/>
      <c r="F428" s="13"/>
      <c r="G428" s="14" t="s">
        <v>142</v>
      </c>
      <c r="H428" s="13"/>
      <c r="I428" s="13"/>
      <c r="J428" s="13"/>
      <c r="K428" s="13"/>
      <c r="L428" s="13"/>
      <c r="M428" s="13"/>
    </row>
    <row r="429" spans="1:13" ht="14">
      <c r="A429" s="13"/>
      <c r="B429" s="13"/>
      <c r="C429" s="13"/>
      <c r="D429" s="13"/>
      <c r="E429" s="13"/>
      <c r="F429" s="13"/>
      <c r="G429" s="14" t="s">
        <v>142</v>
      </c>
      <c r="H429" s="13"/>
      <c r="I429" s="13"/>
      <c r="J429" s="13"/>
      <c r="K429" s="13"/>
      <c r="L429" s="13"/>
      <c r="M429" s="13"/>
    </row>
    <row r="430" spans="1:13" ht="14">
      <c r="A430" s="13"/>
      <c r="B430" s="13"/>
      <c r="C430" s="13"/>
      <c r="D430" s="13"/>
      <c r="E430" s="13"/>
      <c r="F430" s="13"/>
      <c r="G430" s="14" t="s">
        <v>142</v>
      </c>
      <c r="H430" s="13"/>
      <c r="I430" s="13"/>
      <c r="J430" s="13"/>
      <c r="K430" s="13"/>
      <c r="L430" s="13"/>
      <c r="M430" s="13"/>
    </row>
    <row r="431" spans="1:13" ht="14">
      <c r="A431" s="13"/>
      <c r="B431" s="13"/>
      <c r="C431" s="13"/>
      <c r="D431" s="13"/>
      <c r="E431" s="13"/>
      <c r="F431" s="13"/>
      <c r="G431" s="14" t="s">
        <v>142</v>
      </c>
      <c r="H431" s="13"/>
      <c r="I431" s="13"/>
      <c r="J431" s="13"/>
      <c r="K431" s="13"/>
      <c r="L431" s="13"/>
      <c r="M431" s="13"/>
    </row>
    <row r="432" spans="1:13" ht="14">
      <c r="A432" s="13"/>
      <c r="B432" s="13"/>
      <c r="C432" s="13"/>
      <c r="D432" s="13"/>
      <c r="E432" s="13"/>
      <c r="F432" s="13"/>
      <c r="G432" s="14" t="s">
        <v>142</v>
      </c>
      <c r="H432" s="13"/>
      <c r="I432" s="13"/>
      <c r="J432" s="13"/>
      <c r="K432" s="13"/>
      <c r="L432" s="13"/>
      <c r="M432" s="13"/>
    </row>
    <row r="433" spans="1:13" ht="14">
      <c r="A433" s="13"/>
      <c r="B433" s="13"/>
      <c r="C433" s="13"/>
      <c r="D433" s="13"/>
      <c r="E433" s="13"/>
      <c r="F433" s="13"/>
      <c r="G433" s="14" t="s">
        <v>142</v>
      </c>
      <c r="H433" s="13"/>
      <c r="I433" s="13"/>
      <c r="J433" s="13"/>
      <c r="K433" s="13"/>
      <c r="L433" s="13"/>
      <c r="M433" s="13"/>
    </row>
    <row r="434" spans="1:13" ht="14">
      <c r="A434" s="13"/>
      <c r="B434" s="13"/>
      <c r="C434" s="13"/>
      <c r="D434" s="13"/>
      <c r="E434" s="13"/>
      <c r="F434" s="13"/>
      <c r="G434" s="14" t="s">
        <v>142</v>
      </c>
      <c r="H434" s="13"/>
      <c r="I434" s="13"/>
      <c r="J434" s="13"/>
      <c r="K434" s="13"/>
      <c r="L434" s="13"/>
      <c r="M434" s="13"/>
    </row>
    <row r="435" spans="1:13" ht="14">
      <c r="A435" s="13"/>
      <c r="B435" s="13"/>
      <c r="C435" s="13"/>
      <c r="D435" s="13"/>
      <c r="E435" s="13"/>
      <c r="F435" s="13"/>
      <c r="G435" s="14" t="s">
        <v>142</v>
      </c>
      <c r="H435" s="13"/>
      <c r="I435" s="13"/>
      <c r="J435" s="13"/>
      <c r="K435" s="13"/>
      <c r="L435" s="13"/>
      <c r="M435" s="13"/>
    </row>
    <row r="436" spans="1:13" ht="14">
      <c r="A436" s="13"/>
      <c r="B436" s="13"/>
      <c r="C436" s="13"/>
      <c r="D436" s="13"/>
      <c r="E436" s="13"/>
      <c r="F436" s="13"/>
      <c r="G436" s="14" t="s">
        <v>142</v>
      </c>
      <c r="H436" s="13"/>
      <c r="I436" s="13"/>
      <c r="J436" s="13"/>
      <c r="K436" s="13"/>
      <c r="L436" s="13"/>
      <c r="M436" s="13"/>
    </row>
    <row r="437" spans="1:13" ht="14">
      <c r="A437" s="13"/>
      <c r="B437" s="13"/>
      <c r="C437" s="13"/>
      <c r="D437" s="13"/>
      <c r="E437" s="13"/>
      <c r="F437" s="13"/>
      <c r="G437" s="14" t="s">
        <v>142</v>
      </c>
      <c r="H437" s="13"/>
      <c r="I437" s="13"/>
      <c r="J437" s="13"/>
      <c r="K437" s="13"/>
      <c r="L437" s="13"/>
      <c r="M437" s="13"/>
    </row>
    <row r="438" spans="1:13" ht="14">
      <c r="A438" s="13"/>
      <c r="B438" s="13"/>
      <c r="C438" s="13"/>
      <c r="D438" s="13"/>
      <c r="E438" s="13"/>
      <c r="F438" s="13"/>
      <c r="G438" s="14" t="s">
        <v>142</v>
      </c>
      <c r="H438" s="13"/>
      <c r="I438" s="13"/>
      <c r="J438" s="13"/>
      <c r="K438" s="13"/>
      <c r="L438" s="13"/>
      <c r="M438" s="13"/>
    </row>
    <row r="439" spans="1:13" ht="14">
      <c r="A439" s="13"/>
      <c r="B439" s="13"/>
      <c r="C439" s="13"/>
      <c r="D439" s="13"/>
      <c r="E439" s="13"/>
      <c r="F439" s="13"/>
      <c r="G439" s="14" t="s">
        <v>142</v>
      </c>
      <c r="H439" s="13"/>
      <c r="I439" s="13"/>
      <c r="J439" s="13"/>
      <c r="K439" s="13"/>
      <c r="L439" s="13"/>
      <c r="M439" s="13"/>
    </row>
    <row r="440" spans="1:13" ht="14">
      <c r="A440" s="13"/>
      <c r="B440" s="13"/>
      <c r="C440" s="13"/>
      <c r="D440" s="13"/>
      <c r="E440" s="13"/>
      <c r="F440" s="13"/>
      <c r="G440" s="14" t="s">
        <v>142</v>
      </c>
      <c r="H440" s="13"/>
      <c r="I440" s="13"/>
      <c r="J440" s="13"/>
      <c r="K440" s="13"/>
      <c r="L440" s="13"/>
      <c r="M440" s="13"/>
    </row>
    <row r="441" spans="1:13" ht="14">
      <c r="A441" s="13"/>
      <c r="B441" s="13"/>
      <c r="C441" s="13"/>
      <c r="D441" s="13"/>
      <c r="E441" s="13"/>
      <c r="F441" s="13"/>
      <c r="G441" s="14" t="s">
        <v>142</v>
      </c>
      <c r="H441" s="13"/>
      <c r="I441" s="13"/>
      <c r="J441" s="13"/>
      <c r="K441" s="13"/>
      <c r="L441" s="13"/>
      <c r="M441" s="13"/>
    </row>
    <row r="442" spans="1:13" ht="14">
      <c r="A442" s="13"/>
      <c r="B442" s="13"/>
      <c r="C442" s="13"/>
      <c r="D442" s="13"/>
      <c r="E442" s="13"/>
      <c r="F442" s="13"/>
      <c r="G442" s="14" t="s">
        <v>142</v>
      </c>
      <c r="H442" s="13"/>
      <c r="I442" s="13"/>
      <c r="J442" s="13"/>
      <c r="K442" s="13"/>
      <c r="L442" s="13"/>
      <c r="M442" s="13"/>
    </row>
    <row r="443" spans="1:13" ht="14">
      <c r="A443" s="13"/>
      <c r="B443" s="13"/>
      <c r="C443" s="13"/>
      <c r="D443" s="13"/>
      <c r="E443" s="13"/>
      <c r="F443" s="13"/>
      <c r="G443" s="14" t="s">
        <v>142</v>
      </c>
      <c r="H443" s="13"/>
      <c r="I443" s="13"/>
      <c r="J443" s="13"/>
      <c r="K443" s="13"/>
      <c r="L443" s="13"/>
      <c r="M443" s="13"/>
    </row>
    <row r="444" spans="1:13" ht="14">
      <c r="A444" s="13"/>
      <c r="B444" s="13"/>
      <c r="C444" s="13"/>
      <c r="D444" s="13"/>
      <c r="E444" s="13"/>
      <c r="F444" s="13"/>
      <c r="G444" s="14" t="s">
        <v>142</v>
      </c>
      <c r="H444" s="13"/>
      <c r="I444" s="13"/>
      <c r="J444" s="13"/>
      <c r="K444" s="13"/>
      <c r="L444" s="13"/>
      <c r="M444" s="13"/>
    </row>
    <row r="445" spans="1:13" ht="14">
      <c r="A445" s="13"/>
      <c r="B445" s="13"/>
      <c r="C445" s="13"/>
      <c r="D445" s="13"/>
      <c r="E445" s="13"/>
      <c r="F445" s="13"/>
      <c r="G445" s="14" t="s">
        <v>142</v>
      </c>
      <c r="H445" s="13"/>
      <c r="I445" s="13"/>
      <c r="J445" s="13"/>
      <c r="K445" s="13"/>
      <c r="L445" s="13"/>
      <c r="M445" s="13"/>
    </row>
    <row r="446" spans="1:13" ht="14">
      <c r="A446" s="13"/>
      <c r="B446" s="13"/>
      <c r="C446" s="13"/>
      <c r="D446" s="13"/>
      <c r="E446" s="13"/>
      <c r="F446" s="13"/>
      <c r="G446" s="14" t="s">
        <v>142</v>
      </c>
      <c r="H446" s="13"/>
      <c r="I446" s="13"/>
      <c r="J446" s="13"/>
      <c r="K446" s="13"/>
      <c r="L446" s="13"/>
      <c r="M446" s="13"/>
    </row>
    <row r="447" spans="1:13" ht="14">
      <c r="A447" s="13"/>
      <c r="B447" s="13"/>
      <c r="C447" s="13"/>
      <c r="D447" s="13"/>
      <c r="E447" s="13"/>
      <c r="F447" s="13"/>
      <c r="G447" s="14" t="s">
        <v>142</v>
      </c>
      <c r="H447" s="13"/>
      <c r="I447" s="13"/>
      <c r="J447" s="13"/>
      <c r="K447" s="13"/>
      <c r="L447" s="13"/>
      <c r="M447" s="13"/>
    </row>
    <row r="448" spans="1:13" ht="14">
      <c r="A448" s="13"/>
      <c r="B448" s="13"/>
      <c r="C448" s="13"/>
      <c r="D448" s="13"/>
      <c r="E448" s="13"/>
      <c r="F448" s="13"/>
      <c r="G448" s="14" t="s">
        <v>142</v>
      </c>
      <c r="H448" s="13"/>
      <c r="I448" s="13"/>
      <c r="J448" s="13"/>
      <c r="K448" s="13"/>
      <c r="L448" s="13"/>
      <c r="M448" s="13"/>
    </row>
    <row r="449" spans="1:13" ht="14">
      <c r="A449" s="13"/>
      <c r="B449" s="13"/>
      <c r="C449" s="13"/>
      <c r="D449" s="13"/>
      <c r="E449" s="13"/>
      <c r="F449" s="13"/>
      <c r="G449" s="14" t="s">
        <v>142</v>
      </c>
      <c r="H449" s="13"/>
      <c r="I449" s="13"/>
      <c r="J449" s="13"/>
      <c r="K449" s="13"/>
      <c r="L449" s="13"/>
      <c r="M449" s="13"/>
    </row>
    <row r="450" spans="1:13" ht="14">
      <c r="A450" s="13"/>
      <c r="B450" s="13"/>
      <c r="C450" s="13"/>
      <c r="D450" s="13"/>
      <c r="E450" s="13"/>
      <c r="F450" s="13"/>
      <c r="G450" s="14" t="s">
        <v>142</v>
      </c>
      <c r="H450" s="13"/>
      <c r="I450" s="13"/>
      <c r="J450" s="13"/>
      <c r="K450" s="13"/>
      <c r="L450" s="13"/>
      <c r="M450" s="13"/>
    </row>
    <row r="451" spans="1:13" ht="14">
      <c r="A451" s="13"/>
      <c r="B451" s="13"/>
      <c r="C451" s="13"/>
      <c r="D451" s="13"/>
      <c r="E451" s="13"/>
      <c r="F451" s="13"/>
      <c r="G451" s="14" t="s">
        <v>142</v>
      </c>
      <c r="H451" s="13"/>
      <c r="I451" s="13"/>
      <c r="J451" s="13"/>
      <c r="K451" s="13"/>
      <c r="L451" s="13"/>
      <c r="M451" s="13"/>
    </row>
    <row r="452" spans="1:13" ht="14">
      <c r="A452" s="13"/>
      <c r="B452" s="13"/>
      <c r="C452" s="13"/>
      <c r="D452" s="13"/>
      <c r="E452" s="13"/>
      <c r="F452" s="13"/>
      <c r="G452" s="14" t="s">
        <v>142</v>
      </c>
      <c r="H452" s="13"/>
      <c r="I452" s="13"/>
      <c r="J452" s="13"/>
      <c r="K452" s="13"/>
      <c r="L452" s="13"/>
      <c r="M452" s="13"/>
    </row>
    <row r="453" spans="1:13" ht="14">
      <c r="A453" s="13"/>
      <c r="B453" s="13"/>
      <c r="C453" s="13"/>
      <c r="D453" s="13"/>
      <c r="E453" s="13"/>
      <c r="F453" s="13"/>
      <c r="G453" s="14" t="s">
        <v>142</v>
      </c>
      <c r="H453" s="13"/>
      <c r="I453" s="13"/>
      <c r="J453" s="13"/>
      <c r="K453" s="13"/>
      <c r="L453" s="13"/>
      <c r="M453" s="13"/>
    </row>
    <row r="454" spans="1:13" ht="14">
      <c r="A454" s="13"/>
      <c r="B454" s="13"/>
      <c r="C454" s="13"/>
      <c r="D454" s="13"/>
      <c r="E454" s="13"/>
      <c r="F454" s="13"/>
      <c r="G454" s="14" t="s">
        <v>142</v>
      </c>
      <c r="H454" s="13"/>
      <c r="I454" s="13"/>
      <c r="J454" s="13"/>
      <c r="K454" s="13"/>
      <c r="L454" s="13"/>
      <c r="M454" s="13"/>
    </row>
    <row r="455" spans="1:13" ht="14">
      <c r="A455" s="13"/>
      <c r="B455" s="13"/>
      <c r="C455" s="13"/>
      <c r="D455" s="13"/>
      <c r="E455" s="13"/>
      <c r="F455" s="13"/>
      <c r="G455" s="14" t="s">
        <v>142</v>
      </c>
      <c r="H455" s="13"/>
      <c r="I455" s="13"/>
      <c r="J455" s="13"/>
      <c r="K455" s="13"/>
      <c r="L455" s="13"/>
      <c r="M455" s="13"/>
    </row>
    <row r="456" spans="1:13" ht="14">
      <c r="A456" s="13"/>
      <c r="B456" s="13"/>
      <c r="C456" s="13"/>
      <c r="D456" s="13"/>
      <c r="E456" s="13"/>
      <c r="F456" s="13"/>
      <c r="G456" s="14" t="s">
        <v>142</v>
      </c>
      <c r="H456" s="13"/>
      <c r="I456" s="13"/>
      <c r="J456" s="13"/>
      <c r="K456" s="13"/>
      <c r="L456" s="13"/>
      <c r="M456" s="13"/>
    </row>
    <row r="457" spans="1:13" ht="14">
      <c r="A457" s="13"/>
      <c r="B457" s="13"/>
      <c r="C457" s="13"/>
      <c r="D457" s="13"/>
      <c r="E457" s="13"/>
      <c r="F457" s="13"/>
      <c r="G457" s="14" t="s">
        <v>142</v>
      </c>
      <c r="H457" s="13"/>
      <c r="I457" s="13"/>
      <c r="J457" s="13"/>
      <c r="K457" s="13"/>
      <c r="L457" s="13"/>
      <c r="M457" s="13"/>
    </row>
    <row r="458" spans="1:13" ht="14">
      <c r="A458" s="13"/>
      <c r="B458" s="13"/>
      <c r="C458" s="13"/>
      <c r="D458" s="13"/>
      <c r="E458" s="13"/>
      <c r="F458" s="13"/>
      <c r="G458" s="14" t="s">
        <v>142</v>
      </c>
      <c r="H458" s="13"/>
      <c r="I458" s="13"/>
      <c r="J458" s="13"/>
      <c r="K458" s="13"/>
      <c r="L458" s="13"/>
      <c r="M458" s="13"/>
    </row>
    <row r="459" spans="1:13" ht="14">
      <c r="A459" s="13"/>
      <c r="B459" s="13"/>
      <c r="C459" s="13"/>
      <c r="D459" s="13"/>
      <c r="E459" s="13"/>
      <c r="F459" s="13"/>
      <c r="G459" s="14" t="s">
        <v>142</v>
      </c>
      <c r="H459" s="13"/>
      <c r="I459" s="13"/>
      <c r="J459" s="13"/>
      <c r="K459" s="13"/>
      <c r="L459" s="13"/>
      <c r="M459" s="13"/>
    </row>
    <row r="460" spans="1:13" ht="14">
      <c r="A460" s="13"/>
      <c r="B460" s="13"/>
      <c r="C460" s="13"/>
      <c r="D460" s="13"/>
      <c r="E460" s="13"/>
      <c r="F460" s="13"/>
      <c r="G460" s="14" t="s">
        <v>142</v>
      </c>
      <c r="H460" s="13"/>
      <c r="I460" s="13"/>
      <c r="J460" s="13"/>
      <c r="K460" s="13"/>
      <c r="L460" s="13"/>
      <c r="M460" s="13"/>
    </row>
    <row r="461" spans="1:13" ht="14">
      <c r="A461" s="13"/>
      <c r="B461" s="13"/>
      <c r="C461" s="13"/>
      <c r="D461" s="13"/>
      <c r="E461" s="13"/>
      <c r="F461" s="13"/>
      <c r="G461" s="14" t="s">
        <v>142</v>
      </c>
      <c r="H461" s="13"/>
      <c r="I461" s="13"/>
      <c r="J461" s="13"/>
      <c r="K461" s="13"/>
      <c r="L461" s="13"/>
      <c r="M461" s="13"/>
    </row>
    <row r="462" spans="1:13" ht="14">
      <c r="A462" s="13"/>
      <c r="B462" s="13"/>
      <c r="C462" s="13"/>
      <c r="D462" s="13"/>
      <c r="E462" s="13"/>
      <c r="F462" s="13"/>
      <c r="G462" s="14" t="s">
        <v>142</v>
      </c>
      <c r="H462" s="13"/>
      <c r="I462" s="13"/>
      <c r="J462" s="13"/>
      <c r="K462" s="13"/>
      <c r="L462" s="13"/>
      <c r="M462" s="13"/>
    </row>
    <row r="463" spans="1:13" ht="14">
      <c r="A463" s="13"/>
      <c r="B463" s="13"/>
      <c r="C463" s="13"/>
      <c r="D463" s="13"/>
      <c r="E463" s="13"/>
      <c r="F463" s="13"/>
      <c r="G463" s="14" t="s">
        <v>142</v>
      </c>
      <c r="H463" s="13"/>
      <c r="I463" s="13"/>
      <c r="J463" s="13"/>
      <c r="K463" s="13"/>
      <c r="L463" s="13"/>
      <c r="M463" s="13"/>
    </row>
    <row r="464" spans="1:13" ht="14">
      <c r="A464" s="13"/>
      <c r="B464" s="13"/>
      <c r="C464" s="13"/>
      <c r="D464" s="13"/>
      <c r="E464" s="13"/>
      <c r="F464" s="13"/>
      <c r="G464" s="14" t="s">
        <v>142</v>
      </c>
      <c r="H464" s="13"/>
      <c r="I464" s="13"/>
      <c r="J464" s="13"/>
      <c r="K464" s="13"/>
      <c r="L464" s="13"/>
      <c r="M464" s="13"/>
    </row>
    <row r="465" spans="1:13" ht="14">
      <c r="A465" s="13"/>
      <c r="B465" s="13"/>
      <c r="C465" s="13"/>
      <c r="D465" s="13"/>
      <c r="E465" s="13"/>
      <c r="F465" s="13"/>
      <c r="G465" s="14" t="s">
        <v>142</v>
      </c>
      <c r="H465" s="13"/>
      <c r="I465" s="13"/>
      <c r="J465" s="13"/>
      <c r="K465" s="13"/>
      <c r="L465" s="13"/>
      <c r="M465" s="13"/>
    </row>
    <row r="466" spans="1:13" ht="14">
      <c r="A466" s="13"/>
      <c r="B466" s="13"/>
      <c r="C466" s="13"/>
      <c r="D466" s="13"/>
      <c r="E466" s="13"/>
      <c r="F466" s="13"/>
      <c r="G466" s="14" t="s">
        <v>142</v>
      </c>
      <c r="H466" s="13"/>
      <c r="I466" s="13"/>
      <c r="J466" s="13"/>
      <c r="K466" s="13"/>
      <c r="L466" s="13"/>
      <c r="M466" s="13"/>
    </row>
    <row r="467" spans="1:13" ht="14">
      <c r="A467" s="13"/>
      <c r="B467" s="13"/>
      <c r="C467" s="13"/>
      <c r="D467" s="13"/>
      <c r="E467" s="13"/>
      <c r="F467" s="13"/>
      <c r="G467" s="14" t="s">
        <v>142</v>
      </c>
      <c r="H467" s="13"/>
      <c r="I467" s="13"/>
      <c r="J467" s="13"/>
      <c r="K467" s="13"/>
      <c r="L467" s="13"/>
      <c r="M467" s="13"/>
    </row>
    <row r="468" spans="1:13" ht="14">
      <c r="A468" s="13"/>
      <c r="B468" s="13"/>
      <c r="C468" s="13"/>
      <c r="D468" s="13"/>
      <c r="E468" s="13"/>
      <c r="F468" s="13"/>
      <c r="G468" s="14" t="s">
        <v>142</v>
      </c>
      <c r="H468" s="13"/>
      <c r="I468" s="13"/>
      <c r="J468" s="13"/>
      <c r="K468" s="13"/>
      <c r="L468" s="13"/>
      <c r="M468" s="13"/>
    </row>
    <row r="469" spans="1:13" ht="14">
      <c r="A469" s="13"/>
      <c r="B469" s="13"/>
      <c r="C469" s="13"/>
      <c r="D469" s="13"/>
      <c r="E469" s="13"/>
      <c r="F469" s="13"/>
      <c r="G469" s="14" t="s">
        <v>142</v>
      </c>
      <c r="H469" s="13"/>
      <c r="I469" s="13"/>
      <c r="J469" s="13"/>
      <c r="K469" s="13"/>
      <c r="L469" s="13"/>
      <c r="M469" s="13"/>
    </row>
    <row r="470" spans="1:13" ht="14">
      <c r="A470" s="13"/>
      <c r="B470" s="13"/>
      <c r="C470" s="13"/>
      <c r="D470" s="13"/>
      <c r="E470" s="13"/>
      <c r="F470" s="13"/>
      <c r="G470" s="14" t="s">
        <v>142</v>
      </c>
      <c r="H470" s="13"/>
      <c r="I470" s="13"/>
      <c r="J470" s="13"/>
      <c r="K470" s="13"/>
      <c r="L470" s="13"/>
      <c r="M470" s="13"/>
    </row>
    <row r="471" spans="1:13" ht="14">
      <c r="A471" s="13"/>
      <c r="B471" s="13"/>
      <c r="C471" s="13"/>
      <c r="D471" s="13"/>
      <c r="E471" s="13"/>
      <c r="F471" s="13"/>
      <c r="G471" s="14" t="s">
        <v>142</v>
      </c>
      <c r="H471" s="13"/>
      <c r="I471" s="13"/>
      <c r="J471" s="13"/>
      <c r="K471" s="13"/>
      <c r="L471" s="13"/>
      <c r="M471" s="13"/>
    </row>
    <row r="472" spans="1:13" ht="14">
      <c r="A472" s="13"/>
      <c r="B472" s="13"/>
      <c r="C472" s="13"/>
      <c r="D472" s="13"/>
      <c r="E472" s="13"/>
      <c r="F472" s="13"/>
      <c r="G472" s="14" t="s">
        <v>142</v>
      </c>
      <c r="H472" s="13"/>
      <c r="I472" s="13"/>
      <c r="J472" s="13"/>
      <c r="K472" s="13"/>
      <c r="L472" s="13"/>
      <c r="M472" s="13"/>
    </row>
    <row r="473" spans="1:13" ht="14">
      <c r="A473" s="13"/>
      <c r="B473" s="13"/>
      <c r="C473" s="13"/>
      <c r="D473" s="13"/>
      <c r="E473" s="13"/>
      <c r="F473" s="13"/>
      <c r="G473" s="14" t="s">
        <v>142</v>
      </c>
      <c r="H473" s="13"/>
      <c r="I473" s="13"/>
      <c r="J473" s="13"/>
      <c r="K473" s="13"/>
      <c r="L473" s="13"/>
      <c r="M473" s="13"/>
    </row>
    <row r="474" spans="1:13" ht="14">
      <c r="A474" s="13"/>
      <c r="B474" s="13"/>
      <c r="C474" s="13"/>
      <c r="D474" s="13"/>
      <c r="E474" s="13"/>
      <c r="F474" s="13"/>
      <c r="G474" s="14" t="s">
        <v>142</v>
      </c>
      <c r="H474" s="13"/>
      <c r="I474" s="13"/>
      <c r="J474" s="13"/>
      <c r="K474" s="13"/>
      <c r="L474" s="13"/>
      <c r="M474" s="13"/>
    </row>
    <row r="475" spans="1:13" ht="14">
      <c r="A475" s="13"/>
      <c r="B475" s="13"/>
      <c r="C475" s="13"/>
      <c r="D475" s="13"/>
      <c r="E475" s="13"/>
      <c r="F475" s="13"/>
      <c r="G475" s="14" t="s">
        <v>142</v>
      </c>
      <c r="H475" s="13"/>
      <c r="I475" s="13"/>
      <c r="J475" s="13"/>
      <c r="K475" s="13"/>
      <c r="L475" s="13"/>
      <c r="M475" s="13"/>
    </row>
    <row r="476" spans="1:13" ht="14">
      <c r="A476" s="13"/>
      <c r="B476" s="13"/>
      <c r="C476" s="13"/>
      <c r="D476" s="13"/>
      <c r="E476" s="13"/>
      <c r="F476" s="13"/>
      <c r="G476" s="14" t="s">
        <v>142</v>
      </c>
      <c r="H476" s="13"/>
      <c r="I476" s="13"/>
      <c r="J476" s="13"/>
      <c r="K476" s="13"/>
      <c r="L476" s="13"/>
      <c r="M476" s="13"/>
    </row>
    <row r="477" spans="1:13" ht="14">
      <c r="A477" s="13"/>
      <c r="B477" s="13"/>
      <c r="C477" s="13"/>
      <c r="D477" s="13"/>
      <c r="E477" s="13"/>
      <c r="F477" s="13"/>
      <c r="G477" s="14" t="s">
        <v>142</v>
      </c>
      <c r="H477" s="13"/>
      <c r="I477" s="13"/>
      <c r="J477" s="13"/>
      <c r="K477" s="13"/>
      <c r="L477" s="13"/>
      <c r="M477" s="13"/>
    </row>
    <row r="478" spans="1:13" ht="14">
      <c r="A478" s="13"/>
      <c r="B478" s="13"/>
      <c r="C478" s="13"/>
      <c r="D478" s="13"/>
      <c r="E478" s="13"/>
      <c r="F478" s="13"/>
      <c r="G478" s="14" t="s">
        <v>142</v>
      </c>
      <c r="H478" s="13"/>
      <c r="I478" s="13"/>
      <c r="J478" s="13"/>
      <c r="K478" s="13"/>
      <c r="L478" s="13"/>
      <c r="M478" s="13"/>
    </row>
    <row r="479" spans="1:13" ht="14">
      <c r="A479" s="13"/>
      <c r="B479" s="13"/>
      <c r="C479" s="13"/>
      <c r="D479" s="13"/>
      <c r="E479" s="13"/>
      <c r="F479" s="13"/>
      <c r="G479" s="14" t="s">
        <v>142</v>
      </c>
      <c r="H479" s="13"/>
      <c r="I479" s="13"/>
      <c r="J479" s="13"/>
      <c r="K479" s="13"/>
      <c r="L479" s="13"/>
      <c r="M479" s="13"/>
    </row>
    <row r="480" spans="1:13" ht="14">
      <c r="A480" s="13"/>
      <c r="B480" s="13"/>
      <c r="C480" s="13"/>
      <c r="D480" s="13"/>
      <c r="E480" s="13"/>
      <c r="F480" s="13"/>
      <c r="G480" s="14" t="s">
        <v>142</v>
      </c>
      <c r="H480" s="13"/>
      <c r="I480" s="13"/>
      <c r="J480" s="13"/>
      <c r="K480" s="13"/>
      <c r="L480" s="13"/>
      <c r="M480" s="13"/>
    </row>
    <row r="481" spans="1:13" ht="14">
      <c r="A481" s="13"/>
      <c r="B481" s="13"/>
      <c r="C481" s="13"/>
      <c r="D481" s="13"/>
      <c r="E481" s="13"/>
      <c r="F481" s="13"/>
      <c r="G481" s="14" t="s">
        <v>142</v>
      </c>
      <c r="H481" s="13"/>
      <c r="I481" s="13"/>
      <c r="J481" s="13"/>
      <c r="K481" s="13"/>
      <c r="L481" s="13"/>
      <c r="M481" s="13"/>
    </row>
    <row r="482" spans="1:13" ht="14">
      <c r="A482" s="13"/>
      <c r="B482" s="13"/>
      <c r="C482" s="13"/>
      <c r="D482" s="13"/>
      <c r="E482" s="13"/>
      <c r="F482" s="13"/>
      <c r="G482" s="14" t="s">
        <v>142</v>
      </c>
      <c r="H482" s="13"/>
      <c r="I482" s="13"/>
      <c r="J482" s="13"/>
      <c r="K482" s="13"/>
      <c r="L482" s="13"/>
      <c r="M482" s="13"/>
    </row>
    <row r="483" spans="1:13" ht="14">
      <c r="A483" s="13"/>
      <c r="B483" s="13"/>
      <c r="C483" s="13"/>
      <c r="D483" s="13"/>
      <c r="E483" s="13"/>
      <c r="F483" s="13"/>
      <c r="G483" s="14" t="s">
        <v>142</v>
      </c>
      <c r="H483" s="13"/>
      <c r="I483" s="13"/>
      <c r="J483" s="13"/>
      <c r="K483" s="13"/>
      <c r="L483" s="13"/>
      <c r="M483" s="13"/>
    </row>
    <row r="484" spans="1:13" ht="14">
      <c r="A484" s="13"/>
      <c r="B484" s="13"/>
      <c r="C484" s="13"/>
      <c r="D484" s="13"/>
      <c r="E484" s="13"/>
      <c r="F484" s="13"/>
      <c r="G484" s="14" t="s">
        <v>142</v>
      </c>
      <c r="H484" s="13"/>
      <c r="I484" s="13"/>
      <c r="J484" s="13"/>
      <c r="K484" s="13"/>
      <c r="L484" s="13"/>
      <c r="M484" s="13"/>
    </row>
    <row r="485" spans="1:13" ht="14">
      <c r="A485" s="13"/>
      <c r="B485" s="13"/>
      <c r="C485" s="13"/>
      <c r="D485" s="13"/>
      <c r="E485" s="13"/>
      <c r="F485" s="13"/>
      <c r="G485" s="14" t="s">
        <v>142</v>
      </c>
      <c r="H485" s="13"/>
      <c r="I485" s="13"/>
      <c r="J485" s="13"/>
      <c r="K485" s="13"/>
      <c r="L485" s="13"/>
      <c r="M485" s="13"/>
    </row>
    <row r="486" spans="1:13" ht="14">
      <c r="A486" s="13"/>
      <c r="B486" s="13"/>
      <c r="C486" s="13"/>
      <c r="D486" s="13"/>
      <c r="E486" s="13"/>
      <c r="F486" s="13"/>
      <c r="G486" s="14" t="s">
        <v>142</v>
      </c>
      <c r="H486" s="13"/>
      <c r="I486" s="13"/>
      <c r="J486" s="13"/>
      <c r="K486" s="13"/>
      <c r="L486" s="13"/>
      <c r="M486" s="13"/>
    </row>
    <row r="487" spans="1:13" ht="14">
      <c r="A487" s="13"/>
      <c r="B487" s="13"/>
      <c r="C487" s="13"/>
      <c r="D487" s="13"/>
      <c r="E487" s="13"/>
      <c r="F487" s="13"/>
      <c r="G487" s="14" t="s">
        <v>142</v>
      </c>
      <c r="H487" s="13"/>
      <c r="I487" s="13"/>
      <c r="J487" s="13"/>
      <c r="K487" s="13"/>
      <c r="L487" s="13"/>
      <c r="M487" s="13"/>
    </row>
    <row r="488" spans="1:13" ht="14">
      <c r="A488" s="13"/>
      <c r="B488" s="13"/>
      <c r="C488" s="13"/>
      <c r="D488" s="13"/>
      <c r="E488" s="13"/>
      <c r="F488" s="13"/>
      <c r="G488" s="14" t="s">
        <v>142</v>
      </c>
      <c r="H488" s="13"/>
      <c r="I488" s="13"/>
      <c r="J488" s="13"/>
      <c r="K488" s="13"/>
      <c r="L488" s="13"/>
      <c r="M488" s="13"/>
    </row>
    <row r="489" spans="1:13" ht="14">
      <c r="A489" s="13"/>
      <c r="B489" s="13"/>
      <c r="C489" s="13"/>
      <c r="D489" s="13"/>
      <c r="E489" s="13"/>
      <c r="F489" s="13"/>
      <c r="G489" s="14" t="s">
        <v>142</v>
      </c>
      <c r="H489" s="13"/>
      <c r="I489" s="13"/>
      <c r="J489" s="13"/>
      <c r="K489" s="13"/>
      <c r="L489" s="13"/>
      <c r="M489" s="13"/>
    </row>
    <row r="490" spans="1:13" ht="14">
      <c r="A490" s="13"/>
      <c r="B490" s="13"/>
      <c r="C490" s="13"/>
      <c r="D490" s="13"/>
      <c r="E490" s="13"/>
      <c r="F490" s="13"/>
      <c r="G490" s="14" t="s">
        <v>142</v>
      </c>
      <c r="H490" s="13"/>
      <c r="I490" s="13"/>
      <c r="J490" s="13"/>
      <c r="K490" s="13"/>
      <c r="L490" s="13"/>
      <c r="M490" s="13"/>
    </row>
    <row r="491" spans="1:13" ht="14">
      <c r="A491" s="13"/>
      <c r="B491" s="13"/>
      <c r="C491" s="13"/>
      <c r="D491" s="13"/>
      <c r="E491" s="13"/>
      <c r="F491" s="13"/>
      <c r="G491" s="14" t="s">
        <v>142</v>
      </c>
      <c r="H491" s="13"/>
      <c r="I491" s="13"/>
      <c r="J491" s="13"/>
      <c r="K491" s="13"/>
      <c r="L491" s="13"/>
      <c r="M491" s="13"/>
    </row>
    <row r="492" spans="1:13" ht="14">
      <c r="A492" s="13"/>
      <c r="B492" s="13"/>
      <c r="C492" s="13"/>
      <c r="D492" s="13"/>
      <c r="E492" s="13"/>
      <c r="F492" s="13"/>
      <c r="G492" s="14" t="s">
        <v>142</v>
      </c>
      <c r="H492" s="13"/>
      <c r="I492" s="13"/>
      <c r="J492" s="13"/>
      <c r="K492" s="13"/>
      <c r="L492" s="13"/>
      <c r="M492" s="13"/>
    </row>
    <row r="493" spans="1:13" ht="14">
      <c r="A493" s="13"/>
      <c r="B493" s="13"/>
      <c r="C493" s="13"/>
      <c r="D493" s="13"/>
      <c r="E493" s="13"/>
      <c r="F493" s="13"/>
      <c r="G493" s="14" t="s">
        <v>142</v>
      </c>
      <c r="H493" s="13"/>
      <c r="I493" s="13"/>
      <c r="J493" s="13"/>
      <c r="K493" s="13"/>
      <c r="L493" s="13"/>
      <c r="M493" s="13"/>
    </row>
    <row r="494" spans="1:13" ht="14">
      <c r="A494" s="13"/>
      <c r="B494" s="13"/>
      <c r="C494" s="13"/>
      <c r="D494" s="13"/>
      <c r="E494" s="13"/>
      <c r="F494" s="13"/>
      <c r="G494" s="14" t="s">
        <v>142</v>
      </c>
      <c r="H494" s="13"/>
      <c r="I494" s="13"/>
      <c r="J494" s="13"/>
      <c r="K494" s="13"/>
      <c r="L494" s="13"/>
      <c r="M494" s="13"/>
    </row>
    <row r="495" spans="1:13" ht="14">
      <c r="A495" s="13"/>
      <c r="B495" s="13"/>
      <c r="C495" s="13"/>
      <c r="D495" s="13"/>
      <c r="E495" s="13"/>
      <c r="F495" s="13"/>
      <c r="G495" s="14" t="s">
        <v>142</v>
      </c>
      <c r="H495" s="13"/>
      <c r="I495" s="13"/>
      <c r="J495" s="13"/>
      <c r="K495" s="13"/>
      <c r="L495" s="13"/>
      <c r="M495" s="13"/>
    </row>
    <row r="496" spans="1:13" ht="14">
      <c r="A496" s="13"/>
      <c r="B496" s="13"/>
      <c r="C496" s="13"/>
      <c r="D496" s="13"/>
      <c r="E496" s="13"/>
      <c r="F496" s="13"/>
      <c r="G496" s="14" t="s">
        <v>142</v>
      </c>
      <c r="H496" s="13"/>
      <c r="I496" s="13"/>
      <c r="J496" s="13"/>
      <c r="K496" s="13"/>
      <c r="L496" s="13"/>
      <c r="M496" s="13"/>
    </row>
    <row r="497" spans="1:13" ht="14">
      <c r="A497" s="13"/>
      <c r="B497" s="13"/>
      <c r="C497" s="13"/>
      <c r="D497" s="13"/>
      <c r="E497" s="13"/>
      <c r="F497" s="13"/>
      <c r="G497" s="14" t="s">
        <v>142</v>
      </c>
      <c r="H497" s="13"/>
      <c r="I497" s="13"/>
      <c r="J497" s="13"/>
      <c r="K497" s="13"/>
      <c r="L497" s="13"/>
      <c r="M497" s="13"/>
    </row>
    <row r="498" spans="1:13" ht="14">
      <c r="A498" s="13"/>
      <c r="B498" s="13"/>
      <c r="C498" s="13"/>
      <c r="D498" s="13"/>
      <c r="E498" s="13"/>
      <c r="F498" s="13"/>
      <c r="G498" s="14" t="s">
        <v>142</v>
      </c>
      <c r="H498" s="13"/>
      <c r="I498" s="13"/>
      <c r="J498" s="13"/>
      <c r="K498" s="13"/>
      <c r="L498" s="13"/>
      <c r="M498" s="13"/>
    </row>
    <row r="499" spans="1:13" ht="14">
      <c r="A499" s="13"/>
      <c r="B499" s="13"/>
      <c r="C499" s="13"/>
      <c r="D499" s="13"/>
      <c r="E499" s="13"/>
      <c r="F499" s="13"/>
      <c r="G499" s="14" t="s">
        <v>142</v>
      </c>
      <c r="H499" s="13"/>
      <c r="I499" s="13"/>
      <c r="J499" s="13"/>
      <c r="K499" s="13"/>
      <c r="L499" s="13"/>
      <c r="M499" s="13"/>
    </row>
    <row r="500" spans="1:13" ht="14">
      <c r="A500" s="13"/>
      <c r="B500" s="13"/>
      <c r="C500" s="13"/>
      <c r="D500" s="13"/>
      <c r="E500" s="13"/>
      <c r="F500" s="13"/>
      <c r="G500" s="14" t="s">
        <v>142</v>
      </c>
      <c r="H500" s="13"/>
      <c r="I500" s="13"/>
      <c r="J500" s="13"/>
      <c r="K500" s="13"/>
      <c r="L500" s="13"/>
      <c r="M500" s="13"/>
    </row>
    <row r="501" spans="1:13" ht="14">
      <c r="A501" s="13"/>
      <c r="B501" s="13"/>
      <c r="C501" s="13"/>
      <c r="D501" s="13"/>
      <c r="E501" s="13"/>
      <c r="F501" s="13"/>
      <c r="G501" s="14" t="s">
        <v>142</v>
      </c>
      <c r="H501" s="13"/>
      <c r="I501" s="13"/>
      <c r="J501" s="13"/>
      <c r="K501" s="13"/>
      <c r="L501" s="13"/>
      <c r="M501" s="13"/>
    </row>
    <row r="502" spans="1:13" ht="14">
      <c r="A502" s="13"/>
      <c r="B502" s="13"/>
      <c r="C502" s="13"/>
      <c r="D502" s="13"/>
      <c r="E502" s="13"/>
      <c r="F502" s="13"/>
      <c r="G502" s="14" t="s">
        <v>142</v>
      </c>
      <c r="H502" s="13"/>
      <c r="I502" s="13"/>
      <c r="J502" s="13"/>
      <c r="K502" s="13"/>
      <c r="L502" s="13"/>
      <c r="M502" s="13"/>
    </row>
    <row r="503" spans="1:13" ht="14">
      <c r="A503" s="13"/>
      <c r="B503" s="13"/>
      <c r="C503" s="13"/>
      <c r="D503" s="13"/>
      <c r="E503" s="13"/>
      <c r="F503" s="13"/>
      <c r="G503" s="14" t="s">
        <v>142</v>
      </c>
      <c r="H503" s="13"/>
      <c r="I503" s="13"/>
      <c r="J503" s="13"/>
      <c r="K503" s="13"/>
      <c r="L503" s="13"/>
      <c r="M503" s="13"/>
    </row>
    <row r="504" spans="1:13" ht="14">
      <c r="A504" s="13"/>
      <c r="B504" s="13"/>
      <c r="C504" s="13"/>
      <c r="D504" s="13"/>
      <c r="E504" s="13"/>
      <c r="F504" s="13"/>
      <c r="G504" s="14" t="s">
        <v>142</v>
      </c>
      <c r="H504" s="13"/>
      <c r="I504" s="13"/>
      <c r="J504" s="13"/>
      <c r="K504" s="13"/>
      <c r="L504" s="13"/>
      <c r="M504" s="13"/>
    </row>
    <row r="505" spans="1:13" ht="14">
      <c r="A505" s="13"/>
      <c r="B505" s="13"/>
      <c r="C505" s="13"/>
      <c r="D505" s="13"/>
      <c r="E505" s="13"/>
      <c r="F505" s="13"/>
      <c r="G505" s="14" t="s">
        <v>142</v>
      </c>
      <c r="H505" s="13"/>
      <c r="I505" s="13"/>
      <c r="J505" s="13"/>
      <c r="K505" s="13"/>
      <c r="L505" s="13"/>
      <c r="M505" s="13"/>
    </row>
    <row r="506" spans="1:13" ht="14">
      <c r="A506" s="13"/>
      <c r="B506" s="13"/>
      <c r="C506" s="13"/>
      <c r="D506" s="13"/>
      <c r="E506" s="13"/>
      <c r="F506" s="13"/>
      <c r="G506" s="14" t="s">
        <v>142</v>
      </c>
      <c r="H506" s="13"/>
      <c r="I506" s="13"/>
      <c r="J506" s="13"/>
      <c r="K506" s="13"/>
      <c r="L506" s="13"/>
      <c r="M506" s="13"/>
    </row>
    <row r="507" spans="1:13" ht="14">
      <c r="A507" s="13"/>
      <c r="B507" s="13"/>
      <c r="C507" s="13"/>
      <c r="D507" s="13"/>
      <c r="E507" s="13"/>
      <c r="F507" s="13"/>
      <c r="G507" s="14" t="s">
        <v>142</v>
      </c>
      <c r="H507" s="13"/>
      <c r="I507" s="13"/>
      <c r="J507" s="13"/>
      <c r="K507" s="13"/>
      <c r="L507" s="13"/>
      <c r="M507" s="13"/>
    </row>
    <row r="508" spans="1:13" ht="14">
      <c r="A508" s="13"/>
      <c r="B508" s="13"/>
      <c r="C508" s="13"/>
      <c r="D508" s="13"/>
      <c r="E508" s="13"/>
      <c r="F508" s="13"/>
      <c r="G508" s="14" t="s">
        <v>142</v>
      </c>
      <c r="H508" s="13"/>
      <c r="I508" s="13"/>
      <c r="J508" s="13"/>
      <c r="K508" s="13"/>
      <c r="L508" s="13"/>
      <c r="M508" s="13"/>
    </row>
    <row r="509" spans="1:13" ht="14">
      <c r="A509" s="13"/>
      <c r="B509" s="13"/>
      <c r="C509" s="13"/>
      <c r="D509" s="13"/>
      <c r="E509" s="13"/>
      <c r="F509" s="13"/>
      <c r="G509" s="14" t="s">
        <v>142</v>
      </c>
      <c r="H509" s="13"/>
      <c r="I509" s="13"/>
      <c r="J509" s="13"/>
      <c r="K509" s="13"/>
      <c r="L509" s="13"/>
      <c r="M509" s="13"/>
    </row>
    <row r="510" spans="1:13" ht="14">
      <c r="A510" s="13"/>
      <c r="B510" s="13"/>
      <c r="C510" s="13"/>
      <c r="D510" s="13"/>
      <c r="E510" s="13"/>
      <c r="F510" s="13"/>
      <c r="G510" s="14" t="s">
        <v>142</v>
      </c>
      <c r="H510" s="13"/>
      <c r="I510" s="13"/>
      <c r="J510" s="13"/>
      <c r="K510" s="13"/>
      <c r="L510" s="13"/>
      <c r="M510" s="13"/>
    </row>
    <row r="511" spans="1:13" ht="14">
      <c r="A511" s="13"/>
      <c r="B511" s="13"/>
      <c r="C511" s="13"/>
      <c r="D511" s="13"/>
      <c r="E511" s="13"/>
      <c r="F511" s="13"/>
      <c r="G511" s="14" t="s">
        <v>142</v>
      </c>
      <c r="H511" s="13"/>
      <c r="I511" s="13"/>
      <c r="J511" s="13"/>
      <c r="K511" s="13"/>
      <c r="L511" s="13"/>
      <c r="M511" s="13"/>
    </row>
    <row r="512" spans="1:13" ht="14">
      <c r="A512" s="13"/>
      <c r="B512" s="13"/>
      <c r="C512" s="13"/>
      <c r="D512" s="13"/>
      <c r="E512" s="13"/>
      <c r="F512" s="13"/>
      <c r="G512" s="14" t="s">
        <v>142</v>
      </c>
      <c r="H512" s="13"/>
      <c r="I512" s="13"/>
      <c r="J512" s="13"/>
      <c r="K512" s="13"/>
      <c r="L512" s="13"/>
      <c r="M512" s="13"/>
    </row>
    <row r="513" spans="1:13" ht="14">
      <c r="A513" s="13"/>
      <c r="B513" s="13"/>
      <c r="C513" s="13"/>
      <c r="D513" s="13"/>
      <c r="E513" s="13"/>
      <c r="F513" s="13"/>
      <c r="G513" s="14" t="s">
        <v>142</v>
      </c>
      <c r="H513" s="13"/>
      <c r="I513" s="13"/>
      <c r="J513" s="13"/>
      <c r="K513" s="13"/>
      <c r="L513" s="13"/>
      <c r="M513" s="13"/>
    </row>
    <row r="514" spans="1:13" ht="14">
      <c r="A514" s="13"/>
      <c r="B514" s="13"/>
      <c r="C514" s="13"/>
      <c r="D514" s="13"/>
      <c r="E514" s="13"/>
      <c r="F514" s="13"/>
      <c r="G514" s="14" t="s">
        <v>142</v>
      </c>
      <c r="H514" s="13"/>
      <c r="I514" s="13"/>
      <c r="J514" s="13"/>
      <c r="K514" s="13"/>
      <c r="L514" s="13"/>
      <c r="M514" s="13"/>
    </row>
    <row r="515" spans="1:13" ht="14">
      <c r="A515" s="13"/>
      <c r="B515" s="13"/>
      <c r="C515" s="13"/>
      <c r="D515" s="13"/>
      <c r="E515" s="13"/>
      <c r="F515" s="13"/>
      <c r="G515" s="14" t="s">
        <v>142</v>
      </c>
      <c r="H515" s="13"/>
      <c r="I515" s="13"/>
      <c r="J515" s="13"/>
      <c r="K515" s="13"/>
      <c r="L515" s="13"/>
      <c r="M515" s="13"/>
    </row>
    <row r="516" spans="1:13" ht="14">
      <c r="A516" s="13"/>
      <c r="B516" s="13"/>
      <c r="C516" s="13"/>
      <c r="D516" s="13"/>
      <c r="E516" s="13"/>
      <c r="F516" s="13"/>
      <c r="G516" s="14" t="s">
        <v>142</v>
      </c>
      <c r="H516" s="13"/>
      <c r="I516" s="13"/>
      <c r="J516" s="13"/>
      <c r="K516" s="13"/>
      <c r="L516" s="13"/>
      <c r="M516" s="13"/>
    </row>
    <row r="517" spans="1:13" ht="14">
      <c r="A517" s="13"/>
      <c r="B517" s="13"/>
      <c r="C517" s="13"/>
      <c r="D517" s="13"/>
      <c r="E517" s="13"/>
      <c r="F517" s="13"/>
      <c r="G517" s="14" t="s">
        <v>142</v>
      </c>
      <c r="H517" s="13"/>
      <c r="I517" s="13"/>
      <c r="J517" s="13"/>
      <c r="K517" s="13"/>
      <c r="L517" s="13"/>
      <c r="M517" s="13"/>
    </row>
    <row r="518" spans="1:13" ht="14">
      <c r="A518" s="13"/>
      <c r="B518" s="13"/>
      <c r="C518" s="13"/>
      <c r="D518" s="13"/>
      <c r="E518" s="13"/>
      <c r="F518" s="13"/>
      <c r="G518" s="14" t="s">
        <v>142</v>
      </c>
      <c r="H518" s="13"/>
      <c r="I518" s="13"/>
      <c r="J518" s="13"/>
      <c r="K518" s="13"/>
      <c r="L518" s="13"/>
      <c r="M518" s="13"/>
    </row>
    <row r="519" spans="1:13" ht="14">
      <c r="A519" s="13"/>
      <c r="B519" s="13"/>
      <c r="C519" s="13"/>
      <c r="D519" s="13"/>
      <c r="E519" s="13"/>
      <c r="F519" s="13"/>
      <c r="G519" s="14" t="s">
        <v>142</v>
      </c>
      <c r="H519" s="13"/>
      <c r="I519" s="13"/>
      <c r="J519" s="13"/>
      <c r="K519" s="13"/>
      <c r="L519" s="13"/>
      <c r="M519" s="13"/>
    </row>
    <row r="520" spans="1:13" ht="14">
      <c r="A520" s="13"/>
      <c r="B520" s="13"/>
      <c r="C520" s="13"/>
      <c r="D520" s="13"/>
      <c r="E520" s="13"/>
      <c r="F520" s="13"/>
      <c r="G520" s="14" t="s">
        <v>142</v>
      </c>
      <c r="H520" s="13"/>
      <c r="I520" s="13"/>
      <c r="J520" s="13"/>
      <c r="K520" s="13"/>
      <c r="L520" s="13"/>
      <c r="M520" s="13"/>
    </row>
    <row r="521" spans="1:13" ht="14">
      <c r="A521" s="13"/>
      <c r="B521" s="13"/>
      <c r="C521" s="13"/>
      <c r="D521" s="13"/>
      <c r="E521" s="13"/>
      <c r="F521" s="13"/>
      <c r="G521" s="14" t="s">
        <v>142</v>
      </c>
      <c r="H521" s="13"/>
      <c r="I521" s="13"/>
      <c r="J521" s="13"/>
      <c r="K521" s="13"/>
      <c r="L521" s="13"/>
      <c r="M521" s="13"/>
    </row>
    <row r="522" spans="1:13" ht="14">
      <c r="A522" s="13"/>
      <c r="B522" s="13"/>
      <c r="C522" s="13"/>
      <c r="D522" s="13"/>
      <c r="E522" s="13"/>
      <c r="F522" s="13"/>
      <c r="G522" s="14" t="s">
        <v>142</v>
      </c>
      <c r="H522" s="13"/>
      <c r="I522" s="13"/>
      <c r="J522" s="13"/>
      <c r="K522" s="13"/>
      <c r="L522" s="13"/>
      <c r="M522" s="13"/>
    </row>
    <row r="523" spans="1:13" ht="14">
      <c r="A523" s="13"/>
      <c r="B523" s="13"/>
      <c r="C523" s="13"/>
      <c r="D523" s="13"/>
      <c r="E523" s="13"/>
      <c r="F523" s="13"/>
      <c r="G523" s="14" t="s">
        <v>142</v>
      </c>
      <c r="H523" s="13"/>
      <c r="I523" s="13"/>
      <c r="J523" s="13"/>
      <c r="K523" s="13"/>
      <c r="L523" s="13"/>
      <c r="M523" s="13"/>
    </row>
    <row r="524" spans="1:13" ht="14">
      <c r="A524" s="13"/>
      <c r="B524" s="13"/>
      <c r="C524" s="13"/>
      <c r="D524" s="13"/>
      <c r="E524" s="13"/>
      <c r="F524" s="13"/>
      <c r="G524" s="14" t="s">
        <v>142</v>
      </c>
      <c r="H524" s="13"/>
      <c r="I524" s="13"/>
      <c r="J524" s="13"/>
      <c r="K524" s="13"/>
      <c r="L524" s="13"/>
      <c r="M524" s="13"/>
    </row>
    <row r="525" spans="1:13" ht="14">
      <c r="A525" s="13"/>
      <c r="B525" s="13"/>
      <c r="C525" s="13"/>
      <c r="D525" s="13"/>
      <c r="E525" s="13"/>
      <c r="F525" s="13"/>
      <c r="G525" s="14" t="s">
        <v>142</v>
      </c>
      <c r="H525" s="13"/>
      <c r="I525" s="13"/>
      <c r="J525" s="13"/>
      <c r="K525" s="13"/>
      <c r="L525" s="13"/>
      <c r="M525" s="13"/>
    </row>
    <row r="526" spans="1:13" ht="14">
      <c r="A526" s="13"/>
      <c r="B526" s="13"/>
      <c r="C526" s="13"/>
      <c r="D526" s="13"/>
      <c r="E526" s="13"/>
      <c r="F526" s="13"/>
      <c r="G526" s="14" t="s">
        <v>142</v>
      </c>
      <c r="H526" s="13"/>
      <c r="I526" s="13"/>
      <c r="J526" s="13"/>
      <c r="K526" s="13"/>
      <c r="L526" s="13"/>
      <c r="M526" s="13"/>
    </row>
    <row r="527" spans="1:13" ht="14">
      <c r="A527" s="13"/>
      <c r="B527" s="13"/>
      <c r="C527" s="13"/>
      <c r="D527" s="13"/>
      <c r="E527" s="13"/>
      <c r="F527" s="13"/>
      <c r="G527" s="14" t="s">
        <v>142</v>
      </c>
      <c r="H527" s="13"/>
      <c r="I527" s="13"/>
      <c r="J527" s="13"/>
      <c r="K527" s="13"/>
      <c r="L527" s="13"/>
      <c r="M527" s="13"/>
    </row>
    <row r="528" spans="1:13" ht="14">
      <c r="A528" s="13"/>
      <c r="B528" s="13"/>
      <c r="C528" s="13"/>
      <c r="D528" s="13"/>
      <c r="E528" s="13"/>
      <c r="F528" s="13"/>
      <c r="G528" s="14" t="s">
        <v>142</v>
      </c>
      <c r="H528" s="13"/>
      <c r="I528" s="13"/>
      <c r="J528" s="13"/>
      <c r="K528" s="13"/>
      <c r="L528" s="13"/>
      <c r="M528" s="13"/>
    </row>
    <row r="529" spans="1:13" ht="14">
      <c r="A529" s="13"/>
      <c r="B529" s="13"/>
      <c r="C529" s="13"/>
      <c r="D529" s="13"/>
      <c r="E529" s="13"/>
      <c r="F529" s="13"/>
      <c r="G529" s="14" t="s">
        <v>142</v>
      </c>
      <c r="H529" s="13"/>
      <c r="I529" s="13"/>
      <c r="J529" s="13"/>
      <c r="K529" s="13"/>
      <c r="L529" s="13"/>
      <c r="M529" s="13"/>
    </row>
    <row r="530" spans="1:13" ht="14">
      <c r="A530" s="13"/>
      <c r="B530" s="13"/>
      <c r="C530" s="13"/>
      <c r="D530" s="13"/>
      <c r="E530" s="13"/>
      <c r="F530" s="13"/>
      <c r="G530" s="14" t="s">
        <v>142</v>
      </c>
      <c r="H530" s="13"/>
      <c r="I530" s="13"/>
      <c r="J530" s="13"/>
      <c r="K530" s="13"/>
      <c r="L530" s="13"/>
      <c r="M530" s="13"/>
    </row>
    <row r="531" spans="1:13" ht="14">
      <c r="A531" s="13"/>
      <c r="B531" s="13"/>
      <c r="C531" s="13"/>
      <c r="D531" s="13"/>
      <c r="E531" s="13"/>
      <c r="F531" s="13"/>
      <c r="G531" s="14" t="s">
        <v>142</v>
      </c>
      <c r="H531" s="13"/>
      <c r="I531" s="13"/>
      <c r="J531" s="13"/>
      <c r="K531" s="13"/>
      <c r="L531" s="13"/>
      <c r="M531" s="13"/>
    </row>
    <row r="532" spans="1:13" ht="14">
      <c r="A532" s="13"/>
      <c r="B532" s="13"/>
      <c r="C532" s="13"/>
      <c r="D532" s="13"/>
      <c r="E532" s="13"/>
      <c r="F532" s="13"/>
      <c r="G532" s="14" t="s">
        <v>142</v>
      </c>
      <c r="H532" s="13"/>
      <c r="I532" s="13"/>
      <c r="J532" s="13"/>
      <c r="K532" s="13"/>
      <c r="L532" s="13"/>
      <c r="M532" s="13"/>
    </row>
    <row r="533" spans="1:13" ht="14">
      <c r="A533" s="13"/>
      <c r="B533" s="13"/>
      <c r="C533" s="13"/>
      <c r="D533" s="13"/>
      <c r="E533" s="13"/>
      <c r="F533" s="13"/>
      <c r="G533" s="14" t="s">
        <v>142</v>
      </c>
      <c r="H533" s="13"/>
      <c r="I533" s="13"/>
      <c r="J533" s="13"/>
      <c r="K533" s="13"/>
      <c r="L533" s="13"/>
      <c r="M533" s="13"/>
    </row>
    <row r="534" spans="1:13" ht="14">
      <c r="A534" s="13"/>
      <c r="B534" s="13"/>
      <c r="C534" s="13"/>
      <c r="D534" s="13"/>
      <c r="E534" s="13"/>
      <c r="F534" s="13"/>
      <c r="G534" s="14" t="s">
        <v>142</v>
      </c>
      <c r="H534" s="13"/>
      <c r="I534" s="13"/>
      <c r="J534" s="13"/>
      <c r="K534" s="13"/>
      <c r="L534" s="13"/>
      <c r="M534" s="13"/>
    </row>
    <row r="535" spans="1:13" ht="14">
      <c r="A535" s="13"/>
      <c r="B535" s="13"/>
      <c r="C535" s="13"/>
      <c r="D535" s="13"/>
      <c r="E535" s="13"/>
      <c r="F535" s="13"/>
      <c r="G535" s="14" t="s">
        <v>142</v>
      </c>
      <c r="H535" s="13"/>
      <c r="I535" s="13"/>
      <c r="J535" s="13"/>
      <c r="K535" s="13"/>
      <c r="L535" s="13"/>
      <c r="M535" s="13"/>
    </row>
    <row r="536" spans="1:13" ht="14">
      <c r="A536" s="13"/>
      <c r="B536" s="13"/>
      <c r="C536" s="13"/>
      <c r="D536" s="13"/>
      <c r="E536" s="13"/>
      <c r="F536" s="13"/>
      <c r="G536" s="14" t="s">
        <v>142</v>
      </c>
      <c r="H536" s="13"/>
      <c r="I536" s="13"/>
      <c r="J536" s="13"/>
      <c r="K536" s="13"/>
      <c r="L536" s="13"/>
      <c r="M536" s="13"/>
    </row>
    <row r="537" spans="1:13" ht="14">
      <c r="A537" s="13"/>
      <c r="B537" s="13"/>
      <c r="C537" s="13"/>
      <c r="D537" s="13"/>
      <c r="E537" s="13"/>
      <c r="F537" s="13"/>
      <c r="G537" s="14" t="s">
        <v>142</v>
      </c>
      <c r="H537" s="13"/>
      <c r="I537" s="13"/>
      <c r="J537" s="13"/>
      <c r="K537" s="13"/>
      <c r="L537" s="13"/>
      <c r="M537" s="13"/>
    </row>
    <row r="538" spans="1:13" ht="14">
      <c r="A538" s="13"/>
      <c r="B538" s="13"/>
      <c r="C538" s="13"/>
      <c r="D538" s="13"/>
      <c r="E538" s="13"/>
      <c r="F538" s="13"/>
      <c r="G538" s="14" t="s">
        <v>142</v>
      </c>
      <c r="H538" s="13"/>
      <c r="I538" s="13"/>
      <c r="J538" s="13"/>
      <c r="K538" s="13"/>
      <c r="L538" s="13"/>
      <c r="M538" s="13"/>
    </row>
    <row r="539" spans="1:13" ht="14">
      <c r="A539" s="13"/>
      <c r="B539" s="13"/>
      <c r="C539" s="13"/>
      <c r="D539" s="13"/>
      <c r="E539" s="13"/>
      <c r="F539" s="13"/>
      <c r="G539" s="14" t="s">
        <v>142</v>
      </c>
      <c r="H539" s="13"/>
      <c r="I539" s="13"/>
      <c r="J539" s="13"/>
      <c r="K539" s="13"/>
      <c r="L539" s="13"/>
      <c r="M539" s="13"/>
    </row>
    <row r="540" spans="1:13" ht="14">
      <c r="A540" s="13"/>
      <c r="B540" s="13"/>
      <c r="C540" s="13"/>
      <c r="D540" s="13"/>
      <c r="E540" s="13"/>
      <c r="F540" s="13"/>
      <c r="G540" s="14" t="s">
        <v>142</v>
      </c>
      <c r="H540" s="13"/>
      <c r="I540" s="13"/>
      <c r="J540" s="13"/>
      <c r="K540" s="13"/>
      <c r="L540" s="13"/>
      <c r="M540" s="13"/>
    </row>
    <row r="541" spans="1:13" ht="14">
      <c r="A541" s="13"/>
      <c r="B541" s="13"/>
      <c r="C541" s="13"/>
      <c r="D541" s="13"/>
      <c r="E541" s="13"/>
      <c r="F541" s="13"/>
      <c r="G541" s="14" t="s">
        <v>142</v>
      </c>
      <c r="H541" s="13"/>
      <c r="I541" s="13"/>
      <c r="J541" s="13"/>
      <c r="K541" s="13"/>
      <c r="L541" s="13"/>
      <c r="M541" s="13"/>
    </row>
    <row r="542" spans="1:13" ht="14">
      <c r="A542" s="13"/>
      <c r="B542" s="13"/>
      <c r="C542" s="13"/>
      <c r="D542" s="13"/>
      <c r="E542" s="13"/>
      <c r="F542" s="13"/>
      <c r="G542" s="14" t="s">
        <v>142</v>
      </c>
      <c r="H542" s="13"/>
      <c r="I542" s="13"/>
      <c r="J542" s="13"/>
      <c r="K542" s="13"/>
      <c r="L542" s="13"/>
      <c r="M542" s="13"/>
    </row>
    <row r="543" spans="1:13" ht="14">
      <c r="A543" s="13"/>
      <c r="B543" s="13"/>
      <c r="C543" s="13"/>
      <c r="D543" s="13"/>
      <c r="E543" s="13"/>
      <c r="F543" s="13"/>
      <c r="G543" s="14" t="s">
        <v>142</v>
      </c>
      <c r="H543" s="13"/>
      <c r="I543" s="13"/>
      <c r="J543" s="13"/>
      <c r="K543" s="13"/>
      <c r="L543" s="13"/>
      <c r="M543" s="13"/>
    </row>
    <row r="544" spans="1:13" ht="14">
      <c r="A544" s="13"/>
      <c r="B544" s="13"/>
      <c r="C544" s="13"/>
      <c r="D544" s="13"/>
      <c r="E544" s="13"/>
      <c r="F544" s="13"/>
      <c r="G544" s="14" t="s">
        <v>142</v>
      </c>
      <c r="H544" s="13"/>
      <c r="I544" s="13"/>
      <c r="J544" s="13"/>
      <c r="K544" s="13"/>
      <c r="L544" s="13"/>
      <c r="M544" s="13"/>
    </row>
    <row r="545" spans="1:13" ht="14">
      <c r="A545" s="13"/>
      <c r="B545" s="13"/>
      <c r="C545" s="13"/>
      <c r="D545" s="13"/>
      <c r="E545" s="13"/>
      <c r="F545" s="13"/>
      <c r="G545" s="14" t="s">
        <v>142</v>
      </c>
      <c r="H545" s="13"/>
      <c r="I545" s="13"/>
      <c r="J545" s="13"/>
      <c r="K545" s="13"/>
      <c r="L545" s="13"/>
      <c r="M545" s="13"/>
    </row>
    <row r="546" spans="1:13" ht="14">
      <c r="A546" s="13"/>
      <c r="B546" s="13"/>
      <c r="C546" s="13"/>
      <c r="D546" s="13"/>
      <c r="E546" s="13"/>
      <c r="F546" s="13"/>
      <c r="G546" s="14" t="s">
        <v>142</v>
      </c>
      <c r="H546" s="13"/>
      <c r="I546" s="13"/>
      <c r="J546" s="13"/>
      <c r="K546" s="13"/>
      <c r="L546" s="13"/>
      <c r="M546" s="13"/>
    </row>
    <row r="547" spans="1:13" ht="14">
      <c r="A547" s="13"/>
      <c r="B547" s="13"/>
      <c r="C547" s="13"/>
      <c r="D547" s="13"/>
      <c r="E547" s="13"/>
      <c r="F547" s="13"/>
      <c r="G547" s="14" t="s">
        <v>142</v>
      </c>
      <c r="H547" s="13"/>
      <c r="I547" s="13"/>
      <c r="J547" s="13"/>
      <c r="K547" s="13"/>
      <c r="L547" s="13"/>
      <c r="M547" s="13"/>
    </row>
    <row r="548" spans="1:13" ht="14">
      <c r="A548" s="13"/>
      <c r="B548" s="13"/>
      <c r="C548" s="13"/>
      <c r="D548" s="13"/>
      <c r="E548" s="13"/>
      <c r="F548" s="13"/>
      <c r="G548" s="14" t="s">
        <v>142</v>
      </c>
      <c r="H548" s="13"/>
      <c r="I548" s="13"/>
      <c r="J548" s="13"/>
      <c r="K548" s="13"/>
      <c r="L548" s="13"/>
      <c r="M548" s="13"/>
    </row>
    <row r="549" spans="1:13" ht="14">
      <c r="A549" s="13"/>
      <c r="B549" s="13"/>
      <c r="C549" s="13"/>
      <c r="D549" s="13"/>
      <c r="E549" s="13"/>
      <c r="F549" s="13"/>
      <c r="G549" s="14" t="s">
        <v>142</v>
      </c>
      <c r="H549" s="13"/>
      <c r="I549" s="13"/>
      <c r="J549" s="13"/>
      <c r="K549" s="13"/>
      <c r="L549" s="13"/>
      <c r="M549" s="13"/>
    </row>
    <row r="550" spans="1:13" ht="14">
      <c r="A550" s="13"/>
      <c r="B550" s="13"/>
      <c r="C550" s="13"/>
      <c r="D550" s="13"/>
      <c r="E550" s="13"/>
      <c r="F550" s="13"/>
      <c r="G550" s="14" t="s">
        <v>142</v>
      </c>
      <c r="H550" s="13"/>
      <c r="I550" s="13"/>
      <c r="J550" s="13"/>
      <c r="K550" s="13"/>
      <c r="L550" s="13"/>
      <c r="M550" s="13"/>
    </row>
    <row r="551" spans="1:13" ht="14">
      <c r="A551" s="13"/>
      <c r="B551" s="13"/>
      <c r="C551" s="13"/>
      <c r="D551" s="13"/>
      <c r="E551" s="13"/>
      <c r="F551" s="13"/>
      <c r="G551" s="14" t="s">
        <v>142</v>
      </c>
      <c r="H551" s="13"/>
      <c r="I551" s="13"/>
      <c r="J551" s="13"/>
      <c r="K551" s="13"/>
      <c r="L551" s="13"/>
      <c r="M551" s="13"/>
    </row>
    <row r="552" spans="1:13" ht="14">
      <c r="A552" s="13"/>
      <c r="B552" s="13"/>
      <c r="C552" s="13"/>
      <c r="D552" s="13"/>
      <c r="E552" s="13"/>
      <c r="F552" s="13"/>
      <c r="G552" s="14" t="s">
        <v>142</v>
      </c>
      <c r="H552" s="13"/>
      <c r="I552" s="13"/>
      <c r="J552" s="13"/>
      <c r="K552" s="13"/>
      <c r="L552" s="13"/>
      <c r="M552" s="13"/>
    </row>
    <row r="553" spans="1:13" ht="14">
      <c r="A553" s="13"/>
      <c r="B553" s="13"/>
      <c r="C553" s="13"/>
      <c r="D553" s="13"/>
      <c r="E553" s="13"/>
      <c r="F553" s="13"/>
      <c r="G553" s="14" t="s">
        <v>142</v>
      </c>
      <c r="H553" s="13"/>
      <c r="I553" s="13"/>
      <c r="J553" s="13"/>
      <c r="K553" s="13"/>
      <c r="L553" s="13"/>
      <c r="M553" s="13"/>
    </row>
    <row r="554" spans="1:13" ht="14">
      <c r="A554" s="13"/>
      <c r="B554" s="13"/>
      <c r="C554" s="13"/>
      <c r="D554" s="13"/>
      <c r="E554" s="13"/>
      <c r="F554" s="13"/>
      <c r="G554" s="14" t="s">
        <v>142</v>
      </c>
      <c r="H554" s="13"/>
      <c r="I554" s="13"/>
      <c r="J554" s="13"/>
      <c r="K554" s="13"/>
      <c r="L554" s="13"/>
      <c r="M554" s="13"/>
    </row>
    <row r="555" spans="1:13" ht="14">
      <c r="A555" s="13"/>
      <c r="B555" s="13"/>
      <c r="C555" s="13"/>
      <c r="D555" s="13"/>
      <c r="E555" s="13"/>
      <c r="F555" s="13"/>
      <c r="G555" s="14" t="s">
        <v>142</v>
      </c>
      <c r="H555" s="13"/>
      <c r="I555" s="13"/>
      <c r="J555" s="13"/>
      <c r="K555" s="13"/>
      <c r="L555" s="13"/>
      <c r="M555" s="13"/>
    </row>
    <row r="556" spans="1:13" ht="14">
      <c r="A556" s="13"/>
      <c r="B556" s="13"/>
      <c r="C556" s="13"/>
      <c r="D556" s="13"/>
      <c r="E556" s="13"/>
      <c r="F556" s="13"/>
      <c r="G556" s="14" t="s">
        <v>142</v>
      </c>
      <c r="H556" s="13"/>
      <c r="I556" s="13"/>
      <c r="J556" s="13"/>
      <c r="K556" s="13"/>
      <c r="L556" s="13"/>
      <c r="M556" s="13"/>
    </row>
    <row r="557" spans="1:13" ht="14">
      <c r="A557" s="13"/>
      <c r="B557" s="13"/>
      <c r="C557" s="13"/>
      <c r="D557" s="13"/>
      <c r="E557" s="13"/>
      <c r="F557" s="13"/>
      <c r="G557" s="14" t="s">
        <v>142</v>
      </c>
      <c r="H557" s="13"/>
      <c r="I557" s="13"/>
      <c r="J557" s="13"/>
      <c r="K557" s="13"/>
      <c r="L557" s="13"/>
      <c r="M557" s="13"/>
    </row>
    <row r="558" spans="1:13" ht="14">
      <c r="A558" s="13"/>
      <c r="B558" s="13"/>
      <c r="C558" s="13"/>
      <c r="D558" s="13"/>
      <c r="E558" s="13"/>
      <c r="F558" s="13"/>
      <c r="G558" s="14" t="s">
        <v>142</v>
      </c>
      <c r="H558" s="13"/>
      <c r="I558" s="13"/>
      <c r="J558" s="13"/>
      <c r="K558" s="13"/>
      <c r="L558" s="13"/>
      <c r="M558" s="13"/>
    </row>
    <row r="559" spans="1:13" ht="14">
      <c r="A559" s="13"/>
      <c r="B559" s="13"/>
      <c r="C559" s="13"/>
      <c r="D559" s="13"/>
      <c r="E559" s="13"/>
      <c r="F559" s="13"/>
      <c r="G559" s="14" t="s">
        <v>142</v>
      </c>
      <c r="H559" s="13"/>
      <c r="I559" s="13"/>
      <c r="J559" s="13"/>
      <c r="K559" s="13"/>
      <c r="L559" s="13"/>
      <c r="M559" s="13"/>
    </row>
    <row r="560" spans="1:13" ht="14">
      <c r="A560" s="13"/>
      <c r="B560" s="13"/>
      <c r="C560" s="13"/>
      <c r="D560" s="13"/>
      <c r="E560" s="13"/>
      <c r="F560" s="13"/>
      <c r="G560" s="14" t="s">
        <v>142</v>
      </c>
      <c r="H560" s="13"/>
      <c r="I560" s="13"/>
      <c r="J560" s="13"/>
      <c r="K560" s="13"/>
      <c r="L560" s="13"/>
      <c r="M560" s="13"/>
    </row>
    <row r="561" spans="1:13" ht="14">
      <c r="A561" s="13"/>
      <c r="B561" s="13"/>
      <c r="C561" s="13"/>
      <c r="D561" s="13"/>
      <c r="E561" s="13"/>
      <c r="F561" s="13"/>
      <c r="G561" s="14" t="s">
        <v>142</v>
      </c>
      <c r="H561" s="13"/>
      <c r="I561" s="13"/>
      <c r="J561" s="13"/>
      <c r="K561" s="13"/>
      <c r="L561" s="13"/>
      <c r="M561" s="13"/>
    </row>
    <row r="562" spans="1:13" ht="14">
      <c r="A562" s="13"/>
      <c r="B562" s="13"/>
      <c r="C562" s="13"/>
      <c r="D562" s="13"/>
      <c r="E562" s="13"/>
      <c r="F562" s="13"/>
      <c r="G562" s="14" t="s">
        <v>142</v>
      </c>
      <c r="H562" s="13"/>
      <c r="I562" s="13"/>
      <c r="J562" s="13"/>
      <c r="K562" s="13"/>
      <c r="L562" s="13"/>
      <c r="M562" s="13"/>
    </row>
    <row r="563" spans="1:13" ht="14">
      <c r="A563" s="13"/>
      <c r="B563" s="13"/>
      <c r="C563" s="13"/>
      <c r="D563" s="13"/>
      <c r="E563" s="13"/>
      <c r="F563" s="13"/>
      <c r="G563" s="14" t="s">
        <v>142</v>
      </c>
      <c r="H563" s="13"/>
      <c r="I563" s="13"/>
      <c r="J563" s="13"/>
      <c r="K563" s="13"/>
      <c r="L563" s="13"/>
      <c r="M563" s="13"/>
    </row>
    <row r="564" spans="1:13" ht="14">
      <c r="A564" s="13"/>
      <c r="B564" s="13"/>
      <c r="C564" s="13"/>
      <c r="D564" s="13"/>
      <c r="E564" s="13"/>
      <c r="F564" s="13"/>
      <c r="G564" s="14" t="s">
        <v>142</v>
      </c>
      <c r="H564" s="13"/>
      <c r="I564" s="13"/>
      <c r="J564" s="13"/>
      <c r="K564" s="13"/>
      <c r="L564" s="13"/>
      <c r="M564" s="13"/>
    </row>
    <row r="565" spans="1:13" ht="14">
      <c r="A565" s="13"/>
      <c r="B565" s="13"/>
      <c r="C565" s="13"/>
      <c r="D565" s="13"/>
      <c r="E565" s="13"/>
      <c r="F565" s="13"/>
      <c r="G565" s="14" t="s">
        <v>142</v>
      </c>
      <c r="H565" s="13"/>
      <c r="I565" s="13"/>
      <c r="J565" s="13"/>
      <c r="K565" s="13"/>
      <c r="L565" s="13"/>
      <c r="M565" s="13"/>
    </row>
    <row r="566" spans="1:13" ht="14">
      <c r="A566" s="13"/>
      <c r="B566" s="13"/>
      <c r="C566" s="13"/>
      <c r="D566" s="13"/>
      <c r="E566" s="13"/>
      <c r="F566" s="13"/>
      <c r="G566" s="14" t="s">
        <v>142</v>
      </c>
      <c r="H566" s="13"/>
      <c r="I566" s="13"/>
      <c r="J566" s="13"/>
      <c r="K566" s="13"/>
      <c r="L566" s="13"/>
      <c r="M566" s="13"/>
    </row>
    <row r="567" spans="1:13" ht="14">
      <c r="A567" s="13"/>
      <c r="B567" s="13"/>
      <c r="C567" s="13"/>
      <c r="D567" s="13"/>
      <c r="E567" s="13"/>
      <c r="F567" s="13"/>
      <c r="G567" s="14" t="s">
        <v>142</v>
      </c>
      <c r="H567" s="13"/>
      <c r="I567" s="13"/>
      <c r="J567" s="13"/>
      <c r="K567" s="13"/>
      <c r="L567" s="13"/>
      <c r="M567" s="13"/>
    </row>
    <row r="568" spans="1:13" ht="14">
      <c r="A568" s="13"/>
      <c r="B568" s="13"/>
      <c r="C568" s="13"/>
      <c r="D568" s="13"/>
      <c r="E568" s="13"/>
      <c r="F568" s="13"/>
      <c r="G568" s="14" t="s">
        <v>142</v>
      </c>
      <c r="H568" s="13"/>
      <c r="I568" s="13"/>
      <c r="J568" s="13"/>
      <c r="K568" s="13"/>
      <c r="L568" s="13"/>
      <c r="M568" s="13"/>
    </row>
    <row r="569" spans="1:13" ht="14">
      <c r="A569" s="13"/>
      <c r="B569" s="13"/>
      <c r="C569" s="13"/>
      <c r="D569" s="13"/>
      <c r="E569" s="13"/>
      <c r="F569" s="13"/>
      <c r="G569" s="14" t="s">
        <v>142</v>
      </c>
      <c r="H569" s="13"/>
      <c r="I569" s="13"/>
      <c r="J569" s="13"/>
      <c r="K569" s="13"/>
      <c r="L569" s="13"/>
      <c r="M569" s="13"/>
    </row>
    <row r="570" spans="1:13" ht="14">
      <c r="A570" s="13"/>
      <c r="B570" s="13"/>
      <c r="C570" s="13"/>
      <c r="D570" s="13"/>
      <c r="E570" s="13"/>
      <c r="F570" s="13"/>
      <c r="G570" s="14" t="s">
        <v>142</v>
      </c>
      <c r="H570" s="13"/>
      <c r="I570" s="13"/>
      <c r="J570" s="13"/>
      <c r="K570" s="13"/>
      <c r="L570" s="13"/>
      <c r="M570" s="13"/>
    </row>
    <row r="571" spans="1:13" ht="14">
      <c r="A571" s="13"/>
      <c r="B571" s="13"/>
      <c r="C571" s="13"/>
      <c r="D571" s="13"/>
      <c r="E571" s="13"/>
      <c r="F571" s="13"/>
      <c r="G571" s="14" t="s">
        <v>142</v>
      </c>
      <c r="H571" s="13"/>
      <c r="I571" s="13"/>
      <c r="J571" s="13"/>
      <c r="K571" s="13"/>
      <c r="L571" s="13"/>
      <c r="M571" s="13"/>
    </row>
    <row r="572" spans="1:13" ht="14">
      <c r="A572" s="13"/>
      <c r="B572" s="13"/>
      <c r="C572" s="13"/>
      <c r="D572" s="13"/>
      <c r="E572" s="13"/>
      <c r="F572" s="13"/>
      <c r="G572" s="14" t="s">
        <v>142</v>
      </c>
      <c r="H572" s="13"/>
      <c r="I572" s="13"/>
      <c r="J572" s="13"/>
      <c r="K572" s="13"/>
      <c r="L572" s="13"/>
      <c r="M572" s="13"/>
    </row>
    <row r="573" spans="1:13" ht="14">
      <c r="A573" s="13"/>
      <c r="B573" s="13"/>
      <c r="C573" s="13"/>
      <c r="D573" s="13"/>
      <c r="E573" s="13"/>
      <c r="F573" s="13"/>
      <c r="G573" s="14" t="s">
        <v>142</v>
      </c>
      <c r="H573" s="13"/>
      <c r="I573" s="13"/>
      <c r="J573" s="13"/>
      <c r="K573" s="13"/>
      <c r="L573" s="13"/>
      <c r="M573" s="13"/>
    </row>
    <row r="574" spans="1:13" ht="14">
      <c r="A574" s="13"/>
      <c r="B574" s="13"/>
      <c r="C574" s="13"/>
      <c r="D574" s="13"/>
      <c r="E574" s="13"/>
      <c r="F574" s="13"/>
      <c r="G574" s="14" t="s">
        <v>142</v>
      </c>
      <c r="H574" s="13"/>
      <c r="I574" s="13"/>
      <c r="J574" s="13"/>
      <c r="K574" s="13"/>
      <c r="L574" s="13"/>
      <c r="M574" s="13"/>
    </row>
    <row r="575" spans="1:13" ht="14">
      <c r="A575" s="13"/>
      <c r="B575" s="13"/>
      <c r="C575" s="13"/>
      <c r="D575" s="13"/>
      <c r="E575" s="13"/>
      <c r="F575" s="13"/>
      <c r="G575" s="14" t="s">
        <v>142</v>
      </c>
      <c r="H575" s="13"/>
      <c r="I575" s="13"/>
      <c r="J575" s="13"/>
      <c r="K575" s="13"/>
      <c r="L575" s="13"/>
      <c r="M575" s="13"/>
    </row>
    <row r="576" spans="1:13" ht="14">
      <c r="A576" s="13"/>
      <c r="B576" s="13"/>
      <c r="C576" s="13"/>
      <c r="D576" s="13"/>
      <c r="E576" s="13"/>
      <c r="F576" s="13"/>
      <c r="G576" s="14" t="s">
        <v>142</v>
      </c>
      <c r="H576" s="13"/>
      <c r="I576" s="13"/>
      <c r="J576" s="13"/>
      <c r="K576" s="13"/>
      <c r="L576" s="13"/>
      <c r="M576" s="13"/>
    </row>
    <row r="577" spans="1:13" ht="14">
      <c r="A577" s="13"/>
      <c r="B577" s="13"/>
      <c r="C577" s="13"/>
      <c r="D577" s="13"/>
      <c r="E577" s="13"/>
      <c r="F577" s="13"/>
      <c r="G577" s="14" t="s">
        <v>142</v>
      </c>
      <c r="H577" s="13"/>
      <c r="I577" s="13"/>
      <c r="J577" s="13"/>
      <c r="K577" s="13"/>
      <c r="L577" s="13"/>
      <c r="M577" s="13"/>
    </row>
    <row r="578" spans="1:13" ht="14">
      <c r="A578" s="13"/>
      <c r="B578" s="13"/>
      <c r="C578" s="13"/>
      <c r="D578" s="13"/>
      <c r="E578" s="13"/>
      <c r="F578" s="13"/>
      <c r="G578" s="14" t="s">
        <v>142</v>
      </c>
      <c r="H578" s="13"/>
      <c r="I578" s="13"/>
      <c r="J578" s="13"/>
      <c r="K578" s="13"/>
      <c r="L578" s="13"/>
      <c r="M578" s="13"/>
    </row>
    <row r="579" spans="1:13" ht="14">
      <c r="A579" s="13"/>
      <c r="B579" s="13"/>
      <c r="C579" s="13"/>
      <c r="D579" s="13"/>
      <c r="E579" s="13"/>
      <c r="F579" s="13"/>
      <c r="G579" s="14" t="s">
        <v>142</v>
      </c>
      <c r="H579" s="13"/>
      <c r="I579" s="13"/>
      <c r="J579" s="13"/>
      <c r="K579" s="13"/>
      <c r="L579" s="13"/>
      <c r="M579" s="13"/>
    </row>
    <row r="580" spans="1:13" ht="14">
      <c r="A580" s="13"/>
      <c r="B580" s="13"/>
      <c r="C580" s="13"/>
      <c r="D580" s="13"/>
      <c r="E580" s="13"/>
      <c r="F580" s="13"/>
      <c r="G580" s="14" t="s">
        <v>142</v>
      </c>
      <c r="H580" s="13"/>
      <c r="I580" s="13"/>
      <c r="J580" s="13"/>
      <c r="K580" s="13"/>
      <c r="L580" s="13"/>
      <c r="M580" s="13"/>
    </row>
    <row r="581" spans="1:13" ht="14">
      <c r="A581" s="13"/>
      <c r="B581" s="13"/>
      <c r="C581" s="13"/>
      <c r="D581" s="13"/>
      <c r="E581" s="13"/>
      <c r="F581" s="13"/>
      <c r="G581" s="14" t="s">
        <v>142</v>
      </c>
      <c r="H581" s="13"/>
      <c r="I581" s="13"/>
      <c r="J581" s="13"/>
      <c r="K581" s="13"/>
      <c r="L581" s="13"/>
      <c r="M581" s="13"/>
    </row>
    <row r="582" spans="1:13" ht="14">
      <c r="A582" s="13"/>
      <c r="B582" s="13"/>
      <c r="C582" s="13"/>
      <c r="D582" s="13"/>
      <c r="E582" s="13"/>
      <c r="F582" s="13"/>
      <c r="G582" s="14" t="s">
        <v>142</v>
      </c>
      <c r="H582" s="13"/>
      <c r="I582" s="13"/>
      <c r="J582" s="13"/>
      <c r="K582" s="13"/>
      <c r="L582" s="13"/>
      <c r="M582" s="13"/>
    </row>
    <row r="583" spans="1:13" ht="14">
      <c r="A583" s="13"/>
      <c r="B583" s="13"/>
      <c r="C583" s="13"/>
      <c r="D583" s="13"/>
      <c r="E583" s="13"/>
      <c r="F583" s="13"/>
      <c r="G583" s="14" t="s">
        <v>142</v>
      </c>
      <c r="H583" s="13"/>
      <c r="I583" s="13"/>
      <c r="J583" s="13"/>
      <c r="K583" s="13"/>
      <c r="L583" s="13"/>
      <c r="M583" s="13"/>
    </row>
    <row r="584" spans="1:13" ht="14">
      <c r="A584" s="13"/>
      <c r="B584" s="13"/>
      <c r="C584" s="13"/>
      <c r="D584" s="13"/>
      <c r="E584" s="13"/>
      <c r="F584" s="13"/>
      <c r="G584" s="14" t="s">
        <v>142</v>
      </c>
      <c r="H584" s="13"/>
      <c r="I584" s="13"/>
      <c r="J584" s="13"/>
      <c r="K584" s="13"/>
      <c r="L584" s="13"/>
      <c r="M584" s="13"/>
    </row>
    <row r="585" spans="1:13" ht="14">
      <c r="A585" s="13"/>
      <c r="B585" s="13"/>
      <c r="C585" s="13"/>
      <c r="D585" s="13"/>
      <c r="E585" s="13"/>
      <c r="F585" s="13"/>
      <c r="G585" s="14" t="s">
        <v>142</v>
      </c>
      <c r="H585" s="13"/>
      <c r="I585" s="13"/>
      <c r="J585" s="13"/>
      <c r="K585" s="13"/>
      <c r="L585" s="13"/>
      <c r="M585" s="13"/>
    </row>
    <row r="586" spans="1:13" ht="14">
      <c r="A586" s="13"/>
      <c r="B586" s="13"/>
      <c r="C586" s="13"/>
      <c r="D586" s="13"/>
      <c r="E586" s="13"/>
      <c r="F586" s="13"/>
      <c r="G586" s="14" t="s">
        <v>142</v>
      </c>
      <c r="H586" s="13"/>
      <c r="I586" s="13"/>
      <c r="J586" s="13"/>
      <c r="K586" s="13"/>
      <c r="L586" s="13"/>
      <c r="M586" s="13"/>
    </row>
    <row r="587" spans="1:13" ht="14">
      <c r="A587" s="13"/>
      <c r="B587" s="13"/>
      <c r="C587" s="13"/>
      <c r="D587" s="13"/>
      <c r="E587" s="13"/>
      <c r="F587" s="13"/>
      <c r="G587" s="14" t="s">
        <v>142</v>
      </c>
      <c r="H587" s="13"/>
      <c r="I587" s="13"/>
      <c r="J587" s="13"/>
      <c r="K587" s="13"/>
      <c r="L587" s="13"/>
      <c r="M587" s="13"/>
    </row>
    <row r="588" spans="1:13" ht="14">
      <c r="A588" s="13"/>
      <c r="B588" s="13"/>
      <c r="C588" s="13"/>
      <c r="D588" s="13"/>
      <c r="E588" s="13"/>
      <c r="F588" s="13"/>
      <c r="G588" s="14" t="s">
        <v>142</v>
      </c>
      <c r="H588" s="13"/>
      <c r="I588" s="13"/>
      <c r="J588" s="13"/>
      <c r="K588" s="13"/>
      <c r="L588" s="13"/>
      <c r="M588" s="13"/>
    </row>
    <row r="589" spans="1:13" ht="14">
      <c r="A589" s="13"/>
      <c r="B589" s="13"/>
      <c r="C589" s="13"/>
      <c r="D589" s="13"/>
      <c r="E589" s="13"/>
      <c r="F589" s="13"/>
      <c r="G589" s="14" t="s">
        <v>142</v>
      </c>
      <c r="H589" s="13"/>
      <c r="I589" s="13"/>
      <c r="J589" s="13"/>
      <c r="K589" s="13"/>
      <c r="L589" s="13"/>
      <c r="M589" s="13"/>
    </row>
    <row r="590" spans="1:13" ht="14">
      <c r="A590" s="13"/>
      <c r="B590" s="13"/>
      <c r="C590" s="13"/>
      <c r="D590" s="13"/>
      <c r="E590" s="13"/>
      <c r="F590" s="13"/>
      <c r="G590" s="14" t="s">
        <v>142</v>
      </c>
      <c r="H590" s="13"/>
      <c r="I590" s="13"/>
      <c r="J590" s="13"/>
      <c r="K590" s="13"/>
      <c r="L590" s="13"/>
      <c r="M590" s="13"/>
    </row>
    <row r="591" spans="1:13" ht="14">
      <c r="A591" s="13"/>
      <c r="B591" s="13"/>
      <c r="C591" s="13"/>
      <c r="D591" s="13"/>
      <c r="E591" s="13"/>
      <c r="F591" s="13"/>
      <c r="G591" s="14" t="s">
        <v>142</v>
      </c>
      <c r="H591" s="13"/>
      <c r="I591" s="13"/>
      <c r="J591" s="13"/>
      <c r="K591" s="13"/>
      <c r="L591" s="13"/>
      <c r="M591" s="13"/>
    </row>
    <row r="592" spans="1:13" ht="14">
      <c r="A592" s="13"/>
      <c r="B592" s="13"/>
      <c r="C592" s="13"/>
      <c r="D592" s="13"/>
      <c r="E592" s="13"/>
      <c r="F592" s="13"/>
      <c r="G592" s="14" t="s">
        <v>142</v>
      </c>
      <c r="H592" s="13"/>
      <c r="I592" s="13"/>
      <c r="J592" s="13"/>
      <c r="K592" s="13"/>
      <c r="L592" s="13"/>
      <c r="M592" s="13"/>
    </row>
    <row r="593" spans="1:13" ht="14">
      <c r="A593" s="13"/>
      <c r="B593" s="13"/>
      <c r="C593" s="13"/>
      <c r="D593" s="13"/>
      <c r="E593" s="13"/>
      <c r="F593" s="13"/>
      <c r="G593" s="14" t="s">
        <v>142</v>
      </c>
      <c r="H593" s="13"/>
      <c r="I593" s="13"/>
      <c r="J593" s="13"/>
      <c r="K593" s="13"/>
      <c r="L593" s="13"/>
      <c r="M593" s="13"/>
    </row>
    <row r="594" spans="1:13" ht="14">
      <c r="A594" s="13"/>
      <c r="B594" s="13"/>
      <c r="C594" s="13"/>
      <c r="D594" s="13"/>
      <c r="E594" s="13"/>
      <c r="F594" s="13"/>
      <c r="G594" s="14" t="s">
        <v>142</v>
      </c>
      <c r="H594" s="13"/>
      <c r="I594" s="13"/>
      <c r="J594" s="13"/>
      <c r="K594" s="13"/>
      <c r="L594" s="13"/>
      <c r="M594" s="13"/>
    </row>
    <row r="595" spans="1:13" ht="14">
      <c r="A595" s="13"/>
      <c r="B595" s="13"/>
      <c r="C595" s="13"/>
      <c r="D595" s="13"/>
      <c r="E595" s="13"/>
      <c r="F595" s="13"/>
      <c r="G595" s="14" t="s">
        <v>142</v>
      </c>
      <c r="H595" s="13"/>
      <c r="I595" s="13"/>
      <c r="J595" s="13"/>
      <c r="K595" s="13"/>
      <c r="L595" s="13"/>
      <c r="M595" s="13"/>
    </row>
    <row r="596" spans="1:13" ht="14">
      <c r="A596" s="13"/>
      <c r="B596" s="13"/>
      <c r="C596" s="13"/>
      <c r="D596" s="13"/>
      <c r="E596" s="13"/>
      <c r="F596" s="13"/>
      <c r="G596" s="14" t="s">
        <v>142</v>
      </c>
      <c r="H596" s="13"/>
      <c r="I596" s="13"/>
      <c r="J596" s="13"/>
      <c r="K596" s="13"/>
      <c r="L596" s="13"/>
      <c r="M596" s="13"/>
    </row>
    <row r="597" spans="1:13" ht="14">
      <c r="A597" s="13"/>
      <c r="B597" s="13"/>
      <c r="C597" s="13"/>
      <c r="D597" s="13"/>
      <c r="E597" s="13"/>
      <c r="F597" s="13"/>
      <c r="G597" s="14" t="s">
        <v>142</v>
      </c>
      <c r="H597" s="13"/>
      <c r="I597" s="13"/>
      <c r="J597" s="13"/>
      <c r="K597" s="13"/>
      <c r="L597" s="13"/>
      <c r="M597" s="13"/>
    </row>
    <row r="598" spans="1:13" ht="14">
      <c r="A598" s="13"/>
      <c r="B598" s="13"/>
      <c r="C598" s="13"/>
      <c r="D598" s="13"/>
      <c r="E598" s="13"/>
      <c r="F598" s="13"/>
      <c r="G598" s="14" t="s">
        <v>142</v>
      </c>
      <c r="H598" s="13"/>
      <c r="I598" s="13"/>
      <c r="J598" s="13"/>
      <c r="K598" s="13"/>
      <c r="L598" s="13"/>
      <c r="M598" s="13"/>
    </row>
    <row r="599" spans="1:13" ht="14">
      <c r="A599" s="13"/>
      <c r="B599" s="13"/>
      <c r="C599" s="13"/>
      <c r="D599" s="13"/>
      <c r="E599" s="13"/>
      <c r="F599" s="13"/>
      <c r="G599" s="14" t="s">
        <v>142</v>
      </c>
      <c r="H599" s="13"/>
      <c r="I599" s="13"/>
      <c r="J599" s="13"/>
      <c r="K599" s="13"/>
      <c r="L599" s="13"/>
      <c r="M599" s="13"/>
    </row>
    <row r="600" spans="1:13" ht="14">
      <c r="A600" s="13"/>
      <c r="B600" s="13"/>
      <c r="C600" s="13"/>
      <c r="D600" s="13"/>
      <c r="E600" s="13"/>
      <c r="F600" s="13"/>
      <c r="G600" s="14" t="s">
        <v>142</v>
      </c>
      <c r="H600" s="13"/>
      <c r="I600" s="13"/>
      <c r="J600" s="13"/>
      <c r="K600" s="13"/>
      <c r="L600" s="13"/>
      <c r="M600" s="13"/>
    </row>
    <row r="601" spans="1:13" ht="14">
      <c r="A601" s="13"/>
      <c r="B601" s="13"/>
      <c r="C601" s="13"/>
      <c r="D601" s="13"/>
      <c r="E601" s="13"/>
      <c r="F601" s="13"/>
      <c r="G601" s="14" t="s">
        <v>142</v>
      </c>
      <c r="H601" s="13"/>
      <c r="I601" s="13"/>
      <c r="J601" s="13"/>
      <c r="K601" s="13"/>
      <c r="L601" s="13"/>
      <c r="M601" s="13"/>
    </row>
    <row r="602" spans="1:13" ht="14">
      <c r="A602" s="13"/>
      <c r="B602" s="13"/>
      <c r="C602" s="13"/>
      <c r="D602" s="13"/>
      <c r="E602" s="13"/>
      <c r="F602" s="13"/>
      <c r="G602" s="14" t="s">
        <v>142</v>
      </c>
      <c r="H602" s="13"/>
      <c r="I602" s="13"/>
      <c r="J602" s="13"/>
      <c r="K602" s="13"/>
      <c r="L602" s="13"/>
      <c r="M602" s="13"/>
    </row>
    <row r="603" spans="1:13" ht="14">
      <c r="A603" s="13"/>
      <c r="B603" s="13"/>
      <c r="C603" s="13"/>
      <c r="D603" s="13"/>
      <c r="E603" s="13"/>
      <c r="F603" s="13"/>
      <c r="G603" s="14" t="s">
        <v>142</v>
      </c>
      <c r="H603" s="13"/>
      <c r="I603" s="13"/>
      <c r="J603" s="13"/>
      <c r="K603" s="13"/>
      <c r="L603" s="13"/>
      <c r="M603" s="13"/>
    </row>
    <row r="604" spans="1:13" ht="14">
      <c r="A604" s="13"/>
      <c r="B604" s="13"/>
      <c r="C604" s="13"/>
      <c r="D604" s="13"/>
      <c r="E604" s="13"/>
      <c r="F604" s="13"/>
      <c r="G604" s="14" t="s">
        <v>142</v>
      </c>
      <c r="H604" s="13"/>
      <c r="I604" s="13"/>
      <c r="J604" s="13"/>
      <c r="K604" s="13"/>
      <c r="L604" s="13"/>
      <c r="M604" s="13"/>
    </row>
    <row r="605" spans="1:13" ht="14">
      <c r="A605" s="13"/>
      <c r="B605" s="13"/>
      <c r="C605" s="13"/>
      <c r="D605" s="13"/>
      <c r="E605" s="13"/>
      <c r="F605" s="13"/>
      <c r="G605" s="14" t="s">
        <v>142</v>
      </c>
      <c r="H605" s="13"/>
      <c r="I605" s="13"/>
      <c r="J605" s="13"/>
      <c r="K605" s="13"/>
      <c r="L605" s="13"/>
      <c r="M605" s="13"/>
    </row>
    <row r="606" spans="1:13" ht="14">
      <c r="A606" s="13"/>
      <c r="B606" s="13"/>
      <c r="C606" s="13"/>
      <c r="D606" s="13"/>
      <c r="E606" s="13"/>
      <c r="F606" s="13"/>
      <c r="G606" s="14" t="s">
        <v>142</v>
      </c>
      <c r="H606" s="13"/>
      <c r="I606" s="13"/>
      <c r="J606" s="13"/>
      <c r="K606" s="13"/>
      <c r="L606" s="13"/>
      <c r="M606" s="13"/>
    </row>
    <row r="607" spans="1:13" ht="14">
      <c r="A607" s="13"/>
      <c r="B607" s="13"/>
      <c r="C607" s="13"/>
      <c r="D607" s="13"/>
      <c r="E607" s="13"/>
      <c r="F607" s="13"/>
      <c r="G607" s="14" t="s">
        <v>142</v>
      </c>
      <c r="H607" s="13"/>
      <c r="I607" s="13"/>
      <c r="J607" s="13"/>
      <c r="K607" s="13"/>
      <c r="L607" s="13"/>
      <c r="M607" s="13"/>
    </row>
    <row r="608" spans="1:13" ht="14">
      <c r="A608" s="13"/>
      <c r="B608" s="13"/>
      <c r="C608" s="13"/>
      <c r="D608" s="13"/>
      <c r="E608" s="13"/>
      <c r="F608" s="13"/>
      <c r="G608" s="14" t="s">
        <v>142</v>
      </c>
      <c r="H608" s="13"/>
      <c r="I608" s="13"/>
      <c r="J608" s="13"/>
      <c r="K608" s="13"/>
      <c r="L608" s="13"/>
      <c r="M608" s="13"/>
    </row>
    <row r="609" spans="1:13" ht="14">
      <c r="A609" s="13"/>
      <c r="B609" s="13"/>
      <c r="C609" s="13"/>
      <c r="D609" s="13"/>
      <c r="E609" s="13"/>
      <c r="F609" s="13"/>
      <c r="G609" s="14" t="s">
        <v>142</v>
      </c>
      <c r="H609" s="13"/>
      <c r="I609" s="13"/>
      <c r="J609" s="13"/>
      <c r="K609" s="13"/>
      <c r="L609" s="13"/>
      <c r="M609" s="13"/>
    </row>
    <row r="610" spans="1:13" ht="14">
      <c r="A610" s="13"/>
      <c r="B610" s="13"/>
      <c r="C610" s="13"/>
      <c r="D610" s="13"/>
      <c r="E610" s="13"/>
      <c r="F610" s="13"/>
      <c r="G610" s="14" t="s">
        <v>142</v>
      </c>
      <c r="H610" s="13"/>
      <c r="I610" s="13"/>
      <c r="J610" s="13"/>
      <c r="K610" s="13"/>
      <c r="L610" s="13"/>
      <c r="M610" s="13"/>
    </row>
    <row r="611" spans="1:13" ht="14">
      <c r="A611" s="13"/>
      <c r="B611" s="13"/>
      <c r="C611" s="13"/>
      <c r="D611" s="13"/>
      <c r="E611" s="13"/>
      <c r="F611" s="13"/>
      <c r="G611" s="14" t="s">
        <v>142</v>
      </c>
      <c r="H611" s="13"/>
      <c r="I611" s="13"/>
      <c r="J611" s="13"/>
      <c r="K611" s="13"/>
      <c r="L611" s="13"/>
      <c r="M611" s="13"/>
    </row>
    <row r="612" spans="1:13" ht="14">
      <c r="A612" s="13"/>
      <c r="B612" s="13"/>
      <c r="C612" s="13"/>
      <c r="D612" s="13"/>
      <c r="E612" s="13"/>
      <c r="F612" s="13"/>
      <c r="G612" s="14" t="s">
        <v>142</v>
      </c>
      <c r="H612" s="13"/>
      <c r="I612" s="13"/>
      <c r="J612" s="13"/>
      <c r="K612" s="13"/>
      <c r="L612" s="13"/>
      <c r="M612" s="13"/>
    </row>
    <row r="613" spans="1:13" ht="14">
      <c r="A613" s="13"/>
      <c r="B613" s="13"/>
      <c r="C613" s="13"/>
      <c r="D613" s="13"/>
      <c r="E613" s="13"/>
      <c r="F613" s="13"/>
      <c r="G613" s="14" t="s">
        <v>142</v>
      </c>
      <c r="H613" s="13"/>
      <c r="I613" s="13"/>
      <c r="J613" s="13"/>
      <c r="K613" s="13"/>
      <c r="L613" s="13"/>
      <c r="M613" s="13"/>
    </row>
    <row r="614" spans="1:13" ht="14">
      <c r="A614" s="13"/>
      <c r="B614" s="13"/>
      <c r="C614" s="13"/>
      <c r="D614" s="13"/>
      <c r="E614" s="13"/>
      <c r="F614" s="13"/>
      <c r="G614" s="14" t="s">
        <v>142</v>
      </c>
      <c r="H614" s="13"/>
      <c r="I614" s="13"/>
      <c r="J614" s="13"/>
      <c r="K614" s="13"/>
      <c r="L614" s="13"/>
      <c r="M614" s="13"/>
    </row>
    <row r="615" spans="1:13" ht="14">
      <c r="A615" s="13"/>
      <c r="B615" s="13"/>
      <c r="C615" s="13"/>
      <c r="D615" s="13"/>
      <c r="E615" s="13"/>
      <c r="F615" s="13"/>
      <c r="G615" s="14" t="s">
        <v>142</v>
      </c>
      <c r="H615" s="13"/>
      <c r="I615" s="13"/>
      <c r="J615" s="13"/>
      <c r="K615" s="13"/>
      <c r="L615" s="13"/>
      <c r="M615" s="13"/>
    </row>
    <row r="616" spans="1:13" ht="14">
      <c r="A616" s="13"/>
      <c r="B616" s="13"/>
      <c r="C616" s="13"/>
      <c r="D616" s="13"/>
      <c r="E616" s="13"/>
      <c r="F616" s="13"/>
      <c r="G616" s="14" t="s">
        <v>142</v>
      </c>
      <c r="H616" s="13"/>
      <c r="I616" s="13"/>
      <c r="J616" s="13"/>
      <c r="K616" s="13"/>
      <c r="L616" s="13"/>
      <c r="M616" s="13"/>
    </row>
    <row r="617" spans="1:13" ht="14">
      <c r="A617" s="13"/>
      <c r="B617" s="13"/>
      <c r="C617" s="13"/>
      <c r="D617" s="13"/>
      <c r="E617" s="13"/>
      <c r="F617" s="13"/>
      <c r="G617" s="14" t="s">
        <v>142</v>
      </c>
      <c r="H617" s="13"/>
      <c r="I617" s="13"/>
      <c r="J617" s="13"/>
      <c r="K617" s="13"/>
      <c r="L617" s="13"/>
      <c r="M617" s="13"/>
    </row>
    <row r="618" spans="1:13" ht="14">
      <c r="A618" s="13"/>
      <c r="B618" s="13"/>
      <c r="C618" s="13"/>
      <c r="D618" s="13"/>
      <c r="E618" s="13"/>
      <c r="F618" s="13"/>
      <c r="G618" s="14" t="s">
        <v>142</v>
      </c>
      <c r="H618" s="13"/>
      <c r="I618" s="13"/>
      <c r="J618" s="13"/>
      <c r="K618" s="13"/>
      <c r="L618" s="13"/>
      <c r="M618" s="13"/>
    </row>
    <row r="619" spans="1:13" ht="14">
      <c r="A619" s="13"/>
      <c r="B619" s="13"/>
      <c r="C619" s="13"/>
      <c r="D619" s="13"/>
      <c r="E619" s="13"/>
      <c r="F619" s="13"/>
      <c r="G619" s="14" t="s">
        <v>142</v>
      </c>
      <c r="H619" s="13"/>
      <c r="I619" s="13"/>
      <c r="J619" s="13"/>
      <c r="K619" s="13"/>
      <c r="L619" s="13"/>
      <c r="M619" s="13"/>
    </row>
    <row r="620" spans="1:13" ht="14">
      <c r="A620" s="13"/>
      <c r="B620" s="13"/>
      <c r="C620" s="13"/>
      <c r="D620" s="13"/>
      <c r="E620" s="13"/>
      <c r="F620" s="13"/>
      <c r="G620" s="14" t="s">
        <v>142</v>
      </c>
      <c r="H620" s="13"/>
      <c r="I620" s="13"/>
      <c r="J620" s="13"/>
      <c r="K620" s="13"/>
      <c r="L620" s="13"/>
      <c r="M620" s="13"/>
    </row>
    <row r="621" spans="1:13" ht="14">
      <c r="A621" s="13"/>
      <c r="B621" s="13"/>
      <c r="C621" s="13"/>
      <c r="D621" s="13"/>
      <c r="E621" s="13"/>
      <c r="F621" s="13"/>
      <c r="G621" s="14" t="s">
        <v>142</v>
      </c>
      <c r="H621" s="13"/>
      <c r="I621" s="13"/>
      <c r="J621" s="13"/>
      <c r="K621" s="13"/>
      <c r="L621" s="13"/>
      <c r="M621" s="13"/>
    </row>
    <row r="622" spans="1:13" ht="14">
      <c r="A622" s="13"/>
      <c r="B622" s="13"/>
      <c r="C622" s="13"/>
      <c r="D622" s="13"/>
      <c r="E622" s="13"/>
      <c r="F622" s="13"/>
      <c r="G622" s="14" t="s">
        <v>142</v>
      </c>
      <c r="H622" s="13"/>
      <c r="I622" s="13"/>
      <c r="J622" s="13"/>
      <c r="K622" s="13"/>
      <c r="L622" s="13"/>
      <c r="M622" s="13"/>
    </row>
    <row r="623" spans="1:13" ht="14">
      <c r="A623" s="13"/>
      <c r="B623" s="13"/>
      <c r="C623" s="13"/>
      <c r="D623" s="13"/>
      <c r="E623" s="13"/>
      <c r="F623" s="13"/>
      <c r="G623" s="14" t="s">
        <v>142</v>
      </c>
      <c r="H623" s="13"/>
      <c r="I623" s="13"/>
      <c r="J623" s="13"/>
      <c r="K623" s="13"/>
      <c r="L623" s="13"/>
      <c r="M623" s="13"/>
    </row>
    <row r="624" spans="1:13" ht="14">
      <c r="A624" s="13"/>
      <c r="B624" s="13"/>
      <c r="C624" s="13"/>
      <c r="D624" s="13"/>
      <c r="E624" s="13"/>
      <c r="F624" s="13"/>
      <c r="G624" s="14" t="s">
        <v>142</v>
      </c>
      <c r="H624" s="13"/>
      <c r="I624" s="13"/>
      <c r="J624" s="13"/>
      <c r="K624" s="13"/>
      <c r="L624" s="13"/>
      <c r="M624" s="13"/>
    </row>
    <row r="625" spans="1:13" ht="14">
      <c r="A625" s="13"/>
      <c r="B625" s="13"/>
      <c r="C625" s="13"/>
      <c r="D625" s="13"/>
      <c r="E625" s="13"/>
      <c r="F625" s="13"/>
      <c r="G625" s="14" t="s">
        <v>142</v>
      </c>
      <c r="H625" s="13"/>
      <c r="I625" s="13"/>
      <c r="J625" s="13"/>
      <c r="K625" s="13"/>
      <c r="L625" s="13"/>
      <c r="M625" s="13"/>
    </row>
    <row r="626" spans="1:13" ht="14">
      <c r="A626" s="13"/>
      <c r="B626" s="13"/>
      <c r="C626" s="13"/>
      <c r="D626" s="13"/>
      <c r="E626" s="13"/>
      <c r="F626" s="13"/>
      <c r="G626" s="14" t="s">
        <v>142</v>
      </c>
      <c r="H626" s="13"/>
      <c r="I626" s="13"/>
      <c r="J626" s="13"/>
      <c r="K626" s="13"/>
      <c r="L626" s="13"/>
      <c r="M626" s="13"/>
    </row>
    <row r="627" spans="1:13" ht="14">
      <c r="A627" s="13"/>
      <c r="B627" s="13"/>
      <c r="C627" s="13"/>
      <c r="D627" s="13"/>
      <c r="E627" s="13"/>
      <c r="F627" s="13"/>
      <c r="G627" s="14" t="s">
        <v>142</v>
      </c>
      <c r="H627" s="13"/>
      <c r="I627" s="13"/>
      <c r="J627" s="13"/>
      <c r="K627" s="13"/>
      <c r="L627" s="13"/>
      <c r="M627" s="13"/>
    </row>
    <row r="628" spans="1:13" ht="14">
      <c r="A628" s="13"/>
      <c r="B628" s="13"/>
      <c r="C628" s="13"/>
      <c r="D628" s="13"/>
      <c r="E628" s="13"/>
      <c r="F628" s="13"/>
      <c r="G628" s="14" t="s">
        <v>142</v>
      </c>
      <c r="H628" s="13"/>
      <c r="I628" s="13"/>
      <c r="J628" s="13"/>
      <c r="K628" s="13"/>
      <c r="L628" s="13"/>
      <c r="M628" s="13"/>
    </row>
    <row r="629" spans="1:13" ht="14">
      <c r="A629" s="13"/>
      <c r="B629" s="13"/>
      <c r="C629" s="13"/>
      <c r="D629" s="13"/>
      <c r="E629" s="13"/>
      <c r="F629" s="13"/>
      <c r="G629" s="14" t="s">
        <v>142</v>
      </c>
      <c r="H629" s="13"/>
      <c r="I629" s="13"/>
      <c r="J629" s="13"/>
      <c r="K629" s="13"/>
      <c r="L629" s="13"/>
      <c r="M629" s="13"/>
    </row>
    <row r="630" spans="1:13" ht="14">
      <c r="A630" s="13"/>
      <c r="B630" s="13"/>
      <c r="C630" s="13"/>
      <c r="D630" s="13"/>
      <c r="E630" s="13"/>
      <c r="F630" s="13"/>
      <c r="G630" s="14" t="s">
        <v>142</v>
      </c>
      <c r="H630" s="13"/>
      <c r="I630" s="13"/>
      <c r="J630" s="13"/>
      <c r="K630" s="13"/>
      <c r="L630" s="13"/>
      <c r="M630" s="13"/>
    </row>
    <row r="631" spans="1:13" ht="14">
      <c r="A631" s="13"/>
      <c r="B631" s="13"/>
      <c r="C631" s="13"/>
      <c r="D631" s="13"/>
      <c r="E631" s="13"/>
      <c r="F631" s="13"/>
      <c r="G631" s="14" t="s">
        <v>142</v>
      </c>
      <c r="H631" s="13"/>
      <c r="I631" s="13"/>
      <c r="J631" s="13"/>
      <c r="K631" s="13"/>
      <c r="L631" s="13"/>
      <c r="M631" s="13"/>
    </row>
    <row r="632" spans="1:13" ht="14">
      <c r="A632" s="13"/>
      <c r="B632" s="13"/>
      <c r="C632" s="13"/>
      <c r="D632" s="13"/>
      <c r="E632" s="13"/>
      <c r="F632" s="13"/>
      <c r="G632" s="14" t="s">
        <v>142</v>
      </c>
      <c r="H632" s="13"/>
      <c r="I632" s="13"/>
      <c r="J632" s="13"/>
      <c r="K632" s="13"/>
      <c r="L632" s="13"/>
      <c r="M632" s="13"/>
    </row>
    <row r="633" spans="1:13" ht="14">
      <c r="A633" s="13"/>
      <c r="B633" s="13"/>
      <c r="C633" s="13"/>
      <c r="D633" s="13"/>
      <c r="E633" s="13"/>
      <c r="F633" s="13"/>
      <c r="G633" s="14" t="s">
        <v>142</v>
      </c>
      <c r="H633" s="13"/>
      <c r="I633" s="13"/>
      <c r="J633" s="13"/>
      <c r="K633" s="13"/>
      <c r="L633" s="13"/>
      <c r="M633" s="13"/>
    </row>
    <row r="634" spans="1:13" ht="14">
      <c r="A634" s="13"/>
      <c r="B634" s="13"/>
      <c r="C634" s="13"/>
      <c r="D634" s="13"/>
      <c r="E634" s="13"/>
      <c r="F634" s="13"/>
      <c r="G634" s="14" t="s">
        <v>142</v>
      </c>
      <c r="H634" s="13"/>
      <c r="I634" s="13"/>
      <c r="J634" s="13"/>
      <c r="K634" s="13"/>
      <c r="L634" s="13"/>
      <c r="M634" s="13"/>
    </row>
    <row r="635" spans="1:13" ht="14">
      <c r="A635" s="13"/>
      <c r="B635" s="13"/>
      <c r="C635" s="13"/>
      <c r="D635" s="13"/>
      <c r="E635" s="13"/>
      <c r="F635" s="13"/>
      <c r="G635" s="14" t="s">
        <v>142</v>
      </c>
      <c r="H635" s="13"/>
      <c r="I635" s="13"/>
      <c r="J635" s="13"/>
      <c r="K635" s="13"/>
      <c r="L635" s="13"/>
      <c r="M635" s="13"/>
    </row>
    <row r="636" spans="1:13" ht="14">
      <c r="A636" s="13"/>
      <c r="B636" s="13"/>
      <c r="C636" s="13"/>
      <c r="D636" s="13"/>
      <c r="E636" s="13"/>
      <c r="F636" s="13"/>
      <c r="G636" s="14" t="s">
        <v>142</v>
      </c>
      <c r="H636" s="13"/>
      <c r="I636" s="13"/>
      <c r="J636" s="13"/>
      <c r="K636" s="13"/>
      <c r="L636" s="13"/>
      <c r="M636" s="13"/>
    </row>
    <row r="637" spans="1:13" ht="14">
      <c r="A637" s="13"/>
      <c r="B637" s="13"/>
      <c r="C637" s="13"/>
      <c r="D637" s="13"/>
      <c r="E637" s="13"/>
      <c r="F637" s="13"/>
      <c r="G637" s="14" t="s">
        <v>142</v>
      </c>
      <c r="H637" s="13"/>
      <c r="I637" s="13"/>
      <c r="J637" s="13"/>
      <c r="K637" s="13"/>
      <c r="L637" s="13"/>
      <c r="M637" s="13"/>
    </row>
    <row r="638" spans="1:13" ht="14">
      <c r="A638" s="13"/>
      <c r="B638" s="13"/>
      <c r="C638" s="13"/>
      <c r="D638" s="13"/>
      <c r="E638" s="13"/>
      <c r="F638" s="13"/>
      <c r="G638" s="14" t="s">
        <v>142</v>
      </c>
      <c r="H638" s="13"/>
      <c r="I638" s="13"/>
      <c r="J638" s="13"/>
      <c r="K638" s="13"/>
      <c r="L638" s="13"/>
      <c r="M638" s="13"/>
    </row>
    <row r="639" spans="1:13" ht="14">
      <c r="A639" s="13"/>
      <c r="B639" s="13"/>
      <c r="C639" s="13"/>
      <c r="D639" s="13"/>
      <c r="E639" s="13"/>
      <c r="F639" s="13"/>
      <c r="G639" s="14" t="s">
        <v>142</v>
      </c>
      <c r="H639" s="13"/>
      <c r="I639" s="13"/>
      <c r="J639" s="13"/>
      <c r="K639" s="13"/>
      <c r="L639" s="13"/>
      <c r="M639" s="13"/>
    </row>
    <row r="640" spans="1:13" ht="14">
      <c r="A640" s="13"/>
      <c r="B640" s="13"/>
      <c r="C640" s="13"/>
      <c r="D640" s="13"/>
      <c r="E640" s="13"/>
      <c r="F640" s="13"/>
      <c r="G640" s="14" t="s">
        <v>142</v>
      </c>
      <c r="H640" s="13"/>
      <c r="I640" s="13"/>
      <c r="J640" s="13"/>
      <c r="K640" s="13"/>
      <c r="L640" s="13"/>
      <c r="M640" s="13"/>
    </row>
    <row r="641" spans="1:13" ht="14">
      <c r="A641" s="13"/>
      <c r="B641" s="13"/>
      <c r="C641" s="13"/>
      <c r="D641" s="13"/>
      <c r="E641" s="13"/>
      <c r="F641" s="13"/>
      <c r="G641" s="14" t="s">
        <v>142</v>
      </c>
      <c r="H641" s="13"/>
      <c r="I641" s="13"/>
      <c r="J641" s="13"/>
      <c r="K641" s="13"/>
      <c r="L641" s="13"/>
      <c r="M641" s="13"/>
    </row>
    <row r="642" spans="1:13" ht="14">
      <c r="A642" s="13"/>
      <c r="B642" s="13"/>
      <c r="C642" s="13"/>
      <c r="D642" s="13"/>
      <c r="E642" s="13"/>
      <c r="F642" s="13"/>
      <c r="G642" s="14" t="s">
        <v>142</v>
      </c>
      <c r="H642" s="13"/>
      <c r="I642" s="13"/>
      <c r="J642" s="13"/>
      <c r="K642" s="13"/>
      <c r="L642" s="13"/>
      <c r="M642" s="13"/>
    </row>
    <row r="643" spans="1:13" ht="14">
      <c r="A643" s="13"/>
      <c r="B643" s="13"/>
      <c r="C643" s="13"/>
      <c r="D643" s="13"/>
      <c r="E643" s="13"/>
      <c r="F643" s="13"/>
      <c r="G643" s="14" t="s">
        <v>142</v>
      </c>
      <c r="H643" s="13"/>
      <c r="I643" s="13"/>
      <c r="J643" s="13"/>
      <c r="K643" s="13"/>
      <c r="L643" s="13"/>
      <c r="M643" s="13"/>
    </row>
    <row r="644" spans="1:13" ht="14">
      <c r="A644" s="13"/>
      <c r="B644" s="13"/>
      <c r="C644" s="13"/>
      <c r="D644" s="13"/>
      <c r="E644" s="13"/>
      <c r="F644" s="13"/>
      <c r="G644" s="14" t="s">
        <v>142</v>
      </c>
      <c r="H644" s="13"/>
      <c r="I644" s="13"/>
      <c r="J644" s="13"/>
      <c r="K644" s="13"/>
      <c r="L644" s="13"/>
      <c r="M644" s="13"/>
    </row>
    <row r="645" spans="1:13" ht="14">
      <c r="A645" s="13"/>
      <c r="B645" s="13"/>
      <c r="C645" s="13"/>
      <c r="D645" s="13"/>
      <c r="E645" s="13"/>
      <c r="F645" s="13"/>
      <c r="G645" s="14" t="s">
        <v>142</v>
      </c>
      <c r="H645" s="13"/>
      <c r="I645" s="13"/>
      <c r="J645" s="13"/>
      <c r="K645" s="13"/>
      <c r="L645" s="13"/>
      <c r="M645" s="13"/>
    </row>
    <row r="646" spans="1:13" ht="14">
      <c r="A646" s="13"/>
      <c r="B646" s="13"/>
      <c r="C646" s="13"/>
      <c r="D646" s="13"/>
      <c r="E646" s="13"/>
      <c r="F646" s="13"/>
      <c r="G646" s="14" t="s">
        <v>142</v>
      </c>
      <c r="H646" s="13"/>
      <c r="I646" s="13"/>
      <c r="J646" s="13"/>
      <c r="K646" s="13"/>
      <c r="L646" s="13"/>
      <c r="M646" s="13"/>
    </row>
    <row r="647" spans="1:13" ht="14">
      <c r="A647" s="13"/>
      <c r="B647" s="13"/>
      <c r="C647" s="13"/>
      <c r="D647" s="13"/>
      <c r="E647" s="13"/>
      <c r="F647" s="13"/>
      <c r="G647" s="14" t="s">
        <v>142</v>
      </c>
      <c r="H647" s="13"/>
      <c r="I647" s="13"/>
      <c r="J647" s="13"/>
      <c r="K647" s="13"/>
      <c r="L647" s="13"/>
      <c r="M647" s="13"/>
    </row>
    <row r="648" spans="1:13" ht="14">
      <c r="A648" s="13"/>
      <c r="B648" s="13"/>
      <c r="C648" s="13"/>
      <c r="D648" s="13"/>
      <c r="E648" s="13"/>
      <c r="F648" s="13"/>
      <c r="G648" s="14" t="s">
        <v>142</v>
      </c>
      <c r="H648" s="13"/>
      <c r="I648" s="13"/>
      <c r="J648" s="13"/>
      <c r="K648" s="13"/>
      <c r="L648" s="13"/>
      <c r="M648" s="13"/>
    </row>
    <row r="649" spans="1:13" ht="14">
      <c r="A649" s="13"/>
      <c r="B649" s="13"/>
      <c r="C649" s="13"/>
      <c r="D649" s="13"/>
      <c r="E649" s="13"/>
      <c r="F649" s="13"/>
      <c r="G649" s="14" t="s">
        <v>142</v>
      </c>
      <c r="H649" s="13"/>
      <c r="I649" s="13"/>
      <c r="J649" s="13"/>
      <c r="K649" s="13"/>
      <c r="L649" s="13"/>
      <c r="M649" s="13"/>
    </row>
    <row r="650" spans="1:13" ht="14">
      <c r="A650" s="13"/>
      <c r="B650" s="13"/>
      <c r="C650" s="13"/>
      <c r="D650" s="13"/>
      <c r="E650" s="13"/>
      <c r="F650" s="13"/>
      <c r="G650" s="14" t="s">
        <v>142</v>
      </c>
      <c r="H650" s="13"/>
      <c r="I650" s="13"/>
      <c r="J650" s="13"/>
      <c r="K650" s="13"/>
      <c r="L650" s="13"/>
      <c r="M650" s="13"/>
    </row>
    <row r="651" spans="1:13" ht="14">
      <c r="A651" s="13"/>
      <c r="B651" s="13"/>
      <c r="C651" s="13"/>
      <c r="D651" s="13"/>
      <c r="E651" s="13"/>
      <c r="F651" s="13"/>
      <c r="G651" s="14" t="s">
        <v>142</v>
      </c>
      <c r="H651" s="13"/>
      <c r="I651" s="13"/>
      <c r="J651" s="13"/>
      <c r="K651" s="13"/>
      <c r="L651" s="13"/>
      <c r="M651" s="13"/>
    </row>
    <row r="652" spans="1:13" ht="14">
      <c r="A652" s="13"/>
      <c r="B652" s="13"/>
      <c r="C652" s="13"/>
      <c r="D652" s="13"/>
      <c r="E652" s="13"/>
      <c r="F652" s="13"/>
      <c r="G652" s="14" t="s">
        <v>142</v>
      </c>
      <c r="H652" s="13"/>
      <c r="I652" s="13"/>
      <c r="J652" s="13"/>
      <c r="K652" s="13"/>
      <c r="L652" s="13"/>
      <c r="M652" s="13"/>
    </row>
    <row r="653" spans="1:13" ht="14">
      <c r="A653" s="13"/>
      <c r="B653" s="13"/>
      <c r="C653" s="13"/>
      <c r="D653" s="13"/>
      <c r="E653" s="13"/>
      <c r="F653" s="13"/>
      <c r="G653" s="14" t="s">
        <v>142</v>
      </c>
      <c r="H653" s="13"/>
      <c r="I653" s="13"/>
      <c r="J653" s="13"/>
      <c r="K653" s="13"/>
      <c r="L653" s="13"/>
      <c r="M653" s="13"/>
    </row>
    <row r="654" spans="1:13" ht="14">
      <c r="A654" s="13"/>
      <c r="B654" s="13"/>
      <c r="C654" s="13"/>
      <c r="D654" s="13"/>
      <c r="E654" s="13"/>
      <c r="F654" s="13"/>
      <c r="G654" s="14" t="s">
        <v>142</v>
      </c>
      <c r="H654" s="13"/>
      <c r="I654" s="13"/>
      <c r="J654" s="13"/>
      <c r="K654" s="13"/>
      <c r="L654" s="13"/>
      <c r="M654" s="13"/>
    </row>
    <row r="655" spans="1:13" ht="14">
      <c r="A655" s="13"/>
      <c r="B655" s="13"/>
      <c r="C655" s="13"/>
      <c r="D655" s="13"/>
      <c r="E655" s="13"/>
      <c r="F655" s="13"/>
      <c r="G655" s="14" t="s">
        <v>142</v>
      </c>
      <c r="H655" s="13"/>
      <c r="I655" s="13"/>
      <c r="J655" s="13"/>
      <c r="K655" s="13"/>
      <c r="L655" s="13"/>
      <c r="M655" s="13"/>
    </row>
    <row r="656" spans="1:13" ht="14">
      <c r="A656" s="13"/>
      <c r="B656" s="13"/>
      <c r="C656" s="13"/>
      <c r="D656" s="13"/>
      <c r="E656" s="13"/>
      <c r="F656" s="13"/>
      <c r="G656" s="14" t="s">
        <v>142</v>
      </c>
      <c r="H656" s="13"/>
      <c r="I656" s="13"/>
      <c r="J656" s="13"/>
      <c r="K656" s="13"/>
      <c r="L656" s="13"/>
      <c r="M656" s="13"/>
    </row>
    <row r="657" spans="1:13" ht="14">
      <c r="A657" s="13"/>
      <c r="B657" s="13"/>
      <c r="C657" s="13"/>
      <c r="D657" s="13"/>
      <c r="E657" s="13"/>
      <c r="F657" s="13"/>
      <c r="G657" s="14" t="s">
        <v>142</v>
      </c>
      <c r="H657" s="13"/>
      <c r="I657" s="13"/>
      <c r="J657" s="13"/>
      <c r="K657" s="13"/>
      <c r="L657" s="13"/>
      <c r="M657" s="13"/>
    </row>
    <row r="658" spans="1:13" ht="14">
      <c r="A658" s="13"/>
      <c r="B658" s="13"/>
      <c r="C658" s="13"/>
      <c r="D658" s="13"/>
      <c r="E658" s="13"/>
      <c r="F658" s="13"/>
      <c r="G658" s="14" t="s">
        <v>142</v>
      </c>
      <c r="H658" s="13"/>
      <c r="I658" s="13"/>
      <c r="J658" s="13"/>
      <c r="K658" s="13"/>
      <c r="L658" s="13"/>
      <c r="M658" s="13"/>
    </row>
    <row r="659" spans="1:13" ht="14">
      <c r="A659" s="13"/>
      <c r="B659" s="13"/>
      <c r="C659" s="13"/>
      <c r="D659" s="13"/>
      <c r="E659" s="13"/>
      <c r="F659" s="13"/>
      <c r="G659" s="14" t="s">
        <v>142</v>
      </c>
      <c r="H659" s="13"/>
      <c r="I659" s="13"/>
      <c r="J659" s="13"/>
      <c r="K659" s="13"/>
      <c r="L659" s="13"/>
      <c r="M659" s="13"/>
    </row>
    <row r="660" spans="1:13" ht="14">
      <c r="A660" s="13"/>
      <c r="B660" s="13"/>
      <c r="C660" s="13"/>
      <c r="D660" s="13"/>
      <c r="E660" s="13"/>
      <c r="F660" s="13"/>
      <c r="G660" s="14" t="s">
        <v>142</v>
      </c>
      <c r="H660" s="13"/>
      <c r="I660" s="13"/>
      <c r="J660" s="13"/>
      <c r="K660" s="13"/>
      <c r="L660" s="13"/>
      <c r="M660" s="13"/>
    </row>
    <row r="661" spans="1:13" ht="14">
      <c r="A661" s="13"/>
      <c r="B661" s="13"/>
      <c r="C661" s="13"/>
      <c r="D661" s="13"/>
      <c r="E661" s="13"/>
      <c r="F661" s="13"/>
      <c r="G661" s="14" t="s">
        <v>142</v>
      </c>
      <c r="H661" s="13"/>
      <c r="I661" s="13"/>
      <c r="J661" s="13"/>
      <c r="K661" s="13"/>
      <c r="L661" s="13"/>
      <c r="M661" s="13"/>
    </row>
    <row r="662" spans="1:13" ht="14">
      <c r="A662" s="13"/>
      <c r="B662" s="13"/>
      <c r="C662" s="13"/>
      <c r="D662" s="13"/>
      <c r="E662" s="13"/>
      <c r="F662" s="13"/>
      <c r="G662" s="14" t="s">
        <v>142</v>
      </c>
      <c r="H662" s="13"/>
      <c r="I662" s="13"/>
      <c r="J662" s="13"/>
      <c r="K662" s="13"/>
      <c r="L662" s="13"/>
      <c r="M662" s="13"/>
    </row>
    <row r="663" spans="1:13" ht="14">
      <c r="A663" s="13"/>
      <c r="B663" s="13"/>
      <c r="C663" s="13"/>
      <c r="D663" s="13"/>
      <c r="E663" s="13"/>
      <c r="F663" s="13"/>
      <c r="G663" s="14" t="s">
        <v>142</v>
      </c>
      <c r="H663" s="13"/>
      <c r="I663" s="13"/>
      <c r="J663" s="13"/>
      <c r="K663" s="13"/>
      <c r="L663" s="13"/>
      <c r="M663" s="13"/>
    </row>
    <row r="664" spans="1:13" ht="14">
      <c r="A664" s="13"/>
      <c r="B664" s="13"/>
      <c r="C664" s="13"/>
      <c r="D664" s="13"/>
      <c r="E664" s="13"/>
      <c r="F664" s="13"/>
      <c r="G664" s="14" t="s">
        <v>142</v>
      </c>
      <c r="H664" s="13"/>
      <c r="I664" s="13"/>
      <c r="J664" s="13"/>
      <c r="K664" s="13"/>
      <c r="L664" s="13"/>
      <c r="M664" s="13"/>
    </row>
    <row r="665" spans="1:13" ht="14">
      <c r="A665" s="13"/>
      <c r="B665" s="13"/>
      <c r="C665" s="13"/>
      <c r="D665" s="13"/>
      <c r="E665" s="13"/>
      <c r="F665" s="13"/>
      <c r="G665" s="14" t="s">
        <v>142</v>
      </c>
      <c r="H665" s="13"/>
      <c r="I665" s="13"/>
      <c r="J665" s="13"/>
      <c r="K665" s="13"/>
      <c r="L665" s="13"/>
      <c r="M665" s="13"/>
    </row>
    <row r="666" spans="1:13" ht="14">
      <c r="A666" s="13"/>
      <c r="B666" s="13"/>
      <c r="C666" s="13"/>
      <c r="D666" s="13"/>
      <c r="E666" s="13"/>
      <c r="F666" s="13"/>
      <c r="G666" s="14" t="s">
        <v>142</v>
      </c>
      <c r="H666" s="13"/>
      <c r="I666" s="13"/>
      <c r="J666" s="13"/>
      <c r="K666" s="13"/>
      <c r="L666" s="13"/>
      <c r="M666" s="13"/>
    </row>
    <row r="667" spans="1:13" ht="14">
      <c r="A667" s="13"/>
      <c r="B667" s="13"/>
      <c r="C667" s="13"/>
      <c r="D667" s="13"/>
      <c r="E667" s="13"/>
      <c r="F667" s="13"/>
      <c r="G667" s="14" t="s">
        <v>142</v>
      </c>
      <c r="H667" s="13"/>
      <c r="I667" s="13"/>
      <c r="J667" s="13"/>
      <c r="K667" s="13"/>
      <c r="L667" s="13"/>
      <c r="M667" s="13"/>
    </row>
    <row r="668" spans="1:13" ht="14">
      <c r="A668" s="13"/>
      <c r="B668" s="13"/>
      <c r="C668" s="13"/>
      <c r="D668" s="13"/>
      <c r="E668" s="13"/>
      <c r="F668" s="13"/>
      <c r="G668" s="14" t="s">
        <v>142</v>
      </c>
      <c r="H668" s="13"/>
      <c r="I668" s="13"/>
      <c r="J668" s="13"/>
      <c r="K668" s="13"/>
      <c r="L668" s="13"/>
      <c r="M668" s="13"/>
    </row>
    <row r="669" spans="1:13" ht="14">
      <c r="A669" s="13"/>
      <c r="B669" s="13"/>
      <c r="C669" s="13"/>
      <c r="D669" s="13"/>
      <c r="E669" s="13"/>
      <c r="F669" s="13"/>
      <c r="G669" s="14" t="s">
        <v>142</v>
      </c>
      <c r="H669" s="13"/>
      <c r="I669" s="13"/>
      <c r="J669" s="13"/>
      <c r="K669" s="13"/>
      <c r="L669" s="13"/>
      <c r="M669" s="13"/>
    </row>
    <row r="670" spans="1:13" ht="14">
      <c r="A670" s="13"/>
      <c r="B670" s="13"/>
      <c r="C670" s="13"/>
      <c r="D670" s="13"/>
      <c r="E670" s="13"/>
      <c r="F670" s="13"/>
      <c r="G670" s="14" t="s">
        <v>142</v>
      </c>
      <c r="H670" s="13"/>
      <c r="I670" s="13"/>
      <c r="J670" s="13"/>
      <c r="K670" s="13"/>
      <c r="L670" s="13"/>
      <c r="M670" s="13"/>
    </row>
    <row r="671" spans="1:13" ht="14">
      <c r="A671" s="13"/>
      <c r="B671" s="13"/>
      <c r="C671" s="13"/>
      <c r="D671" s="13"/>
      <c r="E671" s="13"/>
      <c r="F671" s="13"/>
      <c r="G671" s="14" t="s">
        <v>142</v>
      </c>
      <c r="H671" s="13"/>
      <c r="I671" s="13"/>
      <c r="J671" s="13"/>
      <c r="K671" s="13"/>
      <c r="L671" s="13"/>
      <c r="M671" s="13"/>
    </row>
    <row r="672" spans="1:13" ht="14">
      <c r="A672" s="13"/>
      <c r="B672" s="13"/>
      <c r="C672" s="13"/>
      <c r="D672" s="13"/>
      <c r="E672" s="13"/>
      <c r="F672" s="13"/>
      <c r="G672" s="14" t="s">
        <v>142</v>
      </c>
      <c r="H672" s="13"/>
      <c r="I672" s="13"/>
      <c r="J672" s="13"/>
      <c r="K672" s="13"/>
      <c r="L672" s="13"/>
      <c r="M672" s="13"/>
    </row>
    <row r="673" spans="1:13" ht="14">
      <c r="A673" s="13"/>
      <c r="B673" s="13"/>
      <c r="C673" s="13"/>
      <c r="D673" s="13"/>
      <c r="E673" s="13"/>
      <c r="F673" s="13"/>
      <c r="G673" s="14" t="s">
        <v>142</v>
      </c>
      <c r="H673" s="13"/>
      <c r="I673" s="13"/>
      <c r="J673" s="13"/>
      <c r="K673" s="13"/>
      <c r="L673" s="13"/>
      <c r="M673" s="13"/>
    </row>
    <row r="674" spans="1:13" ht="14">
      <c r="A674" s="13"/>
      <c r="B674" s="13"/>
      <c r="C674" s="13"/>
      <c r="D674" s="13"/>
      <c r="E674" s="13"/>
      <c r="F674" s="13"/>
      <c r="G674" s="14" t="s">
        <v>142</v>
      </c>
      <c r="H674" s="13"/>
      <c r="I674" s="13"/>
      <c r="J674" s="13"/>
      <c r="K674" s="13"/>
      <c r="L674" s="13"/>
      <c r="M674" s="13"/>
    </row>
    <row r="675" spans="1:13" ht="14">
      <c r="A675" s="13"/>
      <c r="B675" s="13"/>
      <c r="C675" s="13"/>
      <c r="D675" s="13"/>
      <c r="E675" s="13"/>
      <c r="F675" s="13"/>
      <c r="G675" s="14" t="s">
        <v>142</v>
      </c>
      <c r="H675" s="13"/>
      <c r="I675" s="13"/>
      <c r="J675" s="13"/>
      <c r="K675" s="13"/>
      <c r="L675" s="13"/>
      <c r="M675" s="13"/>
    </row>
    <row r="676" spans="1:13" ht="14">
      <c r="A676" s="13"/>
      <c r="B676" s="13"/>
      <c r="C676" s="13"/>
      <c r="D676" s="13"/>
      <c r="E676" s="13"/>
      <c r="F676" s="13"/>
      <c r="G676" s="14" t="s">
        <v>142</v>
      </c>
      <c r="H676" s="13"/>
      <c r="I676" s="13"/>
      <c r="J676" s="13"/>
      <c r="K676" s="13"/>
      <c r="L676" s="13"/>
      <c r="M676" s="13"/>
    </row>
    <row r="677" spans="1:13" ht="14">
      <c r="A677" s="13"/>
      <c r="B677" s="13"/>
      <c r="C677" s="13"/>
      <c r="D677" s="13"/>
      <c r="E677" s="13"/>
      <c r="F677" s="13"/>
      <c r="G677" s="14" t="s">
        <v>142</v>
      </c>
      <c r="H677" s="13"/>
      <c r="I677" s="13"/>
      <c r="J677" s="13"/>
      <c r="K677" s="13"/>
      <c r="L677" s="13"/>
      <c r="M677" s="13"/>
    </row>
    <row r="678" spans="1:13" ht="14">
      <c r="A678" s="13"/>
      <c r="B678" s="13"/>
      <c r="C678" s="13"/>
      <c r="D678" s="13"/>
      <c r="E678" s="13"/>
      <c r="F678" s="13"/>
      <c r="G678" s="14" t="s">
        <v>142</v>
      </c>
      <c r="H678" s="13"/>
      <c r="I678" s="13"/>
      <c r="J678" s="13"/>
      <c r="K678" s="13"/>
      <c r="L678" s="13"/>
      <c r="M678" s="13"/>
    </row>
    <row r="679" spans="1:13" ht="14">
      <c r="A679" s="13"/>
      <c r="B679" s="13"/>
      <c r="C679" s="13"/>
      <c r="D679" s="13"/>
      <c r="E679" s="13"/>
      <c r="F679" s="13"/>
      <c r="G679" s="14" t="s">
        <v>142</v>
      </c>
      <c r="H679" s="13"/>
      <c r="I679" s="13"/>
      <c r="J679" s="13"/>
      <c r="K679" s="13"/>
      <c r="L679" s="13"/>
      <c r="M679" s="13"/>
    </row>
    <row r="680" spans="1:13" ht="14">
      <c r="A680" s="13"/>
      <c r="B680" s="13"/>
      <c r="C680" s="13"/>
      <c r="D680" s="13"/>
      <c r="E680" s="13"/>
      <c r="F680" s="13"/>
      <c r="G680" s="14" t="s">
        <v>142</v>
      </c>
      <c r="H680" s="13"/>
      <c r="I680" s="13"/>
      <c r="J680" s="13"/>
      <c r="K680" s="13"/>
      <c r="L680" s="13"/>
      <c r="M680" s="13"/>
    </row>
    <row r="681" spans="1:13" ht="14">
      <c r="A681" s="13"/>
      <c r="B681" s="13"/>
      <c r="C681" s="13"/>
      <c r="D681" s="13"/>
      <c r="E681" s="13"/>
      <c r="F681" s="13"/>
      <c r="G681" s="14" t="s">
        <v>142</v>
      </c>
      <c r="H681" s="13"/>
      <c r="I681" s="13"/>
      <c r="J681" s="13"/>
      <c r="K681" s="13"/>
      <c r="L681" s="13"/>
      <c r="M681" s="13"/>
    </row>
    <row r="682" spans="1:13" ht="14">
      <c r="A682" s="13"/>
      <c r="B682" s="13"/>
      <c r="C682" s="13"/>
      <c r="D682" s="13"/>
      <c r="E682" s="13"/>
      <c r="F682" s="13"/>
      <c r="G682" s="14" t="s">
        <v>142</v>
      </c>
      <c r="H682" s="13"/>
      <c r="I682" s="13"/>
      <c r="J682" s="13"/>
      <c r="K682" s="13"/>
      <c r="L682" s="13"/>
      <c r="M682" s="13"/>
    </row>
    <row r="683" spans="1:13" ht="14">
      <c r="A683" s="13"/>
      <c r="B683" s="13"/>
      <c r="C683" s="13"/>
      <c r="D683" s="13"/>
      <c r="E683" s="13"/>
      <c r="F683" s="13"/>
      <c r="G683" s="14" t="s">
        <v>142</v>
      </c>
      <c r="H683" s="13"/>
      <c r="I683" s="13"/>
      <c r="J683" s="13"/>
      <c r="K683" s="13"/>
      <c r="L683" s="13"/>
      <c r="M683" s="13"/>
    </row>
    <row r="684" spans="1:13" ht="14">
      <c r="A684" s="13"/>
      <c r="B684" s="13"/>
      <c r="C684" s="13"/>
      <c r="D684" s="13"/>
      <c r="E684" s="13"/>
      <c r="F684" s="13"/>
      <c r="G684" s="14" t="s">
        <v>142</v>
      </c>
      <c r="H684" s="13"/>
      <c r="I684" s="13"/>
      <c r="J684" s="13"/>
      <c r="K684" s="13"/>
      <c r="L684" s="13"/>
      <c r="M684" s="13"/>
    </row>
    <row r="685" spans="1:13" ht="14">
      <c r="A685" s="13"/>
      <c r="B685" s="13"/>
      <c r="C685" s="13"/>
      <c r="D685" s="13"/>
      <c r="E685" s="13"/>
      <c r="F685" s="13"/>
      <c r="G685" s="14" t="s">
        <v>142</v>
      </c>
      <c r="H685" s="13"/>
      <c r="I685" s="13"/>
      <c r="J685" s="13"/>
      <c r="K685" s="13"/>
      <c r="L685" s="13"/>
      <c r="M685" s="13"/>
    </row>
    <row r="686" spans="1:13" ht="14">
      <c r="A686" s="13"/>
      <c r="B686" s="13"/>
      <c r="C686" s="13"/>
      <c r="D686" s="13"/>
      <c r="E686" s="13"/>
      <c r="F686" s="13"/>
      <c r="G686" s="14" t="s">
        <v>142</v>
      </c>
      <c r="H686" s="13"/>
      <c r="I686" s="13"/>
      <c r="J686" s="13"/>
      <c r="K686" s="13"/>
      <c r="L686" s="13"/>
      <c r="M686" s="13"/>
    </row>
    <row r="687" spans="1:13" ht="14">
      <c r="A687" s="13"/>
      <c r="B687" s="13"/>
      <c r="C687" s="13"/>
      <c r="D687" s="13"/>
      <c r="E687" s="13"/>
      <c r="F687" s="13"/>
      <c r="G687" s="14" t="s">
        <v>142</v>
      </c>
      <c r="H687" s="13"/>
      <c r="I687" s="13"/>
      <c r="J687" s="13"/>
      <c r="K687" s="13"/>
      <c r="L687" s="13"/>
      <c r="M687" s="13"/>
    </row>
    <row r="688" spans="1:13" ht="14">
      <c r="A688" s="13"/>
      <c r="B688" s="13"/>
      <c r="C688" s="13"/>
      <c r="D688" s="13"/>
      <c r="E688" s="13"/>
      <c r="F688" s="13"/>
      <c r="G688" s="14" t="s">
        <v>142</v>
      </c>
      <c r="H688" s="13"/>
      <c r="I688" s="13"/>
      <c r="J688" s="13"/>
      <c r="K688" s="13"/>
      <c r="L688" s="13"/>
      <c r="M688" s="13"/>
    </row>
    <row r="689" spans="1:13" ht="14">
      <c r="A689" s="13"/>
      <c r="B689" s="13"/>
      <c r="C689" s="13"/>
      <c r="D689" s="13"/>
      <c r="E689" s="13"/>
      <c r="F689" s="13"/>
      <c r="G689" s="14" t="s">
        <v>142</v>
      </c>
      <c r="H689" s="13"/>
      <c r="I689" s="13"/>
      <c r="J689" s="13"/>
      <c r="K689" s="13"/>
      <c r="L689" s="13"/>
      <c r="M689" s="13"/>
    </row>
    <row r="690" spans="1:13" ht="14">
      <c r="A690" s="13"/>
      <c r="B690" s="13"/>
      <c r="C690" s="13"/>
      <c r="D690" s="13"/>
      <c r="E690" s="13"/>
      <c r="F690" s="13"/>
      <c r="G690" s="14" t="s">
        <v>142</v>
      </c>
      <c r="H690" s="13"/>
      <c r="I690" s="13"/>
      <c r="J690" s="13"/>
      <c r="K690" s="13"/>
      <c r="L690" s="13"/>
      <c r="M690" s="13"/>
    </row>
    <row r="691" spans="1:13" ht="14">
      <c r="A691" s="13"/>
      <c r="B691" s="13"/>
      <c r="C691" s="13"/>
      <c r="D691" s="13"/>
      <c r="E691" s="13"/>
      <c r="F691" s="13"/>
      <c r="G691" s="14" t="s">
        <v>142</v>
      </c>
      <c r="H691" s="13"/>
      <c r="I691" s="13"/>
      <c r="J691" s="13"/>
      <c r="K691" s="13"/>
      <c r="L691" s="13"/>
      <c r="M691" s="13"/>
    </row>
    <row r="692" spans="1:13" ht="14">
      <c r="A692" s="13"/>
      <c r="B692" s="13"/>
      <c r="C692" s="13"/>
      <c r="D692" s="13"/>
      <c r="E692" s="13"/>
      <c r="F692" s="13"/>
      <c r="G692" s="14" t="s">
        <v>142</v>
      </c>
      <c r="H692" s="13"/>
      <c r="I692" s="13"/>
      <c r="J692" s="13"/>
      <c r="K692" s="13"/>
      <c r="L692" s="13"/>
      <c r="M692" s="13"/>
    </row>
    <row r="693" spans="1:13" ht="14">
      <c r="A693" s="13"/>
      <c r="B693" s="13"/>
      <c r="C693" s="13"/>
      <c r="D693" s="13"/>
      <c r="E693" s="13"/>
      <c r="F693" s="13"/>
      <c r="G693" s="14" t="s">
        <v>142</v>
      </c>
      <c r="H693" s="13"/>
      <c r="I693" s="13"/>
      <c r="J693" s="13"/>
      <c r="K693" s="13"/>
      <c r="L693" s="13"/>
      <c r="M693" s="13"/>
    </row>
    <row r="694" spans="1:13" ht="14">
      <c r="A694" s="13"/>
      <c r="B694" s="13"/>
      <c r="C694" s="13"/>
      <c r="D694" s="13"/>
      <c r="E694" s="13"/>
      <c r="F694" s="13"/>
      <c r="G694" s="14" t="s">
        <v>142</v>
      </c>
      <c r="H694" s="13"/>
      <c r="I694" s="13"/>
      <c r="J694" s="13"/>
      <c r="K694" s="13"/>
      <c r="L694" s="13"/>
      <c r="M694" s="13"/>
    </row>
    <row r="695" spans="1:13" ht="14">
      <c r="A695" s="13"/>
      <c r="B695" s="13"/>
      <c r="C695" s="13"/>
      <c r="D695" s="13"/>
      <c r="E695" s="13"/>
      <c r="F695" s="13"/>
      <c r="G695" s="14" t="s">
        <v>142</v>
      </c>
      <c r="H695" s="13"/>
      <c r="I695" s="13"/>
      <c r="J695" s="13"/>
      <c r="K695" s="13"/>
      <c r="L695" s="13"/>
      <c r="M695" s="13"/>
    </row>
    <row r="696" spans="1:13" ht="14">
      <c r="A696" s="13"/>
      <c r="B696" s="13"/>
      <c r="C696" s="13"/>
      <c r="D696" s="13"/>
      <c r="E696" s="13"/>
      <c r="F696" s="13"/>
      <c r="G696" s="14" t="s">
        <v>142</v>
      </c>
      <c r="H696" s="13"/>
      <c r="I696" s="13"/>
      <c r="J696" s="13"/>
      <c r="K696" s="13"/>
      <c r="L696" s="13"/>
      <c r="M696" s="13"/>
    </row>
    <row r="697" spans="1:13" ht="14">
      <c r="A697" s="13"/>
      <c r="B697" s="13"/>
      <c r="C697" s="13"/>
      <c r="D697" s="13"/>
      <c r="E697" s="13"/>
      <c r="F697" s="13"/>
      <c r="G697" s="14" t="s">
        <v>142</v>
      </c>
      <c r="H697" s="13"/>
      <c r="I697" s="13"/>
      <c r="J697" s="13"/>
      <c r="K697" s="13"/>
      <c r="L697" s="13"/>
      <c r="M697" s="13"/>
    </row>
    <row r="698" spans="1:13" ht="14">
      <c r="A698" s="13"/>
      <c r="B698" s="13"/>
      <c r="C698" s="13"/>
      <c r="D698" s="13"/>
      <c r="E698" s="13"/>
      <c r="F698" s="13"/>
      <c r="G698" s="14" t="s">
        <v>142</v>
      </c>
      <c r="H698" s="13"/>
      <c r="I698" s="13"/>
      <c r="J698" s="13"/>
      <c r="K698" s="13"/>
      <c r="L698" s="13"/>
      <c r="M698" s="13"/>
    </row>
    <row r="699" spans="1:13" ht="14">
      <c r="A699" s="13"/>
      <c r="B699" s="13"/>
      <c r="C699" s="13"/>
      <c r="D699" s="13"/>
      <c r="E699" s="13"/>
      <c r="F699" s="13"/>
      <c r="G699" s="14" t="s">
        <v>142</v>
      </c>
      <c r="H699" s="13"/>
      <c r="I699" s="13"/>
      <c r="J699" s="13"/>
      <c r="K699" s="13"/>
      <c r="L699" s="13"/>
      <c r="M699" s="13"/>
    </row>
    <row r="700" spans="1:13" ht="14">
      <c r="A700" s="13"/>
      <c r="B700" s="13"/>
      <c r="C700" s="13"/>
      <c r="D700" s="13"/>
      <c r="E700" s="13"/>
      <c r="F700" s="13"/>
      <c r="G700" s="14" t="s">
        <v>142</v>
      </c>
      <c r="H700" s="13"/>
      <c r="I700" s="13"/>
      <c r="J700" s="13"/>
      <c r="K700" s="13"/>
      <c r="L700" s="13"/>
      <c r="M700" s="13"/>
    </row>
    <row r="701" spans="1:13" ht="14">
      <c r="A701" s="13"/>
      <c r="B701" s="13"/>
      <c r="C701" s="13"/>
      <c r="D701" s="13"/>
      <c r="E701" s="13"/>
      <c r="F701" s="13"/>
      <c r="G701" s="14" t="s">
        <v>142</v>
      </c>
      <c r="H701" s="13"/>
      <c r="I701" s="13"/>
      <c r="J701" s="13"/>
      <c r="K701" s="13"/>
      <c r="L701" s="13"/>
      <c r="M701" s="13"/>
    </row>
    <row r="702" spans="1:13" ht="14">
      <c r="A702" s="13"/>
      <c r="B702" s="13"/>
      <c r="C702" s="13"/>
      <c r="D702" s="13"/>
      <c r="E702" s="13"/>
      <c r="F702" s="13"/>
      <c r="G702" s="14" t="s">
        <v>142</v>
      </c>
      <c r="H702" s="13"/>
      <c r="I702" s="13"/>
      <c r="J702" s="13"/>
      <c r="K702" s="13"/>
      <c r="L702" s="13"/>
      <c r="M702" s="13"/>
    </row>
    <row r="703" spans="1:13" ht="14">
      <c r="A703" s="13"/>
      <c r="B703" s="13"/>
      <c r="C703" s="13"/>
      <c r="D703" s="13"/>
      <c r="E703" s="13"/>
      <c r="F703" s="13"/>
      <c r="G703" s="14" t="s">
        <v>142</v>
      </c>
      <c r="H703" s="13"/>
      <c r="I703" s="13"/>
      <c r="J703" s="13"/>
      <c r="K703" s="13"/>
      <c r="L703" s="13"/>
      <c r="M703" s="13"/>
    </row>
    <row r="704" spans="1:13" ht="14">
      <c r="A704" s="13"/>
      <c r="B704" s="13"/>
      <c r="C704" s="13"/>
      <c r="D704" s="13"/>
      <c r="E704" s="13"/>
      <c r="F704" s="13"/>
      <c r="G704" s="14" t="s">
        <v>142</v>
      </c>
      <c r="H704" s="13"/>
      <c r="I704" s="13"/>
      <c r="J704" s="13"/>
      <c r="K704" s="13"/>
      <c r="L704" s="13"/>
      <c r="M704" s="13"/>
    </row>
    <row r="705" spans="1:13" ht="14">
      <c r="A705" s="13"/>
      <c r="B705" s="13"/>
      <c r="C705" s="13"/>
      <c r="D705" s="13"/>
      <c r="E705" s="13"/>
      <c r="F705" s="13"/>
      <c r="G705" s="14" t="s">
        <v>142</v>
      </c>
      <c r="H705" s="13"/>
      <c r="I705" s="13"/>
      <c r="J705" s="13"/>
      <c r="K705" s="13"/>
      <c r="L705" s="13"/>
      <c r="M705" s="13"/>
    </row>
    <row r="706" spans="1:13" ht="14">
      <c r="A706" s="13"/>
      <c r="B706" s="13"/>
      <c r="C706" s="13"/>
      <c r="D706" s="13"/>
      <c r="E706" s="13"/>
      <c r="F706" s="13"/>
      <c r="G706" s="14" t="s">
        <v>142</v>
      </c>
      <c r="H706" s="13"/>
      <c r="I706" s="13"/>
      <c r="J706" s="13"/>
      <c r="K706" s="13"/>
      <c r="L706" s="13"/>
      <c r="M706" s="13"/>
    </row>
    <row r="707" spans="1:13" ht="14">
      <c r="A707" s="13"/>
      <c r="B707" s="13"/>
      <c r="C707" s="13"/>
      <c r="D707" s="13"/>
      <c r="E707" s="13"/>
      <c r="F707" s="13"/>
      <c r="G707" s="14" t="s">
        <v>142</v>
      </c>
      <c r="H707" s="13"/>
      <c r="I707" s="13"/>
      <c r="J707" s="13"/>
      <c r="K707" s="13"/>
      <c r="L707" s="13"/>
      <c r="M707" s="13"/>
    </row>
    <row r="708" spans="1:13" ht="14">
      <c r="A708" s="13"/>
      <c r="B708" s="13"/>
      <c r="C708" s="13"/>
      <c r="D708" s="13"/>
      <c r="E708" s="13"/>
      <c r="F708" s="13"/>
      <c r="G708" s="14" t="s">
        <v>142</v>
      </c>
      <c r="H708" s="13"/>
      <c r="I708" s="13"/>
      <c r="J708" s="13"/>
      <c r="K708" s="13"/>
      <c r="L708" s="13"/>
      <c r="M708" s="13"/>
    </row>
    <row r="709" spans="1:13" ht="14">
      <c r="A709" s="13"/>
      <c r="B709" s="13"/>
      <c r="C709" s="13"/>
      <c r="D709" s="13"/>
      <c r="E709" s="13"/>
      <c r="F709" s="13"/>
      <c r="G709" s="14" t="s">
        <v>142</v>
      </c>
      <c r="H709" s="13"/>
      <c r="I709" s="13"/>
      <c r="J709" s="13"/>
      <c r="K709" s="13"/>
      <c r="L709" s="13"/>
      <c r="M709" s="13"/>
    </row>
    <row r="710" spans="1:13" ht="14">
      <c r="A710" s="13"/>
      <c r="B710" s="13"/>
      <c r="C710" s="13"/>
      <c r="D710" s="13"/>
      <c r="E710" s="13"/>
      <c r="F710" s="13"/>
      <c r="G710" s="14" t="s">
        <v>142</v>
      </c>
      <c r="H710" s="13"/>
      <c r="I710" s="13"/>
      <c r="J710" s="13"/>
      <c r="K710" s="13"/>
      <c r="L710" s="13"/>
      <c r="M710" s="13"/>
    </row>
    <row r="711" spans="1:13" ht="14">
      <c r="A711" s="13"/>
      <c r="B711" s="13"/>
      <c r="C711" s="13"/>
      <c r="D711" s="13"/>
      <c r="E711" s="13"/>
      <c r="F711" s="13"/>
      <c r="G711" s="14" t="s">
        <v>142</v>
      </c>
      <c r="H711" s="13"/>
      <c r="I711" s="13"/>
      <c r="J711" s="13"/>
      <c r="K711" s="13"/>
      <c r="L711" s="13"/>
      <c r="M711" s="13"/>
    </row>
    <row r="712" spans="1:13" ht="14">
      <c r="A712" s="13"/>
      <c r="B712" s="13"/>
      <c r="C712" s="13"/>
      <c r="D712" s="13"/>
      <c r="E712" s="13"/>
      <c r="F712" s="13"/>
      <c r="G712" s="14" t="s">
        <v>142</v>
      </c>
      <c r="H712" s="13"/>
      <c r="I712" s="13"/>
      <c r="J712" s="13"/>
      <c r="K712" s="13"/>
      <c r="L712" s="13"/>
      <c r="M712" s="13"/>
    </row>
    <row r="713" spans="1:13" ht="14">
      <c r="A713" s="13"/>
      <c r="B713" s="13"/>
      <c r="C713" s="13"/>
      <c r="D713" s="13"/>
      <c r="E713" s="13"/>
      <c r="F713" s="13"/>
      <c r="G713" s="14" t="s">
        <v>142</v>
      </c>
      <c r="H713" s="13"/>
      <c r="I713" s="13"/>
      <c r="J713" s="13"/>
      <c r="K713" s="13"/>
      <c r="L713" s="13"/>
      <c r="M713" s="13"/>
    </row>
    <row r="714" spans="1:13" ht="14">
      <c r="A714" s="13"/>
      <c r="B714" s="13"/>
      <c r="C714" s="13"/>
      <c r="D714" s="13"/>
      <c r="E714" s="13"/>
      <c r="F714" s="13"/>
      <c r="G714" s="14" t="s">
        <v>142</v>
      </c>
      <c r="H714" s="13"/>
      <c r="I714" s="13"/>
      <c r="J714" s="13"/>
      <c r="K714" s="13"/>
      <c r="L714" s="13"/>
      <c r="M714" s="13"/>
    </row>
    <row r="715" spans="1:13" ht="14">
      <c r="A715" s="13"/>
      <c r="B715" s="13"/>
      <c r="C715" s="13"/>
      <c r="D715" s="13"/>
      <c r="E715" s="13"/>
      <c r="F715" s="13"/>
      <c r="G715" s="14" t="s">
        <v>142</v>
      </c>
      <c r="H715" s="13"/>
      <c r="I715" s="13"/>
      <c r="J715" s="13"/>
      <c r="K715" s="13"/>
      <c r="L715" s="13"/>
      <c r="M715" s="13"/>
    </row>
    <row r="716" spans="1:13" ht="14">
      <c r="A716" s="13"/>
      <c r="B716" s="13"/>
      <c r="C716" s="13"/>
      <c r="D716" s="13"/>
      <c r="E716" s="13"/>
      <c r="F716" s="13"/>
      <c r="G716" s="14" t="s">
        <v>142</v>
      </c>
      <c r="H716" s="13"/>
      <c r="I716" s="13"/>
      <c r="J716" s="13"/>
      <c r="K716" s="13"/>
      <c r="L716" s="13"/>
      <c r="M716" s="13"/>
    </row>
    <row r="717" spans="1:13" ht="14">
      <c r="A717" s="13"/>
      <c r="B717" s="13"/>
      <c r="C717" s="13"/>
      <c r="D717" s="13"/>
      <c r="E717" s="13"/>
      <c r="F717" s="13"/>
      <c r="G717" s="14" t="s">
        <v>142</v>
      </c>
      <c r="H717" s="13"/>
      <c r="I717" s="13"/>
      <c r="J717" s="13"/>
      <c r="K717" s="13"/>
      <c r="L717" s="13"/>
      <c r="M717" s="13"/>
    </row>
    <row r="718" spans="1:13" ht="14">
      <c r="A718" s="13"/>
      <c r="B718" s="13"/>
      <c r="C718" s="13"/>
      <c r="D718" s="13"/>
      <c r="E718" s="13"/>
      <c r="F718" s="13"/>
      <c r="G718" s="14" t="s">
        <v>142</v>
      </c>
      <c r="H718" s="13"/>
      <c r="I718" s="13"/>
      <c r="J718" s="13"/>
      <c r="K718" s="13"/>
      <c r="L718" s="13"/>
      <c r="M718" s="13"/>
    </row>
    <row r="719" spans="1:13" ht="14">
      <c r="A719" s="13"/>
      <c r="B719" s="13"/>
      <c r="C719" s="13"/>
      <c r="D719" s="13"/>
      <c r="E719" s="13"/>
      <c r="F719" s="13"/>
      <c r="G719" s="14" t="s">
        <v>142</v>
      </c>
      <c r="H719" s="13"/>
      <c r="I719" s="13"/>
      <c r="J719" s="13"/>
      <c r="K719" s="13"/>
      <c r="L719" s="13"/>
      <c r="M719" s="13"/>
    </row>
    <row r="720" spans="1:13" ht="14">
      <c r="A720" s="13"/>
      <c r="B720" s="13"/>
      <c r="C720" s="13"/>
      <c r="D720" s="13"/>
      <c r="E720" s="13"/>
      <c r="F720" s="13"/>
      <c r="G720" s="14" t="s">
        <v>142</v>
      </c>
      <c r="H720" s="13"/>
      <c r="I720" s="13"/>
      <c r="J720" s="13"/>
      <c r="K720" s="13"/>
      <c r="L720" s="13"/>
      <c r="M720" s="13"/>
    </row>
    <row r="721" spans="1:13" ht="14">
      <c r="A721" s="13"/>
      <c r="B721" s="13"/>
      <c r="C721" s="13"/>
      <c r="D721" s="13"/>
      <c r="E721" s="13"/>
      <c r="F721" s="13"/>
      <c r="G721" s="14" t="s">
        <v>142</v>
      </c>
      <c r="H721" s="13"/>
      <c r="I721" s="13"/>
      <c r="J721" s="13"/>
      <c r="K721" s="13"/>
      <c r="L721" s="13"/>
      <c r="M721" s="13"/>
    </row>
    <row r="722" spans="1:13" ht="14">
      <c r="A722" s="13"/>
      <c r="B722" s="13"/>
      <c r="C722" s="13"/>
      <c r="D722" s="13"/>
      <c r="E722" s="13"/>
      <c r="F722" s="13"/>
      <c r="G722" s="14" t="s">
        <v>142</v>
      </c>
      <c r="H722" s="13"/>
      <c r="I722" s="13"/>
      <c r="J722" s="13"/>
      <c r="K722" s="13"/>
      <c r="L722" s="13"/>
      <c r="M722" s="13"/>
    </row>
    <row r="723" spans="1:13" ht="14">
      <c r="A723" s="13"/>
      <c r="B723" s="13"/>
      <c r="C723" s="13"/>
      <c r="D723" s="13"/>
      <c r="E723" s="13"/>
      <c r="F723" s="13"/>
      <c r="G723" s="14" t="s">
        <v>142</v>
      </c>
      <c r="H723" s="13"/>
      <c r="I723" s="13"/>
      <c r="J723" s="13"/>
      <c r="K723" s="13"/>
      <c r="L723" s="13"/>
      <c r="M723" s="13"/>
    </row>
    <row r="724" spans="1:13" ht="14">
      <c r="A724" s="13"/>
      <c r="B724" s="13"/>
      <c r="C724" s="13"/>
      <c r="D724" s="13"/>
      <c r="E724" s="13"/>
      <c r="F724" s="13"/>
      <c r="G724" s="14" t="s">
        <v>142</v>
      </c>
      <c r="H724" s="13"/>
      <c r="I724" s="13"/>
      <c r="J724" s="13"/>
      <c r="K724" s="13"/>
      <c r="L724" s="13"/>
      <c r="M724" s="13"/>
    </row>
    <row r="725" spans="1:13" ht="14">
      <c r="A725" s="13"/>
      <c r="B725" s="13"/>
      <c r="C725" s="13"/>
      <c r="D725" s="13"/>
      <c r="E725" s="13"/>
      <c r="F725" s="13"/>
      <c r="G725" s="14" t="s">
        <v>142</v>
      </c>
      <c r="H725" s="13"/>
      <c r="I725" s="13"/>
      <c r="J725" s="13"/>
      <c r="K725" s="13"/>
      <c r="L725" s="13"/>
      <c r="M725" s="13"/>
    </row>
    <row r="726" spans="1:13" ht="14">
      <c r="A726" s="13"/>
      <c r="B726" s="13"/>
      <c r="C726" s="13"/>
      <c r="D726" s="13"/>
      <c r="E726" s="13"/>
      <c r="F726" s="13"/>
      <c r="G726" s="14" t="s">
        <v>142</v>
      </c>
      <c r="H726" s="13"/>
      <c r="I726" s="13"/>
      <c r="J726" s="13"/>
      <c r="K726" s="13"/>
      <c r="L726" s="13"/>
      <c r="M726" s="13"/>
    </row>
    <row r="727" spans="1:13" ht="14">
      <c r="A727" s="13"/>
      <c r="B727" s="13"/>
      <c r="C727" s="13"/>
      <c r="D727" s="13"/>
      <c r="E727" s="13"/>
      <c r="F727" s="13"/>
      <c r="G727" s="14" t="s">
        <v>142</v>
      </c>
      <c r="H727" s="13"/>
      <c r="I727" s="13"/>
      <c r="J727" s="13"/>
      <c r="K727" s="13"/>
      <c r="L727" s="13"/>
      <c r="M727" s="13"/>
    </row>
    <row r="728" spans="1:13" ht="14">
      <c r="A728" s="13"/>
      <c r="B728" s="13"/>
      <c r="C728" s="13"/>
      <c r="D728" s="13"/>
      <c r="E728" s="13"/>
      <c r="F728" s="13"/>
      <c r="G728" s="14" t="s">
        <v>142</v>
      </c>
      <c r="H728" s="13"/>
      <c r="I728" s="13"/>
      <c r="J728" s="13"/>
      <c r="K728" s="13"/>
      <c r="L728" s="13"/>
      <c r="M728" s="13"/>
    </row>
    <row r="729" spans="1:13" ht="14">
      <c r="A729" s="13"/>
      <c r="B729" s="13"/>
      <c r="C729" s="13"/>
      <c r="D729" s="13"/>
      <c r="E729" s="13"/>
      <c r="F729" s="13"/>
      <c r="G729" s="14" t="s">
        <v>142</v>
      </c>
      <c r="H729" s="13"/>
      <c r="I729" s="13"/>
      <c r="J729" s="13"/>
      <c r="K729" s="13"/>
      <c r="L729" s="13"/>
      <c r="M729" s="13"/>
    </row>
    <row r="730" spans="1:13" ht="14">
      <c r="A730" s="13"/>
      <c r="B730" s="13"/>
      <c r="C730" s="13"/>
      <c r="D730" s="13"/>
      <c r="E730" s="13"/>
      <c r="F730" s="13"/>
      <c r="G730" s="14" t="s">
        <v>142</v>
      </c>
      <c r="H730" s="13"/>
      <c r="I730" s="13"/>
      <c r="J730" s="13"/>
      <c r="K730" s="13"/>
      <c r="L730" s="13"/>
      <c r="M730" s="13"/>
    </row>
    <row r="731" spans="1:13" ht="14">
      <c r="A731" s="13"/>
      <c r="B731" s="13"/>
      <c r="C731" s="13"/>
      <c r="D731" s="13"/>
      <c r="E731" s="13"/>
      <c r="F731" s="13"/>
      <c r="G731" s="14" t="s">
        <v>142</v>
      </c>
      <c r="H731" s="13"/>
      <c r="I731" s="13"/>
      <c r="J731" s="13"/>
      <c r="K731" s="13"/>
      <c r="L731" s="13"/>
      <c r="M731" s="13"/>
    </row>
    <row r="732" spans="1:13" ht="14">
      <c r="A732" s="13"/>
      <c r="B732" s="13"/>
      <c r="C732" s="13"/>
      <c r="D732" s="13"/>
      <c r="E732" s="13"/>
      <c r="F732" s="13"/>
      <c r="G732" s="14" t="s">
        <v>142</v>
      </c>
      <c r="H732" s="13"/>
      <c r="I732" s="13"/>
      <c r="J732" s="13"/>
      <c r="K732" s="13"/>
      <c r="L732" s="13"/>
      <c r="M732" s="13"/>
    </row>
    <row r="733" spans="1:13" ht="14">
      <c r="A733" s="13"/>
      <c r="B733" s="13"/>
      <c r="C733" s="13"/>
      <c r="D733" s="13"/>
      <c r="E733" s="13"/>
      <c r="F733" s="13"/>
      <c r="G733" s="14" t="s">
        <v>142</v>
      </c>
      <c r="H733" s="13"/>
      <c r="I733" s="13"/>
      <c r="J733" s="13"/>
      <c r="K733" s="13"/>
      <c r="L733" s="13"/>
      <c r="M733" s="13"/>
    </row>
    <row r="734" spans="1:13" ht="14">
      <c r="A734" s="13"/>
      <c r="B734" s="13"/>
      <c r="C734" s="13"/>
      <c r="D734" s="13"/>
      <c r="E734" s="13"/>
      <c r="F734" s="13"/>
      <c r="G734" s="14" t="s">
        <v>142</v>
      </c>
      <c r="H734" s="13"/>
      <c r="I734" s="13"/>
      <c r="J734" s="13"/>
      <c r="K734" s="13"/>
      <c r="L734" s="13"/>
      <c r="M734" s="13"/>
    </row>
    <row r="735" spans="1:13" ht="14">
      <c r="A735" s="13"/>
      <c r="B735" s="13"/>
      <c r="C735" s="13"/>
      <c r="D735" s="13"/>
      <c r="E735" s="13"/>
      <c r="F735" s="13"/>
      <c r="G735" s="14" t="s">
        <v>142</v>
      </c>
      <c r="H735" s="13"/>
      <c r="I735" s="13"/>
      <c r="J735" s="13"/>
      <c r="K735" s="13"/>
      <c r="L735" s="13"/>
      <c r="M735" s="13"/>
    </row>
    <row r="736" spans="1:13" ht="14">
      <c r="A736" s="13"/>
      <c r="B736" s="13"/>
      <c r="C736" s="13"/>
      <c r="D736" s="13"/>
      <c r="E736" s="13"/>
      <c r="F736" s="13"/>
      <c r="G736" s="14" t="s">
        <v>142</v>
      </c>
      <c r="H736" s="13"/>
      <c r="I736" s="13"/>
      <c r="J736" s="13"/>
      <c r="K736" s="13"/>
      <c r="L736" s="13"/>
      <c r="M736" s="13"/>
    </row>
    <row r="737" spans="1:13" ht="14">
      <c r="A737" s="13"/>
      <c r="B737" s="13"/>
      <c r="C737" s="13"/>
      <c r="D737" s="13"/>
      <c r="E737" s="13"/>
      <c r="F737" s="13"/>
      <c r="G737" s="14" t="s">
        <v>142</v>
      </c>
      <c r="H737" s="13"/>
      <c r="I737" s="13"/>
      <c r="J737" s="13"/>
      <c r="K737" s="13"/>
      <c r="L737" s="13"/>
      <c r="M737" s="13"/>
    </row>
    <row r="738" spans="1:13" ht="14">
      <c r="A738" s="13"/>
      <c r="B738" s="13"/>
      <c r="C738" s="13"/>
      <c r="D738" s="13"/>
      <c r="E738" s="13"/>
      <c r="F738" s="13"/>
      <c r="G738" s="14" t="s">
        <v>142</v>
      </c>
      <c r="H738" s="13"/>
      <c r="I738" s="13"/>
      <c r="J738" s="13"/>
      <c r="K738" s="13"/>
      <c r="L738" s="13"/>
      <c r="M738" s="13"/>
    </row>
    <row r="739" spans="1:13" ht="14">
      <c r="A739" s="13"/>
      <c r="B739" s="13"/>
      <c r="C739" s="13"/>
      <c r="D739" s="13"/>
      <c r="E739" s="13"/>
      <c r="F739" s="13"/>
      <c r="G739" s="14" t="s">
        <v>142</v>
      </c>
      <c r="H739" s="13"/>
      <c r="I739" s="13"/>
      <c r="J739" s="13"/>
      <c r="K739" s="13"/>
      <c r="L739" s="13"/>
      <c r="M739" s="13"/>
    </row>
    <row r="740" spans="1:13" ht="14">
      <c r="A740" s="13"/>
      <c r="B740" s="13"/>
      <c r="C740" s="13"/>
      <c r="D740" s="13"/>
      <c r="E740" s="13"/>
      <c r="F740" s="13"/>
      <c r="G740" s="14" t="s">
        <v>142</v>
      </c>
      <c r="H740" s="13"/>
      <c r="I740" s="13"/>
      <c r="J740" s="13"/>
      <c r="K740" s="13"/>
      <c r="L740" s="13"/>
      <c r="M740" s="13"/>
    </row>
    <row r="741" spans="1:13" ht="14">
      <c r="A741" s="13"/>
      <c r="B741" s="13"/>
      <c r="C741" s="13"/>
      <c r="D741" s="13"/>
      <c r="E741" s="13"/>
      <c r="F741" s="13"/>
      <c r="G741" s="14" t="s">
        <v>142</v>
      </c>
      <c r="H741" s="13"/>
      <c r="I741" s="13"/>
      <c r="J741" s="13"/>
      <c r="K741" s="13"/>
      <c r="L741" s="13"/>
      <c r="M741" s="13"/>
    </row>
    <row r="742" spans="1:13" ht="14">
      <c r="A742" s="13"/>
      <c r="B742" s="13"/>
      <c r="C742" s="13"/>
      <c r="D742" s="13"/>
      <c r="E742" s="13"/>
      <c r="F742" s="13"/>
      <c r="G742" s="14" t="s">
        <v>142</v>
      </c>
      <c r="H742" s="13"/>
      <c r="I742" s="13"/>
      <c r="J742" s="13"/>
      <c r="K742" s="13"/>
      <c r="L742" s="13"/>
      <c r="M742" s="13"/>
    </row>
    <row r="743" spans="1:13" ht="14">
      <c r="A743" s="13"/>
      <c r="B743" s="13"/>
      <c r="C743" s="13"/>
      <c r="D743" s="13"/>
      <c r="E743" s="13"/>
      <c r="F743" s="13"/>
      <c r="G743" s="14" t="s">
        <v>142</v>
      </c>
      <c r="H743" s="13"/>
      <c r="I743" s="13"/>
      <c r="J743" s="13"/>
      <c r="K743" s="13"/>
      <c r="L743" s="13"/>
      <c r="M743" s="13"/>
    </row>
    <row r="744" spans="1:13" ht="14">
      <c r="A744" s="13"/>
      <c r="B744" s="13"/>
      <c r="C744" s="13"/>
      <c r="D744" s="13"/>
      <c r="E744" s="13"/>
      <c r="F744" s="13"/>
      <c r="G744" s="14" t="s">
        <v>142</v>
      </c>
      <c r="H744" s="13"/>
      <c r="I744" s="13"/>
      <c r="J744" s="13"/>
      <c r="K744" s="13"/>
      <c r="L744" s="13"/>
      <c r="M744" s="13"/>
    </row>
    <row r="745" spans="1:13" ht="14">
      <c r="A745" s="13"/>
      <c r="B745" s="13"/>
      <c r="C745" s="13"/>
      <c r="D745" s="13"/>
      <c r="E745" s="13"/>
      <c r="F745" s="13"/>
      <c r="G745" s="14" t="s">
        <v>142</v>
      </c>
      <c r="H745" s="13"/>
      <c r="I745" s="13"/>
      <c r="J745" s="13"/>
      <c r="K745" s="13"/>
      <c r="L745" s="13"/>
      <c r="M745" s="13"/>
    </row>
    <row r="746" spans="1:13" ht="14">
      <c r="A746" s="13"/>
      <c r="B746" s="13"/>
      <c r="C746" s="13"/>
      <c r="D746" s="13"/>
      <c r="E746" s="13"/>
      <c r="F746" s="13"/>
      <c r="G746" s="14" t="s">
        <v>142</v>
      </c>
      <c r="H746" s="13"/>
      <c r="I746" s="13"/>
      <c r="J746" s="13"/>
      <c r="K746" s="13"/>
      <c r="L746" s="13"/>
      <c r="M746" s="13"/>
    </row>
    <row r="747" spans="1:13" ht="14">
      <c r="A747" s="13"/>
      <c r="B747" s="13"/>
      <c r="C747" s="13"/>
      <c r="D747" s="13"/>
      <c r="E747" s="13"/>
      <c r="F747" s="13"/>
      <c r="G747" s="14" t="s">
        <v>142</v>
      </c>
      <c r="H747" s="13"/>
      <c r="I747" s="13"/>
      <c r="J747" s="13"/>
      <c r="K747" s="13"/>
      <c r="L747" s="13"/>
      <c r="M747" s="13"/>
    </row>
    <row r="748" spans="1:13" ht="14">
      <c r="A748" s="13"/>
      <c r="B748" s="13"/>
      <c r="C748" s="13"/>
      <c r="D748" s="13"/>
      <c r="E748" s="13"/>
      <c r="F748" s="13"/>
      <c r="G748" s="14" t="s">
        <v>142</v>
      </c>
      <c r="H748" s="13"/>
      <c r="I748" s="13"/>
      <c r="J748" s="13"/>
      <c r="K748" s="13"/>
      <c r="L748" s="13"/>
      <c r="M748" s="13"/>
    </row>
    <row r="749" spans="1:13" ht="14">
      <c r="A749" s="13"/>
      <c r="B749" s="13"/>
      <c r="C749" s="13"/>
      <c r="D749" s="13"/>
      <c r="E749" s="13"/>
      <c r="F749" s="13"/>
      <c r="G749" s="14" t="s">
        <v>142</v>
      </c>
      <c r="H749" s="13"/>
      <c r="I749" s="13"/>
      <c r="J749" s="13"/>
      <c r="K749" s="13"/>
      <c r="L749" s="13"/>
      <c r="M749" s="13"/>
    </row>
    <row r="750" spans="1:13" ht="14">
      <c r="A750" s="13"/>
      <c r="B750" s="13"/>
      <c r="C750" s="13"/>
      <c r="D750" s="13"/>
      <c r="E750" s="13"/>
      <c r="F750" s="13"/>
      <c r="G750" s="14" t="s">
        <v>142</v>
      </c>
      <c r="H750" s="13"/>
      <c r="I750" s="13"/>
      <c r="J750" s="13"/>
      <c r="K750" s="13"/>
      <c r="L750" s="13"/>
      <c r="M750" s="13"/>
    </row>
    <row r="751" spans="1:13" ht="14">
      <c r="A751" s="13"/>
      <c r="B751" s="13"/>
      <c r="C751" s="13"/>
      <c r="D751" s="13"/>
      <c r="E751" s="13"/>
      <c r="F751" s="13"/>
      <c r="G751" s="14" t="s">
        <v>142</v>
      </c>
      <c r="H751" s="13"/>
      <c r="I751" s="13"/>
      <c r="J751" s="13"/>
      <c r="K751" s="13"/>
      <c r="L751" s="13"/>
      <c r="M751" s="13"/>
    </row>
    <row r="752" spans="1:13" ht="14">
      <c r="A752" s="13"/>
      <c r="B752" s="13"/>
      <c r="C752" s="13"/>
      <c r="D752" s="13"/>
      <c r="E752" s="13"/>
      <c r="F752" s="13"/>
      <c r="G752" s="14" t="s">
        <v>142</v>
      </c>
      <c r="H752" s="13"/>
      <c r="I752" s="13"/>
      <c r="J752" s="13"/>
      <c r="K752" s="13"/>
      <c r="L752" s="13"/>
      <c r="M752" s="13"/>
    </row>
    <row r="753" spans="1:13" ht="14">
      <c r="A753" s="13"/>
      <c r="B753" s="13"/>
      <c r="C753" s="13"/>
      <c r="D753" s="13"/>
      <c r="E753" s="13"/>
      <c r="F753" s="13"/>
      <c r="G753" s="14" t="s">
        <v>142</v>
      </c>
      <c r="H753" s="13"/>
      <c r="I753" s="13"/>
      <c r="J753" s="13"/>
      <c r="K753" s="13"/>
      <c r="L753" s="13"/>
      <c r="M753" s="13"/>
    </row>
    <row r="754" spans="1:13" ht="14">
      <c r="A754" s="13"/>
      <c r="B754" s="13"/>
      <c r="C754" s="13"/>
      <c r="D754" s="13"/>
      <c r="E754" s="13"/>
      <c r="F754" s="13"/>
      <c r="G754" s="14" t="s">
        <v>142</v>
      </c>
      <c r="H754" s="13"/>
      <c r="I754" s="13"/>
      <c r="J754" s="13"/>
      <c r="K754" s="13"/>
      <c r="L754" s="13"/>
      <c r="M754" s="13"/>
    </row>
    <row r="755" spans="1:13" ht="14">
      <c r="A755" s="13"/>
      <c r="B755" s="13"/>
      <c r="C755" s="13"/>
      <c r="D755" s="13"/>
      <c r="E755" s="13"/>
      <c r="F755" s="13"/>
      <c r="G755" s="14" t="s">
        <v>142</v>
      </c>
      <c r="H755" s="13"/>
      <c r="I755" s="13"/>
      <c r="J755" s="13"/>
      <c r="K755" s="13"/>
      <c r="L755" s="13"/>
      <c r="M755" s="13"/>
    </row>
    <row r="756" spans="1:13" ht="14">
      <c r="A756" s="13"/>
      <c r="B756" s="13"/>
      <c r="C756" s="13"/>
      <c r="D756" s="13"/>
      <c r="E756" s="13"/>
      <c r="F756" s="13"/>
      <c r="G756" s="14" t="s">
        <v>142</v>
      </c>
      <c r="H756" s="13"/>
      <c r="I756" s="13"/>
      <c r="J756" s="13"/>
      <c r="K756" s="13"/>
      <c r="L756" s="13"/>
      <c r="M756" s="13"/>
    </row>
    <row r="757" spans="1:13" ht="14">
      <c r="A757" s="13"/>
      <c r="B757" s="13"/>
      <c r="C757" s="13"/>
      <c r="D757" s="13"/>
      <c r="E757" s="13"/>
      <c r="F757" s="13"/>
      <c r="G757" s="14" t="s">
        <v>142</v>
      </c>
      <c r="H757" s="13"/>
      <c r="I757" s="13"/>
      <c r="J757" s="13"/>
      <c r="K757" s="13"/>
      <c r="L757" s="13"/>
      <c r="M757" s="13"/>
    </row>
    <row r="758" spans="1:13" ht="14">
      <c r="A758" s="13"/>
      <c r="B758" s="13"/>
      <c r="C758" s="13"/>
      <c r="D758" s="13"/>
      <c r="E758" s="13"/>
      <c r="F758" s="13"/>
      <c r="G758" s="14" t="s">
        <v>142</v>
      </c>
      <c r="H758" s="13"/>
      <c r="I758" s="13"/>
      <c r="J758" s="13"/>
      <c r="K758" s="13"/>
      <c r="L758" s="13"/>
      <c r="M758" s="13"/>
    </row>
    <row r="759" spans="1:13" ht="14">
      <c r="A759" s="13"/>
      <c r="B759" s="13"/>
      <c r="C759" s="13"/>
      <c r="D759" s="13"/>
      <c r="E759" s="13"/>
      <c r="F759" s="13"/>
      <c r="G759" s="14" t="s">
        <v>142</v>
      </c>
      <c r="H759" s="13"/>
      <c r="I759" s="13"/>
      <c r="J759" s="13"/>
      <c r="K759" s="13"/>
      <c r="L759" s="13"/>
      <c r="M759" s="13"/>
    </row>
    <row r="760" spans="1:13" ht="14">
      <c r="A760" s="13"/>
      <c r="B760" s="13"/>
      <c r="C760" s="13"/>
      <c r="D760" s="13"/>
      <c r="E760" s="13"/>
      <c r="F760" s="13"/>
      <c r="G760" s="14" t="s">
        <v>142</v>
      </c>
      <c r="H760" s="13"/>
      <c r="I760" s="13"/>
      <c r="J760" s="13"/>
      <c r="K760" s="13"/>
      <c r="L760" s="13"/>
      <c r="M760" s="13"/>
    </row>
    <row r="761" spans="1:13" ht="14">
      <c r="A761" s="13"/>
      <c r="B761" s="13"/>
      <c r="C761" s="13"/>
      <c r="D761" s="13"/>
      <c r="E761" s="13"/>
      <c r="F761" s="13"/>
      <c r="G761" s="14" t="s">
        <v>142</v>
      </c>
      <c r="H761" s="13"/>
      <c r="I761" s="13"/>
      <c r="J761" s="13"/>
      <c r="K761" s="13"/>
      <c r="L761" s="13"/>
      <c r="M761" s="13"/>
    </row>
    <row r="762" spans="1:13" ht="14">
      <c r="A762" s="13"/>
      <c r="B762" s="13"/>
      <c r="C762" s="13"/>
      <c r="D762" s="13"/>
      <c r="E762" s="13"/>
      <c r="F762" s="13"/>
      <c r="G762" s="14" t="s">
        <v>142</v>
      </c>
      <c r="H762" s="13"/>
      <c r="I762" s="13"/>
      <c r="J762" s="13"/>
      <c r="K762" s="13"/>
      <c r="L762" s="13"/>
      <c r="M762" s="13"/>
    </row>
    <row r="763" spans="1:13" ht="14">
      <c r="A763" s="13"/>
      <c r="B763" s="13"/>
      <c r="C763" s="13"/>
      <c r="D763" s="13"/>
      <c r="E763" s="13"/>
      <c r="F763" s="13"/>
      <c r="G763" s="14" t="s">
        <v>142</v>
      </c>
      <c r="H763" s="13"/>
      <c r="I763" s="13"/>
      <c r="J763" s="13"/>
      <c r="K763" s="13"/>
      <c r="L763" s="13"/>
      <c r="M763" s="13"/>
    </row>
    <row r="764" spans="1:13" ht="14">
      <c r="A764" s="13"/>
      <c r="B764" s="13"/>
      <c r="C764" s="13"/>
      <c r="D764" s="13"/>
      <c r="E764" s="13"/>
      <c r="F764" s="13"/>
      <c r="G764" s="14" t="s">
        <v>142</v>
      </c>
      <c r="H764" s="13"/>
      <c r="I764" s="13"/>
      <c r="J764" s="13"/>
      <c r="K764" s="13"/>
      <c r="L764" s="13"/>
      <c r="M764" s="13"/>
    </row>
    <row r="765" spans="1:13" ht="14">
      <c r="A765" s="13"/>
      <c r="B765" s="13"/>
      <c r="C765" s="13"/>
      <c r="D765" s="13"/>
      <c r="E765" s="13"/>
      <c r="F765" s="13"/>
      <c r="G765" s="14" t="s">
        <v>142</v>
      </c>
      <c r="H765" s="13"/>
      <c r="I765" s="13"/>
      <c r="J765" s="13"/>
      <c r="K765" s="13"/>
      <c r="L765" s="13"/>
      <c r="M765" s="13"/>
    </row>
    <row r="766" spans="1:13" ht="14">
      <c r="A766" s="13"/>
      <c r="B766" s="13"/>
      <c r="C766" s="13"/>
      <c r="D766" s="13"/>
      <c r="E766" s="13"/>
      <c r="F766" s="13"/>
      <c r="G766" s="14" t="s">
        <v>142</v>
      </c>
      <c r="H766" s="13"/>
      <c r="I766" s="13"/>
      <c r="J766" s="13"/>
      <c r="K766" s="13"/>
      <c r="L766" s="13"/>
      <c r="M766" s="13"/>
    </row>
    <row r="767" spans="1:13" ht="14">
      <c r="A767" s="13"/>
      <c r="B767" s="13"/>
      <c r="C767" s="13"/>
      <c r="D767" s="13"/>
      <c r="E767" s="13"/>
      <c r="F767" s="13"/>
      <c r="G767" s="14" t="s">
        <v>142</v>
      </c>
      <c r="H767" s="13"/>
      <c r="I767" s="13"/>
      <c r="J767" s="13"/>
      <c r="K767" s="13"/>
      <c r="L767" s="13"/>
      <c r="M767" s="13"/>
    </row>
    <row r="768" spans="1:13" ht="14">
      <c r="A768" s="13"/>
      <c r="B768" s="13"/>
      <c r="C768" s="13"/>
      <c r="D768" s="13"/>
      <c r="E768" s="13"/>
      <c r="F768" s="13"/>
      <c r="G768" s="14" t="s">
        <v>142</v>
      </c>
      <c r="H768" s="13"/>
      <c r="I768" s="13"/>
      <c r="J768" s="13"/>
      <c r="K768" s="13"/>
      <c r="L768" s="13"/>
      <c r="M768" s="13"/>
    </row>
    <row r="769" spans="1:13" ht="14">
      <c r="A769" s="13"/>
      <c r="B769" s="13"/>
      <c r="C769" s="13"/>
      <c r="D769" s="13"/>
      <c r="E769" s="13"/>
      <c r="F769" s="13"/>
      <c r="G769" s="14" t="s">
        <v>142</v>
      </c>
      <c r="H769" s="13"/>
      <c r="I769" s="13"/>
      <c r="J769" s="13"/>
      <c r="K769" s="13"/>
      <c r="L769" s="13"/>
      <c r="M769" s="13"/>
    </row>
    <row r="770" spans="1:13" ht="14">
      <c r="A770" s="13"/>
      <c r="B770" s="13"/>
      <c r="C770" s="13"/>
      <c r="D770" s="13"/>
      <c r="E770" s="13"/>
      <c r="F770" s="13"/>
      <c r="G770" s="14" t="s">
        <v>142</v>
      </c>
      <c r="H770" s="13"/>
      <c r="I770" s="13"/>
      <c r="J770" s="13"/>
      <c r="K770" s="13"/>
      <c r="L770" s="13"/>
      <c r="M770" s="13"/>
    </row>
    <row r="771" spans="1:13" ht="14">
      <c r="A771" s="13"/>
      <c r="B771" s="13"/>
      <c r="C771" s="13"/>
      <c r="D771" s="13"/>
      <c r="E771" s="13"/>
      <c r="F771" s="13"/>
      <c r="G771" s="14" t="s">
        <v>142</v>
      </c>
      <c r="H771" s="13"/>
      <c r="I771" s="13"/>
      <c r="J771" s="13"/>
      <c r="K771" s="13"/>
      <c r="L771" s="13"/>
      <c r="M771" s="13"/>
    </row>
    <row r="772" spans="1:13" ht="14">
      <c r="A772" s="13"/>
      <c r="B772" s="13"/>
      <c r="C772" s="13"/>
      <c r="D772" s="13"/>
      <c r="E772" s="13"/>
      <c r="F772" s="13"/>
      <c r="G772" s="14" t="s">
        <v>142</v>
      </c>
      <c r="H772" s="13"/>
      <c r="I772" s="13"/>
      <c r="J772" s="13"/>
      <c r="K772" s="13"/>
      <c r="L772" s="13"/>
      <c r="M772" s="13"/>
    </row>
    <row r="773" spans="1:13" ht="14">
      <c r="A773" s="13"/>
      <c r="B773" s="13"/>
      <c r="C773" s="13"/>
      <c r="D773" s="13"/>
      <c r="E773" s="13"/>
      <c r="F773" s="13"/>
      <c r="G773" s="14" t="s">
        <v>142</v>
      </c>
      <c r="H773" s="13"/>
      <c r="I773" s="13"/>
      <c r="J773" s="13"/>
      <c r="K773" s="13"/>
      <c r="L773" s="13"/>
      <c r="M773" s="13"/>
    </row>
    <row r="774" spans="1:13" ht="14">
      <c r="A774" s="13"/>
      <c r="B774" s="13"/>
      <c r="C774" s="13"/>
      <c r="D774" s="13"/>
      <c r="E774" s="13"/>
      <c r="F774" s="13"/>
      <c r="G774" s="14" t="s">
        <v>142</v>
      </c>
      <c r="H774" s="13"/>
      <c r="I774" s="13"/>
      <c r="J774" s="13"/>
      <c r="K774" s="13"/>
      <c r="L774" s="13"/>
      <c r="M774" s="13"/>
    </row>
    <row r="775" spans="1:13" ht="14">
      <c r="A775" s="13"/>
      <c r="B775" s="13"/>
      <c r="C775" s="13"/>
      <c r="D775" s="13"/>
      <c r="E775" s="13"/>
      <c r="F775" s="13"/>
      <c r="G775" s="14" t="s">
        <v>142</v>
      </c>
      <c r="H775" s="13"/>
      <c r="I775" s="13"/>
      <c r="J775" s="13"/>
      <c r="K775" s="13"/>
      <c r="L775" s="13"/>
      <c r="M775" s="13"/>
    </row>
    <row r="776" spans="1:13" ht="14">
      <c r="A776" s="13"/>
      <c r="B776" s="13"/>
      <c r="C776" s="13"/>
      <c r="D776" s="13"/>
      <c r="E776" s="13"/>
      <c r="F776" s="13"/>
      <c r="G776" s="14" t="s">
        <v>142</v>
      </c>
      <c r="H776" s="13"/>
      <c r="I776" s="13"/>
      <c r="J776" s="13"/>
      <c r="K776" s="13"/>
      <c r="L776" s="13"/>
      <c r="M776" s="13"/>
    </row>
    <row r="777" spans="1:13" ht="14">
      <c r="A777" s="13"/>
      <c r="B777" s="13"/>
      <c r="C777" s="13"/>
      <c r="D777" s="13"/>
      <c r="E777" s="13"/>
      <c r="F777" s="13"/>
      <c r="G777" s="14" t="s">
        <v>142</v>
      </c>
      <c r="H777" s="13"/>
      <c r="I777" s="13"/>
      <c r="J777" s="13"/>
      <c r="K777" s="13"/>
      <c r="L777" s="13"/>
      <c r="M777" s="13"/>
    </row>
    <row r="778" spans="1:13" ht="14">
      <c r="A778" s="13"/>
      <c r="B778" s="13"/>
      <c r="C778" s="13"/>
      <c r="D778" s="13"/>
      <c r="E778" s="13"/>
      <c r="F778" s="13"/>
      <c r="G778" s="14" t="s">
        <v>142</v>
      </c>
      <c r="H778" s="13"/>
      <c r="I778" s="13"/>
      <c r="J778" s="13"/>
      <c r="K778" s="13"/>
      <c r="L778" s="13"/>
      <c r="M778" s="13"/>
    </row>
    <row r="779" spans="1:13" ht="14">
      <c r="A779" s="13"/>
      <c r="B779" s="13"/>
      <c r="C779" s="13"/>
      <c r="D779" s="13"/>
      <c r="E779" s="13"/>
      <c r="F779" s="13"/>
      <c r="G779" s="14" t="s">
        <v>142</v>
      </c>
      <c r="H779" s="13"/>
      <c r="I779" s="13"/>
      <c r="J779" s="13"/>
      <c r="K779" s="13"/>
      <c r="L779" s="13"/>
      <c r="M779" s="13"/>
    </row>
    <row r="780" spans="1:13" ht="14">
      <c r="A780" s="13"/>
      <c r="B780" s="13"/>
      <c r="C780" s="13"/>
      <c r="D780" s="13"/>
      <c r="E780" s="13"/>
      <c r="F780" s="13"/>
      <c r="G780" s="14" t="s">
        <v>142</v>
      </c>
      <c r="H780" s="13"/>
      <c r="I780" s="13"/>
      <c r="J780" s="13"/>
      <c r="K780" s="13"/>
      <c r="L780" s="13"/>
      <c r="M780" s="13"/>
    </row>
    <row r="781" spans="1:13" ht="14">
      <c r="A781" s="13"/>
      <c r="B781" s="13"/>
      <c r="C781" s="13"/>
      <c r="D781" s="13"/>
      <c r="E781" s="13"/>
      <c r="F781" s="13"/>
      <c r="G781" s="14" t="s">
        <v>142</v>
      </c>
      <c r="H781" s="13"/>
      <c r="I781" s="13"/>
      <c r="J781" s="13"/>
      <c r="K781" s="13"/>
      <c r="L781" s="13"/>
      <c r="M781" s="13"/>
    </row>
    <row r="782" spans="1:13" ht="14">
      <c r="A782" s="13"/>
      <c r="B782" s="13"/>
      <c r="C782" s="13"/>
      <c r="D782" s="13"/>
      <c r="E782" s="13"/>
      <c r="F782" s="13"/>
      <c r="G782" s="14" t="s">
        <v>142</v>
      </c>
      <c r="H782" s="13"/>
      <c r="I782" s="13"/>
      <c r="J782" s="13"/>
      <c r="K782" s="13"/>
      <c r="L782" s="13"/>
      <c r="M782" s="13"/>
    </row>
    <row r="783" spans="1:13" ht="14">
      <c r="A783" s="13"/>
      <c r="B783" s="13"/>
      <c r="C783" s="13"/>
      <c r="D783" s="13"/>
      <c r="E783" s="13"/>
      <c r="F783" s="13"/>
      <c r="G783" s="14" t="s">
        <v>142</v>
      </c>
      <c r="H783" s="13"/>
      <c r="I783" s="13"/>
      <c r="J783" s="13"/>
      <c r="K783" s="13"/>
      <c r="L783" s="13"/>
      <c r="M783" s="13"/>
    </row>
    <row r="784" spans="1:13" ht="14">
      <c r="A784" s="13"/>
      <c r="B784" s="13"/>
      <c r="C784" s="13"/>
      <c r="D784" s="13"/>
      <c r="E784" s="13"/>
      <c r="F784" s="13"/>
      <c r="G784" s="14" t="s">
        <v>142</v>
      </c>
      <c r="H784" s="13"/>
      <c r="I784" s="13"/>
      <c r="J784" s="13"/>
      <c r="K784" s="13"/>
      <c r="L784" s="13"/>
      <c r="M784" s="13"/>
    </row>
    <row r="785" spans="1:13" ht="14">
      <c r="A785" s="13"/>
      <c r="B785" s="13"/>
      <c r="C785" s="13"/>
      <c r="D785" s="13"/>
      <c r="E785" s="13"/>
      <c r="F785" s="13"/>
      <c r="G785" s="14" t="s">
        <v>142</v>
      </c>
      <c r="H785" s="13"/>
      <c r="I785" s="13"/>
      <c r="J785" s="13"/>
      <c r="K785" s="13"/>
      <c r="L785" s="13"/>
      <c r="M785" s="13"/>
    </row>
    <row r="786" spans="1:13" ht="14">
      <c r="A786" s="13"/>
      <c r="B786" s="13"/>
      <c r="C786" s="13"/>
      <c r="D786" s="13"/>
      <c r="E786" s="13"/>
      <c r="F786" s="13"/>
      <c r="G786" s="14" t="s">
        <v>142</v>
      </c>
      <c r="H786" s="13"/>
      <c r="I786" s="13"/>
      <c r="J786" s="13"/>
      <c r="K786" s="13"/>
      <c r="L786" s="13"/>
      <c r="M786" s="13"/>
    </row>
    <row r="787" spans="1:13" ht="14">
      <c r="A787" s="13"/>
      <c r="B787" s="13"/>
      <c r="C787" s="13"/>
      <c r="D787" s="13"/>
      <c r="E787" s="13"/>
      <c r="F787" s="13"/>
      <c r="G787" s="14" t="s">
        <v>142</v>
      </c>
      <c r="H787" s="13"/>
      <c r="I787" s="13"/>
      <c r="J787" s="13"/>
      <c r="K787" s="13"/>
      <c r="L787" s="13"/>
      <c r="M787" s="13"/>
    </row>
    <row r="788" spans="1:13" ht="14">
      <c r="A788" s="13"/>
      <c r="B788" s="13"/>
      <c r="C788" s="13"/>
      <c r="D788" s="13"/>
      <c r="E788" s="13"/>
      <c r="F788" s="13"/>
      <c r="G788" s="14" t="s">
        <v>142</v>
      </c>
      <c r="H788" s="13"/>
      <c r="I788" s="13"/>
      <c r="J788" s="13"/>
      <c r="K788" s="13"/>
      <c r="L788" s="13"/>
      <c r="M788" s="13"/>
    </row>
    <row r="789" spans="1:13" ht="14">
      <c r="A789" s="13"/>
      <c r="B789" s="13"/>
      <c r="C789" s="13"/>
      <c r="D789" s="13"/>
      <c r="E789" s="13"/>
      <c r="F789" s="13"/>
      <c r="G789" s="14" t="s">
        <v>142</v>
      </c>
      <c r="H789" s="13"/>
      <c r="I789" s="13"/>
      <c r="J789" s="13"/>
      <c r="K789" s="13"/>
      <c r="L789" s="13"/>
      <c r="M789" s="13"/>
    </row>
    <row r="790" spans="1:13" ht="14">
      <c r="A790" s="13"/>
      <c r="B790" s="13"/>
      <c r="C790" s="13"/>
      <c r="D790" s="13"/>
      <c r="E790" s="13"/>
      <c r="F790" s="13"/>
      <c r="G790" s="14" t="s">
        <v>142</v>
      </c>
      <c r="H790" s="13"/>
      <c r="I790" s="13"/>
      <c r="J790" s="13"/>
      <c r="K790" s="13"/>
      <c r="L790" s="13"/>
      <c r="M790" s="13"/>
    </row>
    <row r="791" spans="1:13" ht="14">
      <c r="A791" s="13"/>
      <c r="B791" s="13"/>
      <c r="C791" s="13"/>
      <c r="D791" s="13"/>
      <c r="E791" s="13"/>
      <c r="F791" s="13"/>
      <c r="G791" s="14" t="s">
        <v>142</v>
      </c>
      <c r="H791" s="13"/>
      <c r="I791" s="13"/>
      <c r="J791" s="13"/>
      <c r="K791" s="13"/>
      <c r="L791" s="13"/>
      <c r="M791" s="13"/>
    </row>
    <row r="792" spans="1:13" ht="14">
      <c r="A792" s="13"/>
      <c r="B792" s="13"/>
      <c r="C792" s="13"/>
      <c r="D792" s="13"/>
      <c r="E792" s="13"/>
      <c r="F792" s="13"/>
      <c r="G792" s="14" t="s">
        <v>142</v>
      </c>
      <c r="H792" s="13"/>
      <c r="I792" s="13"/>
      <c r="J792" s="13"/>
      <c r="K792" s="13"/>
      <c r="L792" s="13"/>
      <c r="M792" s="13"/>
    </row>
    <row r="793" spans="1:13" ht="14">
      <c r="A793" s="13"/>
      <c r="B793" s="13"/>
      <c r="C793" s="13"/>
      <c r="D793" s="13"/>
      <c r="E793" s="13"/>
      <c r="F793" s="13"/>
      <c r="G793" s="14" t="s">
        <v>142</v>
      </c>
      <c r="H793" s="13"/>
      <c r="I793" s="13"/>
      <c r="J793" s="13"/>
      <c r="K793" s="13"/>
      <c r="L793" s="13"/>
      <c r="M793" s="13"/>
    </row>
    <row r="794" spans="1:13" ht="14">
      <c r="A794" s="13"/>
      <c r="B794" s="13"/>
      <c r="C794" s="13"/>
      <c r="D794" s="13"/>
      <c r="E794" s="13"/>
      <c r="F794" s="13"/>
      <c r="G794" s="14" t="s">
        <v>142</v>
      </c>
      <c r="H794" s="13"/>
      <c r="I794" s="13"/>
      <c r="J794" s="13"/>
      <c r="K794" s="13"/>
      <c r="L794" s="13"/>
      <c r="M794" s="13"/>
    </row>
    <row r="795" spans="1:13" ht="14">
      <c r="A795" s="13"/>
      <c r="B795" s="13"/>
      <c r="C795" s="13"/>
      <c r="D795" s="13"/>
      <c r="E795" s="13"/>
      <c r="F795" s="13"/>
      <c r="G795" s="14" t="s">
        <v>142</v>
      </c>
      <c r="H795" s="13"/>
      <c r="I795" s="13"/>
      <c r="J795" s="13"/>
      <c r="K795" s="13"/>
      <c r="L795" s="13"/>
      <c r="M795" s="13"/>
    </row>
    <row r="796" spans="1:13" ht="14">
      <c r="A796" s="13"/>
      <c r="B796" s="13"/>
      <c r="C796" s="13"/>
      <c r="D796" s="13"/>
      <c r="E796" s="13"/>
      <c r="F796" s="13"/>
      <c r="G796" s="14" t="s">
        <v>142</v>
      </c>
      <c r="H796" s="13"/>
      <c r="I796" s="13"/>
      <c r="J796" s="13"/>
      <c r="K796" s="13"/>
      <c r="L796" s="13"/>
      <c r="M796" s="13"/>
    </row>
    <row r="797" spans="1:13" ht="14">
      <c r="A797" s="13"/>
      <c r="B797" s="13"/>
      <c r="C797" s="13"/>
      <c r="D797" s="13"/>
      <c r="E797" s="13"/>
      <c r="F797" s="13"/>
      <c r="G797" s="14" t="s">
        <v>142</v>
      </c>
      <c r="H797" s="13"/>
      <c r="I797" s="13"/>
      <c r="J797" s="13"/>
      <c r="K797" s="13"/>
      <c r="L797" s="13"/>
      <c r="M797" s="13"/>
    </row>
    <row r="798" spans="1:13" ht="14">
      <c r="A798" s="13"/>
      <c r="B798" s="13"/>
      <c r="C798" s="13"/>
      <c r="D798" s="13"/>
      <c r="E798" s="13"/>
      <c r="F798" s="13"/>
      <c r="G798" s="14" t="s">
        <v>142</v>
      </c>
      <c r="H798" s="13"/>
      <c r="I798" s="13"/>
      <c r="J798" s="13"/>
      <c r="K798" s="13"/>
      <c r="L798" s="13"/>
      <c r="M798" s="13"/>
    </row>
    <row r="799" spans="1:13" ht="14">
      <c r="A799" s="13"/>
      <c r="B799" s="13"/>
      <c r="C799" s="13"/>
      <c r="D799" s="13"/>
      <c r="E799" s="13"/>
      <c r="F799" s="13"/>
      <c r="G799" s="14" t="s">
        <v>142</v>
      </c>
      <c r="H799" s="13"/>
      <c r="I799" s="13"/>
      <c r="J799" s="13"/>
      <c r="K799" s="13"/>
      <c r="L799" s="13"/>
      <c r="M799" s="13"/>
    </row>
    <row r="800" spans="1:13" ht="14">
      <c r="A800" s="13"/>
      <c r="B800" s="13"/>
      <c r="C800" s="13"/>
      <c r="D800" s="13"/>
      <c r="E800" s="13"/>
      <c r="F800" s="13"/>
      <c r="G800" s="14" t="s">
        <v>142</v>
      </c>
      <c r="H800" s="13"/>
      <c r="I800" s="13"/>
      <c r="J800" s="13"/>
      <c r="K800" s="13"/>
      <c r="L800" s="13"/>
      <c r="M800" s="13"/>
    </row>
    <row r="801" spans="1:13" ht="14">
      <c r="A801" s="13"/>
      <c r="B801" s="13"/>
      <c r="C801" s="13"/>
      <c r="D801" s="13"/>
      <c r="E801" s="13"/>
      <c r="F801" s="13"/>
      <c r="G801" s="14" t="s">
        <v>142</v>
      </c>
      <c r="H801" s="13"/>
      <c r="I801" s="13"/>
      <c r="J801" s="13"/>
      <c r="K801" s="13"/>
      <c r="L801" s="13"/>
      <c r="M801" s="13"/>
    </row>
    <row r="802" spans="1:13" ht="14">
      <c r="A802" s="13"/>
      <c r="B802" s="13"/>
      <c r="C802" s="13"/>
      <c r="D802" s="13"/>
      <c r="E802" s="13"/>
      <c r="F802" s="13"/>
      <c r="G802" s="14" t="s">
        <v>142</v>
      </c>
      <c r="H802" s="13"/>
      <c r="I802" s="13"/>
      <c r="J802" s="13"/>
      <c r="K802" s="13"/>
      <c r="L802" s="13"/>
      <c r="M802" s="13"/>
    </row>
    <row r="803" spans="1:13" ht="14">
      <c r="A803" s="13"/>
      <c r="B803" s="13"/>
      <c r="C803" s="13"/>
      <c r="D803" s="13"/>
      <c r="E803" s="13"/>
      <c r="F803" s="13"/>
      <c r="G803" s="14" t="s">
        <v>142</v>
      </c>
      <c r="H803" s="13"/>
      <c r="I803" s="13"/>
      <c r="J803" s="13"/>
      <c r="K803" s="13"/>
      <c r="L803" s="13"/>
      <c r="M803" s="13"/>
    </row>
    <row r="804" spans="1:13" ht="14">
      <c r="A804" s="13"/>
      <c r="B804" s="13"/>
      <c r="C804" s="13"/>
      <c r="D804" s="13"/>
      <c r="E804" s="13"/>
      <c r="F804" s="13"/>
      <c r="G804" s="14" t="s">
        <v>142</v>
      </c>
      <c r="H804" s="13"/>
      <c r="I804" s="13"/>
      <c r="J804" s="13"/>
      <c r="K804" s="13"/>
      <c r="L804" s="13"/>
      <c r="M804" s="13"/>
    </row>
    <row r="805" spans="1:13" ht="14">
      <c r="A805" s="13"/>
      <c r="B805" s="13"/>
      <c r="C805" s="13"/>
      <c r="D805" s="13"/>
      <c r="E805" s="13"/>
      <c r="F805" s="13"/>
      <c r="G805" s="14" t="s">
        <v>142</v>
      </c>
      <c r="H805" s="13"/>
      <c r="I805" s="13"/>
      <c r="J805" s="13"/>
      <c r="K805" s="13"/>
      <c r="L805" s="13"/>
      <c r="M805" s="13"/>
    </row>
    <row r="806" spans="1:13" ht="14">
      <c r="A806" s="13"/>
      <c r="B806" s="13"/>
      <c r="C806" s="13"/>
      <c r="D806" s="13"/>
      <c r="E806" s="13"/>
      <c r="F806" s="13"/>
      <c r="G806" s="14" t="s">
        <v>142</v>
      </c>
      <c r="H806" s="13"/>
      <c r="I806" s="13"/>
      <c r="J806" s="13"/>
      <c r="K806" s="13"/>
      <c r="L806" s="13"/>
      <c r="M806" s="13"/>
    </row>
    <row r="807" spans="1:13" ht="14">
      <c r="A807" s="13"/>
      <c r="B807" s="13"/>
      <c r="C807" s="13"/>
      <c r="D807" s="13"/>
      <c r="E807" s="13"/>
      <c r="F807" s="13"/>
      <c r="G807" s="14" t="s">
        <v>142</v>
      </c>
      <c r="H807" s="13"/>
      <c r="I807" s="13"/>
      <c r="J807" s="13"/>
      <c r="K807" s="13"/>
      <c r="L807" s="13"/>
      <c r="M807" s="13"/>
    </row>
    <row r="808" spans="1:13" ht="14">
      <c r="A808" s="13"/>
      <c r="B808" s="13"/>
      <c r="C808" s="13"/>
      <c r="D808" s="13"/>
      <c r="E808" s="13"/>
      <c r="F808" s="13"/>
      <c r="G808" s="14" t="s">
        <v>142</v>
      </c>
      <c r="H808" s="13"/>
      <c r="I808" s="13"/>
      <c r="J808" s="13"/>
      <c r="K808" s="13"/>
      <c r="L808" s="13"/>
      <c r="M808" s="13"/>
    </row>
    <row r="809" spans="1:13" ht="14">
      <c r="A809" s="13"/>
      <c r="B809" s="13"/>
      <c r="C809" s="13"/>
      <c r="D809" s="13"/>
      <c r="E809" s="13"/>
      <c r="F809" s="13"/>
      <c r="G809" s="14" t="s">
        <v>142</v>
      </c>
      <c r="H809" s="13"/>
      <c r="I809" s="13"/>
      <c r="J809" s="13"/>
      <c r="K809" s="13"/>
      <c r="L809" s="13"/>
      <c r="M809" s="13"/>
    </row>
    <row r="810" spans="1:13" ht="14">
      <c r="A810" s="13"/>
      <c r="B810" s="13"/>
      <c r="C810" s="13"/>
      <c r="D810" s="13"/>
      <c r="E810" s="13"/>
      <c r="F810" s="13"/>
      <c r="G810" s="14" t="s">
        <v>142</v>
      </c>
      <c r="H810" s="13"/>
      <c r="I810" s="13"/>
      <c r="J810" s="13"/>
      <c r="K810" s="13"/>
      <c r="L810" s="13"/>
      <c r="M810" s="13"/>
    </row>
    <row r="811" spans="1:13" ht="14">
      <c r="A811" s="13"/>
      <c r="B811" s="13"/>
      <c r="C811" s="13"/>
      <c r="D811" s="13"/>
      <c r="E811" s="13"/>
      <c r="F811" s="13"/>
      <c r="G811" s="14" t="s">
        <v>142</v>
      </c>
      <c r="H811" s="13"/>
      <c r="I811" s="13"/>
      <c r="J811" s="13"/>
      <c r="K811" s="13"/>
      <c r="L811" s="13"/>
      <c r="M811" s="13"/>
    </row>
    <row r="812" spans="1:13" ht="14">
      <c r="A812" s="13"/>
      <c r="B812" s="13"/>
      <c r="C812" s="13"/>
      <c r="D812" s="13"/>
      <c r="E812" s="13"/>
      <c r="F812" s="13"/>
      <c r="G812" s="14" t="s">
        <v>142</v>
      </c>
      <c r="H812" s="13"/>
      <c r="I812" s="13"/>
      <c r="J812" s="13"/>
      <c r="K812" s="13"/>
      <c r="L812" s="13"/>
      <c r="M812" s="13"/>
    </row>
    <row r="813" spans="1:13" ht="14">
      <c r="A813" s="13"/>
      <c r="B813" s="13"/>
      <c r="C813" s="13"/>
      <c r="D813" s="13"/>
      <c r="E813" s="13"/>
      <c r="F813" s="13"/>
      <c r="G813" s="14" t="s">
        <v>142</v>
      </c>
      <c r="H813" s="13"/>
      <c r="I813" s="13"/>
      <c r="J813" s="13"/>
      <c r="K813" s="13"/>
      <c r="L813" s="13"/>
      <c r="M813" s="13"/>
    </row>
    <row r="814" spans="1:13" ht="14">
      <c r="A814" s="13"/>
      <c r="B814" s="13"/>
      <c r="C814" s="13"/>
      <c r="D814" s="13"/>
      <c r="E814" s="13"/>
      <c r="F814" s="13"/>
      <c r="G814" s="14" t="s">
        <v>142</v>
      </c>
      <c r="H814" s="13"/>
      <c r="I814" s="13"/>
      <c r="J814" s="13"/>
      <c r="K814" s="13"/>
      <c r="L814" s="13"/>
      <c r="M814" s="13"/>
    </row>
    <row r="815" spans="1:13" ht="14">
      <c r="A815" s="13"/>
      <c r="B815" s="13"/>
      <c r="C815" s="13"/>
      <c r="D815" s="13"/>
      <c r="E815" s="13"/>
      <c r="F815" s="13"/>
      <c r="G815" s="14" t="s">
        <v>142</v>
      </c>
      <c r="H815" s="13"/>
      <c r="I815" s="13"/>
      <c r="J815" s="13"/>
      <c r="K815" s="13"/>
      <c r="L815" s="13"/>
      <c r="M815" s="13"/>
    </row>
    <row r="816" spans="1:13" ht="14">
      <c r="A816" s="13"/>
      <c r="B816" s="13"/>
      <c r="C816" s="13"/>
      <c r="D816" s="13"/>
      <c r="E816" s="13"/>
      <c r="F816" s="13"/>
      <c r="G816" s="14" t="s">
        <v>142</v>
      </c>
      <c r="H816" s="13"/>
      <c r="I816" s="13"/>
      <c r="J816" s="13"/>
      <c r="K816" s="13"/>
      <c r="L816" s="13"/>
      <c r="M816" s="13"/>
    </row>
    <row r="817" spans="1:13" ht="14">
      <c r="A817" s="13"/>
      <c r="B817" s="13"/>
      <c r="C817" s="13"/>
      <c r="D817" s="13"/>
      <c r="E817" s="13"/>
      <c r="F817" s="13"/>
      <c r="G817" s="14" t="s">
        <v>142</v>
      </c>
      <c r="H817" s="13"/>
      <c r="I817" s="13"/>
      <c r="J817" s="13"/>
      <c r="K817" s="13"/>
      <c r="L817" s="13"/>
      <c r="M817" s="13"/>
    </row>
    <row r="818" spans="1:13" ht="14">
      <c r="A818" s="13"/>
      <c r="B818" s="13"/>
      <c r="C818" s="13"/>
      <c r="D818" s="13"/>
      <c r="E818" s="13"/>
      <c r="F818" s="13"/>
      <c r="G818" s="14" t="s">
        <v>142</v>
      </c>
      <c r="H818" s="13"/>
      <c r="I818" s="13"/>
      <c r="J818" s="13"/>
      <c r="K818" s="13"/>
      <c r="L818" s="13"/>
      <c r="M818" s="13"/>
    </row>
    <row r="819" spans="1:13" ht="14">
      <c r="A819" s="13"/>
      <c r="B819" s="13"/>
      <c r="C819" s="13"/>
      <c r="D819" s="13"/>
      <c r="E819" s="13"/>
      <c r="F819" s="13"/>
      <c r="G819" s="14" t="s">
        <v>142</v>
      </c>
      <c r="H819" s="13"/>
      <c r="I819" s="13"/>
      <c r="J819" s="13"/>
      <c r="K819" s="13"/>
      <c r="L819" s="13"/>
      <c r="M819" s="13"/>
    </row>
    <row r="820" spans="1:13" ht="14">
      <c r="A820" s="13"/>
      <c r="B820" s="13"/>
      <c r="C820" s="13"/>
      <c r="D820" s="13"/>
      <c r="E820" s="13"/>
      <c r="F820" s="13"/>
      <c r="G820" s="14" t="s">
        <v>142</v>
      </c>
      <c r="H820" s="13"/>
      <c r="I820" s="13"/>
      <c r="J820" s="13"/>
      <c r="K820" s="13"/>
      <c r="L820" s="13"/>
      <c r="M820" s="13"/>
    </row>
    <row r="821" spans="1:13" ht="14">
      <c r="A821" s="13"/>
      <c r="B821" s="13"/>
      <c r="C821" s="13"/>
      <c r="D821" s="13"/>
      <c r="E821" s="13"/>
      <c r="F821" s="13"/>
      <c r="G821" s="14" t="s">
        <v>142</v>
      </c>
      <c r="H821" s="13"/>
      <c r="I821" s="13"/>
      <c r="J821" s="13"/>
      <c r="K821" s="13"/>
      <c r="L821" s="13"/>
      <c r="M821" s="13"/>
    </row>
    <row r="822" spans="1:13" ht="14">
      <c r="A822" s="13"/>
      <c r="B822" s="13"/>
      <c r="C822" s="13"/>
      <c r="D822" s="13"/>
      <c r="E822" s="13"/>
      <c r="F822" s="13"/>
      <c r="G822" s="14" t="s">
        <v>142</v>
      </c>
      <c r="H822" s="13"/>
      <c r="I822" s="13"/>
      <c r="J822" s="13"/>
      <c r="K822" s="13"/>
      <c r="L822" s="13"/>
      <c r="M822" s="13"/>
    </row>
    <row r="823" spans="1:13" ht="14">
      <c r="A823" s="13"/>
      <c r="B823" s="13"/>
      <c r="C823" s="13"/>
      <c r="D823" s="13"/>
      <c r="E823" s="13"/>
      <c r="F823" s="13"/>
      <c r="G823" s="14" t="s">
        <v>142</v>
      </c>
      <c r="H823" s="13"/>
      <c r="I823" s="13"/>
      <c r="J823" s="13"/>
      <c r="K823" s="13"/>
      <c r="L823" s="13"/>
      <c r="M823" s="13"/>
    </row>
    <row r="824" spans="1:13" ht="14">
      <c r="A824" s="13"/>
      <c r="B824" s="13"/>
      <c r="C824" s="13"/>
      <c r="D824" s="13"/>
      <c r="E824" s="13"/>
      <c r="F824" s="13"/>
      <c r="G824" s="14" t="s">
        <v>142</v>
      </c>
      <c r="H824" s="13"/>
      <c r="I824" s="13"/>
      <c r="J824" s="13"/>
      <c r="K824" s="13"/>
      <c r="L824" s="13"/>
      <c r="M824" s="13"/>
    </row>
    <row r="825" spans="1:13" ht="14">
      <c r="A825" s="13"/>
      <c r="B825" s="13"/>
      <c r="C825" s="13"/>
      <c r="D825" s="13"/>
      <c r="E825" s="13"/>
      <c r="F825" s="13"/>
      <c r="G825" s="14" t="s">
        <v>142</v>
      </c>
      <c r="H825" s="13"/>
      <c r="I825" s="13"/>
      <c r="J825" s="13"/>
      <c r="K825" s="13"/>
      <c r="L825" s="13"/>
      <c r="M825" s="13"/>
    </row>
    <row r="826" spans="1:13" ht="14">
      <c r="A826" s="13"/>
      <c r="B826" s="13"/>
      <c r="C826" s="13"/>
      <c r="D826" s="13"/>
      <c r="E826" s="13"/>
      <c r="F826" s="13"/>
      <c r="G826" s="14" t="s">
        <v>142</v>
      </c>
      <c r="H826" s="13"/>
      <c r="I826" s="13"/>
      <c r="J826" s="13"/>
      <c r="K826" s="13"/>
      <c r="L826" s="13"/>
      <c r="M826" s="13"/>
    </row>
    <row r="827" spans="1:13" ht="14">
      <c r="A827" s="13"/>
      <c r="B827" s="13"/>
      <c r="C827" s="13"/>
      <c r="D827" s="13"/>
      <c r="E827" s="13"/>
      <c r="F827" s="13"/>
      <c r="G827" s="14" t="s">
        <v>142</v>
      </c>
      <c r="H827" s="13"/>
      <c r="I827" s="13"/>
      <c r="J827" s="13"/>
      <c r="K827" s="13"/>
      <c r="L827" s="13"/>
      <c r="M827" s="13"/>
    </row>
    <row r="828" spans="1:13" ht="14">
      <c r="A828" s="13"/>
      <c r="B828" s="13"/>
      <c r="C828" s="13"/>
      <c r="D828" s="13"/>
      <c r="E828" s="13"/>
      <c r="F828" s="13"/>
      <c r="G828" s="14" t="s">
        <v>142</v>
      </c>
      <c r="H828" s="13"/>
      <c r="I828" s="13"/>
      <c r="J828" s="13"/>
      <c r="K828" s="13"/>
      <c r="L828" s="13"/>
      <c r="M828" s="13"/>
    </row>
    <row r="829" spans="1:13" ht="14">
      <c r="A829" s="13"/>
      <c r="B829" s="13"/>
      <c r="C829" s="13"/>
      <c r="D829" s="13"/>
      <c r="E829" s="13"/>
      <c r="F829" s="13"/>
      <c r="G829" s="14" t="s">
        <v>142</v>
      </c>
      <c r="H829" s="13"/>
      <c r="I829" s="13"/>
      <c r="J829" s="13"/>
      <c r="K829" s="13"/>
      <c r="L829" s="13"/>
      <c r="M829" s="13"/>
    </row>
    <row r="830" spans="1:13" ht="14">
      <c r="A830" s="13"/>
      <c r="B830" s="13"/>
      <c r="C830" s="13"/>
      <c r="D830" s="13"/>
      <c r="E830" s="13"/>
      <c r="F830" s="13"/>
      <c r="G830" s="14" t="s">
        <v>142</v>
      </c>
      <c r="H830" s="13"/>
      <c r="I830" s="13"/>
      <c r="J830" s="13"/>
      <c r="K830" s="13"/>
      <c r="L830" s="13"/>
      <c r="M830" s="13"/>
    </row>
    <row r="831" spans="1:13" ht="14">
      <c r="A831" s="13"/>
      <c r="B831" s="13"/>
      <c r="C831" s="13"/>
      <c r="D831" s="13"/>
      <c r="E831" s="13"/>
      <c r="F831" s="13"/>
      <c r="G831" s="14" t="s">
        <v>142</v>
      </c>
      <c r="H831" s="13"/>
      <c r="I831" s="13"/>
      <c r="J831" s="13"/>
      <c r="K831" s="13"/>
      <c r="L831" s="13"/>
      <c r="M831" s="13"/>
    </row>
    <row r="832" spans="1:13" ht="14">
      <c r="A832" s="13"/>
      <c r="B832" s="13"/>
      <c r="C832" s="13"/>
      <c r="D832" s="13"/>
      <c r="E832" s="13"/>
      <c r="F832" s="13"/>
      <c r="G832" s="14" t="s">
        <v>142</v>
      </c>
      <c r="H832" s="13"/>
      <c r="I832" s="13"/>
      <c r="J832" s="13"/>
      <c r="K832" s="13"/>
      <c r="L832" s="13"/>
      <c r="M832" s="13"/>
    </row>
    <row r="833" spans="1:13" ht="14">
      <c r="A833" s="13"/>
      <c r="B833" s="13"/>
      <c r="C833" s="13"/>
      <c r="D833" s="13"/>
      <c r="E833" s="13"/>
      <c r="F833" s="13"/>
      <c r="G833" s="14" t="s">
        <v>142</v>
      </c>
      <c r="H833" s="13"/>
      <c r="I833" s="13"/>
      <c r="J833" s="13"/>
      <c r="K833" s="13"/>
      <c r="L833" s="13"/>
      <c r="M833" s="13"/>
    </row>
    <row r="834" spans="1:13" ht="14">
      <c r="A834" s="13"/>
      <c r="B834" s="13"/>
      <c r="C834" s="13"/>
      <c r="D834" s="13"/>
      <c r="E834" s="13"/>
      <c r="F834" s="13"/>
      <c r="G834" s="14" t="s">
        <v>142</v>
      </c>
      <c r="H834" s="13"/>
      <c r="I834" s="13"/>
      <c r="J834" s="13"/>
      <c r="K834" s="13"/>
      <c r="L834" s="13"/>
      <c r="M834" s="13"/>
    </row>
    <row r="835" spans="1:13" ht="14">
      <c r="A835" s="13"/>
      <c r="B835" s="13"/>
      <c r="C835" s="13"/>
      <c r="D835" s="13"/>
      <c r="E835" s="13"/>
      <c r="F835" s="13"/>
      <c r="G835" s="14" t="s">
        <v>142</v>
      </c>
      <c r="H835" s="13"/>
      <c r="I835" s="13"/>
      <c r="J835" s="13"/>
      <c r="K835" s="13"/>
      <c r="L835" s="13"/>
      <c r="M835" s="13"/>
    </row>
    <row r="836" spans="1:13" ht="14">
      <c r="A836" s="13"/>
      <c r="B836" s="13"/>
      <c r="C836" s="13"/>
      <c r="D836" s="13"/>
      <c r="E836" s="13"/>
      <c r="F836" s="13"/>
      <c r="G836" s="14" t="s">
        <v>142</v>
      </c>
      <c r="H836" s="13"/>
      <c r="I836" s="13"/>
      <c r="J836" s="13"/>
      <c r="K836" s="13"/>
      <c r="L836" s="13"/>
      <c r="M836" s="13"/>
    </row>
    <row r="837" spans="1:13" ht="14">
      <c r="A837" s="13"/>
      <c r="B837" s="13"/>
      <c r="C837" s="13"/>
      <c r="D837" s="13"/>
      <c r="E837" s="13"/>
      <c r="F837" s="13"/>
      <c r="G837" s="14" t="s">
        <v>142</v>
      </c>
      <c r="H837" s="13"/>
      <c r="I837" s="13"/>
      <c r="J837" s="13"/>
      <c r="K837" s="13"/>
      <c r="L837" s="13"/>
      <c r="M837" s="13"/>
    </row>
    <row r="838" spans="1:13" ht="14">
      <c r="A838" s="13"/>
      <c r="B838" s="13"/>
      <c r="C838" s="13"/>
      <c r="D838" s="13"/>
      <c r="E838" s="13"/>
      <c r="F838" s="13"/>
      <c r="G838" s="14" t="s">
        <v>142</v>
      </c>
      <c r="H838" s="13"/>
      <c r="I838" s="13"/>
      <c r="J838" s="13"/>
      <c r="K838" s="13"/>
      <c r="L838" s="13"/>
      <c r="M838" s="13"/>
    </row>
    <row r="839" spans="1:13" ht="14">
      <c r="A839" s="13"/>
      <c r="B839" s="13"/>
      <c r="C839" s="13"/>
      <c r="D839" s="13"/>
      <c r="E839" s="13"/>
      <c r="F839" s="13"/>
      <c r="G839" s="14" t="s">
        <v>142</v>
      </c>
      <c r="H839" s="13"/>
      <c r="I839" s="13"/>
      <c r="J839" s="13"/>
      <c r="K839" s="13"/>
      <c r="L839" s="13"/>
      <c r="M839" s="13"/>
    </row>
    <row r="840" spans="1:13" ht="14">
      <c r="A840" s="13"/>
      <c r="B840" s="13"/>
      <c r="C840" s="13"/>
      <c r="D840" s="13"/>
      <c r="E840" s="13"/>
      <c r="F840" s="13"/>
      <c r="G840" s="14" t="s">
        <v>142</v>
      </c>
      <c r="H840" s="13"/>
      <c r="I840" s="13"/>
      <c r="J840" s="13"/>
      <c r="K840" s="13"/>
      <c r="L840" s="13"/>
      <c r="M840" s="13"/>
    </row>
    <row r="841" spans="1:13" ht="14">
      <c r="A841" s="13"/>
      <c r="B841" s="13"/>
      <c r="C841" s="13"/>
      <c r="D841" s="13"/>
      <c r="E841" s="13"/>
      <c r="F841" s="13"/>
      <c r="G841" s="14" t="s">
        <v>142</v>
      </c>
      <c r="H841" s="13"/>
      <c r="I841" s="13"/>
      <c r="J841" s="13"/>
      <c r="K841" s="13"/>
      <c r="L841" s="13"/>
      <c r="M841" s="13"/>
    </row>
    <row r="842" spans="1:13" ht="14">
      <c r="A842" s="13"/>
      <c r="B842" s="13"/>
      <c r="C842" s="13"/>
      <c r="D842" s="13"/>
      <c r="E842" s="13"/>
      <c r="F842" s="13"/>
      <c r="G842" s="14" t="s">
        <v>142</v>
      </c>
      <c r="H842" s="13"/>
      <c r="I842" s="13"/>
      <c r="J842" s="13"/>
      <c r="K842" s="13"/>
      <c r="L842" s="13"/>
      <c r="M842" s="13"/>
    </row>
    <row r="843" spans="1:13" ht="14">
      <c r="A843" s="13"/>
      <c r="B843" s="13"/>
      <c r="C843" s="13"/>
      <c r="D843" s="13"/>
      <c r="E843" s="13"/>
      <c r="F843" s="13"/>
      <c r="G843" s="14" t="s">
        <v>142</v>
      </c>
      <c r="H843" s="13"/>
      <c r="I843" s="13"/>
      <c r="J843" s="13"/>
      <c r="K843" s="13"/>
      <c r="L843" s="13"/>
      <c r="M843" s="13"/>
    </row>
    <row r="844" spans="1:13" ht="14">
      <c r="A844" s="13"/>
      <c r="B844" s="13"/>
      <c r="C844" s="13"/>
      <c r="D844" s="13"/>
      <c r="E844" s="13"/>
      <c r="F844" s="13"/>
      <c r="G844" s="14" t="s">
        <v>142</v>
      </c>
      <c r="H844" s="13"/>
      <c r="I844" s="13"/>
      <c r="J844" s="13"/>
      <c r="K844" s="13"/>
      <c r="L844" s="13"/>
      <c r="M844" s="13"/>
    </row>
    <row r="845" spans="1:13" ht="14">
      <c r="A845" s="13"/>
      <c r="B845" s="13"/>
      <c r="C845" s="13"/>
      <c r="D845" s="13"/>
      <c r="E845" s="13"/>
      <c r="F845" s="13"/>
      <c r="G845" s="14" t="s">
        <v>142</v>
      </c>
      <c r="H845" s="13"/>
      <c r="I845" s="13"/>
      <c r="J845" s="13"/>
      <c r="K845" s="13"/>
      <c r="L845" s="13"/>
      <c r="M845" s="13"/>
    </row>
    <row r="846" spans="1:13" ht="14">
      <c r="A846" s="13"/>
      <c r="B846" s="13"/>
      <c r="C846" s="13"/>
      <c r="D846" s="13"/>
      <c r="E846" s="13"/>
      <c r="F846" s="13"/>
      <c r="G846" s="14" t="s">
        <v>142</v>
      </c>
      <c r="H846" s="13"/>
      <c r="I846" s="13"/>
      <c r="J846" s="13"/>
      <c r="K846" s="13"/>
      <c r="L846" s="13"/>
      <c r="M846" s="13"/>
    </row>
    <row r="847" spans="1:13" ht="14">
      <c r="A847" s="13"/>
      <c r="B847" s="13"/>
      <c r="C847" s="13"/>
      <c r="D847" s="13"/>
      <c r="E847" s="13"/>
      <c r="F847" s="13"/>
      <c r="G847" s="14" t="s">
        <v>142</v>
      </c>
      <c r="H847" s="13"/>
      <c r="I847" s="13"/>
      <c r="J847" s="13"/>
      <c r="K847" s="13"/>
      <c r="L847" s="13"/>
      <c r="M847" s="13"/>
    </row>
    <row r="848" spans="1:13" ht="14">
      <c r="A848" s="13"/>
      <c r="B848" s="13"/>
      <c r="C848" s="13"/>
      <c r="D848" s="13"/>
      <c r="E848" s="13"/>
      <c r="F848" s="13"/>
      <c r="G848" s="14" t="s">
        <v>142</v>
      </c>
      <c r="H848" s="13"/>
      <c r="I848" s="13"/>
      <c r="J848" s="13"/>
      <c r="K848" s="13"/>
      <c r="L848" s="13"/>
      <c r="M848" s="13"/>
    </row>
    <row r="849" spans="1:13" ht="14">
      <c r="A849" s="13"/>
      <c r="B849" s="13"/>
      <c r="C849" s="13"/>
      <c r="D849" s="13"/>
      <c r="E849" s="13"/>
      <c r="F849" s="13"/>
      <c r="G849" s="14" t="s">
        <v>142</v>
      </c>
      <c r="H849" s="13"/>
      <c r="I849" s="13"/>
      <c r="J849" s="13"/>
      <c r="K849" s="13"/>
      <c r="L849" s="13"/>
      <c r="M849" s="13"/>
    </row>
    <row r="850" spans="1:13" ht="14">
      <c r="A850" s="13"/>
      <c r="B850" s="13"/>
      <c r="C850" s="13"/>
      <c r="D850" s="13"/>
      <c r="E850" s="13"/>
      <c r="F850" s="13"/>
      <c r="G850" s="14" t="s">
        <v>142</v>
      </c>
      <c r="H850" s="13"/>
      <c r="I850" s="13"/>
      <c r="J850" s="13"/>
      <c r="K850" s="13"/>
      <c r="L850" s="13"/>
      <c r="M850" s="13"/>
    </row>
    <row r="851" spans="1:13" ht="14">
      <c r="A851" s="13"/>
      <c r="B851" s="13"/>
      <c r="C851" s="13"/>
      <c r="D851" s="13"/>
      <c r="E851" s="13"/>
      <c r="F851" s="13"/>
      <c r="G851" s="14" t="s">
        <v>142</v>
      </c>
      <c r="H851" s="13"/>
      <c r="I851" s="13"/>
      <c r="J851" s="13"/>
      <c r="K851" s="13"/>
      <c r="L851" s="13"/>
      <c r="M851" s="13"/>
    </row>
    <row r="852" spans="1:13" ht="14">
      <c r="A852" s="13"/>
      <c r="B852" s="13"/>
      <c r="C852" s="13"/>
      <c r="D852" s="13"/>
      <c r="E852" s="13"/>
      <c r="F852" s="13"/>
      <c r="G852" s="14" t="s">
        <v>142</v>
      </c>
      <c r="H852" s="13"/>
      <c r="I852" s="13"/>
      <c r="J852" s="13"/>
      <c r="K852" s="13"/>
      <c r="L852" s="13"/>
      <c r="M852" s="13"/>
    </row>
    <row r="853" spans="1:13" ht="14">
      <c r="A853" s="13"/>
      <c r="B853" s="13"/>
      <c r="C853" s="13"/>
      <c r="D853" s="13"/>
      <c r="E853" s="13"/>
      <c r="F853" s="13"/>
      <c r="G853" s="14" t="s">
        <v>142</v>
      </c>
      <c r="H853" s="13"/>
      <c r="I853" s="13"/>
      <c r="J853" s="13"/>
      <c r="K853" s="13"/>
      <c r="L853" s="13"/>
      <c r="M853" s="13"/>
    </row>
    <row r="854" spans="1:13" ht="14">
      <c r="A854" s="13"/>
      <c r="B854" s="13"/>
      <c r="C854" s="13"/>
      <c r="D854" s="13"/>
      <c r="E854" s="13"/>
      <c r="F854" s="13"/>
      <c r="G854" s="14" t="s">
        <v>142</v>
      </c>
      <c r="H854" s="13"/>
      <c r="I854" s="13"/>
      <c r="J854" s="13"/>
      <c r="K854" s="13"/>
      <c r="L854" s="13"/>
      <c r="M854" s="13"/>
    </row>
    <row r="855" spans="1:13" ht="14">
      <c r="A855" s="13"/>
      <c r="B855" s="13"/>
      <c r="C855" s="13"/>
      <c r="D855" s="13"/>
      <c r="E855" s="13"/>
      <c r="F855" s="13"/>
      <c r="G855" s="14" t="s">
        <v>142</v>
      </c>
      <c r="H855" s="13"/>
      <c r="I855" s="13"/>
      <c r="J855" s="13"/>
      <c r="K855" s="13"/>
      <c r="L855" s="13"/>
      <c r="M855" s="13"/>
    </row>
    <row r="856" spans="1:13" ht="14">
      <c r="A856" s="13"/>
      <c r="B856" s="13"/>
      <c r="C856" s="13"/>
      <c r="D856" s="13"/>
      <c r="E856" s="13"/>
      <c r="F856" s="13"/>
      <c r="G856" s="14" t="s">
        <v>142</v>
      </c>
      <c r="H856" s="13"/>
      <c r="I856" s="13"/>
      <c r="J856" s="13"/>
      <c r="K856" s="13"/>
      <c r="L856" s="13"/>
      <c r="M856" s="13"/>
    </row>
    <row r="857" spans="1:13" ht="14">
      <c r="A857" s="13"/>
      <c r="B857" s="13"/>
      <c r="C857" s="13"/>
      <c r="D857" s="13"/>
      <c r="E857" s="13"/>
      <c r="F857" s="13"/>
      <c r="G857" s="14" t="s">
        <v>142</v>
      </c>
      <c r="H857" s="13"/>
      <c r="I857" s="13"/>
      <c r="J857" s="13"/>
      <c r="K857" s="13"/>
      <c r="L857" s="13"/>
      <c r="M857" s="13"/>
    </row>
    <row r="858" spans="1:13" ht="14">
      <c r="A858" s="13"/>
      <c r="B858" s="13"/>
      <c r="C858" s="13"/>
      <c r="D858" s="13"/>
      <c r="E858" s="13"/>
      <c r="F858" s="13"/>
      <c r="G858" s="14" t="s">
        <v>142</v>
      </c>
      <c r="H858" s="13"/>
      <c r="I858" s="13"/>
      <c r="J858" s="13"/>
      <c r="K858" s="13"/>
      <c r="L858" s="13"/>
      <c r="M858" s="13"/>
    </row>
    <row r="859" spans="1:13" ht="14">
      <c r="A859" s="13"/>
      <c r="B859" s="13"/>
      <c r="C859" s="13"/>
      <c r="D859" s="13"/>
      <c r="E859" s="13"/>
      <c r="F859" s="13"/>
      <c r="G859" s="14" t="s">
        <v>142</v>
      </c>
      <c r="H859" s="13"/>
      <c r="I859" s="13"/>
      <c r="J859" s="13"/>
      <c r="K859" s="13"/>
      <c r="L859" s="13"/>
      <c r="M859" s="13"/>
    </row>
    <row r="860" spans="1:13" ht="14">
      <c r="A860" s="13"/>
      <c r="B860" s="13"/>
      <c r="C860" s="13"/>
      <c r="D860" s="13"/>
      <c r="E860" s="13"/>
      <c r="F860" s="13"/>
      <c r="G860" s="14" t="s">
        <v>142</v>
      </c>
      <c r="H860" s="13"/>
      <c r="I860" s="13"/>
      <c r="J860" s="13"/>
      <c r="K860" s="13"/>
      <c r="L860" s="13"/>
      <c r="M860" s="13"/>
    </row>
    <row r="861" spans="1:13" ht="14">
      <c r="A861" s="13"/>
      <c r="B861" s="13"/>
      <c r="C861" s="13"/>
      <c r="D861" s="13"/>
      <c r="E861" s="13"/>
      <c r="F861" s="13"/>
      <c r="G861" s="14" t="s">
        <v>142</v>
      </c>
      <c r="H861" s="13"/>
      <c r="I861" s="13"/>
      <c r="J861" s="13"/>
      <c r="K861" s="13"/>
      <c r="L861" s="13"/>
      <c r="M861" s="13"/>
    </row>
    <row r="862" spans="1:13" ht="14">
      <c r="A862" s="13"/>
      <c r="B862" s="13"/>
      <c r="C862" s="13"/>
      <c r="D862" s="13"/>
      <c r="E862" s="13"/>
      <c r="F862" s="13"/>
      <c r="G862" s="14" t="s">
        <v>142</v>
      </c>
      <c r="H862" s="13"/>
      <c r="I862" s="13"/>
      <c r="J862" s="13"/>
      <c r="K862" s="13"/>
      <c r="L862" s="13"/>
      <c r="M862" s="13"/>
    </row>
    <row r="863" spans="1:13" ht="14">
      <c r="A863" s="13"/>
      <c r="B863" s="13"/>
      <c r="C863" s="13"/>
      <c r="D863" s="13"/>
      <c r="E863" s="13"/>
      <c r="F863" s="13"/>
      <c r="G863" s="14" t="s">
        <v>142</v>
      </c>
      <c r="H863" s="13"/>
      <c r="I863" s="13"/>
      <c r="J863" s="13"/>
      <c r="K863" s="13"/>
      <c r="L863" s="13"/>
      <c r="M863" s="13"/>
    </row>
    <row r="864" spans="1:13" ht="14">
      <c r="A864" s="13"/>
      <c r="B864" s="13"/>
      <c r="C864" s="13"/>
      <c r="D864" s="13"/>
      <c r="E864" s="13"/>
      <c r="F864" s="13"/>
      <c r="G864" s="14" t="s">
        <v>142</v>
      </c>
      <c r="H864" s="13"/>
      <c r="I864" s="13"/>
      <c r="J864" s="13"/>
      <c r="K864" s="13"/>
      <c r="L864" s="13"/>
      <c r="M864" s="13"/>
    </row>
    <row r="865" spans="1:13" ht="14">
      <c r="A865" s="13"/>
      <c r="B865" s="13"/>
      <c r="C865" s="13"/>
      <c r="D865" s="13"/>
      <c r="E865" s="13"/>
      <c r="F865" s="13"/>
      <c r="G865" s="14" t="s">
        <v>142</v>
      </c>
      <c r="H865" s="13"/>
      <c r="I865" s="13"/>
      <c r="J865" s="13"/>
      <c r="K865" s="13"/>
      <c r="L865" s="13"/>
      <c r="M865" s="13"/>
    </row>
    <row r="866" spans="1:13" ht="14">
      <c r="A866" s="13"/>
      <c r="B866" s="13"/>
      <c r="C866" s="13"/>
      <c r="D866" s="13"/>
      <c r="E866" s="13"/>
      <c r="F866" s="13"/>
      <c r="G866" s="14" t="s">
        <v>142</v>
      </c>
      <c r="H866" s="13"/>
      <c r="I866" s="13"/>
      <c r="J866" s="13"/>
      <c r="K866" s="13"/>
      <c r="L866" s="13"/>
      <c r="M866" s="13"/>
    </row>
    <row r="867" spans="1:13" ht="14">
      <c r="A867" s="13"/>
      <c r="B867" s="13"/>
      <c r="C867" s="13"/>
      <c r="D867" s="13"/>
      <c r="E867" s="13"/>
      <c r="F867" s="13"/>
      <c r="G867" s="14" t="s">
        <v>142</v>
      </c>
      <c r="H867" s="13"/>
      <c r="I867" s="13"/>
      <c r="J867" s="13"/>
      <c r="K867" s="13"/>
      <c r="L867" s="13"/>
      <c r="M867" s="13"/>
    </row>
    <row r="868" spans="1:13" ht="14">
      <c r="A868" s="13"/>
      <c r="B868" s="13"/>
      <c r="C868" s="13"/>
      <c r="D868" s="13"/>
      <c r="E868" s="13"/>
      <c r="F868" s="13"/>
      <c r="G868" s="14" t="s">
        <v>142</v>
      </c>
      <c r="H868" s="13"/>
      <c r="I868" s="13"/>
      <c r="J868" s="13"/>
      <c r="K868" s="13"/>
      <c r="L868" s="13"/>
      <c r="M868" s="13"/>
    </row>
    <row r="869" spans="1:13" ht="14">
      <c r="A869" s="13"/>
      <c r="B869" s="13"/>
      <c r="C869" s="13"/>
      <c r="D869" s="13"/>
      <c r="E869" s="13"/>
      <c r="F869" s="13"/>
      <c r="G869" s="14" t="s">
        <v>142</v>
      </c>
      <c r="H869" s="13"/>
      <c r="I869" s="13"/>
      <c r="J869" s="13"/>
      <c r="K869" s="13"/>
      <c r="L869" s="13"/>
      <c r="M869" s="13"/>
    </row>
    <row r="870" spans="1:13" ht="14">
      <c r="A870" s="13"/>
      <c r="B870" s="13"/>
      <c r="C870" s="13"/>
      <c r="D870" s="13"/>
      <c r="E870" s="13"/>
      <c r="F870" s="13"/>
      <c r="G870" s="14" t="s">
        <v>142</v>
      </c>
      <c r="H870" s="13"/>
      <c r="I870" s="13"/>
      <c r="J870" s="13"/>
      <c r="K870" s="13"/>
      <c r="L870" s="13"/>
      <c r="M870" s="13"/>
    </row>
    <row r="871" spans="1:13" ht="14">
      <c r="A871" s="13"/>
      <c r="B871" s="13"/>
      <c r="C871" s="13"/>
      <c r="D871" s="13"/>
      <c r="E871" s="13"/>
      <c r="F871" s="13"/>
      <c r="G871" s="14" t="s">
        <v>142</v>
      </c>
      <c r="H871" s="13"/>
      <c r="I871" s="13"/>
      <c r="J871" s="13"/>
      <c r="K871" s="13"/>
      <c r="L871" s="13"/>
      <c r="M871" s="13"/>
    </row>
    <row r="872" spans="1:13" ht="14">
      <c r="A872" s="13"/>
      <c r="B872" s="13"/>
      <c r="C872" s="13"/>
      <c r="D872" s="13"/>
      <c r="E872" s="13"/>
      <c r="F872" s="13"/>
      <c r="G872" s="14" t="s">
        <v>142</v>
      </c>
      <c r="H872" s="13"/>
      <c r="I872" s="13"/>
      <c r="J872" s="13"/>
      <c r="K872" s="13"/>
      <c r="L872" s="13"/>
      <c r="M872" s="13"/>
    </row>
    <row r="873" spans="1:13" ht="14">
      <c r="A873" s="13"/>
      <c r="B873" s="13"/>
      <c r="C873" s="13"/>
      <c r="D873" s="13"/>
      <c r="E873" s="13"/>
      <c r="F873" s="13"/>
      <c r="G873" s="14" t="s">
        <v>142</v>
      </c>
      <c r="H873" s="13"/>
      <c r="I873" s="13"/>
      <c r="J873" s="13"/>
      <c r="K873" s="13"/>
      <c r="L873" s="13"/>
      <c r="M873" s="13"/>
    </row>
    <row r="874" spans="1:13" ht="14">
      <c r="A874" s="13"/>
      <c r="B874" s="13"/>
      <c r="C874" s="13"/>
      <c r="D874" s="13"/>
      <c r="E874" s="13"/>
      <c r="F874" s="13"/>
      <c r="G874" s="14" t="s">
        <v>142</v>
      </c>
      <c r="H874" s="13"/>
      <c r="I874" s="13"/>
      <c r="J874" s="13"/>
      <c r="K874" s="13"/>
      <c r="L874" s="13"/>
      <c r="M874" s="13"/>
    </row>
    <row r="875" spans="1:13" ht="14">
      <c r="A875" s="13"/>
      <c r="B875" s="13"/>
      <c r="C875" s="13"/>
      <c r="D875" s="13"/>
      <c r="E875" s="13"/>
      <c r="F875" s="13"/>
      <c r="G875" s="14" t="s">
        <v>142</v>
      </c>
      <c r="H875" s="13"/>
      <c r="I875" s="13"/>
      <c r="J875" s="13"/>
      <c r="K875" s="13"/>
      <c r="L875" s="13"/>
      <c r="M875" s="13"/>
    </row>
    <row r="876" spans="1:13" ht="14">
      <c r="A876" s="13"/>
      <c r="B876" s="13"/>
      <c r="C876" s="13"/>
      <c r="D876" s="13"/>
      <c r="E876" s="13"/>
      <c r="F876" s="13"/>
      <c r="G876" s="14" t="s">
        <v>142</v>
      </c>
      <c r="H876" s="13"/>
      <c r="I876" s="13"/>
      <c r="J876" s="13"/>
      <c r="K876" s="13"/>
      <c r="L876" s="13"/>
      <c r="M876" s="13"/>
    </row>
    <row r="877" spans="1:13" ht="14">
      <c r="A877" s="13"/>
      <c r="B877" s="13"/>
      <c r="C877" s="13"/>
      <c r="D877" s="13"/>
      <c r="E877" s="13"/>
      <c r="F877" s="13"/>
      <c r="G877" s="14" t="s">
        <v>142</v>
      </c>
      <c r="H877" s="13"/>
      <c r="I877" s="13"/>
      <c r="J877" s="13"/>
      <c r="K877" s="13"/>
      <c r="L877" s="13"/>
      <c r="M877" s="13"/>
    </row>
    <row r="878" spans="1:13" ht="14">
      <c r="A878" s="13"/>
      <c r="B878" s="13"/>
      <c r="C878" s="13"/>
      <c r="D878" s="13"/>
      <c r="E878" s="13"/>
      <c r="F878" s="13"/>
      <c r="G878" s="14" t="s">
        <v>142</v>
      </c>
      <c r="H878" s="13"/>
      <c r="I878" s="13"/>
      <c r="J878" s="13"/>
      <c r="K878" s="13"/>
      <c r="L878" s="13"/>
      <c r="M878" s="13"/>
    </row>
    <row r="879" spans="1:13" ht="14">
      <c r="A879" s="13"/>
      <c r="B879" s="13"/>
      <c r="C879" s="13"/>
      <c r="D879" s="13"/>
      <c r="E879" s="13"/>
      <c r="F879" s="13"/>
      <c r="G879" s="14" t="s">
        <v>142</v>
      </c>
      <c r="H879" s="13"/>
      <c r="I879" s="13"/>
      <c r="J879" s="13"/>
      <c r="K879" s="13"/>
      <c r="L879" s="13"/>
      <c r="M879" s="13"/>
    </row>
    <row r="880" spans="1:13" ht="14">
      <c r="A880" s="13"/>
      <c r="B880" s="13"/>
      <c r="C880" s="13"/>
      <c r="D880" s="13"/>
      <c r="E880" s="13"/>
      <c r="F880" s="13"/>
      <c r="G880" s="14" t="s">
        <v>142</v>
      </c>
      <c r="H880" s="13"/>
      <c r="I880" s="13"/>
      <c r="J880" s="13"/>
      <c r="K880" s="13"/>
      <c r="L880" s="13"/>
      <c r="M880" s="13"/>
    </row>
    <row r="881" spans="1:13" ht="14">
      <c r="A881" s="13"/>
      <c r="B881" s="13"/>
      <c r="C881" s="13"/>
      <c r="D881" s="13"/>
      <c r="E881" s="13"/>
      <c r="F881" s="13"/>
      <c r="G881" s="14" t="s">
        <v>142</v>
      </c>
      <c r="H881" s="13"/>
      <c r="I881" s="13"/>
      <c r="J881" s="13"/>
      <c r="K881" s="13"/>
      <c r="L881" s="13"/>
      <c r="M881" s="13"/>
    </row>
    <row r="882" spans="1:13" ht="14">
      <c r="A882" s="13"/>
      <c r="B882" s="13"/>
      <c r="C882" s="13"/>
      <c r="D882" s="13"/>
      <c r="E882" s="13"/>
      <c r="F882" s="13"/>
      <c r="G882" s="14" t="s">
        <v>142</v>
      </c>
      <c r="H882" s="13"/>
      <c r="I882" s="13"/>
      <c r="J882" s="13"/>
      <c r="K882" s="13"/>
      <c r="L882" s="13"/>
      <c r="M882" s="13"/>
    </row>
    <row r="883" spans="1:13" ht="14">
      <c r="A883" s="13"/>
      <c r="B883" s="13"/>
      <c r="C883" s="13"/>
      <c r="D883" s="13"/>
      <c r="E883" s="13"/>
      <c r="F883" s="13"/>
      <c r="G883" s="14" t="s">
        <v>142</v>
      </c>
      <c r="H883" s="13"/>
      <c r="I883" s="13"/>
      <c r="J883" s="13"/>
      <c r="K883" s="13"/>
      <c r="L883" s="13"/>
      <c r="M883" s="13"/>
    </row>
    <row r="884" spans="1:13" ht="14">
      <c r="A884" s="13"/>
      <c r="B884" s="13"/>
      <c r="C884" s="13"/>
      <c r="D884" s="13"/>
      <c r="E884" s="13"/>
      <c r="F884" s="13"/>
      <c r="G884" s="14" t="s">
        <v>142</v>
      </c>
      <c r="H884" s="13"/>
      <c r="I884" s="13"/>
      <c r="J884" s="13"/>
      <c r="K884" s="13"/>
      <c r="L884" s="13"/>
      <c r="M884" s="13"/>
    </row>
    <row r="885" spans="1:13" ht="14">
      <c r="A885" s="13"/>
      <c r="B885" s="13"/>
      <c r="C885" s="13"/>
      <c r="D885" s="13"/>
      <c r="E885" s="13"/>
      <c r="F885" s="13"/>
      <c r="G885" s="14" t="s">
        <v>142</v>
      </c>
      <c r="H885" s="13"/>
      <c r="I885" s="13"/>
      <c r="J885" s="13"/>
      <c r="K885" s="13"/>
      <c r="L885" s="13"/>
      <c r="M885" s="13"/>
    </row>
    <row r="886" spans="1:13" ht="14">
      <c r="A886" s="13"/>
      <c r="B886" s="13"/>
      <c r="C886" s="13"/>
      <c r="D886" s="13"/>
      <c r="E886" s="13"/>
      <c r="F886" s="13"/>
      <c r="G886" s="14" t="s">
        <v>142</v>
      </c>
      <c r="H886" s="13"/>
      <c r="I886" s="13"/>
      <c r="J886" s="13"/>
      <c r="K886" s="13"/>
      <c r="L886" s="13"/>
      <c r="M886" s="13"/>
    </row>
    <row r="887" spans="1:13" ht="14">
      <c r="A887" s="13"/>
      <c r="B887" s="13"/>
      <c r="C887" s="13"/>
      <c r="D887" s="13"/>
      <c r="E887" s="13"/>
      <c r="F887" s="13"/>
      <c r="G887" s="14" t="s">
        <v>142</v>
      </c>
      <c r="H887" s="13"/>
      <c r="I887" s="13"/>
      <c r="J887" s="13"/>
      <c r="K887" s="13"/>
      <c r="L887" s="13"/>
      <c r="M887" s="13"/>
    </row>
    <row r="888" spans="1:13" ht="14">
      <c r="A888" s="13"/>
      <c r="B888" s="13"/>
      <c r="C888" s="13"/>
      <c r="D888" s="13"/>
      <c r="E888" s="13"/>
      <c r="F888" s="13"/>
      <c r="G888" s="14" t="s">
        <v>142</v>
      </c>
      <c r="H888" s="13"/>
      <c r="I888" s="13"/>
      <c r="J888" s="13"/>
      <c r="K888" s="13"/>
      <c r="L888" s="13"/>
      <c r="M888" s="13"/>
    </row>
    <row r="889" spans="1:13" ht="14">
      <c r="A889" s="13"/>
      <c r="B889" s="13"/>
      <c r="C889" s="13"/>
      <c r="D889" s="13"/>
      <c r="E889" s="13"/>
      <c r="F889" s="13"/>
      <c r="G889" s="14" t="s">
        <v>142</v>
      </c>
      <c r="H889" s="13"/>
      <c r="I889" s="13"/>
      <c r="J889" s="13"/>
      <c r="K889" s="13"/>
      <c r="L889" s="13"/>
      <c r="M889" s="13"/>
    </row>
    <row r="890" spans="1:13" ht="14">
      <c r="A890" s="13"/>
      <c r="B890" s="13"/>
      <c r="C890" s="13"/>
      <c r="D890" s="13"/>
      <c r="E890" s="13"/>
      <c r="F890" s="13"/>
      <c r="G890" s="14" t="s">
        <v>142</v>
      </c>
      <c r="H890" s="13"/>
      <c r="I890" s="13"/>
      <c r="J890" s="13"/>
      <c r="K890" s="13"/>
      <c r="L890" s="13"/>
      <c r="M890" s="13"/>
    </row>
    <row r="891" spans="1:13" ht="14">
      <c r="A891" s="13"/>
      <c r="B891" s="13"/>
      <c r="C891" s="13"/>
      <c r="D891" s="13"/>
      <c r="E891" s="13"/>
      <c r="F891" s="13"/>
      <c r="G891" s="14" t="s">
        <v>142</v>
      </c>
      <c r="H891" s="13"/>
      <c r="I891" s="13"/>
      <c r="J891" s="13"/>
      <c r="K891" s="13"/>
      <c r="L891" s="13"/>
      <c r="M891" s="13"/>
    </row>
    <row r="892" spans="1:13" ht="14">
      <c r="A892" s="13"/>
      <c r="B892" s="13"/>
      <c r="C892" s="13"/>
      <c r="D892" s="13"/>
      <c r="E892" s="13"/>
      <c r="F892" s="13"/>
      <c r="G892" s="14" t="s">
        <v>142</v>
      </c>
      <c r="H892" s="13"/>
      <c r="I892" s="13"/>
      <c r="J892" s="13"/>
      <c r="K892" s="13"/>
      <c r="L892" s="13"/>
      <c r="M892" s="13"/>
    </row>
    <row r="893" spans="1:13" ht="14">
      <c r="A893" s="13"/>
      <c r="B893" s="13"/>
      <c r="C893" s="13"/>
      <c r="D893" s="13"/>
      <c r="E893" s="13"/>
      <c r="F893" s="13"/>
      <c r="G893" s="14" t="s">
        <v>142</v>
      </c>
      <c r="H893" s="13"/>
      <c r="I893" s="13"/>
      <c r="J893" s="13"/>
      <c r="K893" s="13"/>
      <c r="L893" s="13"/>
      <c r="M893" s="13"/>
    </row>
    <row r="894" spans="1:13" ht="14">
      <c r="A894" s="13"/>
      <c r="B894" s="13"/>
      <c r="C894" s="13"/>
      <c r="D894" s="13"/>
      <c r="E894" s="13"/>
      <c r="F894" s="13"/>
      <c r="G894" s="14" t="s">
        <v>142</v>
      </c>
      <c r="H894" s="13"/>
      <c r="I894" s="13"/>
      <c r="J894" s="13"/>
      <c r="K894" s="13"/>
      <c r="L894" s="13"/>
      <c r="M894" s="13"/>
    </row>
    <row r="895" spans="1:13" ht="14">
      <c r="A895" s="13"/>
      <c r="B895" s="13"/>
      <c r="C895" s="13"/>
      <c r="D895" s="13"/>
      <c r="E895" s="13"/>
      <c r="F895" s="13"/>
      <c r="G895" s="14" t="s">
        <v>142</v>
      </c>
      <c r="H895" s="13"/>
      <c r="I895" s="13"/>
      <c r="J895" s="13"/>
      <c r="K895" s="13"/>
      <c r="L895" s="13"/>
      <c r="M895" s="13"/>
    </row>
    <row r="896" spans="1:13" ht="14">
      <c r="A896" s="13"/>
      <c r="B896" s="13"/>
      <c r="C896" s="13"/>
      <c r="D896" s="13"/>
      <c r="E896" s="13"/>
      <c r="F896" s="13"/>
      <c r="G896" s="14" t="s">
        <v>142</v>
      </c>
      <c r="H896" s="13"/>
      <c r="I896" s="13"/>
      <c r="J896" s="13"/>
      <c r="K896" s="13"/>
      <c r="L896" s="13"/>
      <c r="M896" s="13"/>
    </row>
    <row r="897" spans="1:13" ht="14">
      <c r="A897" s="13"/>
      <c r="B897" s="13"/>
      <c r="C897" s="13"/>
      <c r="D897" s="13"/>
      <c r="E897" s="13"/>
      <c r="F897" s="13"/>
      <c r="G897" s="14" t="s">
        <v>142</v>
      </c>
      <c r="H897" s="13"/>
      <c r="I897" s="13"/>
      <c r="J897" s="13"/>
      <c r="K897" s="13"/>
      <c r="L897" s="13"/>
      <c r="M897" s="13"/>
    </row>
    <row r="898" spans="1:13" ht="14">
      <c r="A898" s="13"/>
      <c r="B898" s="13"/>
      <c r="C898" s="13"/>
      <c r="D898" s="13"/>
      <c r="E898" s="13"/>
      <c r="F898" s="13"/>
      <c r="G898" s="14" t="s">
        <v>142</v>
      </c>
      <c r="H898" s="13"/>
      <c r="I898" s="13"/>
      <c r="J898" s="13"/>
      <c r="K898" s="13"/>
      <c r="L898" s="13"/>
      <c r="M898" s="13"/>
    </row>
    <row r="899" spans="1:13" ht="14">
      <c r="A899" s="13"/>
      <c r="B899" s="13"/>
      <c r="C899" s="13"/>
      <c r="D899" s="13"/>
      <c r="E899" s="13"/>
      <c r="F899" s="13"/>
      <c r="G899" s="14" t="s">
        <v>142</v>
      </c>
      <c r="H899" s="13"/>
      <c r="I899" s="13"/>
      <c r="J899" s="13"/>
      <c r="K899" s="13"/>
      <c r="L899" s="13"/>
      <c r="M899" s="13"/>
    </row>
    <row r="900" spans="1:13" ht="14">
      <c r="A900" s="13"/>
      <c r="B900" s="13"/>
      <c r="C900" s="13"/>
      <c r="D900" s="13"/>
      <c r="E900" s="13"/>
      <c r="F900" s="13"/>
      <c r="G900" s="14" t="s">
        <v>142</v>
      </c>
      <c r="H900" s="13"/>
      <c r="I900" s="13"/>
      <c r="J900" s="13"/>
      <c r="K900" s="13"/>
      <c r="L900" s="13"/>
      <c r="M900" s="13"/>
    </row>
    <row r="901" spans="1:13" ht="14">
      <c r="A901" s="13"/>
      <c r="B901" s="13"/>
      <c r="C901" s="13"/>
      <c r="D901" s="13"/>
      <c r="E901" s="13"/>
      <c r="F901" s="13"/>
      <c r="G901" s="14" t="s">
        <v>142</v>
      </c>
      <c r="H901" s="13"/>
      <c r="I901" s="13"/>
      <c r="J901" s="13"/>
      <c r="K901" s="13"/>
      <c r="L901" s="13"/>
      <c r="M901" s="13"/>
    </row>
    <row r="902" spans="1:13" ht="14">
      <c r="A902" s="13"/>
      <c r="B902" s="13"/>
      <c r="C902" s="13"/>
      <c r="D902" s="13"/>
      <c r="E902" s="13"/>
      <c r="F902" s="13"/>
      <c r="G902" s="14" t="s">
        <v>142</v>
      </c>
      <c r="H902" s="13"/>
      <c r="I902" s="13"/>
      <c r="J902" s="13"/>
      <c r="K902" s="13"/>
      <c r="L902" s="13"/>
      <c r="M902" s="13"/>
    </row>
    <row r="903" spans="1:13" ht="14">
      <c r="A903" s="13"/>
      <c r="B903" s="13"/>
      <c r="C903" s="13"/>
      <c r="D903" s="13"/>
      <c r="E903" s="13"/>
      <c r="F903" s="13"/>
      <c r="G903" s="14" t="s">
        <v>142</v>
      </c>
      <c r="H903" s="13"/>
      <c r="I903" s="13"/>
      <c r="J903" s="13"/>
      <c r="K903" s="13"/>
      <c r="L903" s="13"/>
      <c r="M903" s="13"/>
    </row>
    <row r="904" spans="1:13" ht="14">
      <c r="A904" s="13"/>
      <c r="B904" s="13"/>
      <c r="C904" s="13"/>
      <c r="D904" s="13"/>
      <c r="E904" s="13"/>
      <c r="F904" s="13"/>
      <c r="G904" s="14" t="s">
        <v>142</v>
      </c>
      <c r="H904" s="13"/>
      <c r="I904" s="13"/>
      <c r="J904" s="13"/>
      <c r="K904" s="13"/>
      <c r="L904" s="13"/>
      <c r="M904" s="13"/>
    </row>
    <row r="905" spans="1:13" ht="14">
      <c r="A905" s="13"/>
      <c r="B905" s="13"/>
      <c r="C905" s="13"/>
      <c r="D905" s="13"/>
      <c r="E905" s="13"/>
      <c r="F905" s="13"/>
      <c r="G905" s="14" t="s">
        <v>142</v>
      </c>
      <c r="H905" s="13"/>
      <c r="I905" s="13"/>
      <c r="J905" s="13"/>
      <c r="K905" s="13"/>
      <c r="L905" s="13"/>
      <c r="M905" s="13"/>
    </row>
    <row r="906" spans="1:13" ht="14">
      <c r="A906" s="13"/>
      <c r="B906" s="13"/>
      <c r="C906" s="13"/>
      <c r="D906" s="13"/>
      <c r="E906" s="13"/>
      <c r="F906" s="13"/>
      <c r="G906" s="14" t="s">
        <v>142</v>
      </c>
      <c r="H906" s="13"/>
      <c r="I906" s="13"/>
      <c r="J906" s="13"/>
      <c r="K906" s="13"/>
      <c r="L906" s="13"/>
      <c r="M906" s="13"/>
    </row>
    <row r="907" spans="1:13" ht="14">
      <c r="A907" s="13"/>
      <c r="B907" s="13"/>
      <c r="C907" s="13"/>
      <c r="D907" s="13"/>
      <c r="E907" s="13"/>
      <c r="F907" s="13"/>
      <c r="G907" s="14" t="s">
        <v>142</v>
      </c>
      <c r="H907" s="13"/>
      <c r="I907" s="13"/>
      <c r="J907" s="13"/>
      <c r="K907" s="13"/>
      <c r="L907" s="13"/>
      <c r="M907" s="13"/>
    </row>
    <row r="908" spans="1:13" ht="14">
      <c r="A908" s="13"/>
      <c r="B908" s="13"/>
      <c r="C908" s="13"/>
      <c r="D908" s="13"/>
      <c r="E908" s="13"/>
      <c r="F908" s="13"/>
      <c r="G908" s="14" t="s">
        <v>142</v>
      </c>
      <c r="H908" s="13"/>
      <c r="I908" s="13"/>
      <c r="J908" s="13"/>
      <c r="K908" s="13"/>
      <c r="L908" s="13"/>
      <c r="M908" s="13"/>
    </row>
    <row r="909" spans="1:13" ht="14">
      <c r="A909" s="13"/>
      <c r="B909" s="13"/>
      <c r="C909" s="13"/>
      <c r="D909" s="13"/>
      <c r="E909" s="13"/>
      <c r="F909" s="13"/>
      <c r="G909" s="14" t="s">
        <v>142</v>
      </c>
      <c r="H909" s="13"/>
      <c r="I909" s="13"/>
      <c r="J909" s="13"/>
      <c r="K909" s="13"/>
      <c r="L909" s="13"/>
      <c r="M909" s="13"/>
    </row>
    <row r="910" spans="1:13" ht="14">
      <c r="A910" s="13"/>
      <c r="B910" s="13"/>
      <c r="C910" s="13"/>
      <c r="D910" s="13"/>
      <c r="E910" s="13"/>
      <c r="F910" s="13"/>
      <c r="G910" s="14" t="s">
        <v>142</v>
      </c>
      <c r="H910" s="13"/>
      <c r="I910" s="13"/>
      <c r="J910" s="13"/>
      <c r="K910" s="13"/>
      <c r="L910" s="13"/>
      <c r="M910" s="13"/>
    </row>
    <row r="911" spans="1:13" ht="14">
      <c r="A911" s="13"/>
      <c r="B911" s="13"/>
      <c r="C911" s="13"/>
      <c r="D911" s="13"/>
      <c r="E911" s="13"/>
      <c r="F911" s="13"/>
      <c r="G911" s="14" t="s">
        <v>142</v>
      </c>
      <c r="H911" s="13"/>
      <c r="I911" s="13"/>
      <c r="J911" s="13"/>
      <c r="K911" s="13"/>
      <c r="L911" s="13"/>
      <c r="M911" s="13"/>
    </row>
    <row r="912" spans="1:13" ht="14">
      <c r="A912" s="13"/>
      <c r="B912" s="13"/>
      <c r="C912" s="13"/>
      <c r="D912" s="13"/>
      <c r="E912" s="13"/>
      <c r="F912" s="13"/>
      <c r="G912" s="14" t="s">
        <v>142</v>
      </c>
      <c r="H912" s="13"/>
      <c r="I912" s="13"/>
      <c r="J912" s="13"/>
      <c r="K912" s="13"/>
      <c r="L912" s="13"/>
      <c r="M912" s="13"/>
    </row>
    <row r="913" spans="1:13" ht="14">
      <c r="A913" s="13"/>
      <c r="B913" s="13"/>
      <c r="C913" s="13"/>
      <c r="D913" s="13"/>
      <c r="E913" s="13"/>
      <c r="F913" s="13"/>
      <c r="G913" s="14" t="s">
        <v>142</v>
      </c>
      <c r="H913" s="13"/>
      <c r="I913" s="13"/>
      <c r="J913" s="13"/>
      <c r="K913" s="13"/>
      <c r="L913" s="13"/>
      <c r="M913" s="13"/>
    </row>
    <row r="914" spans="1:13" ht="14">
      <c r="A914" s="13"/>
      <c r="B914" s="13"/>
      <c r="C914" s="13"/>
      <c r="D914" s="13"/>
      <c r="E914" s="13"/>
      <c r="F914" s="13"/>
      <c r="G914" s="14" t="s">
        <v>142</v>
      </c>
      <c r="H914" s="13"/>
      <c r="I914" s="13"/>
      <c r="J914" s="13"/>
      <c r="K914" s="13"/>
      <c r="L914" s="13"/>
      <c r="M914" s="13"/>
    </row>
    <row r="915" spans="1:13" ht="14">
      <c r="A915" s="13"/>
      <c r="B915" s="13"/>
      <c r="C915" s="13"/>
      <c r="D915" s="13"/>
      <c r="E915" s="13"/>
      <c r="F915" s="13"/>
      <c r="G915" s="14" t="s">
        <v>142</v>
      </c>
      <c r="H915" s="13"/>
      <c r="I915" s="13"/>
      <c r="J915" s="13"/>
      <c r="K915" s="13"/>
      <c r="L915" s="13"/>
      <c r="M915" s="13"/>
    </row>
    <row r="916" spans="1:13" ht="14">
      <c r="A916" s="13"/>
      <c r="B916" s="13"/>
      <c r="C916" s="13"/>
      <c r="D916" s="13"/>
      <c r="E916" s="13"/>
      <c r="F916" s="13"/>
      <c r="G916" s="14" t="s">
        <v>142</v>
      </c>
      <c r="H916" s="13"/>
      <c r="I916" s="13"/>
      <c r="J916" s="13"/>
      <c r="K916" s="13"/>
      <c r="L916" s="13"/>
      <c r="M916" s="13"/>
    </row>
    <row r="917" spans="1:13" ht="14">
      <c r="A917" s="13"/>
      <c r="B917" s="13"/>
      <c r="C917" s="13"/>
      <c r="D917" s="13"/>
      <c r="E917" s="13"/>
      <c r="F917" s="13"/>
      <c r="G917" s="14" t="s">
        <v>142</v>
      </c>
      <c r="H917" s="13"/>
      <c r="I917" s="13"/>
      <c r="J917" s="13"/>
      <c r="K917" s="13"/>
      <c r="L917" s="13"/>
      <c r="M917" s="13"/>
    </row>
    <row r="918" spans="1:13" ht="14">
      <c r="A918" s="13"/>
      <c r="B918" s="13"/>
      <c r="C918" s="13"/>
      <c r="D918" s="13"/>
      <c r="E918" s="13"/>
      <c r="F918" s="13"/>
      <c r="G918" s="14" t="s">
        <v>142</v>
      </c>
      <c r="H918" s="13"/>
      <c r="I918" s="13"/>
      <c r="J918" s="13"/>
      <c r="K918" s="13"/>
      <c r="L918" s="13"/>
      <c r="M918" s="13"/>
    </row>
    <row r="919" spans="1:13" ht="14">
      <c r="A919" s="13"/>
      <c r="B919" s="13"/>
      <c r="C919" s="13"/>
      <c r="D919" s="13"/>
      <c r="E919" s="13"/>
      <c r="F919" s="13"/>
      <c r="G919" s="14" t="s">
        <v>142</v>
      </c>
      <c r="H919" s="13"/>
      <c r="I919" s="13"/>
      <c r="J919" s="13"/>
      <c r="K919" s="13"/>
      <c r="L919" s="13"/>
      <c r="M919" s="13"/>
    </row>
    <row r="920" spans="1:13" ht="14">
      <c r="A920" s="13"/>
      <c r="B920" s="13"/>
      <c r="C920" s="13"/>
      <c r="D920" s="13"/>
      <c r="E920" s="13"/>
      <c r="F920" s="13"/>
      <c r="G920" s="14" t="s">
        <v>142</v>
      </c>
      <c r="H920" s="13"/>
      <c r="I920" s="13"/>
      <c r="J920" s="13"/>
      <c r="K920" s="13"/>
      <c r="L920" s="13"/>
      <c r="M920" s="13"/>
    </row>
    <row r="921" spans="1:13" ht="14">
      <c r="A921" s="13"/>
      <c r="B921" s="13"/>
      <c r="C921" s="13"/>
      <c r="D921" s="13"/>
      <c r="E921" s="13"/>
      <c r="F921" s="13"/>
      <c r="G921" s="14" t="s">
        <v>142</v>
      </c>
      <c r="H921" s="13"/>
      <c r="I921" s="13"/>
      <c r="J921" s="13"/>
      <c r="K921" s="13"/>
      <c r="L921" s="13"/>
      <c r="M921" s="13"/>
    </row>
    <row r="922" spans="1:13" ht="14">
      <c r="A922" s="13"/>
      <c r="B922" s="13"/>
      <c r="C922" s="13"/>
      <c r="D922" s="13"/>
      <c r="E922" s="13"/>
      <c r="F922" s="13"/>
      <c r="G922" s="14" t="s">
        <v>142</v>
      </c>
      <c r="H922" s="13"/>
      <c r="I922" s="13"/>
      <c r="J922" s="13"/>
      <c r="K922" s="13"/>
      <c r="L922" s="13"/>
      <c r="M922" s="13"/>
    </row>
    <row r="923" spans="1:13" ht="14">
      <c r="A923" s="13"/>
      <c r="B923" s="13"/>
      <c r="C923" s="13"/>
      <c r="D923" s="13"/>
      <c r="E923" s="13"/>
      <c r="F923" s="13"/>
      <c r="G923" s="14" t="s">
        <v>142</v>
      </c>
      <c r="H923" s="13"/>
      <c r="I923" s="13"/>
      <c r="J923" s="13"/>
      <c r="K923" s="13"/>
      <c r="L923" s="13"/>
      <c r="M923" s="13"/>
    </row>
    <row r="924" spans="1:13" ht="14">
      <c r="A924" s="13"/>
      <c r="B924" s="13"/>
      <c r="C924" s="13"/>
      <c r="D924" s="13"/>
      <c r="E924" s="13"/>
      <c r="F924" s="13"/>
      <c r="G924" s="14" t="s">
        <v>142</v>
      </c>
      <c r="H924" s="13"/>
      <c r="I924" s="13"/>
      <c r="J924" s="13"/>
      <c r="K924" s="13"/>
      <c r="L924" s="13"/>
      <c r="M924" s="13"/>
    </row>
    <row r="925" spans="1:13" ht="14">
      <c r="A925" s="13"/>
      <c r="B925" s="13"/>
      <c r="C925" s="13"/>
      <c r="D925" s="13"/>
      <c r="E925" s="13"/>
      <c r="F925" s="13"/>
      <c r="G925" s="14" t="s">
        <v>142</v>
      </c>
      <c r="H925" s="13"/>
      <c r="I925" s="13"/>
      <c r="J925" s="13"/>
      <c r="K925" s="13"/>
      <c r="L925" s="13"/>
      <c r="M925" s="13"/>
    </row>
    <row r="926" spans="1:13" ht="14">
      <c r="A926" s="13"/>
      <c r="B926" s="13"/>
      <c r="C926" s="13"/>
      <c r="D926" s="13"/>
      <c r="E926" s="13"/>
      <c r="F926" s="13"/>
      <c r="G926" s="14" t="s">
        <v>142</v>
      </c>
      <c r="H926" s="13"/>
      <c r="I926" s="13"/>
      <c r="J926" s="13"/>
      <c r="K926" s="13"/>
      <c r="L926" s="13"/>
      <c r="M926" s="13"/>
    </row>
    <row r="927" spans="1:13" ht="14">
      <c r="A927" s="13"/>
      <c r="B927" s="13"/>
      <c r="C927" s="13"/>
      <c r="D927" s="13"/>
      <c r="E927" s="13"/>
      <c r="F927" s="13"/>
      <c r="G927" s="14" t="s">
        <v>142</v>
      </c>
      <c r="H927" s="13"/>
      <c r="I927" s="13"/>
      <c r="J927" s="13"/>
      <c r="K927" s="13"/>
      <c r="L927" s="13"/>
      <c r="M927" s="13"/>
    </row>
    <row r="928" spans="1:13" ht="14">
      <c r="A928" s="13"/>
      <c r="B928" s="13"/>
      <c r="C928" s="13"/>
      <c r="D928" s="13"/>
      <c r="E928" s="13"/>
      <c r="F928" s="13"/>
      <c r="G928" s="14" t="s">
        <v>142</v>
      </c>
      <c r="H928" s="13"/>
      <c r="I928" s="13"/>
      <c r="J928" s="13"/>
      <c r="K928" s="13"/>
      <c r="L928" s="13"/>
      <c r="M928" s="13"/>
    </row>
    <row r="929" spans="1:13" ht="14">
      <c r="A929" s="13"/>
      <c r="B929" s="13"/>
      <c r="C929" s="13"/>
      <c r="D929" s="13"/>
      <c r="E929" s="13"/>
      <c r="F929" s="13"/>
      <c r="G929" s="14" t="s">
        <v>142</v>
      </c>
      <c r="H929" s="13"/>
      <c r="I929" s="13"/>
      <c r="J929" s="13"/>
      <c r="K929" s="13"/>
      <c r="L929" s="13"/>
      <c r="M929" s="13"/>
    </row>
    <row r="930" spans="1:13" ht="14">
      <c r="A930" s="13"/>
      <c r="B930" s="13"/>
      <c r="C930" s="13"/>
      <c r="D930" s="13"/>
      <c r="E930" s="13"/>
      <c r="F930" s="13"/>
      <c r="G930" s="14" t="s">
        <v>142</v>
      </c>
      <c r="H930" s="13"/>
      <c r="I930" s="13"/>
      <c r="J930" s="13"/>
      <c r="K930" s="13"/>
      <c r="L930" s="13"/>
      <c r="M930" s="13"/>
    </row>
    <row r="931" spans="1:13" ht="14">
      <c r="A931" s="13"/>
      <c r="B931" s="13"/>
      <c r="C931" s="13"/>
      <c r="D931" s="13"/>
      <c r="E931" s="13"/>
      <c r="F931" s="13"/>
      <c r="G931" s="14" t="s">
        <v>142</v>
      </c>
      <c r="H931" s="13"/>
      <c r="I931" s="13"/>
      <c r="J931" s="13"/>
      <c r="K931" s="13"/>
      <c r="L931" s="13"/>
      <c r="M931" s="13"/>
    </row>
    <row r="932" spans="1:13" ht="14">
      <c r="A932" s="13"/>
      <c r="B932" s="13"/>
      <c r="C932" s="13"/>
      <c r="D932" s="13"/>
      <c r="E932" s="13"/>
      <c r="F932" s="13"/>
      <c r="G932" s="14" t="s">
        <v>142</v>
      </c>
      <c r="H932" s="13"/>
      <c r="I932" s="13"/>
      <c r="J932" s="13"/>
      <c r="K932" s="13"/>
      <c r="L932" s="13"/>
      <c r="M932" s="13"/>
    </row>
    <row r="933" spans="1:13" ht="14">
      <c r="A933" s="13"/>
      <c r="B933" s="13"/>
      <c r="C933" s="13"/>
      <c r="D933" s="13"/>
      <c r="E933" s="13"/>
      <c r="F933" s="13"/>
      <c r="G933" s="14" t="s">
        <v>142</v>
      </c>
      <c r="H933" s="13"/>
      <c r="I933" s="13"/>
      <c r="J933" s="13"/>
      <c r="K933" s="13"/>
      <c r="L933" s="13"/>
      <c r="M933" s="13"/>
    </row>
    <row r="934" spans="1:13" ht="14">
      <c r="A934" s="13"/>
      <c r="B934" s="13"/>
      <c r="C934" s="13"/>
      <c r="D934" s="13"/>
      <c r="E934" s="13"/>
      <c r="F934" s="13"/>
      <c r="G934" s="14" t="s">
        <v>142</v>
      </c>
      <c r="H934" s="13"/>
      <c r="I934" s="13"/>
      <c r="J934" s="13"/>
      <c r="K934" s="13"/>
      <c r="L934" s="13"/>
      <c r="M934" s="13"/>
    </row>
    <row r="935" spans="1:13" ht="14">
      <c r="A935" s="13"/>
      <c r="B935" s="13"/>
      <c r="C935" s="13"/>
      <c r="D935" s="13"/>
      <c r="E935" s="13"/>
      <c r="F935" s="13"/>
      <c r="G935" s="14" t="s">
        <v>142</v>
      </c>
      <c r="H935" s="13"/>
      <c r="I935" s="13"/>
      <c r="J935" s="13"/>
      <c r="K935" s="13"/>
      <c r="L935" s="13"/>
      <c r="M935" s="13"/>
    </row>
    <row r="936" spans="1:13" ht="14">
      <c r="A936" s="13"/>
      <c r="B936" s="13"/>
      <c r="C936" s="13"/>
      <c r="D936" s="13"/>
      <c r="E936" s="13"/>
      <c r="F936" s="13"/>
      <c r="G936" s="14" t="s">
        <v>142</v>
      </c>
      <c r="H936" s="13"/>
      <c r="I936" s="13"/>
      <c r="J936" s="13"/>
      <c r="K936" s="13"/>
      <c r="L936" s="13"/>
      <c r="M936" s="13"/>
    </row>
    <row r="937" spans="1:13" ht="14">
      <c r="A937" s="13"/>
      <c r="B937" s="13"/>
      <c r="C937" s="13"/>
      <c r="D937" s="13"/>
      <c r="E937" s="13"/>
      <c r="F937" s="13"/>
      <c r="G937" s="14" t="s">
        <v>142</v>
      </c>
      <c r="H937" s="13"/>
      <c r="I937" s="13"/>
      <c r="J937" s="13"/>
      <c r="K937" s="13"/>
      <c r="L937" s="13"/>
      <c r="M937" s="13"/>
    </row>
    <row r="938" spans="1:13" ht="14">
      <c r="A938" s="13"/>
      <c r="B938" s="13"/>
      <c r="C938" s="13"/>
      <c r="D938" s="13"/>
      <c r="E938" s="13"/>
      <c r="F938" s="13"/>
      <c r="G938" s="14" t="s">
        <v>142</v>
      </c>
      <c r="H938" s="13"/>
      <c r="I938" s="13"/>
      <c r="J938" s="13"/>
      <c r="K938" s="13"/>
      <c r="L938" s="13"/>
      <c r="M938" s="13"/>
    </row>
    <row r="939" spans="1:13" ht="14">
      <c r="A939" s="13"/>
      <c r="B939" s="13"/>
      <c r="C939" s="13"/>
      <c r="D939" s="13"/>
      <c r="E939" s="13"/>
      <c r="F939" s="13"/>
      <c r="G939" s="14" t="s">
        <v>142</v>
      </c>
      <c r="H939" s="13"/>
      <c r="I939" s="13"/>
      <c r="J939" s="13"/>
      <c r="K939" s="13"/>
      <c r="L939" s="13"/>
      <c r="M939" s="13"/>
    </row>
    <row r="940" spans="1:13" ht="14">
      <c r="A940" s="13"/>
      <c r="B940" s="13"/>
      <c r="C940" s="13"/>
      <c r="D940" s="13"/>
      <c r="E940" s="13"/>
      <c r="F940" s="13"/>
      <c r="G940" s="14" t="s">
        <v>142</v>
      </c>
      <c r="H940" s="13"/>
      <c r="I940" s="13"/>
      <c r="J940" s="13"/>
      <c r="K940" s="13"/>
      <c r="L940" s="13"/>
      <c r="M940" s="13"/>
    </row>
    <row r="941" spans="1:13" ht="14">
      <c r="A941" s="13"/>
      <c r="B941" s="13"/>
      <c r="C941" s="13"/>
      <c r="D941" s="13"/>
      <c r="E941" s="13"/>
      <c r="F941" s="13"/>
      <c r="G941" s="14" t="s">
        <v>142</v>
      </c>
      <c r="H941" s="13"/>
      <c r="I941" s="13"/>
      <c r="J941" s="13"/>
      <c r="K941" s="13"/>
      <c r="L941" s="13"/>
      <c r="M941" s="13"/>
    </row>
    <row r="942" spans="1:13" ht="14">
      <c r="A942" s="13"/>
      <c r="B942" s="13"/>
      <c r="C942" s="13"/>
      <c r="D942" s="13"/>
      <c r="E942" s="13"/>
      <c r="F942" s="13"/>
      <c r="G942" s="14" t="s">
        <v>142</v>
      </c>
      <c r="H942" s="13"/>
      <c r="I942" s="13"/>
      <c r="J942" s="13"/>
      <c r="K942" s="13"/>
      <c r="L942" s="13"/>
      <c r="M942" s="13"/>
    </row>
    <row r="943" spans="1:13" ht="14">
      <c r="A943" s="13"/>
      <c r="B943" s="13"/>
      <c r="C943" s="13"/>
      <c r="D943" s="13"/>
      <c r="E943" s="13"/>
      <c r="F943" s="13"/>
      <c r="G943" s="14" t="s">
        <v>142</v>
      </c>
      <c r="H943" s="13"/>
      <c r="I943" s="13"/>
      <c r="J943" s="13"/>
      <c r="K943" s="13"/>
      <c r="L943" s="13"/>
      <c r="M943" s="13"/>
    </row>
    <row r="944" spans="1:13" ht="14">
      <c r="A944" s="13"/>
      <c r="B944" s="13"/>
      <c r="C944" s="13"/>
      <c r="D944" s="13"/>
      <c r="E944" s="13"/>
      <c r="F944" s="13"/>
      <c r="G944" s="14" t="s">
        <v>142</v>
      </c>
      <c r="H944" s="13"/>
      <c r="I944" s="13"/>
      <c r="J944" s="13"/>
      <c r="K944" s="13"/>
      <c r="L944" s="13"/>
      <c r="M944" s="13"/>
    </row>
    <row r="945" spans="1:13" ht="14">
      <c r="A945" s="13"/>
      <c r="B945" s="13"/>
      <c r="C945" s="13"/>
      <c r="D945" s="13"/>
      <c r="E945" s="13"/>
      <c r="F945" s="13"/>
      <c r="G945" s="14" t="s">
        <v>142</v>
      </c>
      <c r="H945" s="13"/>
      <c r="I945" s="13"/>
      <c r="J945" s="13"/>
      <c r="K945" s="13"/>
      <c r="L945" s="13"/>
      <c r="M945" s="13"/>
    </row>
    <row r="946" spans="1:13" ht="14">
      <c r="A946" s="13"/>
      <c r="B946" s="13"/>
      <c r="C946" s="13"/>
      <c r="D946" s="13"/>
      <c r="E946" s="13"/>
      <c r="F946" s="13"/>
      <c r="G946" s="14" t="s">
        <v>142</v>
      </c>
      <c r="H946" s="13"/>
      <c r="I946" s="13"/>
      <c r="J946" s="13"/>
      <c r="K946" s="13"/>
      <c r="L946" s="13"/>
      <c r="M946" s="13"/>
    </row>
    <row r="947" spans="1:13" ht="14">
      <c r="A947" s="13"/>
      <c r="B947" s="13"/>
      <c r="C947" s="13"/>
      <c r="D947" s="13"/>
      <c r="E947" s="13"/>
      <c r="F947" s="13"/>
      <c r="G947" s="14" t="s">
        <v>142</v>
      </c>
      <c r="H947" s="13"/>
      <c r="I947" s="13"/>
      <c r="J947" s="13"/>
      <c r="K947" s="13"/>
      <c r="L947" s="13"/>
      <c r="M947" s="13"/>
    </row>
    <row r="948" spans="1:13" ht="14">
      <c r="A948" s="13"/>
      <c r="B948" s="13"/>
      <c r="C948" s="13"/>
      <c r="D948" s="13"/>
      <c r="E948" s="13"/>
      <c r="F948" s="13"/>
      <c r="G948" s="14" t="s">
        <v>142</v>
      </c>
      <c r="H948" s="13"/>
      <c r="I948" s="13"/>
      <c r="J948" s="13"/>
      <c r="K948" s="13"/>
      <c r="L948" s="13"/>
      <c r="M948" s="13"/>
    </row>
    <row r="949" spans="1:13" ht="14">
      <c r="A949" s="13"/>
      <c r="B949" s="13"/>
      <c r="C949" s="13"/>
      <c r="D949" s="13"/>
      <c r="E949" s="13"/>
      <c r="F949" s="13"/>
      <c r="G949" s="14" t="s">
        <v>142</v>
      </c>
      <c r="H949" s="13"/>
      <c r="I949" s="13"/>
      <c r="J949" s="13"/>
      <c r="K949" s="13"/>
      <c r="L949" s="13"/>
      <c r="M949" s="13"/>
    </row>
    <row r="950" spans="1:13" ht="14">
      <c r="A950" s="13"/>
      <c r="B950" s="13"/>
      <c r="C950" s="13"/>
      <c r="D950" s="13"/>
      <c r="E950" s="13"/>
      <c r="F950" s="13"/>
      <c r="G950" s="14" t="s">
        <v>142</v>
      </c>
      <c r="H950" s="13"/>
      <c r="I950" s="13"/>
      <c r="J950" s="13"/>
      <c r="K950" s="13"/>
      <c r="L950" s="13"/>
      <c r="M950" s="13"/>
    </row>
    <row r="951" spans="1:13" ht="14">
      <c r="A951" s="13"/>
      <c r="B951" s="13"/>
      <c r="C951" s="13"/>
      <c r="D951" s="13"/>
      <c r="E951" s="13"/>
      <c r="F951" s="13"/>
      <c r="G951" s="14" t="s">
        <v>142</v>
      </c>
      <c r="H951" s="13"/>
      <c r="I951" s="13"/>
      <c r="J951" s="13"/>
      <c r="K951" s="13"/>
      <c r="L951" s="13"/>
      <c r="M951" s="13"/>
    </row>
    <row r="952" spans="1:13" ht="14">
      <c r="A952" s="13"/>
      <c r="B952" s="13"/>
      <c r="C952" s="13"/>
      <c r="D952" s="13"/>
      <c r="E952" s="13"/>
      <c r="F952" s="13"/>
      <c r="G952" s="14" t="s">
        <v>142</v>
      </c>
      <c r="H952" s="13"/>
      <c r="I952" s="13"/>
      <c r="J952" s="13"/>
      <c r="K952" s="13"/>
      <c r="L952" s="13"/>
      <c r="M952" s="13"/>
    </row>
    <row r="953" spans="1:13" ht="14">
      <c r="A953" s="13"/>
      <c r="B953" s="13"/>
      <c r="C953" s="13"/>
      <c r="D953" s="13"/>
      <c r="E953" s="13"/>
      <c r="F953" s="13"/>
      <c r="G953" s="14" t="s">
        <v>142</v>
      </c>
      <c r="H953" s="13"/>
      <c r="I953" s="13"/>
      <c r="J953" s="13"/>
      <c r="K953" s="13"/>
      <c r="L953" s="13"/>
      <c r="M953" s="13"/>
    </row>
    <row r="954" spans="1:13" ht="14">
      <c r="A954" s="13"/>
      <c r="B954" s="13"/>
      <c r="C954" s="13"/>
      <c r="D954" s="13"/>
      <c r="E954" s="13"/>
      <c r="F954" s="13"/>
      <c r="G954" s="14" t="s">
        <v>142</v>
      </c>
      <c r="H954" s="13"/>
      <c r="I954" s="13"/>
      <c r="J954" s="13"/>
      <c r="K954" s="13"/>
      <c r="L954" s="13"/>
      <c r="M954" s="13"/>
    </row>
    <row r="955" spans="1:13" ht="14">
      <c r="A955" s="13"/>
      <c r="B955" s="13"/>
      <c r="C955" s="13"/>
      <c r="D955" s="13"/>
      <c r="E955" s="13"/>
      <c r="F955" s="13"/>
      <c r="G955" s="14" t="s">
        <v>142</v>
      </c>
      <c r="H955" s="13"/>
      <c r="I955" s="13"/>
      <c r="J955" s="13"/>
      <c r="K955" s="13"/>
      <c r="L955" s="13"/>
      <c r="M955" s="13"/>
    </row>
    <row r="956" spans="1:13" ht="14">
      <c r="A956" s="13"/>
      <c r="B956" s="13"/>
      <c r="C956" s="13"/>
      <c r="D956" s="13"/>
      <c r="E956" s="13"/>
      <c r="F956" s="13"/>
      <c r="G956" s="14" t="s">
        <v>142</v>
      </c>
      <c r="H956" s="13"/>
      <c r="I956" s="13"/>
      <c r="J956" s="13"/>
      <c r="K956" s="13"/>
      <c r="L956" s="13"/>
      <c r="M956" s="13"/>
    </row>
    <row r="957" spans="1:13" ht="14">
      <c r="A957" s="13"/>
      <c r="B957" s="13"/>
      <c r="C957" s="13"/>
      <c r="D957" s="13"/>
      <c r="E957" s="13"/>
      <c r="F957" s="13"/>
      <c r="G957" s="14" t="s">
        <v>142</v>
      </c>
      <c r="H957" s="13"/>
      <c r="I957" s="13"/>
      <c r="J957" s="13"/>
      <c r="K957" s="13"/>
      <c r="L957" s="13"/>
      <c r="M957" s="13"/>
    </row>
    <row r="958" spans="1:13" ht="14">
      <c r="A958" s="13"/>
      <c r="B958" s="13"/>
      <c r="C958" s="13"/>
      <c r="D958" s="13"/>
      <c r="E958" s="13"/>
      <c r="F958" s="13"/>
      <c r="G958" s="14" t="s">
        <v>142</v>
      </c>
      <c r="H958" s="13"/>
      <c r="I958" s="13"/>
      <c r="J958" s="13"/>
      <c r="K958" s="13"/>
      <c r="L958" s="13"/>
      <c r="M958" s="13"/>
    </row>
    <row r="959" spans="1:13" ht="14">
      <c r="A959" s="13"/>
      <c r="B959" s="13"/>
      <c r="C959" s="13"/>
      <c r="D959" s="13"/>
      <c r="E959" s="13"/>
      <c r="F959" s="13"/>
      <c r="G959" s="14" t="s">
        <v>142</v>
      </c>
      <c r="H959" s="13"/>
      <c r="I959" s="13"/>
      <c r="J959" s="13"/>
      <c r="K959" s="13"/>
      <c r="L959" s="13"/>
      <c r="M959" s="13"/>
    </row>
    <row r="960" spans="1:13" ht="14">
      <c r="A960" s="13"/>
      <c r="B960" s="13"/>
      <c r="C960" s="13"/>
      <c r="D960" s="13"/>
      <c r="E960" s="13"/>
      <c r="F960" s="13"/>
      <c r="G960" s="14" t="s">
        <v>142</v>
      </c>
      <c r="H960" s="13"/>
      <c r="I960" s="13"/>
      <c r="J960" s="13"/>
      <c r="K960" s="13"/>
      <c r="L960" s="13"/>
      <c r="M960" s="13"/>
    </row>
    <row r="961" spans="1:13" ht="14">
      <c r="A961" s="13"/>
      <c r="B961" s="13"/>
      <c r="C961" s="13"/>
      <c r="D961" s="13"/>
      <c r="E961" s="13"/>
      <c r="F961" s="13"/>
      <c r="G961" s="14" t="s">
        <v>142</v>
      </c>
      <c r="H961" s="13"/>
      <c r="I961" s="13"/>
      <c r="J961" s="13"/>
      <c r="K961" s="13"/>
      <c r="L961" s="13"/>
      <c r="M961" s="13"/>
    </row>
    <row r="962" spans="1:13" ht="14">
      <c r="A962" s="13"/>
      <c r="B962" s="13"/>
      <c r="C962" s="13"/>
      <c r="D962" s="13"/>
      <c r="E962" s="13"/>
      <c r="F962" s="13"/>
      <c r="G962" s="14" t="s">
        <v>142</v>
      </c>
      <c r="H962" s="13"/>
      <c r="I962" s="13"/>
      <c r="J962" s="13"/>
      <c r="K962" s="13"/>
      <c r="L962" s="13"/>
      <c r="M962" s="13"/>
    </row>
    <row r="963" spans="1:13" ht="14">
      <c r="A963" s="13"/>
      <c r="B963" s="13"/>
      <c r="C963" s="13"/>
      <c r="D963" s="13"/>
      <c r="E963" s="13"/>
      <c r="F963" s="13"/>
      <c r="G963" s="14" t="s">
        <v>142</v>
      </c>
      <c r="H963" s="13"/>
      <c r="I963" s="13"/>
      <c r="J963" s="13"/>
      <c r="K963" s="13"/>
      <c r="L963" s="13"/>
      <c r="M963" s="13"/>
    </row>
    <row r="964" spans="1:13" ht="14">
      <c r="A964" s="13"/>
      <c r="B964" s="13"/>
      <c r="C964" s="13"/>
      <c r="D964" s="13"/>
      <c r="E964" s="13"/>
      <c r="F964" s="13"/>
      <c r="G964" s="14" t="s">
        <v>142</v>
      </c>
      <c r="H964" s="13"/>
      <c r="I964" s="13"/>
      <c r="J964" s="13"/>
      <c r="K964" s="13"/>
      <c r="L964" s="13"/>
      <c r="M964" s="13"/>
    </row>
    <row r="965" spans="1:13" ht="14">
      <c r="A965" s="13"/>
      <c r="B965" s="13"/>
      <c r="C965" s="13"/>
      <c r="D965" s="13"/>
      <c r="E965" s="13"/>
      <c r="F965" s="13"/>
      <c r="G965" s="14" t="s">
        <v>142</v>
      </c>
      <c r="H965" s="13"/>
      <c r="I965" s="13"/>
      <c r="J965" s="13"/>
      <c r="K965" s="13"/>
      <c r="L965" s="13"/>
      <c r="M965" s="13"/>
    </row>
    <row r="966" spans="1:13" ht="14">
      <c r="A966" s="13"/>
      <c r="B966" s="13"/>
      <c r="C966" s="13"/>
      <c r="D966" s="13"/>
      <c r="E966" s="13"/>
      <c r="F966" s="13"/>
      <c r="G966" s="14" t="s">
        <v>142</v>
      </c>
      <c r="H966" s="13"/>
      <c r="I966" s="13"/>
      <c r="J966" s="13"/>
      <c r="K966" s="13"/>
      <c r="L966" s="13"/>
      <c r="M966" s="13"/>
    </row>
    <row r="967" spans="1:13" ht="14">
      <c r="A967" s="13"/>
      <c r="B967" s="13"/>
      <c r="C967" s="13"/>
      <c r="D967" s="13"/>
      <c r="E967" s="13"/>
      <c r="F967" s="13"/>
      <c r="G967" s="14" t="s">
        <v>142</v>
      </c>
      <c r="H967" s="13"/>
      <c r="I967" s="13"/>
      <c r="J967" s="13"/>
      <c r="K967" s="13"/>
      <c r="L967" s="13"/>
      <c r="M967" s="13"/>
    </row>
    <row r="968" spans="1:13" ht="14">
      <c r="A968" s="13"/>
      <c r="B968" s="13"/>
      <c r="C968" s="13"/>
      <c r="D968" s="13"/>
      <c r="E968" s="13"/>
      <c r="F968" s="13"/>
      <c r="G968" s="14" t="s">
        <v>142</v>
      </c>
      <c r="H968" s="13"/>
      <c r="I968" s="13"/>
      <c r="J968" s="13"/>
      <c r="K968" s="13"/>
      <c r="L968" s="13"/>
      <c r="M968" s="13"/>
    </row>
    <row r="969" spans="1:13" ht="14">
      <c r="A969" s="13"/>
      <c r="B969" s="13"/>
      <c r="C969" s="13"/>
      <c r="D969" s="13"/>
      <c r="E969" s="13"/>
      <c r="F969" s="13"/>
      <c r="G969" s="14" t="s">
        <v>142</v>
      </c>
      <c r="H969" s="13"/>
      <c r="I969" s="13"/>
      <c r="J969" s="13"/>
      <c r="K969" s="13"/>
      <c r="L969" s="13"/>
      <c r="M969" s="13"/>
    </row>
    <row r="970" spans="1:13" ht="14">
      <c r="A970" s="13"/>
      <c r="B970" s="13"/>
      <c r="C970" s="13"/>
      <c r="D970" s="13"/>
      <c r="E970" s="13"/>
      <c r="F970" s="13"/>
      <c r="G970" s="14" t="s">
        <v>142</v>
      </c>
      <c r="H970" s="13"/>
      <c r="I970" s="13"/>
      <c r="J970" s="13"/>
      <c r="K970" s="13"/>
      <c r="L970" s="13"/>
      <c r="M970" s="13"/>
    </row>
    <row r="971" spans="1:13" ht="14">
      <c r="A971" s="13"/>
      <c r="B971" s="13"/>
      <c r="C971" s="13"/>
      <c r="D971" s="13"/>
      <c r="E971" s="13"/>
      <c r="F971" s="13"/>
      <c r="G971" s="14" t="s">
        <v>142</v>
      </c>
      <c r="H971" s="13"/>
      <c r="I971" s="13"/>
      <c r="J971" s="13"/>
      <c r="K971" s="13"/>
      <c r="L971" s="13"/>
      <c r="M971" s="13"/>
    </row>
    <row r="972" spans="1:13" ht="14">
      <c r="A972" s="13"/>
      <c r="B972" s="13"/>
      <c r="C972" s="13"/>
      <c r="D972" s="13"/>
      <c r="E972" s="13"/>
      <c r="F972" s="13"/>
      <c r="G972" s="14" t="s">
        <v>142</v>
      </c>
      <c r="H972" s="13"/>
      <c r="I972" s="13"/>
      <c r="J972" s="13"/>
      <c r="K972" s="13"/>
      <c r="L972" s="13"/>
      <c r="M972" s="13"/>
    </row>
    <row r="973" spans="1:13" ht="14">
      <c r="A973" s="13"/>
      <c r="B973" s="13"/>
      <c r="C973" s="13"/>
      <c r="D973" s="13"/>
      <c r="E973" s="13"/>
      <c r="F973" s="13"/>
      <c r="G973" s="14" t="s">
        <v>142</v>
      </c>
      <c r="H973" s="13"/>
      <c r="I973" s="13"/>
      <c r="J973" s="13"/>
      <c r="K973" s="13"/>
      <c r="L973" s="13"/>
      <c r="M973" s="13"/>
    </row>
    <row r="974" spans="1:13" ht="14">
      <c r="A974" s="13"/>
      <c r="B974" s="13"/>
      <c r="C974" s="13"/>
      <c r="D974" s="13"/>
      <c r="E974" s="13"/>
      <c r="F974" s="13"/>
      <c r="G974" s="14" t="s">
        <v>142</v>
      </c>
      <c r="H974" s="13"/>
      <c r="I974" s="13"/>
      <c r="J974" s="13"/>
      <c r="K974" s="13"/>
      <c r="L974" s="13"/>
      <c r="M974" s="13"/>
    </row>
    <row r="975" spans="1:13" ht="14">
      <c r="A975" s="13"/>
      <c r="B975" s="13"/>
      <c r="C975" s="13"/>
      <c r="D975" s="13"/>
      <c r="E975" s="13"/>
      <c r="F975" s="13"/>
      <c r="G975" s="14" t="s">
        <v>142</v>
      </c>
      <c r="H975" s="13"/>
      <c r="I975" s="13"/>
      <c r="J975" s="13"/>
      <c r="K975" s="13"/>
      <c r="L975" s="13"/>
      <c r="M975" s="13"/>
    </row>
    <row r="976" spans="1:13" ht="14">
      <c r="A976" s="13"/>
      <c r="B976" s="13"/>
      <c r="C976" s="13"/>
      <c r="D976" s="13"/>
      <c r="E976" s="13"/>
      <c r="F976" s="13"/>
      <c r="G976" s="14" t="s">
        <v>142</v>
      </c>
      <c r="H976" s="13"/>
      <c r="I976" s="13"/>
      <c r="J976" s="13"/>
      <c r="K976" s="13"/>
      <c r="L976" s="13"/>
      <c r="M976" s="13"/>
    </row>
    <row r="977" spans="1:13" ht="14">
      <c r="A977" s="13"/>
      <c r="B977" s="13"/>
      <c r="C977" s="13"/>
      <c r="D977" s="13"/>
      <c r="E977" s="13"/>
      <c r="F977" s="13"/>
      <c r="G977" s="14" t="s">
        <v>142</v>
      </c>
      <c r="H977" s="13"/>
      <c r="I977" s="13"/>
      <c r="J977" s="13"/>
      <c r="K977" s="13"/>
      <c r="L977" s="13"/>
      <c r="M977" s="13"/>
    </row>
    <row r="978" spans="1:13" ht="14">
      <c r="A978" s="13"/>
      <c r="B978" s="13"/>
      <c r="C978" s="13"/>
      <c r="D978" s="13"/>
      <c r="E978" s="13"/>
      <c r="F978" s="13"/>
      <c r="G978" s="14" t="s">
        <v>142</v>
      </c>
      <c r="H978" s="13"/>
      <c r="I978" s="13"/>
      <c r="J978" s="13"/>
      <c r="K978" s="13"/>
      <c r="L978" s="13"/>
      <c r="M978" s="13"/>
    </row>
    <row r="979" spans="1:13" ht="14">
      <c r="A979" s="13"/>
      <c r="B979" s="13"/>
      <c r="C979" s="13"/>
      <c r="D979" s="13"/>
      <c r="E979" s="13"/>
      <c r="F979" s="13"/>
      <c r="G979" s="14" t="s">
        <v>142</v>
      </c>
      <c r="H979" s="13"/>
      <c r="I979" s="13"/>
      <c r="J979" s="13"/>
      <c r="K979" s="13"/>
      <c r="L979" s="13"/>
      <c r="M979" s="13"/>
    </row>
    <row r="980" spans="1:13" ht="14">
      <c r="A980" s="13"/>
      <c r="B980" s="13"/>
      <c r="C980" s="13"/>
      <c r="D980" s="13"/>
      <c r="E980" s="13"/>
      <c r="F980" s="13"/>
      <c r="G980" s="14" t="s">
        <v>142</v>
      </c>
      <c r="H980" s="13"/>
      <c r="I980" s="13"/>
      <c r="J980" s="13"/>
      <c r="K980" s="13"/>
      <c r="L980" s="13"/>
      <c r="M980" s="13"/>
    </row>
    <row r="981" spans="1:13" ht="14">
      <c r="A981" s="13"/>
      <c r="B981" s="13"/>
      <c r="C981" s="13"/>
      <c r="D981" s="13"/>
      <c r="E981" s="13"/>
      <c r="F981" s="13"/>
      <c r="G981" s="14" t="s">
        <v>142</v>
      </c>
      <c r="H981" s="13"/>
      <c r="I981" s="13"/>
      <c r="J981" s="13"/>
      <c r="K981" s="13"/>
      <c r="L981" s="13"/>
      <c r="M981" s="13"/>
    </row>
    <row r="982" spans="1:13" ht="14">
      <c r="A982" s="13"/>
      <c r="B982" s="13"/>
      <c r="C982" s="13"/>
      <c r="D982" s="13"/>
      <c r="E982" s="13"/>
      <c r="F982" s="13"/>
      <c r="G982" s="14" t="s">
        <v>142</v>
      </c>
      <c r="H982" s="13"/>
      <c r="I982" s="13"/>
      <c r="J982" s="13"/>
      <c r="K982" s="13"/>
      <c r="L982" s="13"/>
      <c r="M982" s="13"/>
    </row>
    <row r="983" spans="1:13" ht="14">
      <c r="A983" s="13"/>
      <c r="B983" s="13"/>
      <c r="C983" s="13"/>
      <c r="D983" s="13"/>
      <c r="E983" s="13"/>
      <c r="F983" s="13"/>
      <c r="G983" s="14" t="s">
        <v>142</v>
      </c>
      <c r="H983" s="13"/>
      <c r="I983" s="13"/>
      <c r="J983" s="13"/>
      <c r="K983" s="13"/>
      <c r="L983" s="13"/>
      <c r="M983" s="13"/>
    </row>
    <row r="984" spans="1:13" ht="14">
      <c r="A984" s="13"/>
      <c r="B984" s="13"/>
      <c r="C984" s="13"/>
      <c r="D984" s="13"/>
      <c r="E984" s="13"/>
      <c r="F984" s="13"/>
      <c r="G984" s="14" t="s">
        <v>142</v>
      </c>
      <c r="H984" s="13"/>
      <c r="I984" s="13"/>
      <c r="J984" s="13"/>
      <c r="K984" s="13"/>
      <c r="L984" s="13"/>
      <c r="M984" s="13"/>
    </row>
    <row r="985" spans="1:13" ht="14">
      <c r="A985" s="13"/>
      <c r="B985" s="13"/>
      <c r="C985" s="13"/>
      <c r="D985" s="13"/>
      <c r="E985" s="13"/>
      <c r="F985" s="13"/>
      <c r="G985" s="14" t="s">
        <v>142</v>
      </c>
      <c r="H985" s="13"/>
      <c r="I985" s="13"/>
      <c r="J985" s="13"/>
      <c r="K985" s="13"/>
      <c r="L985" s="13"/>
      <c r="M985" s="13"/>
    </row>
    <row r="986" spans="1:13" ht="14">
      <c r="A986" s="13"/>
      <c r="B986" s="13"/>
      <c r="C986" s="13"/>
      <c r="D986" s="13"/>
      <c r="E986" s="13"/>
      <c r="F986" s="13"/>
      <c r="G986" s="14" t="s">
        <v>142</v>
      </c>
      <c r="H986" s="13"/>
      <c r="I986" s="13"/>
      <c r="J986" s="13"/>
      <c r="K986" s="13"/>
      <c r="L986" s="13"/>
      <c r="M986" s="13"/>
    </row>
    <row r="987" spans="1:13" ht="14">
      <c r="A987" s="13"/>
      <c r="B987" s="13"/>
      <c r="C987" s="13"/>
      <c r="D987" s="13"/>
      <c r="E987" s="13"/>
      <c r="F987" s="13"/>
      <c r="G987" s="14" t="s">
        <v>142</v>
      </c>
      <c r="H987" s="13"/>
      <c r="I987" s="13"/>
      <c r="J987" s="13"/>
      <c r="K987" s="13"/>
      <c r="L987" s="13"/>
      <c r="M987" s="13"/>
    </row>
    <row r="988" spans="1:13" ht="14">
      <c r="A988" s="13"/>
      <c r="B988" s="13"/>
      <c r="C988" s="13"/>
      <c r="D988" s="13"/>
      <c r="E988" s="13"/>
      <c r="F988" s="13"/>
      <c r="G988" s="14" t="s">
        <v>142</v>
      </c>
      <c r="H988" s="13"/>
      <c r="I988" s="13"/>
      <c r="J988" s="13"/>
      <c r="K988" s="13"/>
      <c r="L988" s="13"/>
      <c r="M988" s="13"/>
    </row>
    <row r="989" spans="1:13" ht="14">
      <c r="A989" s="13"/>
      <c r="B989" s="13"/>
      <c r="C989" s="13"/>
      <c r="D989" s="13"/>
      <c r="E989" s="13"/>
      <c r="F989" s="13"/>
      <c r="G989" s="14" t="s">
        <v>142</v>
      </c>
      <c r="H989" s="13"/>
      <c r="I989" s="13"/>
      <c r="J989" s="13"/>
      <c r="K989" s="13"/>
      <c r="L989" s="13"/>
      <c r="M989" s="13"/>
    </row>
    <row r="990" spans="1:13" ht="14">
      <c r="A990" s="13"/>
      <c r="B990" s="13"/>
      <c r="C990" s="13"/>
      <c r="D990" s="13"/>
      <c r="E990" s="13"/>
      <c r="F990" s="13"/>
      <c r="G990" s="14" t="s">
        <v>142</v>
      </c>
      <c r="H990" s="13"/>
      <c r="I990" s="13"/>
      <c r="J990" s="13"/>
      <c r="K990" s="13"/>
      <c r="L990" s="13"/>
      <c r="M990" s="13"/>
    </row>
    <row r="991" spans="1:13" ht="14">
      <c r="A991" s="13"/>
      <c r="B991" s="13"/>
      <c r="C991" s="13"/>
      <c r="D991" s="13"/>
      <c r="E991" s="13"/>
      <c r="F991" s="13"/>
      <c r="G991" s="14" t="s">
        <v>142</v>
      </c>
      <c r="H991" s="13"/>
      <c r="I991" s="13"/>
      <c r="J991" s="13"/>
      <c r="K991" s="13"/>
      <c r="L991" s="13"/>
      <c r="M991" s="13"/>
    </row>
    <row r="992" spans="1:13" ht="14">
      <c r="A992" s="13"/>
      <c r="B992" s="13"/>
      <c r="C992" s="13"/>
      <c r="D992" s="13"/>
      <c r="E992" s="13"/>
      <c r="F992" s="13"/>
      <c r="G992" s="14" t="s">
        <v>142</v>
      </c>
      <c r="H992" s="13"/>
      <c r="I992" s="13"/>
      <c r="J992" s="13"/>
      <c r="K992" s="13"/>
      <c r="L992" s="13"/>
      <c r="M992" s="13"/>
    </row>
    <row r="993" spans="1:13" ht="14">
      <c r="A993" s="13"/>
      <c r="B993" s="13"/>
      <c r="C993" s="13"/>
      <c r="D993" s="13"/>
      <c r="E993" s="13"/>
      <c r="F993" s="13"/>
      <c r="G993" s="14" t="s">
        <v>142</v>
      </c>
      <c r="H993" s="13"/>
      <c r="I993" s="13"/>
      <c r="J993" s="13"/>
      <c r="K993" s="13"/>
      <c r="L993" s="13"/>
      <c r="M993" s="13"/>
    </row>
    <row r="994" spans="1:13" ht="14">
      <c r="A994" s="13"/>
      <c r="B994" s="13"/>
      <c r="C994" s="13"/>
      <c r="D994" s="13"/>
      <c r="E994" s="13"/>
      <c r="F994" s="13"/>
      <c r="G994" s="14" t="s">
        <v>142</v>
      </c>
      <c r="H994" s="13"/>
      <c r="I994" s="13"/>
      <c r="J994" s="13"/>
      <c r="K994" s="13"/>
      <c r="L994" s="13"/>
      <c r="M994" s="13"/>
    </row>
    <row r="995" spans="1:13" ht="14">
      <c r="A995" s="13"/>
      <c r="B995" s="13"/>
      <c r="C995" s="13"/>
      <c r="D995" s="13"/>
      <c r="E995" s="13"/>
      <c r="F995" s="13"/>
      <c r="G995" s="14" t="s">
        <v>142</v>
      </c>
      <c r="H995" s="13"/>
      <c r="I995" s="13"/>
      <c r="J995" s="13"/>
      <c r="K995" s="13"/>
      <c r="L995" s="13"/>
      <c r="M995" s="13"/>
    </row>
    <row r="996" spans="1:13" ht="14">
      <c r="A996" s="13"/>
      <c r="B996" s="13"/>
      <c r="C996" s="13"/>
      <c r="D996" s="13"/>
      <c r="E996" s="13"/>
      <c r="F996" s="13"/>
      <c r="G996" s="14" t="s">
        <v>142</v>
      </c>
      <c r="H996" s="13"/>
      <c r="I996" s="13"/>
      <c r="J996" s="13"/>
      <c r="K996" s="13"/>
      <c r="L996" s="13"/>
      <c r="M996" s="13"/>
    </row>
    <row r="997" spans="1:13" ht="14">
      <c r="A997" s="13"/>
      <c r="B997" s="13"/>
      <c r="C997" s="13"/>
      <c r="D997" s="13"/>
      <c r="E997" s="13"/>
      <c r="F997" s="13"/>
      <c r="G997" s="14" t="s">
        <v>142</v>
      </c>
      <c r="H997" s="13"/>
      <c r="I997" s="13"/>
      <c r="J997" s="13"/>
      <c r="K997" s="13"/>
      <c r="L997" s="13"/>
      <c r="M997" s="13"/>
    </row>
    <row r="998" spans="1:13" ht="14">
      <c r="A998" s="13"/>
      <c r="B998" s="13"/>
      <c r="C998" s="13"/>
      <c r="D998" s="13"/>
      <c r="E998" s="13"/>
      <c r="F998" s="13"/>
      <c r="G998" s="14" t="s">
        <v>142</v>
      </c>
      <c r="H998" s="13"/>
      <c r="I998" s="13"/>
      <c r="J998" s="13"/>
      <c r="K998" s="13"/>
      <c r="L998" s="13"/>
      <c r="M998" s="13"/>
    </row>
    <row r="999" spans="1:13" ht="14">
      <c r="A999" s="13"/>
      <c r="B999" s="13"/>
      <c r="C999" s="13"/>
      <c r="D999" s="13"/>
      <c r="E999" s="13"/>
      <c r="F999" s="13"/>
      <c r="G999" s="14" t="s">
        <v>142</v>
      </c>
      <c r="H999" s="13"/>
      <c r="I999" s="13"/>
      <c r="J999" s="13"/>
      <c r="K999" s="13"/>
      <c r="L999" s="13"/>
      <c r="M999" s="13"/>
    </row>
    <row r="1000" spans="1:13" ht="14">
      <c r="A1000" s="13"/>
      <c r="B1000" s="13"/>
      <c r="C1000" s="13"/>
      <c r="D1000" s="13"/>
      <c r="E1000" s="13"/>
      <c r="F1000" s="13"/>
      <c r="G1000" s="14" t="s">
        <v>142</v>
      </c>
      <c r="H1000" s="13"/>
      <c r="I1000" s="13"/>
      <c r="J1000" s="13"/>
      <c r="K1000" s="13"/>
      <c r="L1000" s="13"/>
      <c r="M1000" s="13"/>
    </row>
  </sheetData>
  <hyperlinks>
    <hyperlink ref="F3" r:id="rId1" xr:uid="{00000000-0004-0000-0600-000000000000}"/>
    <hyperlink ref="F5" r:id="rId2" xr:uid="{00000000-0004-0000-0600-000001000000}"/>
    <hyperlink ref="L5" r:id="rId3" xr:uid="{00000000-0004-0000-0600-000002000000}"/>
    <hyperlink ref="F6" r:id="rId4" xr:uid="{00000000-0004-0000-0600-000003000000}"/>
  </hyperlinks>
  <pageMargins left="0.7" right="0.7" top="0.75" bottom="0.75" header="0.3" footer="0.3"/>
  <legacyDrawing r:id="rId5"/>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M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4.5" defaultRowHeight="15.75" customHeight="1"/>
  <cols>
    <col min="1" max="1" width="23.5" customWidth="1"/>
    <col min="2" max="3" width="32.6640625" customWidth="1"/>
    <col min="4" max="4" width="38.5" customWidth="1"/>
    <col min="5" max="5" width="37.33203125" customWidth="1"/>
    <col min="8" max="8" width="9.5" hidden="1" customWidth="1"/>
    <col min="9" max="9" width="9.6640625" hidden="1" customWidth="1"/>
    <col min="10" max="10" width="70.5" customWidth="1"/>
    <col min="11" max="11" width="54.1640625" customWidth="1"/>
  </cols>
  <sheetData>
    <row r="1" spans="1:13" ht="14">
      <c r="A1" s="1" t="s">
        <v>65</v>
      </c>
      <c r="B1" s="22" t="s">
        <v>4</v>
      </c>
      <c r="C1" s="22" t="s">
        <v>10</v>
      </c>
      <c r="D1" s="1" t="s">
        <v>70</v>
      </c>
      <c r="E1" s="1" t="s">
        <v>71</v>
      </c>
      <c r="F1" s="1" t="s">
        <v>2</v>
      </c>
      <c r="G1" s="1" t="s">
        <v>5</v>
      </c>
      <c r="H1" s="1" t="s">
        <v>2</v>
      </c>
      <c r="I1" s="1" t="s">
        <v>5</v>
      </c>
      <c r="J1" s="1" t="s">
        <v>68</v>
      </c>
      <c r="K1" s="1" t="s">
        <v>69</v>
      </c>
      <c r="L1" s="1" t="s">
        <v>72</v>
      </c>
      <c r="M1" s="1" t="s">
        <v>73</v>
      </c>
    </row>
    <row r="2" spans="1:13" ht="18.75" customHeight="1">
      <c r="A2" s="8" t="s">
        <v>138</v>
      </c>
      <c r="B2" s="8"/>
      <c r="C2" s="14" t="s">
        <v>142</v>
      </c>
      <c r="D2" s="8"/>
      <c r="E2" s="21"/>
      <c r="F2" s="8" t="s">
        <v>139</v>
      </c>
      <c r="G2" s="8" t="s">
        <v>140</v>
      </c>
      <c r="H2" s="8" t="str">
        <f t="shared" ref="H2:I2" si="0">F2</f>
        <v>Arquitecto</v>
      </c>
      <c r="I2" s="8" t="str">
        <f t="shared" si="0"/>
        <v>Architect</v>
      </c>
      <c r="J2" s="8"/>
      <c r="K2" s="8"/>
      <c r="L2" s="12" t="s">
        <v>141</v>
      </c>
      <c r="M2" s="13"/>
    </row>
    <row r="3" spans="1:13" ht="17.25" customHeight="1">
      <c r="A3" s="8"/>
      <c r="B3" s="8"/>
      <c r="C3" s="14" t="s">
        <v>142</v>
      </c>
      <c r="D3" s="8"/>
      <c r="E3" s="21"/>
      <c r="F3" s="13"/>
      <c r="G3" s="13"/>
      <c r="H3" s="8">
        <f t="shared" ref="H3:I3" si="1">F3</f>
        <v>0</v>
      </c>
      <c r="I3" s="8">
        <f t="shared" si="1"/>
        <v>0</v>
      </c>
      <c r="J3" s="8"/>
      <c r="K3" s="8"/>
      <c r="L3" s="13"/>
      <c r="M3" s="13"/>
    </row>
    <row r="4" spans="1:13" ht="14">
      <c r="A4" s="13"/>
      <c r="B4" s="8"/>
      <c r="C4" s="14" t="s">
        <v>142</v>
      </c>
      <c r="D4" s="8"/>
      <c r="E4" s="21"/>
      <c r="F4" s="13"/>
      <c r="G4" s="13"/>
      <c r="H4" s="8">
        <f t="shared" ref="H4:I4" si="2">F4</f>
        <v>0</v>
      </c>
      <c r="I4" s="8">
        <f t="shared" si="2"/>
        <v>0</v>
      </c>
      <c r="J4" s="8"/>
      <c r="K4" s="8"/>
      <c r="L4" s="13"/>
      <c r="M4" s="13"/>
    </row>
    <row r="5" spans="1:13" ht="14">
      <c r="A5" s="13"/>
      <c r="B5" s="8"/>
      <c r="C5" s="14" t="s">
        <v>142</v>
      </c>
      <c r="D5" s="8"/>
      <c r="E5" s="21"/>
      <c r="F5" s="13"/>
      <c r="G5" s="13"/>
      <c r="H5" s="8">
        <f t="shared" ref="H5:I5" si="3">F5</f>
        <v>0</v>
      </c>
      <c r="I5" s="8">
        <f t="shared" si="3"/>
        <v>0</v>
      </c>
      <c r="J5" s="8"/>
      <c r="K5" s="8"/>
      <c r="L5" s="13"/>
      <c r="M5" s="13"/>
    </row>
    <row r="6" spans="1:13" ht="14">
      <c r="A6" s="13"/>
      <c r="B6" s="8"/>
      <c r="C6" s="14" t="s">
        <v>142</v>
      </c>
      <c r="D6" s="8"/>
      <c r="E6" s="21"/>
      <c r="F6" s="13"/>
      <c r="G6" s="13"/>
      <c r="H6" s="8">
        <f t="shared" ref="H6:I6" si="4">F6</f>
        <v>0</v>
      </c>
      <c r="I6" s="8">
        <f t="shared" si="4"/>
        <v>0</v>
      </c>
      <c r="J6" s="8"/>
      <c r="K6" s="8"/>
      <c r="L6" s="13"/>
      <c r="M6" s="13"/>
    </row>
    <row r="7" spans="1:13" ht="14">
      <c r="A7" s="13"/>
      <c r="B7" s="8"/>
      <c r="C7" s="14" t="s">
        <v>142</v>
      </c>
      <c r="D7" s="8"/>
      <c r="E7" s="21"/>
      <c r="F7" s="13"/>
      <c r="G7" s="13"/>
      <c r="H7" s="8">
        <f t="shared" ref="H7:I7" si="5">F7</f>
        <v>0</v>
      </c>
      <c r="I7" s="8">
        <f t="shared" si="5"/>
        <v>0</v>
      </c>
      <c r="J7" s="13"/>
      <c r="K7" s="13"/>
      <c r="L7" s="13"/>
      <c r="M7" s="13"/>
    </row>
    <row r="8" spans="1:13" ht="14">
      <c r="A8" s="13"/>
      <c r="B8" s="13"/>
      <c r="C8" s="14" t="s">
        <v>142</v>
      </c>
      <c r="D8" s="8"/>
      <c r="E8" s="8"/>
      <c r="F8" s="13"/>
      <c r="G8" s="13"/>
      <c r="H8" s="8">
        <f t="shared" ref="H8:I8" si="6">F8</f>
        <v>0</v>
      </c>
      <c r="I8" s="8">
        <f t="shared" si="6"/>
        <v>0</v>
      </c>
      <c r="J8" s="13"/>
      <c r="K8" s="13"/>
      <c r="L8" s="13"/>
      <c r="M8" s="13"/>
    </row>
    <row r="9" spans="1:13" ht="14">
      <c r="A9" s="13"/>
      <c r="B9" s="13"/>
      <c r="C9" s="14" t="s">
        <v>142</v>
      </c>
      <c r="D9" s="8"/>
      <c r="E9" s="8"/>
      <c r="F9" s="13"/>
      <c r="G9" s="13"/>
      <c r="H9" s="8">
        <f t="shared" ref="H9:I9" si="7">F9</f>
        <v>0</v>
      </c>
      <c r="I9" s="8">
        <f t="shared" si="7"/>
        <v>0</v>
      </c>
      <c r="J9" s="13"/>
      <c r="K9" s="13"/>
      <c r="L9" s="13"/>
      <c r="M9" s="13"/>
    </row>
    <row r="10" spans="1:13" ht="14">
      <c r="A10" s="13"/>
      <c r="B10" s="13"/>
      <c r="C10" s="14" t="s">
        <v>142</v>
      </c>
      <c r="D10" s="8"/>
      <c r="E10" s="8"/>
      <c r="F10" s="13"/>
      <c r="G10" s="13"/>
      <c r="H10" s="8">
        <f t="shared" ref="H10:I10" si="8">F10</f>
        <v>0</v>
      </c>
      <c r="I10" s="8">
        <f t="shared" si="8"/>
        <v>0</v>
      </c>
      <c r="J10" s="13"/>
      <c r="K10" s="13"/>
      <c r="L10" s="13"/>
      <c r="M10" s="13"/>
    </row>
    <row r="11" spans="1:13" ht="14">
      <c r="A11" s="13"/>
      <c r="B11" s="8"/>
      <c r="C11" s="14" t="s">
        <v>142</v>
      </c>
      <c r="D11" s="13"/>
      <c r="E11" s="13"/>
      <c r="F11" s="13"/>
      <c r="G11" s="13"/>
      <c r="H11" s="8">
        <f t="shared" ref="H11:I11" si="9">F11</f>
        <v>0</v>
      </c>
      <c r="I11" s="8">
        <f t="shared" si="9"/>
        <v>0</v>
      </c>
      <c r="J11" s="13"/>
      <c r="K11" s="13"/>
      <c r="L11" s="13"/>
      <c r="M11" s="13"/>
    </row>
    <row r="12" spans="1:13" ht="14">
      <c r="A12" s="13"/>
      <c r="B12" s="13"/>
      <c r="C12" s="14" t="s">
        <v>142</v>
      </c>
      <c r="D12" s="13"/>
      <c r="E12" s="13"/>
      <c r="F12" s="13"/>
      <c r="G12" s="13"/>
      <c r="H12" s="8">
        <f t="shared" ref="H12:I12" si="10">F12</f>
        <v>0</v>
      </c>
      <c r="I12" s="8">
        <f t="shared" si="10"/>
        <v>0</v>
      </c>
      <c r="J12" s="13"/>
      <c r="K12" s="13"/>
      <c r="L12" s="13"/>
      <c r="M12" s="13"/>
    </row>
    <row r="13" spans="1:13" ht="14">
      <c r="A13" s="13"/>
      <c r="B13" s="13"/>
      <c r="C13" s="14" t="s">
        <v>142</v>
      </c>
      <c r="D13" s="13"/>
      <c r="E13" s="13"/>
      <c r="F13" s="13"/>
      <c r="G13" s="13"/>
      <c r="H13" s="8">
        <f t="shared" ref="H13:I13" si="11">F13</f>
        <v>0</v>
      </c>
      <c r="I13" s="8">
        <f t="shared" si="11"/>
        <v>0</v>
      </c>
      <c r="J13" s="13"/>
      <c r="K13" s="13"/>
      <c r="L13" s="13"/>
      <c r="M13" s="13"/>
    </row>
    <row r="14" spans="1:13" ht="14">
      <c r="A14" s="13"/>
      <c r="B14" s="13"/>
      <c r="C14" s="14" t="s">
        <v>142</v>
      </c>
      <c r="D14" s="13"/>
      <c r="E14" s="13"/>
      <c r="F14" s="13"/>
      <c r="G14" s="13"/>
      <c r="H14" s="8">
        <f t="shared" ref="H14:I14" si="12">F14</f>
        <v>0</v>
      </c>
      <c r="I14" s="8">
        <f t="shared" si="12"/>
        <v>0</v>
      </c>
      <c r="J14" s="13"/>
      <c r="K14" s="13"/>
      <c r="L14" s="13"/>
      <c r="M14" s="13"/>
    </row>
    <row r="15" spans="1:13" ht="14">
      <c r="A15" s="13"/>
      <c r="B15" s="13"/>
      <c r="C15" s="14" t="s">
        <v>142</v>
      </c>
      <c r="D15" s="13"/>
      <c r="E15" s="13"/>
      <c r="F15" s="13"/>
      <c r="G15" s="13"/>
      <c r="H15" s="8">
        <f t="shared" ref="H15:I15" si="13">F15</f>
        <v>0</v>
      </c>
      <c r="I15" s="8">
        <f t="shared" si="13"/>
        <v>0</v>
      </c>
      <c r="J15" s="13"/>
      <c r="K15" s="13"/>
      <c r="L15" s="13"/>
      <c r="M15" s="13"/>
    </row>
    <row r="16" spans="1:13" ht="14">
      <c r="A16" s="13"/>
      <c r="B16" s="13"/>
      <c r="C16" s="14" t="s">
        <v>142</v>
      </c>
      <c r="D16" s="13"/>
      <c r="E16" s="13"/>
      <c r="F16" s="13"/>
      <c r="G16" s="13"/>
      <c r="H16" s="8">
        <f t="shared" ref="H16:I16" si="14">F16</f>
        <v>0</v>
      </c>
      <c r="I16" s="8">
        <f t="shared" si="14"/>
        <v>0</v>
      </c>
      <c r="J16" s="13"/>
      <c r="K16" s="13"/>
      <c r="L16" s="13"/>
      <c r="M16" s="13"/>
    </row>
    <row r="17" spans="1:13" ht="14">
      <c r="A17" s="13"/>
      <c r="B17" s="13"/>
      <c r="C17" s="14" t="s">
        <v>142</v>
      </c>
      <c r="D17" s="13"/>
      <c r="E17" s="13"/>
      <c r="F17" s="13"/>
      <c r="G17" s="13"/>
      <c r="H17" s="8">
        <f t="shared" ref="H17:I17" si="15">F17</f>
        <v>0</v>
      </c>
      <c r="I17" s="8">
        <f t="shared" si="15"/>
        <v>0</v>
      </c>
      <c r="J17" s="13"/>
      <c r="K17" s="13"/>
      <c r="L17" s="13"/>
      <c r="M17" s="13"/>
    </row>
    <row r="18" spans="1:13" ht="14">
      <c r="A18" s="13"/>
      <c r="B18" s="13"/>
      <c r="C18" s="14" t="s">
        <v>142</v>
      </c>
      <c r="D18" s="13"/>
      <c r="E18" s="13"/>
      <c r="F18" s="13"/>
      <c r="G18" s="13"/>
      <c r="H18" s="8">
        <f t="shared" ref="H18:I18" si="16">F18</f>
        <v>0</v>
      </c>
      <c r="I18" s="8">
        <f t="shared" si="16"/>
        <v>0</v>
      </c>
      <c r="J18" s="13"/>
      <c r="K18" s="13"/>
      <c r="L18" s="13"/>
      <c r="M18" s="13"/>
    </row>
    <row r="19" spans="1:13" ht="14">
      <c r="A19" s="13"/>
      <c r="B19" s="13"/>
      <c r="C19" s="14" t="s">
        <v>142</v>
      </c>
      <c r="D19" s="13"/>
      <c r="E19" s="13"/>
      <c r="F19" s="13"/>
      <c r="G19" s="13"/>
      <c r="H19" s="8">
        <f t="shared" ref="H19:I19" si="17">F19</f>
        <v>0</v>
      </c>
      <c r="I19" s="8">
        <f t="shared" si="17"/>
        <v>0</v>
      </c>
      <c r="J19" s="13"/>
      <c r="K19" s="13"/>
      <c r="L19" s="13"/>
      <c r="M19" s="13"/>
    </row>
    <row r="20" spans="1:13" ht="14">
      <c r="A20" s="13"/>
      <c r="B20" s="13"/>
      <c r="C20" s="14" t="s">
        <v>142</v>
      </c>
      <c r="D20" s="13"/>
      <c r="E20" s="13"/>
      <c r="F20" s="13"/>
      <c r="G20" s="13"/>
      <c r="H20" s="8">
        <f t="shared" ref="H20:I20" si="18">F20</f>
        <v>0</v>
      </c>
      <c r="I20" s="8">
        <f t="shared" si="18"/>
        <v>0</v>
      </c>
      <c r="J20" s="13"/>
      <c r="K20" s="13"/>
      <c r="L20" s="13"/>
      <c r="M20" s="13"/>
    </row>
    <row r="21" spans="1:13" ht="14">
      <c r="A21" s="13"/>
      <c r="B21" s="13"/>
      <c r="C21" s="14" t="s">
        <v>142</v>
      </c>
      <c r="D21" s="13"/>
      <c r="E21" s="13"/>
      <c r="F21" s="13"/>
      <c r="G21" s="13"/>
      <c r="H21" s="8">
        <f t="shared" ref="H21:I21" si="19">F21</f>
        <v>0</v>
      </c>
      <c r="I21" s="8">
        <f t="shared" si="19"/>
        <v>0</v>
      </c>
      <c r="J21" s="13"/>
      <c r="K21" s="13"/>
      <c r="L21" s="13"/>
      <c r="M21" s="13"/>
    </row>
    <row r="22" spans="1:13" ht="14">
      <c r="A22" s="13"/>
      <c r="B22" s="13"/>
      <c r="C22" s="14" t="s">
        <v>142</v>
      </c>
      <c r="D22" s="13"/>
      <c r="E22" s="13"/>
      <c r="F22" s="13"/>
      <c r="G22" s="13"/>
      <c r="H22" s="8">
        <f t="shared" ref="H22:I22" si="20">F22</f>
        <v>0</v>
      </c>
      <c r="I22" s="8">
        <f t="shared" si="20"/>
        <v>0</v>
      </c>
      <c r="J22" s="13"/>
      <c r="K22" s="13"/>
      <c r="L22" s="13"/>
      <c r="M22" s="13"/>
    </row>
    <row r="23" spans="1:13" ht="14">
      <c r="A23" s="13"/>
      <c r="B23" s="13"/>
      <c r="C23" s="14" t="s">
        <v>142</v>
      </c>
      <c r="D23" s="13"/>
      <c r="E23" s="13"/>
      <c r="F23" s="13"/>
      <c r="G23" s="13"/>
      <c r="H23" s="8">
        <f t="shared" ref="H23:I23" si="21">F23</f>
        <v>0</v>
      </c>
      <c r="I23" s="8">
        <f t="shared" si="21"/>
        <v>0</v>
      </c>
      <c r="J23" s="13"/>
      <c r="K23" s="13"/>
      <c r="L23" s="13"/>
      <c r="M23" s="13"/>
    </row>
    <row r="24" spans="1:13" ht="14">
      <c r="A24" s="13"/>
      <c r="B24" s="13"/>
      <c r="C24" s="14" t="s">
        <v>142</v>
      </c>
      <c r="D24" s="13"/>
      <c r="E24" s="13"/>
      <c r="F24" s="13"/>
      <c r="G24" s="13"/>
      <c r="H24" s="8">
        <f t="shared" ref="H24:I24" si="22">F24</f>
        <v>0</v>
      </c>
      <c r="I24" s="8">
        <f t="shared" si="22"/>
        <v>0</v>
      </c>
      <c r="J24" s="13"/>
      <c r="K24" s="13"/>
      <c r="L24" s="13"/>
      <c r="M24" s="13"/>
    </row>
    <row r="25" spans="1:13" ht="14">
      <c r="A25" s="13"/>
      <c r="B25" s="13"/>
      <c r="C25" s="14" t="s">
        <v>142</v>
      </c>
      <c r="D25" s="13"/>
      <c r="E25" s="13"/>
      <c r="F25" s="13"/>
      <c r="G25" s="13"/>
      <c r="H25" s="8">
        <f t="shared" ref="H25:I25" si="23">F25</f>
        <v>0</v>
      </c>
      <c r="I25" s="8">
        <f t="shared" si="23"/>
        <v>0</v>
      </c>
      <c r="J25" s="13"/>
      <c r="K25" s="13"/>
      <c r="L25" s="13"/>
      <c r="M25" s="13"/>
    </row>
    <row r="26" spans="1:13" ht="14">
      <c r="A26" s="13"/>
      <c r="B26" s="13"/>
      <c r="C26" s="14" t="s">
        <v>142</v>
      </c>
      <c r="D26" s="13"/>
      <c r="E26" s="13"/>
      <c r="F26" s="13"/>
      <c r="G26" s="13"/>
      <c r="H26" s="8">
        <f t="shared" ref="H26:I26" si="24">F26</f>
        <v>0</v>
      </c>
      <c r="I26" s="8">
        <f t="shared" si="24"/>
        <v>0</v>
      </c>
      <c r="J26" s="13"/>
      <c r="K26" s="13"/>
      <c r="L26" s="13"/>
      <c r="M26" s="13"/>
    </row>
    <row r="27" spans="1:13" ht="14">
      <c r="A27" s="13"/>
      <c r="B27" s="13"/>
      <c r="C27" s="14" t="s">
        <v>142</v>
      </c>
      <c r="D27" s="13"/>
      <c r="E27" s="13"/>
      <c r="F27" s="13"/>
      <c r="G27" s="13"/>
      <c r="H27" s="8">
        <f t="shared" ref="H27:I27" si="25">F27</f>
        <v>0</v>
      </c>
      <c r="I27" s="8">
        <f t="shared" si="25"/>
        <v>0</v>
      </c>
      <c r="J27" s="13"/>
      <c r="K27" s="13"/>
      <c r="L27" s="13"/>
      <c r="M27" s="13"/>
    </row>
    <row r="28" spans="1:13" ht="14">
      <c r="A28" s="13"/>
      <c r="B28" s="13"/>
      <c r="C28" s="14" t="s">
        <v>142</v>
      </c>
      <c r="D28" s="13"/>
      <c r="E28" s="13"/>
      <c r="F28" s="13"/>
      <c r="G28" s="13"/>
      <c r="H28" s="8">
        <f t="shared" ref="H28:I28" si="26">F28</f>
        <v>0</v>
      </c>
      <c r="I28" s="8">
        <f t="shared" si="26"/>
        <v>0</v>
      </c>
      <c r="J28" s="13"/>
      <c r="K28" s="13"/>
      <c r="L28" s="13"/>
      <c r="M28" s="13"/>
    </row>
    <row r="29" spans="1:13" ht="14">
      <c r="A29" s="13"/>
      <c r="B29" s="13"/>
      <c r="C29" s="14" t="s">
        <v>142</v>
      </c>
      <c r="D29" s="13"/>
      <c r="E29" s="13"/>
      <c r="F29" s="13"/>
      <c r="G29" s="13"/>
      <c r="H29" s="8">
        <f t="shared" ref="H29:I29" si="27">F29</f>
        <v>0</v>
      </c>
      <c r="I29" s="8">
        <f t="shared" si="27"/>
        <v>0</v>
      </c>
      <c r="J29" s="13"/>
      <c r="K29" s="13"/>
      <c r="L29" s="13"/>
      <c r="M29" s="13"/>
    </row>
    <row r="30" spans="1:13" ht="14">
      <c r="A30" s="13"/>
      <c r="B30" s="13"/>
      <c r="C30" s="14" t="s">
        <v>142</v>
      </c>
      <c r="D30" s="13"/>
      <c r="E30" s="13"/>
      <c r="F30" s="13"/>
      <c r="G30" s="13"/>
      <c r="H30" s="8">
        <f t="shared" ref="H30:I30" si="28">F30</f>
        <v>0</v>
      </c>
      <c r="I30" s="8">
        <f t="shared" si="28"/>
        <v>0</v>
      </c>
      <c r="J30" s="13"/>
      <c r="K30" s="13"/>
      <c r="L30" s="13"/>
      <c r="M30" s="13"/>
    </row>
    <row r="31" spans="1:13" ht="14">
      <c r="A31" s="13"/>
      <c r="B31" s="13"/>
      <c r="C31" s="14" t="s">
        <v>142</v>
      </c>
      <c r="D31" s="13"/>
      <c r="E31" s="13"/>
      <c r="F31" s="13"/>
      <c r="G31" s="13"/>
      <c r="H31" s="8">
        <f t="shared" ref="H31:I31" si="29">F31</f>
        <v>0</v>
      </c>
      <c r="I31" s="8">
        <f t="shared" si="29"/>
        <v>0</v>
      </c>
      <c r="J31" s="13"/>
      <c r="K31" s="13"/>
      <c r="L31" s="13"/>
      <c r="M31" s="13"/>
    </row>
    <row r="32" spans="1:13" ht="14">
      <c r="A32" s="13"/>
      <c r="B32" s="13"/>
      <c r="C32" s="14" t="s">
        <v>142</v>
      </c>
      <c r="D32" s="13"/>
      <c r="E32" s="13"/>
      <c r="F32" s="13"/>
      <c r="G32" s="13"/>
      <c r="H32" s="8">
        <f t="shared" ref="H32:I32" si="30">F32</f>
        <v>0</v>
      </c>
      <c r="I32" s="8">
        <f t="shared" si="30"/>
        <v>0</v>
      </c>
      <c r="J32" s="13"/>
      <c r="K32" s="13"/>
      <c r="L32" s="13"/>
      <c r="M32" s="13"/>
    </row>
    <row r="33" spans="1:13" ht="14">
      <c r="A33" s="13"/>
      <c r="B33" s="13"/>
      <c r="C33" s="14" t="s">
        <v>142</v>
      </c>
      <c r="D33" s="13"/>
      <c r="E33" s="13"/>
      <c r="F33" s="13"/>
      <c r="G33" s="13"/>
      <c r="H33" s="8">
        <f t="shared" ref="H33:I33" si="31">F33</f>
        <v>0</v>
      </c>
      <c r="I33" s="8">
        <f t="shared" si="31"/>
        <v>0</v>
      </c>
      <c r="J33" s="13"/>
      <c r="K33" s="13"/>
      <c r="L33" s="13"/>
      <c r="M33" s="13"/>
    </row>
    <row r="34" spans="1:13" ht="14">
      <c r="A34" s="13"/>
      <c r="B34" s="13"/>
      <c r="C34" s="14" t="s">
        <v>142</v>
      </c>
      <c r="D34" s="13"/>
      <c r="E34" s="13"/>
      <c r="F34" s="13"/>
      <c r="G34" s="13"/>
      <c r="H34" s="8">
        <f t="shared" ref="H34:I34" si="32">F34</f>
        <v>0</v>
      </c>
      <c r="I34" s="8">
        <f t="shared" si="32"/>
        <v>0</v>
      </c>
      <c r="J34" s="13"/>
      <c r="K34" s="13"/>
      <c r="L34" s="13"/>
      <c r="M34" s="13"/>
    </row>
    <row r="35" spans="1:13" ht="14">
      <c r="A35" s="13"/>
      <c r="B35" s="13"/>
      <c r="C35" s="14" t="s">
        <v>142</v>
      </c>
      <c r="D35" s="13"/>
      <c r="E35" s="13"/>
      <c r="F35" s="13"/>
      <c r="G35" s="13"/>
      <c r="H35" s="8">
        <f t="shared" ref="H35:I35" si="33">F35</f>
        <v>0</v>
      </c>
      <c r="I35" s="8">
        <f t="shared" si="33"/>
        <v>0</v>
      </c>
      <c r="J35" s="13"/>
      <c r="K35" s="13"/>
      <c r="L35" s="13"/>
      <c r="M35" s="13"/>
    </row>
    <row r="36" spans="1:13" ht="14">
      <c r="A36" s="13"/>
      <c r="B36" s="13"/>
      <c r="C36" s="14" t="s">
        <v>142</v>
      </c>
      <c r="D36" s="13"/>
      <c r="E36" s="13"/>
      <c r="F36" s="13"/>
      <c r="G36" s="13"/>
      <c r="H36" s="8">
        <f t="shared" ref="H36:I36" si="34">F36</f>
        <v>0</v>
      </c>
      <c r="I36" s="8">
        <f t="shared" si="34"/>
        <v>0</v>
      </c>
      <c r="J36" s="13"/>
      <c r="K36" s="13"/>
      <c r="L36" s="13"/>
      <c r="M36" s="13"/>
    </row>
    <row r="37" spans="1:13" ht="14">
      <c r="A37" s="13"/>
      <c r="B37" s="13"/>
      <c r="C37" s="14" t="s">
        <v>142</v>
      </c>
      <c r="D37" s="13"/>
      <c r="E37" s="13"/>
      <c r="F37" s="13"/>
      <c r="G37" s="13"/>
      <c r="H37" s="8">
        <f t="shared" ref="H37:I37" si="35">F37</f>
        <v>0</v>
      </c>
      <c r="I37" s="8">
        <f t="shared" si="35"/>
        <v>0</v>
      </c>
      <c r="J37" s="13"/>
      <c r="K37" s="13"/>
      <c r="L37" s="13"/>
      <c r="M37" s="13"/>
    </row>
    <row r="38" spans="1:13" ht="14">
      <c r="A38" s="13"/>
      <c r="B38" s="13"/>
      <c r="C38" s="14" t="s">
        <v>142</v>
      </c>
      <c r="D38" s="13"/>
      <c r="E38" s="13"/>
      <c r="F38" s="13"/>
      <c r="G38" s="13"/>
      <c r="H38" s="8">
        <f t="shared" ref="H38:I38" si="36">F38</f>
        <v>0</v>
      </c>
      <c r="I38" s="8">
        <f t="shared" si="36"/>
        <v>0</v>
      </c>
      <c r="J38" s="13"/>
      <c r="K38" s="13"/>
      <c r="L38" s="13"/>
      <c r="M38" s="13"/>
    </row>
    <row r="39" spans="1:13" ht="14">
      <c r="A39" s="13"/>
      <c r="B39" s="13"/>
      <c r="C39" s="14" t="s">
        <v>142</v>
      </c>
      <c r="D39" s="13"/>
      <c r="E39" s="13"/>
      <c r="F39" s="13"/>
      <c r="G39" s="13"/>
      <c r="H39" s="8">
        <f t="shared" ref="H39:I39" si="37">F39</f>
        <v>0</v>
      </c>
      <c r="I39" s="8">
        <f t="shared" si="37"/>
        <v>0</v>
      </c>
      <c r="J39" s="13"/>
      <c r="K39" s="13"/>
      <c r="L39" s="13"/>
      <c r="M39" s="13"/>
    </row>
    <row r="40" spans="1:13" ht="14">
      <c r="A40" s="13"/>
      <c r="B40" s="13"/>
      <c r="C40" s="14" t="s">
        <v>142</v>
      </c>
      <c r="D40" s="13"/>
      <c r="E40" s="13"/>
      <c r="F40" s="13"/>
      <c r="G40" s="13"/>
      <c r="H40" s="8">
        <f t="shared" ref="H40:I40" si="38">F40</f>
        <v>0</v>
      </c>
      <c r="I40" s="8">
        <f t="shared" si="38"/>
        <v>0</v>
      </c>
      <c r="J40" s="13"/>
      <c r="K40" s="13"/>
      <c r="L40" s="13"/>
      <c r="M40" s="13"/>
    </row>
    <row r="41" spans="1:13" ht="14">
      <c r="A41" s="13"/>
      <c r="B41" s="13"/>
      <c r="C41" s="14" t="s">
        <v>142</v>
      </c>
      <c r="D41" s="13"/>
      <c r="E41" s="13"/>
      <c r="F41" s="13"/>
      <c r="G41" s="13"/>
      <c r="H41" s="8">
        <f t="shared" ref="H41:I41" si="39">F41</f>
        <v>0</v>
      </c>
      <c r="I41" s="8">
        <f t="shared" si="39"/>
        <v>0</v>
      </c>
      <c r="J41" s="13"/>
      <c r="K41" s="13"/>
      <c r="L41" s="13"/>
      <c r="M41" s="13"/>
    </row>
    <row r="42" spans="1:13" ht="14">
      <c r="A42" s="13"/>
      <c r="B42" s="13"/>
      <c r="C42" s="14" t="s">
        <v>142</v>
      </c>
      <c r="D42" s="13"/>
      <c r="E42" s="13"/>
      <c r="F42" s="13"/>
      <c r="G42" s="13"/>
      <c r="H42" s="8">
        <f t="shared" ref="H42:I42" si="40">F42</f>
        <v>0</v>
      </c>
      <c r="I42" s="8">
        <f t="shared" si="40"/>
        <v>0</v>
      </c>
      <c r="J42" s="13"/>
      <c r="K42" s="13"/>
      <c r="L42" s="13"/>
      <c r="M42" s="13"/>
    </row>
    <row r="43" spans="1:13" ht="14">
      <c r="A43" s="13"/>
      <c r="B43" s="13"/>
      <c r="C43" s="14" t="s">
        <v>142</v>
      </c>
      <c r="D43" s="13"/>
      <c r="E43" s="13"/>
      <c r="F43" s="13"/>
      <c r="G43" s="13"/>
      <c r="H43" s="8">
        <f t="shared" ref="H43:I43" si="41">F43</f>
        <v>0</v>
      </c>
      <c r="I43" s="8">
        <f t="shared" si="41"/>
        <v>0</v>
      </c>
      <c r="J43" s="13"/>
      <c r="K43" s="13"/>
      <c r="L43" s="13"/>
      <c r="M43" s="13"/>
    </row>
    <row r="44" spans="1:13" ht="14">
      <c r="A44" s="13"/>
      <c r="B44" s="13"/>
      <c r="C44" s="14" t="s">
        <v>142</v>
      </c>
      <c r="D44" s="13"/>
      <c r="E44" s="13"/>
      <c r="F44" s="13"/>
      <c r="G44" s="13"/>
      <c r="H44" s="8">
        <f t="shared" ref="H44:I44" si="42">F44</f>
        <v>0</v>
      </c>
      <c r="I44" s="8">
        <f t="shared" si="42"/>
        <v>0</v>
      </c>
      <c r="J44" s="13"/>
      <c r="K44" s="13"/>
      <c r="L44" s="13"/>
      <c r="M44" s="13"/>
    </row>
    <row r="45" spans="1:13" ht="14">
      <c r="A45" s="13"/>
      <c r="B45" s="13"/>
      <c r="C45" s="14" t="s">
        <v>142</v>
      </c>
      <c r="D45" s="13"/>
      <c r="E45" s="13"/>
      <c r="F45" s="13"/>
      <c r="G45" s="13"/>
      <c r="H45" s="8">
        <f t="shared" ref="H45:I45" si="43">F45</f>
        <v>0</v>
      </c>
      <c r="I45" s="8">
        <f t="shared" si="43"/>
        <v>0</v>
      </c>
      <c r="J45" s="13"/>
      <c r="K45" s="13"/>
      <c r="L45" s="13"/>
      <c r="M45" s="13"/>
    </row>
    <row r="46" spans="1:13" ht="14">
      <c r="A46" s="13"/>
      <c r="B46" s="13"/>
      <c r="C46" s="14" t="s">
        <v>142</v>
      </c>
      <c r="D46" s="13"/>
      <c r="E46" s="13"/>
      <c r="F46" s="13"/>
      <c r="G46" s="13"/>
      <c r="H46" s="8">
        <f t="shared" ref="H46:I46" si="44">F46</f>
        <v>0</v>
      </c>
      <c r="I46" s="8">
        <f t="shared" si="44"/>
        <v>0</v>
      </c>
      <c r="J46" s="13"/>
      <c r="K46" s="13"/>
      <c r="L46" s="13"/>
      <c r="M46" s="13"/>
    </row>
    <row r="47" spans="1:13" ht="14">
      <c r="A47" s="13"/>
      <c r="B47" s="13"/>
      <c r="C47" s="14" t="s">
        <v>142</v>
      </c>
      <c r="D47" s="13"/>
      <c r="E47" s="13"/>
      <c r="F47" s="13"/>
      <c r="G47" s="13"/>
      <c r="H47" s="8">
        <f t="shared" ref="H47:I47" si="45">F47</f>
        <v>0</v>
      </c>
      <c r="I47" s="8">
        <f t="shared" si="45"/>
        <v>0</v>
      </c>
      <c r="J47" s="13"/>
      <c r="K47" s="13"/>
      <c r="L47" s="13"/>
      <c r="M47" s="13"/>
    </row>
    <row r="48" spans="1:13" ht="14">
      <c r="A48" s="13"/>
      <c r="B48" s="13"/>
      <c r="C48" s="14" t="s">
        <v>142</v>
      </c>
      <c r="D48" s="13"/>
      <c r="E48" s="13"/>
      <c r="F48" s="13"/>
      <c r="G48" s="13"/>
      <c r="H48" s="8">
        <f t="shared" ref="H48:I48" si="46">F48</f>
        <v>0</v>
      </c>
      <c r="I48" s="8">
        <f t="shared" si="46"/>
        <v>0</v>
      </c>
      <c r="J48" s="13"/>
      <c r="K48" s="13"/>
      <c r="L48" s="13"/>
      <c r="M48" s="13"/>
    </row>
    <row r="49" spans="1:13" ht="14">
      <c r="A49" s="13"/>
      <c r="B49" s="13"/>
      <c r="C49" s="14" t="s">
        <v>142</v>
      </c>
      <c r="D49" s="13"/>
      <c r="E49" s="13"/>
      <c r="F49" s="13"/>
      <c r="G49" s="13"/>
      <c r="H49" s="8">
        <f t="shared" ref="H49:I49" si="47">F49</f>
        <v>0</v>
      </c>
      <c r="I49" s="8">
        <f t="shared" si="47"/>
        <v>0</v>
      </c>
      <c r="J49" s="13"/>
      <c r="K49" s="13"/>
      <c r="L49" s="13"/>
      <c r="M49" s="13"/>
    </row>
    <row r="50" spans="1:13" ht="14">
      <c r="A50" s="13"/>
      <c r="B50" s="13"/>
      <c r="C50" s="14" t="s">
        <v>142</v>
      </c>
      <c r="D50" s="13"/>
      <c r="E50" s="13"/>
      <c r="F50" s="13"/>
      <c r="G50" s="13"/>
      <c r="H50" s="8">
        <f t="shared" ref="H50:I50" si="48">F50</f>
        <v>0</v>
      </c>
      <c r="I50" s="8">
        <f t="shared" si="48"/>
        <v>0</v>
      </c>
      <c r="J50" s="13"/>
      <c r="K50" s="13"/>
      <c r="L50" s="13"/>
      <c r="M50" s="13"/>
    </row>
    <row r="51" spans="1:13" ht="14">
      <c r="A51" s="13"/>
      <c r="B51" s="13"/>
      <c r="C51" s="14" t="s">
        <v>142</v>
      </c>
      <c r="D51" s="13"/>
      <c r="E51" s="13"/>
      <c r="F51" s="13"/>
      <c r="G51" s="13"/>
      <c r="H51" s="8">
        <f t="shared" ref="H51:I51" si="49">F51</f>
        <v>0</v>
      </c>
      <c r="I51" s="8">
        <f t="shared" si="49"/>
        <v>0</v>
      </c>
      <c r="J51" s="13"/>
      <c r="K51" s="13"/>
      <c r="L51" s="13"/>
      <c r="M51" s="13"/>
    </row>
    <row r="52" spans="1:13" ht="14">
      <c r="A52" s="13"/>
      <c r="B52" s="13"/>
      <c r="C52" s="14" t="s">
        <v>142</v>
      </c>
      <c r="D52" s="13"/>
      <c r="E52" s="13"/>
      <c r="F52" s="13"/>
      <c r="G52" s="13"/>
      <c r="H52" s="8">
        <f t="shared" ref="H52:I52" si="50">F52</f>
        <v>0</v>
      </c>
      <c r="I52" s="8">
        <f t="shared" si="50"/>
        <v>0</v>
      </c>
      <c r="J52" s="13"/>
      <c r="K52" s="13"/>
      <c r="L52" s="13"/>
      <c r="M52" s="13"/>
    </row>
    <row r="53" spans="1:13" ht="14">
      <c r="A53" s="13"/>
      <c r="B53" s="13"/>
      <c r="C53" s="14" t="s">
        <v>142</v>
      </c>
      <c r="D53" s="13"/>
      <c r="E53" s="13"/>
      <c r="F53" s="13"/>
      <c r="G53" s="13"/>
      <c r="H53" s="8">
        <f t="shared" ref="H53:I53" si="51">F53</f>
        <v>0</v>
      </c>
      <c r="I53" s="8">
        <f t="shared" si="51"/>
        <v>0</v>
      </c>
      <c r="J53" s="13"/>
      <c r="K53" s="13"/>
      <c r="L53" s="13"/>
      <c r="M53" s="13"/>
    </row>
    <row r="54" spans="1:13" ht="14">
      <c r="A54" s="13"/>
      <c r="B54" s="13"/>
      <c r="C54" s="14" t="s">
        <v>142</v>
      </c>
      <c r="D54" s="13"/>
      <c r="E54" s="13"/>
      <c r="F54" s="13"/>
      <c r="G54" s="13"/>
      <c r="H54" s="8">
        <f t="shared" ref="H54:I54" si="52">F54</f>
        <v>0</v>
      </c>
      <c r="I54" s="8">
        <f t="shared" si="52"/>
        <v>0</v>
      </c>
      <c r="J54" s="13"/>
      <c r="K54" s="13"/>
      <c r="L54" s="13"/>
      <c r="M54" s="13"/>
    </row>
    <row r="55" spans="1:13" ht="14">
      <c r="A55" s="13"/>
      <c r="B55" s="13"/>
      <c r="C55" s="14" t="s">
        <v>142</v>
      </c>
      <c r="D55" s="13"/>
      <c r="E55" s="13"/>
      <c r="F55" s="13"/>
      <c r="G55" s="13"/>
      <c r="H55" s="8">
        <f t="shared" ref="H55:I55" si="53">F55</f>
        <v>0</v>
      </c>
      <c r="I55" s="8">
        <f t="shared" si="53"/>
        <v>0</v>
      </c>
      <c r="J55" s="13"/>
      <c r="K55" s="13"/>
      <c r="L55" s="13"/>
      <c r="M55" s="13"/>
    </row>
    <row r="56" spans="1:13" ht="14">
      <c r="A56" s="13"/>
      <c r="B56" s="13"/>
      <c r="C56" s="14" t="s">
        <v>142</v>
      </c>
      <c r="D56" s="13"/>
      <c r="E56" s="13"/>
      <c r="F56" s="13"/>
      <c r="G56" s="13"/>
      <c r="H56" s="8">
        <f t="shared" ref="H56:I56" si="54">F56</f>
        <v>0</v>
      </c>
      <c r="I56" s="8">
        <f t="shared" si="54"/>
        <v>0</v>
      </c>
      <c r="J56" s="13"/>
      <c r="K56" s="13"/>
      <c r="L56" s="13"/>
      <c r="M56" s="13"/>
    </row>
    <row r="57" spans="1:13" ht="14">
      <c r="A57" s="13"/>
      <c r="B57" s="13"/>
      <c r="C57" s="14" t="s">
        <v>142</v>
      </c>
      <c r="D57" s="13"/>
      <c r="E57" s="13"/>
      <c r="F57" s="13"/>
      <c r="G57" s="13"/>
      <c r="H57" s="8">
        <f t="shared" ref="H57:I57" si="55">F57</f>
        <v>0</v>
      </c>
      <c r="I57" s="8">
        <f t="shared" si="55"/>
        <v>0</v>
      </c>
      <c r="J57" s="13"/>
      <c r="K57" s="13"/>
      <c r="L57" s="13"/>
      <c r="M57" s="13"/>
    </row>
    <row r="58" spans="1:13" ht="14">
      <c r="A58" s="13"/>
      <c r="B58" s="13"/>
      <c r="C58" s="14" t="s">
        <v>142</v>
      </c>
      <c r="D58" s="13"/>
      <c r="E58" s="13"/>
      <c r="F58" s="13"/>
      <c r="G58" s="13"/>
      <c r="H58" s="8">
        <f t="shared" ref="H58:I58" si="56">F58</f>
        <v>0</v>
      </c>
      <c r="I58" s="8">
        <f t="shared" si="56"/>
        <v>0</v>
      </c>
      <c r="J58" s="13"/>
      <c r="K58" s="13"/>
      <c r="L58" s="13"/>
      <c r="M58" s="13"/>
    </row>
    <row r="59" spans="1:13" ht="14">
      <c r="A59" s="13"/>
      <c r="B59" s="13"/>
      <c r="C59" s="14" t="s">
        <v>142</v>
      </c>
      <c r="D59" s="13"/>
      <c r="E59" s="13"/>
      <c r="F59" s="13"/>
      <c r="G59" s="13"/>
      <c r="H59" s="8">
        <f t="shared" ref="H59:I59" si="57">F59</f>
        <v>0</v>
      </c>
      <c r="I59" s="8">
        <f t="shared" si="57"/>
        <v>0</v>
      </c>
      <c r="J59" s="13"/>
      <c r="K59" s="13"/>
      <c r="L59" s="13"/>
      <c r="M59" s="13"/>
    </row>
    <row r="60" spans="1:13" ht="14">
      <c r="A60" s="13"/>
      <c r="B60" s="13"/>
      <c r="C60" s="14" t="s">
        <v>142</v>
      </c>
      <c r="D60" s="13"/>
      <c r="E60" s="13"/>
      <c r="F60" s="13"/>
      <c r="G60" s="13"/>
      <c r="H60" s="8">
        <f t="shared" ref="H60:I60" si="58">F60</f>
        <v>0</v>
      </c>
      <c r="I60" s="8">
        <f t="shared" si="58"/>
        <v>0</v>
      </c>
      <c r="J60" s="13"/>
      <c r="K60" s="13"/>
      <c r="L60" s="13"/>
      <c r="M60" s="13"/>
    </row>
    <row r="61" spans="1:13" ht="14">
      <c r="A61" s="13"/>
      <c r="B61" s="13"/>
      <c r="C61" s="14" t="s">
        <v>142</v>
      </c>
      <c r="D61" s="13"/>
      <c r="E61" s="13"/>
      <c r="F61" s="13"/>
      <c r="G61" s="13"/>
      <c r="H61" s="8">
        <f t="shared" ref="H61:I61" si="59">F61</f>
        <v>0</v>
      </c>
      <c r="I61" s="8">
        <f t="shared" si="59"/>
        <v>0</v>
      </c>
      <c r="J61" s="13"/>
      <c r="K61" s="13"/>
      <c r="L61" s="13"/>
      <c r="M61" s="13"/>
    </row>
    <row r="62" spans="1:13" ht="14">
      <c r="A62" s="13"/>
      <c r="B62" s="13"/>
      <c r="C62" s="14" t="s">
        <v>142</v>
      </c>
      <c r="D62" s="13"/>
      <c r="E62" s="13"/>
      <c r="F62" s="13"/>
      <c r="G62" s="13"/>
      <c r="H62" s="8">
        <f t="shared" ref="H62:I62" si="60">F62</f>
        <v>0</v>
      </c>
      <c r="I62" s="8">
        <f t="shared" si="60"/>
        <v>0</v>
      </c>
      <c r="J62" s="13"/>
      <c r="K62" s="13"/>
      <c r="L62" s="13"/>
      <c r="M62" s="13"/>
    </row>
    <row r="63" spans="1:13" ht="14">
      <c r="A63" s="13"/>
      <c r="B63" s="13"/>
      <c r="C63" s="14" t="s">
        <v>142</v>
      </c>
      <c r="D63" s="13"/>
      <c r="E63" s="13"/>
      <c r="F63" s="13"/>
      <c r="G63" s="13"/>
      <c r="H63" s="8">
        <f t="shared" ref="H63:I63" si="61">F63</f>
        <v>0</v>
      </c>
      <c r="I63" s="8">
        <f t="shared" si="61"/>
        <v>0</v>
      </c>
      <c r="J63" s="13"/>
      <c r="K63" s="13"/>
      <c r="L63" s="13"/>
      <c r="M63" s="13"/>
    </row>
    <row r="64" spans="1:13" ht="14">
      <c r="A64" s="13"/>
      <c r="B64" s="13"/>
      <c r="C64" s="14" t="s">
        <v>142</v>
      </c>
      <c r="D64" s="13"/>
      <c r="E64" s="13"/>
      <c r="F64" s="13"/>
      <c r="G64" s="13"/>
      <c r="H64" s="8">
        <f t="shared" ref="H64:I64" si="62">F64</f>
        <v>0</v>
      </c>
      <c r="I64" s="8">
        <f t="shared" si="62"/>
        <v>0</v>
      </c>
      <c r="J64" s="13"/>
      <c r="K64" s="13"/>
      <c r="L64" s="13"/>
      <c r="M64" s="13"/>
    </row>
    <row r="65" spans="1:13" ht="14">
      <c r="A65" s="13"/>
      <c r="B65" s="13"/>
      <c r="C65" s="14" t="s">
        <v>142</v>
      </c>
      <c r="D65" s="13"/>
      <c r="E65" s="13"/>
      <c r="F65" s="13"/>
      <c r="G65" s="13"/>
      <c r="H65" s="8">
        <f t="shared" ref="H65:I65" si="63">F65</f>
        <v>0</v>
      </c>
      <c r="I65" s="8">
        <f t="shared" si="63"/>
        <v>0</v>
      </c>
      <c r="J65" s="13"/>
      <c r="K65" s="13"/>
      <c r="L65" s="13"/>
      <c r="M65" s="13"/>
    </row>
    <row r="66" spans="1:13" ht="14">
      <c r="A66" s="13"/>
      <c r="B66" s="13"/>
      <c r="C66" s="14" t="s">
        <v>142</v>
      </c>
      <c r="D66" s="13"/>
      <c r="E66" s="13"/>
      <c r="F66" s="13"/>
      <c r="G66" s="13"/>
      <c r="H66" s="8">
        <f t="shared" ref="H66:I66" si="64">F66</f>
        <v>0</v>
      </c>
      <c r="I66" s="8">
        <f t="shared" si="64"/>
        <v>0</v>
      </c>
      <c r="J66" s="13"/>
      <c r="K66" s="13"/>
      <c r="L66" s="13"/>
      <c r="M66" s="13"/>
    </row>
    <row r="67" spans="1:13" ht="14">
      <c r="A67" s="13"/>
      <c r="B67" s="13"/>
      <c r="C67" s="14" t="s">
        <v>142</v>
      </c>
      <c r="D67" s="13"/>
      <c r="E67" s="13"/>
      <c r="F67" s="13"/>
      <c r="G67" s="13"/>
      <c r="H67" s="8">
        <f t="shared" ref="H67:I67" si="65">F67</f>
        <v>0</v>
      </c>
      <c r="I67" s="8">
        <f t="shared" si="65"/>
        <v>0</v>
      </c>
      <c r="J67" s="13"/>
      <c r="K67" s="13"/>
      <c r="L67" s="13"/>
      <c r="M67" s="13"/>
    </row>
    <row r="68" spans="1:13" ht="14">
      <c r="A68" s="13"/>
      <c r="B68" s="13"/>
      <c r="C68" s="14" t="s">
        <v>142</v>
      </c>
      <c r="D68" s="13"/>
      <c r="E68" s="13"/>
      <c r="F68" s="13"/>
      <c r="G68" s="13"/>
      <c r="H68" s="8">
        <f t="shared" ref="H68:I68" si="66">F68</f>
        <v>0</v>
      </c>
      <c r="I68" s="8">
        <f t="shared" si="66"/>
        <v>0</v>
      </c>
      <c r="J68" s="13"/>
      <c r="K68" s="13"/>
      <c r="L68" s="13"/>
      <c r="M68" s="13"/>
    </row>
    <row r="69" spans="1:13" ht="14">
      <c r="A69" s="13"/>
      <c r="B69" s="13"/>
      <c r="C69" s="14" t="s">
        <v>142</v>
      </c>
      <c r="D69" s="13"/>
      <c r="E69" s="13"/>
      <c r="F69" s="13"/>
      <c r="G69" s="13"/>
      <c r="H69" s="8">
        <f t="shared" ref="H69:I69" si="67">F69</f>
        <v>0</v>
      </c>
      <c r="I69" s="8">
        <f t="shared" si="67"/>
        <v>0</v>
      </c>
      <c r="J69" s="13"/>
      <c r="K69" s="13"/>
      <c r="L69" s="13"/>
      <c r="M69" s="13"/>
    </row>
    <row r="70" spans="1:13" ht="14">
      <c r="A70" s="13"/>
      <c r="B70" s="13"/>
      <c r="C70" s="14" t="s">
        <v>142</v>
      </c>
      <c r="D70" s="13"/>
      <c r="E70" s="13"/>
      <c r="F70" s="13"/>
      <c r="G70" s="13"/>
      <c r="H70" s="8">
        <f t="shared" ref="H70:I70" si="68">F70</f>
        <v>0</v>
      </c>
      <c r="I70" s="8">
        <f t="shared" si="68"/>
        <v>0</v>
      </c>
      <c r="J70" s="13"/>
      <c r="K70" s="13"/>
      <c r="L70" s="13"/>
      <c r="M70" s="13"/>
    </row>
    <row r="71" spans="1:13" ht="14">
      <c r="A71" s="13"/>
      <c r="B71" s="13"/>
      <c r="C71" s="14" t="s">
        <v>142</v>
      </c>
      <c r="D71" s="13"/>
      <c r="E71" s="13"/>
      <c r="F71" s="13"/>
      <c r="G71" s="13"/>
      <c r="H71" s="8">
        <f t="shared" ref="H71:I71" si="69">F71</f>
        <v>0</v>
      </c>
      <c r="I71" s="8">
        <f t="shared" si="69"/>
        <v>0</v>
      </c>
      <c r="J71" s="13"/>
      <c r="K71" s="13"/>
      <c r="L71" s="13"/>
      <c r="M71" s="13"/>
    </row>
    <row r="72" spans="1:13" ht="14">
      <c r="A72" s="13"/>
      <c r="B72" s="13"/>
      <c r="C72" s="14" t="s">
        <v>142</v>
      </c>
      <c r="D72" s="13"/>
      <c r="E72" s="13"/>
      <c r="F72" s="13"/>
      <c r="G72" s="13"/>
      <c r="H72" s="8">
        <f t="shared" ref="H72:I72" si="70">F72</f>
        <v>0</v>
      </c>
      <c r="I72" s="8">
        <f t="shared" si="70"/>
        <v>0</v>
      </c>
      <c r="J72" s="13"/>
      <c r="K72" s="13"/>
      <c r="L72" s="13"/>
      <c r="M72" s="13"/>
    </row>
    <row r="73" spans="1:13" ht="14">
      <c r="A73" s="13"/>
      <c r="B73" s="13"/>
      <c r="C73" s="14" t="s">
        <v>142</v>
      </c>
      <c r="D73" s="13"/>
      <c r="E73" s="13"/>
      <c r="F73" s="13"/>
      <c r="G73" s="13"/>
      <c r="H73" s="8">
        <f t="shared" ref="H73:I73" si="71">F73</f>
        <v>0</v>
      </c>
      <c r="I73" s="8">
        <f t="shared" si="71"/>
        <v>0</v>
      </c>
      <c r="J73" s="13"/>
      <c r="K73" s="13"/>
      <c r="L73" s="13"/>
      <c r="M73" s="13"/>
    </row>
    <row r="74" spans="1:13" ht="14">
      <c r="A74" s="13"/>
      <c r="B74" s="13"/>
      <c r="C74" s="14" t="s">
        <v>142</v>
      </c>
      <c r="D74" s="13"/>
      <c r="E74" s="13"/>
      <c r="F74" s="13"/>
      <c r="G74" s="13"/>
      <c r="H74" s="8">
        <f t="shared" ref="H74:I74" si="72">F74</f>
        <v>0</v>
      </c>
      <c r="I74" s="8">
        <f t="shared" si="72"/>
        <v>0</v>
      </c>
      <c r="J74" s="13"/>
      <c r="K74" s="13"/>
      <c r="L74" s="13"/>
      <c r="M74" s="13"/>
    </row>
    <row r="75" spans="1:13" ht="14">
      <c r="A75" s="13"/>
      <c r="B75" s="13"/>
      <c r="C75" s="14" t="s">
        <v>142</v>
      </c>
      <c r="D75" s="13"/>
      <c r="E75" s="13"/>
      <c r="F75" s="13"/>
      <c r="G75" s="13"/>
      <c r="H75" s="8">
        <f t="shared" ref="H75:I75" si="73">F75</f>
        <v>0</v>
      </c>
      <c r="I75" s="8">
        <f t="shared" si="73"/>
        <v>0</v>
      </c>
      <c r="J75" s="13"/>
      <c r="K75" s="13"/>
      <c r="L75" s="13"/>
      <c r="M75" s="13"/>
    </row>
    <row r="76" spans="1:13" ht="14">
      <c r="A76" s="13"/>
      <c r="B76" s="13"/>
      <c r="C76" s="14" t="s">
        <v>142</v>
      </c>
      <c r="D76" s="13"/>
      <c r="E76" s="13"/>
      <c r="F76" s="13"/>
      <c r="G76" s="13"/>
      <c r="H76" s="8">
        <f t="shared" ref="H76:I76" si="74">F76</f>
        <v>0</v>
      </c>
      <c r="I76" s="8">
        <f t="shared" si="74"/>
        <v>0</v>
      </c>
      <c r="J76" s="13"/>
      <c r="K76" s="13"/>
      <c r="L76" s="13"/>
      <c r="M76" s="13"/>
    </row>
    <row r="77" spans="1:13" ht="14">
      <c r="A77" s="13"/>
      <c r="B77" s="13"/>
      <c r="C77" s="14" t="s">
        <v>142</v>
      </c>
      <c r="D77" s="13"/>
      <c r="E77" s="13"/>
      <c r="F77" s="13"/>
      <c r="G77" s="13"/>
      <c r="H77" s="8">
        <f t="shared" ref="H77:I77" si="75">F77</f>
        <v>0</v>
      </c>
      <c r="I77" s="8">
        <f t="shared" si="75"/>
        <v>0</v>
      </c>
      <c r="J77" s="13"/>
      <c r="K77" s="13"/>
      <c r="L77" s="13"/>
      <c r="M77" s="13"/>
    </row>
    <row r="78" spans="1:13" ht="14">
      <c r="A78" s="13"/>
      <c r="B78" s="13"/>
      <c r="C78" s="14" t="s">
        <v>142</v>
      </c>
      <c r="D78" s="13"/>
      <c r="E78" s="13"/>
      <c r="F78" s="13"/>
      <c r="G78" s="13"/>
      <c r="H78" s="8">
        <f t="shared" ref="H78:I78" si="76">F78</f>
        <v>0</v>
      </c>
      <c r="I78" s="8">
        <f t="shared" si="76"/>
        <v>0</v>
      </c>
      <c r="J78" s="13"/>
      <c r="K78" s="13"/>
      <c r="L78" s="13"/>
      <c r="M78" s="13"/>
    </row>
    <row r="79" spans="1:13" ht="14">
      <c r="A79" s="13"/>
      <c r="B79" s="13"/>
      <c r="C79" s="14" t="s">
        <v>142</v>
      </c>
      <c r="D79" s="13"/>
      <c r="E79" s="13"/>
      <c r="F79" s="13"/>
      <c r="G79" s="13"/>
      <c r="H79" s="8">
        <f t="shared" ref="H79:I79" si="77">F79</f>
        <v>0</v>
      </c>
      <c r="I79" s="8">
        <f t="shared" si="77"/>
        <v>0</v>
      </c>
      <c r="J79" s="13"/>
      <c r="K79" s="13"/>
      <c r="L79" s="13"/>
      <c r="M79" s="13"/>
    </row>
    <row r="80" spans="1:13" ht="14">
      <c r="A80" s="13"/>
      <c r="B80" s="13"/>
      <c r="C80" s="14" t="s">
        <v>142</v>
      </c>
      <c r="D80" s="13"/>
      <c r="E80" s="13"/>
      <c r="F80" s="13"/>
      <c r="G80" s="13"/>
      <c r="H80" s="8">
        <f t="shared" ref="H80:I80" si="78">F80</f>
        <v>0</v>
      </c>
      <c r="I80" s="8">
        <f t="shared" si="78"/>
        <v>0</v>
      </c>
      <c r="J80" s="13"/>
      <c r="K80" s="13"/>
      <c r="L80" s="13"/>
      <c r="M80" s="13"/>
    </row>
    <row r="81" spans="1:13" ht="14">
      <c r="A81" s="13"/>
      <c r="B81" s="13"/>
      <c r="C81" s="14" t="s">
        <v>142</v>
      </c>
      <c r="D81" s="13"/>
      <c r="E81" s="13"/>
      <c r="F81" s="13"/>
      <c r="G81" s="13"/>
      <c r="H81" s="8">
        <f t="shared" ref="H81:I81" si="79">F81</f>
        <v>0</v>
      </c>
      <c r="I81" s="8">
        <f t="shared" si="79"/>
        <v>0</v>
      </c>
      <c r="J81" s="13"/>
      <c r="K81" s="13"/>
      <c r="L81" s="13"/>
      <c r="M81" s="13"/>
    </row>
    <row r="82" spans="1:13" ht="14">
      <c r="A82" s="13"/>
      <c r="B82" s="13"/>
      <c r="C82" s="14" t="s">
        <v>142</v>
      </c>
      <c r="D82" s="13"/>
      <c r="E82" s="13"/>
      <c r="F82" s="13"/>
      <c r="G82" s="13"/>
      <c r="H82" s="8">
        <f t="shared" ref="H82:I82" si="80">F82</f>
        <v>0</v>
      </c>
      <c r="I82" s="8">
        <f t="shared" si="80"/>
        <v>0</v>
      </c>
      <c r="J82" s="13"/>
      <c r="K82" s="13"/>
      <c r="L82" s="13"/>
      <c r="M82" s="13"/>
    </row>
    <row r="83" spans="1:13" ht="14">
      <c r="A83" s="13"/>
      <c r="B83" s="13"/>
      <c r="C83" s="14" t="s">
        <v>142</v>
      </c>
      <c r="D83" s="13"/>
      <c r="E83" s="13"/>
      <c r="F83" s="13"/>
      <c r="G83" s="13"/>
      <c r="H83" s="8">
        <f t="shared" ref="H83:I83" si="81">F83</f>
        <v>0</v>
      </c>
      <c r="I83" s="8">
        <f t="shared" si="81"/>
        <v>0</v>
      </c>
      <c r="J83" s="13"/>
      <c r="K83" s="13"/>
      <c r="L83" s="13"/>
      <c r="M83" s="13"/>
    </row>
    <row r="84" spans="1:13" ht="14">
      <c r="A84" s="13"/>
      <c r="B84" s="13"/>
      <c r="C84" s="14" t="s">
        <v>142</v>
      </c>
      <c r="D84" s="13"/>
      <c r="E84" s="13"/>
      <c r="F84" s="13"/>
      <c r="G84" s="13"/>
      <c r="H84" s="8">
        <f t="shared" ref="H84:I84" si="82">F84</f>
        <v>0</v>
      </c>
      <c r="I84" s="8">
        <f t="shared" si="82"/>
        <v>0</v>
      </c>
      <c r="J84" s="13"/>
      <c r="K84" s="13"/>
      <c r="L84" s="13"/>
      <c r="M84" s="13"/>
    </row>
    <row r="85" spans="1:13" ht="14">
      <c r="A85" s="13"/>
      <c r="B85" s="13"/>
      <c r="C85" s="14" t="s">
        <v>142</v>
      </c>
      <c r="D85" s="13"/>
      <c r="E85" s="13"/>
      <c r="F85" s="13"/>
      <c r="G85" s="13"/>
      <c r="H85" s="8">
        <f t="shared" ref="H85:I85" si="83">F85</f>
        <v>0</v>
      </c>
      <c r="I85" s="8">
        <f t="shared" si="83"/>
        <v>0</v>
      </c>
      <c r="J85" s="13"/>
      <c r="K85" s="13"/>
      <c r="L85" s="13"/>
      <c r="M85" s="13"/>
    </row>
    <row r="86" spans="1:13" ht="14">
      <c r="A86" s="13"/>
      <c r="B86" s="13"/>
      <c r="C86" s="14" t="s">
        <v>142</v>
      </c>
      <c r="D86" s="13"/>
      <c r="E86" s="13"/>
      <c r="F86" s="13"/>
      <c r="G86" s="13"/>
      <c r="H86" s="8">
        <f t="shared" ref="H86:I86" si="84">F86</f>
        <v>0</v>
      </c>
      <c r="I86" s="8">
        <f t="shared" si="84"/>
        <v>0</v>
      </c>
      <c r="J86" s="13"/>
      <c r="K86" s="13"/>
      <c r="L86" s="13"/>
      <c r="M86" s="13"/>
    </row>
    <row r="87" spans="1:13" ht="14">
      <c r="A87" s="13"/>
      <c r="B87" s="13"/>
      <c r="C87" s="14" t="s">
        <v>142</v>
      </c>
      <c r="D87" s="13"/>
      <c r="E87" s="13"/>
      <c r="F87" s="13"/>
      <c r="G87" s="13"/>
      <c r="H87" s="8">
        <f t="shared" ref="H87:I87" si="85">F87</f>
        <v>0</v>
      </c>
      <c r="I87" s="8">
        <f t="shared" si="85"/>
        <v>0</v>
      </c>
      <c r="J87" s="13"/>
      <c r="K87" s="13"/>
      <c r="L87" s="13"/>
      <c r="M87" s="13"/>
    </row>
    <row r="88" spans="1:13" ht="14">
      <c r="A88" s="13"/>
      <c r="B88" s="13"/>
      <c r="C88" s="14" t="s">
        <v>142</v>
      </c>
      <c r="D88" s="13"/>
      <c r="E88" s="13"/>
      <c r="F88" s="13"/>
      <c r="G88" s="13"/>
      <c r="H88" s="8">
        <f t="shared" ref="H88:I88" si="86">F88</f>
        <v>0</v>
      </c>
      <c r="I88" s="8">
        <f t="shared" si="86"/>
        <v>0</v>
      </c>
      <c r="J88" s="13"/>
      <c r="K88" s="13"/>
      <c r="L88" s="13"/>
      <c r="M88" s="13"/>
    </row>
    <row r="89" spans="1:13" ht="14">
      <c r="A89" s="13"/>
      <c r="B89" s="13"/>
      <c r="C89" s="14" t="s">
        <v>142</v>
      </c>
      <c r="D89" s="13"/>
      <c r="E89" s="13"/>
      <c r="F89" s="13"/>
      <c r="G89" s="13"/>
      <c r="H89" s="8">
        <f t="shared" ref="H89:I89" si="87">F89</f>
        <v>0</v>
      </c>
      <c r="I89" s="8">
        <f t="shared" si="87"/>
        <v>0</v>
      </c>
      <c r="J89" s="13"/>
      <c r="K89" s="13"/>
      <c r="L89" s="13"/>
      <c r="M89" s="13"/>
    </row>
    <row r="90" spans="1:13" ht="14">
      <c r="A90" s="13"/>
      <c r="B90" s="13"/>
      <c r="C90" s="14" t="s">
        <v>142</v>
      </c>
      <c r="D90" s="13"/>
      <c r="E90" s="13"/>
      <c r="F90" s="13"/>
      <c r="G90" s="13"/>
      <c r="H90" s="8">
        <f t="shared" ref="H90:I90" si="88">F90</f>
        <v>0</v>
      </c>
      <c r="I90" s="8">
        <f t="shared" si="88"/>
        <v>0</v>
      </c>
      <c r="J90" s="13"/>
      <c r="K90" s="13"/>
      <c r="L90" s="13"/>
      <c r="M90" s="13"/>
    </row>
    <row r="91" spans="1:13" ht="14">
      <c r="A91" s="13"/>
      <c r="B91" s="13"/>
      <c r="C91" s="14" t="s">
        <v>142</v>
      </c>
      <c r="D91" s="13"/>
      <c r="E91" s="13"/>
      <c r="F91" s="13"/>
      <c r="G91" s="13"/>
      <c r="H91" s="8">
        <f t="shared" ref="H91:I91" si="89">F91</f>
        <v>0</v>
      </c>
      <c r="I91" s="8">
        <f t="shared" si="89"/>
        <v>0</v>
      </c>
      <c r="J91" s="13"/>
      <c r="K91" s="13"/>
      <c r="L91" s="13"/>
      <c r="M91" s="13"/>
    </row>
    <row r="92" spans="1:13" ht="14">
      <c r="A92" s="13"/>
      <c r="B92" s="13"/>
      <c r="C92" s="14" t="s">
        <v>142</v>
      </c>
      <c r="D92" s="13"/>
      <c r="E92" s="13"/>
      <c r="F92" s="13"/>
      <c r="G92" s="13"/>
      <c r="H92" s="8">
        <f t="shared" ref="H92:I92" si="90">F92</f>
        <v>0</v>
      </c>
      <c r="I92" s="8">
        <f t="shared" si="90"/>
        <v>0</v>
      </c>
      <c r="J92" s="13"/>
      <c r="K92" s="13"/>
      <c r="L92" s="13"/>
      <c r="M92" s="13"/>
    </row>
    <row r="93" spans="1:13" ht="14">
      <c r="A93" s="13"/>
      <c r="B93" s="13"/>
      <c r="C93" s="14" t="s">
        <v>142</v>
      </c>
      <c r="D93" s="13"/>
      <c r="E93" s="13"/>
      <c r="F93" s="13"/>
      <c r="G93" s="13"/>
      <c r="H93" s="8">
        <f t="shared" ref="H93:I93" si="91">F93</f>
        <v>0</v>
      </c>
      <c r="I93" s="8">
        <f t="shared" si="91"/>
        <v>0</v>
      </c>
      <c r="J93" s="13"/>
      <c r="K93" s="13"/>
      <c r="L93" s="13"/>
      <c r="M93" s="13"/>
    </row>
    <row r="94" spans="1:13" ht="14">
      <c r="A94" s="13"/>
      <c r="B94" s="13"/>
      <c r="C94" s="14" t="s">
        <v>142</v>
      </c>
      <c r="D94" s="13"/>
      <c r="E94" s="13"/>
      <c r="F94" s="13"/>
      <c r="G94" s="13"/>
      <c r="H94" s="8">
        <f t="shared" ref="H94:I94" si="92">F94</f>
        <v>0</v>
      </c>
      <c r="I94" s="8">
        <f t="shared" si="92"/>
        <v>0</v>
      </c>
      <c r="J94" s="13"/>
      <c r="K94" s="13"/>
      <c r="L94" s="13"/>
      <c r="M94" s="13"/>
    </row>
    <row r="95" spans="1:13" ht="14">
      <c r="A95" s="13"/>
      <c r="B95" s="13"/>
      <c r="C95" s="14" t="s">
        <v>142</v>
      </c>
      <c r="D95" s="13"/>
      <c r="E95" s="13"/>
      <c r="F95" s="13"/>
      <c r="G95" s="13"/>
      <c r="H95" s="8">
        <f t="shared" ref="H95:I95" si="93">F95</f>
        <v>0</v>
      </c>
      <c r="I95" s="8">
        <f t="shared" si="93"/>
        <v>0</v>
      </c>
      <c r="J95" s="13"/>
      <c r="K95" s="13"/>
      <c r="L95" s="13"/>
      <c r="M95" s="13"/>
    </row>
    <row r="96" spans="1:13" ht="14">
      <c r="A96" s="13"/>
      <c r="B96" s="13"/>
      <c r="C96" s="14" t="s">
        <v>142</v>
      </c>
      <c r="D96" s="13"/>
      <c r="E96" s="13"/>
      <c r="F96" s="13"/>
      <c r="G96" s="13"/>
      <c r="H96" s="8">
        <f t="shared" ref="H96:I96" si="94">F96</f>
        <v>0</v>
      </c>
      <c r="I96" s="8">
        <f t="shared" si="94"/>
        <v>0</v>
      </c>
      <c r="J96" s="13"/>
      <c r="K96" s="13"/>
      <c r="L96" s="13"/>
      <c r="M96" s="13"/>
    </row>
    <row r="97" spans="1:13" ht="14">
      <c r="A97" s="13"/>
      <c r="B97" s="13"/>
      <c r="C97" s="14" t="s">
        <v>142</v>
      </c>
      <c r="D97" s="13"/>
      <c r="E97" s="13"/>
      <c r="F97" s="13"/>
      <c r="G97" s="13"/>
      <c r="H97" s="8">
        <f t="shared" ref="H97:I97" si="95">F97</f>
        <v>0</v>
      </c>
      <c r="I97" s="8">
        <f t="shared" si="95"/>
        <v>0</v>
      </c>
      <c r="J97" s="13"/>
      <c r="K97" s="13"/>
      <c r="L97" s="13"/>
      <c r="M97" s="13"/>
    </row>
    <row r="98" spans="1:13" ht="14">
      <c r="A98" s="13"/>
      <c r="B98" s="13"/>
      <c r="C98" s="14" t="s">
        <v>142</v>
      </c>
      <c r="D98" s="13"/>
      <c r="E98" s="13"/>
      <c r="F98" s="13"/>
      <c r="G98" s="13"/>
      <c r="H98" s="8">
        <f t="shared" ref="H98:I98" si="96">F98</f>
        <v>0</v>
      </c>
      <c r="I98" s="8">
        <f t="shared" si="96"/>
        <v>0</v>
      </c>
      <c r="J98" s="13"/>
      <c r="K98" s="13"/>
      <c r="L98" s="13"/>
      <c r="M98" s="13"/>
    </row>
    <row r="99" spans="1:13" ht="14">
      <c r="A99" s="13"/>
      <c r="B99" s="13"/>
      <c r="C99" s="14" t="s">
        <v>142</v>
      </c>
      <c r="D99" s="13"/>
      <c r="E99" s="13"/>
      <c r="F99" s="13"/>
      <c r="G99" s="13"/>
      <c r="H99" s="8">
        <f t="shared" ref="H99:I99" si="97">F99</f>
        <v>0</v>
      </c>
      <c r="I99" s="8">
        <f t="shared" si="97"/>
        <v>0</v>
      </c>
      <c r="J99" s="13"/>
      <c r="K99" s="13"/>
      <c r="L99" s="13"/>
      <c r="M99" s="13"/>
    </row>
    <row r="100" spans="1:13" ht="14">
      <c r="A100" s="13"/>
      <c r="B100" s="13"/>
      <c r="C100" s="14" t="s">
        <v>142</v>
      </c>
      <c r="D100" s="13"/>
      <c r="E100" s="13"/>
      <c r="F100" s="13"/>
      <c r="G100" s="13"/>
      <c r="H100" s="8">
        <f t="shared" ref="H100:I100" si="98">F100</f>
        <v>0</v>
      </c>
      <c r="I100" s="8">
        <f t="shared" si="98"/>
        <v>0</v>
      </c>
      <c r="J100" s="13"/>
      <c r="K100" s="13"/>
      <c r="L100" s="13"/>
      <c r="M100" s="13"/>
    </row>
    <row r="101" spans="1:13" ht="14">
      <c r="A101" s="13"/>
      <c r="B101" s="13"/>
      <c r="C101" s="14" t="s">
        <v>142</v>
      </c>
      <c r="D101" s="13"/>
      <c r="E101" s="13"/>
      <c r="F101" s="13"/>
      <c r="G101" s="13"/>
      <c r="H101" s="8">
        <f t="shared" ref="H101:I101" si="99">F101</f>
        <v>0</v>
      </c>
      <c r="I101" s="8">
        <f t="shared" si="99"/>
        <v>0</v>
      </c>
      <c r="J101" s="13"/>
      <c r="K101" s="13"/>
      <c r="L101" s="13"/>
      <c r="M101" s="13"/>
    </row>
    <row r="102" spans="1:13" ht="14">
      <c r="A102" s="13"/>
      <c r="B102" s="13"/>
      <c r="C102" s="14" t="s">
        <v>142</v>
      </c>
      <c r="D102" s="13"/>
      <c r="E102" s="13"/>
      <c r="F102" s="13"/>
      <c r="G102" s="13"/>
      <c r="H102" s="8">
        <f t="shared" ref="H102:I102" si="100">F102</f>
        <v>0</v>
      </c>
      <c r="I102" s="8">
        <f t="shared" si="100"/>
        <v>0</v>
      </c>
      <c r="J102" s="13"/>
      <c r="K102" s="13"/>
      <c r="L102" s="13"/>
      <c r="M102" s="13"/>
    </row>
    <row r="103" spans="1:13" ht="14">
      <c r="A103" s="13"/>
      <c r="B103" s="13"/>
      <c r="C103" s="14" t="s">
        <v>142</v>
      </c>
      <c r="D103" s="13"/>
      <c r="E103" s="13"/>
      <c r="F103" s="13"/>
      <c r="G103" s="13"/>
      <c r="H103" s="8">
        <f t="shared" ref="H103:I103" si="101">F103</f>
        <v>0</v>
      </c>
      <c r="I103" s="8">
        <f t="shared" si="101"/>
        <v>0</v>
      </c>
      <c r="J103" s="13"/>
      <c r="K103" s="13"/>
      <c r="L103" s="13"/>
      <c r="M103" s="13"/>
    </row>
    <row r="104" spans="1:13" ht="14">
      <c r="A104" s="13"/>
      <c r="B104" s="13"/>
      <c r="C104" s="14" t="s">
        <v>142</v>
      </c>
      <c r="D104" s="13"/>
      <c r="E104" s="13"/>
      <c r="F104" s="13"/>
      <c r="G104" s="13"/>
      <c r="H104" s="8">
        <f t="shared" ref="H104:I104" si="102">F104</f>
        <v>0</v>
      </c>
      <c r="I104" s="8">
        <f t="shared" si="102"/>
        <v>0</v>
      </c>
      <c r="J104" s="13"/>
      <c r="K104" s="13"/>
      <c r="L104" s="13"/>
      <c r="M104" s="13"/>
    </row>
    <row r="105" spans="1:13" ht="14">
      <c r="A105" s="13"/>
      <c r="B105" s="13"/>
      <c r="C105" s="14" t="s">
        <v>142</v>
      </c>
      <c r="D105" s="13"/>
      <c r="E105" s="13"/>
      <c r="F105" s="13"/>
      <c r="G105" s="13"/>
      <c r="H105" s="8">
        <f t="shared" ref="H105:I105" si="103">F105</f>
        <v>0</v>
      </c>
      <c r="I105" s="8">
        <f t="shared" si="103"/>
        <v>0</v>
      </c>
      <c r="J105" s="13"/>
      <c r="K105" s="13"/>
      <c r="L105" s="13"/>
      <c r="M105" s="13"/>
    </row>
    <row r="106" spans="1:13" ht="14">
      <c r="A106" s="13"/>
      <c r="B106" s="13"/>
      <c r="C106" s="14" t="s">
        <v>142</v>
      </c>
      <c r="D106" s="13"/>
      <c r="E106" s="13"/>
      <c r="F106" s="13"/>
      <c r="G106" s="13"/>
      <c r="H106" s="8">
        <f t="shared" ref="H106:I106" si="104">F106</f>
        <v>0</v>
      </c>
      <c r="I106" s="8">
        <f t="shared" si="104"/>
        <v>0</v>
      </c>
      <c r="J106" s="13"/>
      <c r="K106" s="13"/>
      <c r="L106" s="13"/>
      <c r="M106" s="13"/>
    </row>
    <row r="107" spans="1:13" ht="14">
      <c r="A107" s="13"/>
      <c r="B107" s="13"/>
      <c r="C107" s="14" t="s">
        <v>142</v>
      </c>
      <c r="D107" s="13"/>
      <c r="E107" s="13"/>
      <c r="F107" s="13"/>
      <c r="G107" s="13"/>
      <c r="H107" s="8">
        <f t="shared" ref="H107:I107" si="105">F107</f>
        <v>0</v>
      </c>
      <c r="I107" s="8">
        <f t="shared" si="105"/>
        <v>0</v>
      </c>
      <c r="J107" s="13"/>
      <c r="K107" s="13"/>
      <c r="L107" s="13"/>
      <c r="M107" s="13"/>
    </row>
    <row r="108" spans="1:13" ht="14">
      <c r="A108" s="13"/>
      <c r="B108" s="13"/>
      <c r="C108" s="14" t="s">
        <v>142</v>
      </c>
      <c r="D108" s="13"/>
      <c r="E108" s="13"/>
      <c r="F108" s="13"/>
      <c r="G108" s="13"/>
      <c r="H108" s="8">
        <f t="shared" ref="H108:I108" si="106">F108</f>
        <v>0</v>
      </c>
      <c r="I108" s="8">
        <f t="shared" si="106"/>
        <v>0</v>
      </c>
      <c r="J108" s="13"/>
      <c r="K108" s="13"/>
      <c r="L108" s="13"/>
      <c r="M108" s="13"/>
    </row>
    <row r="109" spans="1:13" ht="14">
      <c r="A109" s="13"/>
      <c r="B109" s="13"/>
      <c r="C109" s="14" t="s">
        <v>142</v>
      </c>
      <c r="D109" s="13"/>
      <c r="E109" s="13"/>
      <c r="F109" s="13"/>
      <c r="G109" s="13"/>
      <c r="H109" s="8">
        <f t="shared" ref="H109:I109" si="107">F109</f>
        <v>0</v>
      </c>
      <c r="I109" s="8">
        <f t="shared" si="107"/>
        <v>0</v>
      </c>
      <c r="J109" s="13"/>
      <c r="K109" s="13"/>
      <c r="L109" s="13"/>
      <c r="M109" s="13"/>
    </row>
    <row r="110" spans="1:13" ht="14">
      <c r="A110" s="13"/>
      <c r="B110" s="13"/>
      <c r="C110" s="14" t="s">
        <v>142</v>
      </c>
      <c r="D110" s="13"/>
      <c r="E110" s="13"/>
      <c r="F110" s="13"/>
      <c r="G110" s="13"/>
      <c r="H110" s="8">
        <f t="shared" ref="H110:I110" si="108">F110</f>
        <v>0</v>
      </c>
      <c r="I110" s="8">
        <f t="shared" si="108"/>
        <v>0</v>
      </c>
      <c r="J110" s="13"/>
      <c r="K110" s="13"/>
      <c r="L110" s="13"/>
      <c r="M110" s="13"/>
    </row>
    <row r="111" spans="1:13" ht="14">
      <c r="A111" s="13"/>
      <c r="B111" s="13"/>
      <c r="C111" s="14" t="s">
        <v>142</v>
      </c>
      <c r="D111" s="13"/>
      <c r="E111" s="13"/>
      <c r="F111" s="13"/>
      <c r="G111" s="13"/>
      <c r="H111" s="8">
        <f t="shared" ref="H111:I111" si="109">F111</f>
        <v>0</v>
      </c>
      <c r="I111" s="8">
        <f t="shared" si="109"/>
        <v>0</v>
      </c>
      <c r="J111" s="13"/>
      <c r="K111" s="13"/>
      <c r="L111" s="13"/>
      <c r="M111" s="13"/>
    </row>
    <row r="112" spans="1:13" ht="14">
      <c r="A112" s="13"/>
      <c r="B112" s="13"/>
      <c r="C112" s="14" t="s">
        <v>142</v>
      </c>
      <c r="D112" s="13"/>
      <c r="E112" s="13"/>
      <c r="F112" s="13"/>
      <c r="G112" s="13"/>
      <c r="H112" s="8">
        <f t="shared" ref="H112:I112" si="110">F112</f>
        <v>0</v>
      </c>
      <c r="I112" s="8">
        <f t="shared" si="110"/>
        <v>0</v>
      </c>
      <c r="J112" s="13"/>
      <c r="K112" s="13"/>
      <c r="L112" s="13"/>
      <c r="M112" s="13"/>
    </row>
    <row r="113" spans="1:13" ht="14">
      <c r="A113" s="13"/>
      <c r="B113" s="13"/>
      <c r="C113" s="14" t="s">
        <v>142</v>
      </c>
      <c r="D113" s="13"/>
      <c r="E113" s="13"/>
      <c r="F113" s="13"/>
      <c r="G113" s="13"/>
      <c r="H113" s="8">
        <f t="shared" ref="H113:I113" si="111">F113</f>
        <v>0</v>
      </c>
      <c r="I113" s="8">
        <f t="shared" si="111"/>
        <v>0</v>
      </c>
      <c r="J113" s="13"/>
      <c r="K113" s="13"/>
      <c r="L113" s="13"/>
      <c r="M113" s="13"/>
    </row>
    <row r="114" spans="1:13" ht="14">
      <c r="A114" s="13"/>
      <c r="B114" s="13"/>
      <c r="C114" s="14" t="s">
        <v>142</v>
      </c>
      <c r="D114" s="13"/>
      <c r="E114" s="13"/>
      <c r="F114" s="13"/>
      <c r="G114" s="13"/>
      <c r="H114" s="8">
        <f t="shared" ref="H114:I114" si="112">F114</f>
        <v>0</v>
      </c>
      <c r="I114" s="8">
        <f t="shared" si="112"/>
        <v>0</v>
      </c>
      <c r="J114" s="13"/>
      <c r="K114" s="13"/>
      <c r="L114" s="13"/>
      <c r="M114" s="13"/>
    </row>
    <row r="115" spans="1:13" ht="14">
      <c r="A115" s="13"/>
      <c r="B115" s="13"/>
      <c r="C115" s="14" t="s">
        <v>142</v>
      </c>
      <c r="D115" s="13"/>
      <c r="E115" s="13"/>
      <c r="F115" s="13"/>
      <c r="G115" s="13"/>
      <c r="H115" s="8">
        <f t="shared" ref="H115:I115" si="113">F115</f>
        <v>0</v>
      </c>
      <c r="I115" s="8">
        <f t="shared" si="113"/>
        <v>0</v>
      </c>
      <c r="J115" s="13"/>
      <c r="K115" s="13"/>
      <c r="L115" s="13"/>
      <c r="M115" s="13"/>
    </row>
    <row r="116" spans="1:13" ht="14">
      <c r="A116" s="13"/>
      <c r="B116" s="13"/>
      <c r="C116" s="14" t="s">
        <v>142</v>
      </c>
      <c r="D116" s="13"/>
      <c r="E116" s="13"/>
      <c r="F116" s="13"/>
      <c r="G116" s="13"/>
      <c r="H116" s="8">
        <f t="shared" ref="H116:I116" si="114">F116</f>
        <v>0</v>
      </c>
      <c r="I116" s="8">
        <f t="shared" si="114"/>
        <v>0</v>
      </c>
      <c r="J116" s="13"/>
      <c r="K116" s="13"/>
      <c r="L116" s="13"/>
      <c r="M116" s="13"/>
    </row>
    <row r="117" spans="1:13" ht="14">
      <c r="A117" s="13"/>
      <c r="B117" s="13"/>
      <c r="C117" s="14" t="s">
        <v>142</v>
      </c>
      <c r="D117" s="13"/>
      <c r="E117" s="13"/>
      <c r="F117" s="13"/>
      <c r="G117" s="13"/>
      <c r="H117" s="8">
        <f t="shared" ref="H117:I117" si="115">F117</f>
        <v>0</v>
      </c>
      <c r="I117" s="8">
        <f t="shared" si="115"/>
        <v>0</v>
      </c>
      <c r="J117" s="13"/>
      <c r="K117" s="13"/>
      <c r="L117" s="13"/>
      <c r="M117" s="13"/>
    </row>
    <row r="118" spans="1:13" ht="14">
      <c r="A118" s="13"/>
      <c r="B118" s="13"/>
      <c r="C118" s="14" t="s">
        <v>142</v>
      </c>
      <c r="D118" s="13"/>
      <c r="E118" s="13"/>
      <c r="F118" s="13"/>
      <c r="G118" s="13"/>
      <c r="H118" s="8">
        <f t="shared" ref="H118:I118" si="116">F118</f>
        <v>0</v>
      </c>
      <c r="I118" s="8">
        <f t="shared" si="116"/>
        <v>0</v>
      </c>
      <c r="J118" s="13"/>
      <c r="K118" s="13"/>
      <c r="L118" s="13"/>
      <c r="M118" s="13"/>
    </row>
    <row r="119" spans="1:13" ht="14">
      <c r="A119" s="13"/>
      <c r="B119" s="13"/>
      <c r="C119" s="14" t="s">
        <v>142</v>
      </c>
      <c r="D119" s="13"/>
      <c r="E119" s="13"/>
      <c r="F119" s="13"/>
      <c r="G119" s="13"/>
      <c r="H119" s="8">
        <f t="shared" ref="H119:I119" si="117">F119</f>
        <v>0</v>
      </c>
      <c r="I119" s="8">
        <f t="shared" si="117"/>
        <v>0</v>
      </c>
      <c r="J119" s="13"/>
      <c r="K119" s="13"/>
      <c r="L119" s="13"/>
      <c r="M119" s="13"/>
    </row>
    <row r="120" spans="1:13" ht="14">
      <c r="A120" s="13"/>
      <c r="B120" s="13"/>
      <c r="C120" s="14" t="s">
        <v>142</v>
      </c>
      <c r="D120" s="13"/>
      <c r="E120" s="13"/>
      <c r="F120" s="13"/>
      <c r="G120" s="13"/>
      <c r="H120" s="8">
        <f t="shared" ref="H120:I120" si="118">F120</f>
        <v>0</v>
      </c>
      <c r="I120" s="8">
        <f t="shared" si="118"/>
        <v>0</v>
      </c>
      <c r="J120" s="13"/>
      <c r="K120" s="13"/>
      <c r="L120" s="13"/>
      <c r="M120" s="13"/>
    </row>
    <row r="121" spans="1:13" ht="14">
      <c r="A121" s="13"/>
      <c r="B121" s="13"/>
      <c r="C121" s="14" t="s">
        <v>142</v>
      </c>
      <c r="D121" s="13"/>
      <c r="E121" s="13"/>
      <c r="F121" s="13"/>
      <c r="G121" s="13"/>
      <c r="H121" s="8">
        <f t="shared" ref="H121:I121" si="119">F121</f>
        <v>0</v>
      </c>
      <c r="I121" s="8">
        <f t="shared" si="119"/>
        <v>0</v>
      </c>
      <c r="J121" s="13"/>
      <c r="K121" s="13"/>
      <c r="L121" s="13"/>
      <c r="M121" s="13"/>
    </row>
    <row r="122" spans="1:13" ht="14">
      <c r="A122" s="13"/>
      <c r="B122" s="13"/>
      <c r="C122" s="14" t="s">
        <v>142</v>
      </c>
      <c r="D122" s="13"/>
      <c r="E122" s="13"/>
      <c r="F122" s="13"/>
      <c r="G122" s="13"/>
      <c r="H122" s="8">
        <f t="shared" ref="H122:I122" si="120">F122</f>
        <v>0</v>
      </c>
      <c r="I122" s="8">
        <f t="shared" si="120"/>
        <v>0</v>
      </c>
      <c r="J122" s="13"/>
      <c r="K122" s="13"/>
      <c r="L122" s="13"/>
      <c r="M122" s="13"/>
    </row>
    <row r="123" spans="1:13" ht="14">
      <c r="A123" s="13"/>
      <c r="B123" s="13"/>
      <c r="C123" s="14" t="s">
        <v>142</v>
      </c>
      <c r="D123" s="13"/>
      <c r="E123" s="13"/>
      <c r="F123" s="13"/>
      <c r="G123" s="13"/>
      <c r="H123" s="8">
        <f t="shared" ref="H123:I123" si="121">F123</f>
        <v>0</v>
      </c>
      <c r="I123" s="8">
        <f t="shared" si="121"/>
        <v>0</v>
      </c>
      <c r="J123" s="13"/>
      <c r="K123" s="13"/>
      <c r="L123" s="13"/>
      <c r="M123" s="13"/>
    </row>
    <row r="124" spans="1:13" ht="14">
      <c r="A124" s="13"/>
      <c r="B124" s="13"/>
      <c r="C124" s="14" t="s">
        <v>142</v>
      </c>
      <c r="D124" s="13"/>
      <c r="E124" s="13"/>
      <c r="F124" s="13"/>
      <c r="G124" s="13"/>
      <c r="H124" s="8">
        <f t="shared" ref="H124:I124" si="122">F124</f>
        <v>0</v>
      </c>
      <c r="I124" s="8">
        <f t="shared" si="122"/>
        <v>0</v>
      </c>
      <c r="J124" s="13"/>
      <c r="K124" s="13"/>
      <c r="L124" s="13"/>
      <c r="M124" s="13"/>
    </row>
    <row r="125" spans="1:13" ht="14">
      <c r="A125" s="13"/>
      <c r="B125" s="13"/>
      <c r="C125" s="14" t="s">
        <v>142</v>
      </c>
      <c r="D125" s="13"/>
      <c r="E125" s="13"/>
      <c r="F125" s="13"/>
      <c r="G125" s="13"/>
      <c r="H125" s="8">
        <f t="shared" ref="H125:I125" si="123">F125</f>
        <v>0</v>
      </c>
      <c r="I125" s="8">
        <f t="shared" si="123"/>
        <v>0</v>
      </c>
      <c r="J125" s="13"/>
      <c r="K125" s="13"/>
      <c r="L125" s="13"/>
      <c r="M125" s="13"/>
    </row>
    <row r="126" spans="1:13" ht="14">
      <c r="A126" s="13"/>
      <c r="B126" s="13"/>
      <c r="C126" s="14" t="s">
        <v>142</v>
      </c>
      <c r="D126" s="13"/>
      <c r="E126" s="13"/>
      <c r="F126" s="13"/>
      <c r="G126" s="13"/>
      <c r="H126" s="8">
        <f t="shared" ref="H126:I126" si="124">F126</f>
        <v>0</v>
      </c>
      <c r="I126" s="8">
        <f t="shared" si="124"/>
        <v>0</v>
      </c>
      <c r="J126" s="13"/>
      <c r="K126" s="13"/>
      <c r="L126" s="13"/>
      <c r="M126" s="13"/>
    </row>
    <row r="127" spans="1:13" ht="14">
      <c r="A127" s="13"/>
      <c r="B127" s="13"/>
      <c r="C127" s="14" t="s">
        <v>142</v>
      </c>
      <c r="D127" s="13"/>
      <c r="E127" s="13"/>
      <c r="F127" s="13"/>
      <c r="G127" s="13"/>
      <c r="H127" s="8">
        <f t="shared" ref="H127:I127" si="125">F127</f>
        <v>0</v>
      </c>
      <c r="I127" s="8">
        <f t="shared" si="125"/>
        <v>0</v>
      </c>
      <c r="J127" s="13"/>
      <c r="K127" s="13"/>
      <c r="L127" s="13"/>
      <c r="M127" s="13"/>
    </row>
    <row r="128" spans="1:13" ht="14">
      <c r="A128" s="13"/>
      <c r="B128" s="13"/>
      <c r="C128" s="14" t="s">
        <v>142</v>
      </c>
      <c r="D128" s="13"/>
      <c r="E128" s="13"/>
      <c r="F128" s="13"/>
      <c r="G128" s="13"/>
      <c r="H128" s="8">
        <f t="shared" ref="H128:I128" si="126">F128</f>
        <v>0</v>
      </c>
      <c r="I128" s="8">
        <f t="shared" si="126"/>
        <v>0</v>
      </c>
      <c r="J128" s="13"/>
      <c r="K128" s="13"/>
      <c r="L128" s="13"/>
      <c r="M128" s="13"/>
    </row>
    <row r="129" spans="1:13" ht="14">
      <c r="A129" s="13"/>
      <c r="B129" s="13"/>
      <c r="C129" s="14" t="s">
        <v>142</v>
      </c>
      <c r="D129" s="13"/>
      <c r="E129" s="13"/>
      <c r="F129" s="13"/>
      <c r="G129" s="13"/>
      <c r="H129" s="8">
        <f t="shared" ref="H129:I129" si="127">F129</f>
        <v>0</v>
      </c>
      <c r="I129" s="8">
        <f t="shared" si="127"/>
        <v>0</v>
      </c>
      <c r="J129" s="13"/>
      <c r="K129" s="13"/>
      <c r="L129" s="13"/>
      <c r="M129" s="13"/>
    </row>
    <row r="130" spans="1:13" ht="14">
      <c r="A130" s="13"/>
      <c r="B130" s="13"/>
      <c r="C130" s="14" t="s">
        <v>142</v>
      </c>
      <c r="D130" s="13"/>
      <c r="E130" s="13"/>
      <c r="F130" s="13"/>
      <c r="G130" s="13"/>
      <c r="H130" s="8">
        <f t="shared" ref="H130:I130" si="128">F130</f>
        <v>0</v>
      </c>
      <c r="I130" s="8">
        <f t="shared" si="128"/>
        <v>0</v>
      </c>
      <c r="J130" s="13"/>
      <c r="K130" s="13"/>
      <c r="L130" s="13"/>
      <c r="M130" s="13"/>
    </row>
    <row r="131" spans="1:13" ht="14">
      <c r="A131" s="13"/>
      <c r="B131" s="13"/>
      <c r="C131" s="14" t="s">
        <v>142</v>
      </c>
      <c r="D131" s="13"/>
      <c r="E131" s="13"/>
      <c r="F131" s="13"/>
      <c r="G131" s="13"/>
      <c r="H131" s="8">
        <f t="shared" ref="H131:I131" si="129">F131</f>
        <v>0</v>
      </c>
      <c r="I131" s="8">
        <f t="shared" si="129"/>
        <v>0</v>
      </c>
      <c r="J131" s="13"/>
      <c r="K131" s="13"/>
      <c r="L131" s="13"/>
      <c r="M131" s="13"/>
    </row>
    <row r="132" spans="1:13" ht="14">
      <c r="A132" s="13"/>
      <c r="B132" s="13"/>
      <c r="C132" s="14" t="s">
        <v>142</v>
      </c>
      <c r="D132" s="13"/>
      <c r="E132" s="13"/>
      <c r="F132" s="13"/>
      <c r="G132" s="13"/>
      <c r="H132" s="8">
        <f t="shared" ref="H132:I132" si="130">F132</f>
        <v>0</v>
      </c>
      <c r="I132" s="8">
        <f t="shared" si="130"/>
        <v>0</v>
      </c>
      <c r="J132" s="13"/>
      <c r="K132" s="13"/>
      <c r="L132" s="13"/>
      <c r="M132" s="13"/>
    </row>
    <row r="133" spans="1:13" ht="14">
      <c r="A133" s="13"/>
      <c r="B133" s="13"/>
      <c r="C133" s="14" t="s">
        <v>142</v>
      </c>
      <c r="D133" s="13"/>
      <c r="E133" s="13"/>
      <c r="F133" s="13"/>
      <c r="G133" s="13"/>
      <c r="H133" s="8">
        <f t="shared" ref="H133:I133" si="131">F133</f>
        <v>0</v>
      </c>
      <c r="I133" s="8">
        <f t="shared" si="131"/>
        <v>0</v>
      </c>
      <c r="J133" s="13"/>
      <c r="K133" s="13"/>
      <c r="L133" s="13"/>
      <c r="M133" s="13"/>
    </row>
    <row r="134" spans="1:13" ht="14">
      <c r="A134" s="13"/>
      <c r="B134" s="13"/>
      <c r="C134" s="14" t="s">
        <v>142</v>
      </c>
      <c r="D134" s="13"/>
      <c r="E134" s="13"/>
      <c r="F134" s="13"/>
      <c r="G134" s="13"/>
      <c r="H134" s="8">
        <f t="shared" ref="H134:I134" si="132">F134</f>
        <v>0</v>
      </c>
      <c r="I134" s="8">
        <f t="shared" si="132"/>
        <v>0</v>
      </c>
      <c r="J134" s="13"/>
      <c r="K134" s="13"/>
      <c r="L134" s="13"/>
      <c r="M134" s="13"/>
    </row>
    <row r="135" spans="1:13" ht="14">
      <c r="A135" s="13"/>
      <c r="B135" s="13"/>
      <c r="C135" s="14" t="s">
        <v>142</v>
      </c>
      <c r="D135" s="13"/>
      <c r="E135" s="13"/>
      <c r="F135" s="13"/>
      <c r="G135" s="13"/>
      <c r="H135" s="8">
        <f t="shared" ref="H135:I135" si="133">F135</f>
        <v>0</v>
      </c>
      <c r="I135" s="8">
        <f t="shared" si="133"/>
        <v>0</v>
      </c>
      <c r="J135" s="13"/>
      <c r="K135" s="13"/>
      <c r="L135" s="13"/>
      <c r="M135" s="13"/>
    </row>
    <row r="136" spans="1:13" ht="14">
      <c r="A136" s="13"/>
      <c r="B136" s="13"/>
      <c r="C136" s="14" t="s">
        <v>142</v>
      </c>
      <c r="D136" s="13"/>
      <c r="E136" s="13"/>
      <c r="F136" s="13"/>
      <c r="G136" s="13"/>
      <c r="H136" s="8">
        <f t="shared" ref="H136:I136" si="134">F136</f>
        <v>0</v>
      </c>
      <c r="I136" s="8">
        <f t="shared" si="134"/>
        <v>0</v>
      </c>
      <c r="J136" s="13"/>
      <c r="K136" s="13"/>
      <c r="L136" s="13"/>
      <c r="M136" s="13"/>
    </row>
    <row r="137" spans="1:13" ht="14">
      <c r="A137" s="13"/>
      <c r="B137" s="13"/>
      <c r="C137" s="14" t="s">
        <v>142</v>
      </c>
      <c r="D137" s="13"/>
      <c r="E137" s="13"/>
      <c r="F137" s="13"/>
      <c r="G137" s="13"/>
      <c r="H137" s="8">
        <f t="shared" ref="H137:I137" si="135">F137</f>
        <v>0</v>
      </c>
      <c r="I137" s="8">
        <f t="shared" si="135"/>
        <v>0</v>
      </c>
      <c r="J137" s="13"/>
      <c r="K137" s="13"/>
      <c r="L137" s="13"/>
      <c r="M137" s="13"/>
    </row>
    <row r="138" spans="1:13" ht="14">
      <c r="A138" s="13"/>
      <c r="B138" s="13"/>
      <c r="C138" s="14" t="s">
        <v>142</v>
      </c>
      <c r="D138" s="13"/>
      <c r="E138" s="13"/>
      <c r="F138" s="13"/>
      <c r="G138" s="13"/>
      <c r="H138" s="8">
        <f t="shared" ref="H138:I138" si="136">F138</f>
        <v>0</v>
      </c>
      <c r="I138" s="8">
        <f t="shared" si="136"/>
        <v>0</v>
      </c>
      <c r="J138" s="13"/>
      <c r="K138" s="13"/>
      <c r="L138" s="13"/>
      <c r="M138" s="13"/>
    </row>
    <row r="139" spans="1:13" ht="14">
      <c r="A139" s="13"/>
      <c r="B139" s="13"/>
      <c r="C139" s="14" t="s">
        <v>142</v>
      </c>
      <c r="D139" s="13"/>
      <c r="E139" s="13"/>
      <c r="F139" s="13"/>
      <c r="G139" s="13"/>
      <c r="H139" s="8">
        <f t="shared" ref="H139:I139" si="137">F139</f>
        <v>0</v>
      </c>
      <c r="I139" s="8">
        <f t="shared" si="137"/>
        <v>0</v>
      </c>
      <c r="J139" s="13"/>
      <c r="K139" s="13"/>
      <c r="L139" s="13"/>
      <c r="M139" s="13"/>
    </row>
    <row r="140" spans="1:13" ht="14">
      <c r="A140" s="13"/>
      <c r="B140" s="13"/>
      <c r="C140" s="14" t="s">
        <v>142</v>
      </c>
      <c r="D140" s="13"/>
      <c r="E140" s="13"/>
      <c r="F140" s="13"/>
      <c r="G140" s="13"/>
      <c r="H140" s="8">
        <f t="shared" ref="H140:I140" si="138">F140</f>
        <v>0</v>
      </c>
      <c r="I140" s="8">
        <f t="shared" si="138"/>
        <v>0</v>
      </c>
      <c r="J140" s="13"/>
      <c r="K140" s="13"/>
      <c r="L140" s="13"/>
      <c r="M140" s="13"/>
    </row>
    <row r="141" spans="1:13" ht="14">
      <c r="A141" s="13"/>
      <c r="B141" s="13"/>
      <c r="C141" s="14" t="s">
        <v>142</v>
      </c>
      <c r="D141" s="13"/>
      <c r="E141" s="13"/>
      <c r="F141" s="13"/>
      <c r="G141" s="13"/>
      <c r="H141" s="8">
        <f t="shared" ref="H141:I141" si="139">F141</f>
        <v>0</v>
      </c>
      <c r="I141" s="8">
        <f t="shared" si="139"/>
        <v>0</v>
      </c>
      <c r="J141" s="13"/>
      <c r="K141" s="13"/>
      <c r="L141" s="13"/>
      <c r="M141" s="13"/>
    </row>
    <row r="142" spans="1:13" ht="14">
      <c r="A142" s="13"/>
      <c r="B142" s="13"/>
      <c r="C142" s="14" t="s">
        <v>142</v>
      </c>
      <c r="D142" s="13"/>
      <c r="E142" s="13"/>
      <c r="F142" s="13"/>
      <c r="G142" s="13"/>
      <c r="H142" s="8">
        <f t="shared" ref="H142:I142" si="140">F142</f>
        <v>0</v>
      </c>
      <c r="I142" s="8">
        <f t="shared" si="140"/>
        <v>0</v>
      </c>
      <c r="J142" s="13"/>
      <c r="K142" s="13"/>
      <c r="L142" s="13"/>
      <c r="M142" s="13"/>
    </row>
    <row r="143" spans="1:13" ht="14">
      <c r="A143" s="13"/>
      <c r="B143" s="13"/>
      <c r="C143" s="14" t="s">
        <v>142</v>
      </c>
      <c r="D143" s="13"/>
      <c r="E143" s="13"/>
      <c r="F143" s="13"/>
      <c r="G143" s="13"/>
      <c r="H143" s="8">
        <f t="shared" ref="H143:I143" si="141">F143</f>
        <v>0</v>
      </c>
      <c r="I143" s="8">
        <f t="shared" si="141"/>
        <v>0</v>
      </c>
      <c r="J143" s="13"/>
      <c r="K143" s="13"/>
      <c r="L143" s="13"/>
      <c r="M143" s="13"/>
    </row>
    <row r="144" spans="1:13" ht="14">
      <c r="A144" s="13"/>
      <c r="B144" s="13"/>
      <c r="C144" s="14" t="s">
        <v>142</v>
      </c>
      <c r="D144" s="13"/>
      <c r="E144" s="13"/>
      <c r="F144" s="13"/>
      <c r="G144" s="13"/>
      <c r="H144" s="8">
        <f t="shared" ref="H144:I144" si="142">F144</f>
        <v>0</v>
      </c>
      <c r="I144" s="8">
        <f t="shared" si="142"/>
        <v>0</v>
      </c>
      <c r="J144" s="13"/>
      <c r="K144" s="13"/>
      <c r="L144" s="13"/>
      <c r="M144" s="13"/>
    </row>
    <row r="145" spans="1:13" ht="14">
      <c r="A145" s="13"/>
      <c r="B145" s="13"/>
      <c r="C145" s="14" t="s">
        <v>142</v>
      </c>
      <c r="D145" s="13"/>
      <c r="E145" s="13"/>
      <c r="F145" s="13"/>
      <c r="G145" s="13"/>
      <c r="H145" s="8">
        <f t="shared" ref="H145:I145" si="143">F145</f>
        <v>0</v>
      </c>
      <c r="I145" s="8">
        <f t="shared" si="143"/>
        <v>0</v>
      </c>
      <c r="J145" s="13"/>
      <c r="K145" s="13"/>
      <c r="L145" s="13"/>
      <c r="M145" s="13"/>
    </row>
    <row r="146" spans="1:13" ht="14">
      <c r="A146" s="13"/>
      <c r="B146" s="13"/>
      <c r="C146" s="14" t="s">
        <v>142</v>
      </c>
      <c r="D146" s="13"/>
      <c r="E146" s="13"/>
      <c r="F146" s="13"/>
      <c r="G146" s="13"/>
      <c r="H146" s="8">
        <f t="shared" ref="H146:I146" si="144">F146</f>
        <v>0</v>
      </c>
      <c r="I146" s="8">
        <f t="shared" si="144"/>
        <v>0</v>
      </c>
      <c r="J146" s="13"/>
      <c r="K146" s="13"/>
      <c r="L146" s="13"/>
      <c r="M146" s="13"/>
    </row>
    <row r="147" spans="1:13" ht="14">
      <c r="A147" s="13"/>
      <c r="B147" s="13"/>
      <c r="C147" s="14" t="s">
        <v>142</v>
      </c>
      <c r="D147" s="13"/>
      <c r="E147" s="13"/>
      <c r="F147" s="13"/>
      <c r="G147" s="13"/>
      <c r="H147" s="8">
        <f t="shared" ref="H147:I147" si="145">F147</f>
        <v>0</v>
      </c>
      <c r="I147" s="8">
        <f t="shared" si="145"/>
        <v>0</v>
      </c>
      <c r="J147" s="13"/>
      <c r="K147" s="13"/>
      <c r="L147" s="13"/>
      <c r="M147" s="13"/>
    </row>
    <row r="148" spans="1:13" ht="14">
      <c r="A148" s="13"/>
      <c r="B148" s="13"/>
      <c r="C148" s="14" t="s">
        <v>142</v>
      </c>
      <c r="D148" s="13"/>
      <c r="E148" s="13"/>
      <c r="F148" s="13"/>
      <c r="G148" s="13"/>
      <c r="H148" s="8">
        <f t="shared" ref="H148:I148" si="146">F148</f>
        <v>0</v>
      </c>
      <c r="I148" s="8">
        <f t="shared" si="146"/>
        <v>0</v>
      </c>
      <c r="J148" s="13"/>
      <c r="K148" s="13"/>
      <c r="L148" s="13"/>
      <c r="M148" s="13"/>
    </row>
    <row r="149" spans="1:13" ht="14">
      <c r="A149" s="13"/>
      <c r="B149" s="13"/>
      <c r="C149" s="14" t="s">
        <v>142</v>
      </c>
      <c r="D149" s="13"/>
      <c r="E149" s="13"/>
      <c r="F149" s="13"/>
      <c r="G149" s="13"/>
      <c r="H149" s="8">
        <f t="shared" ref="H149:I149" si="147">F149</f>
        <v>0</v>
      </c>
      <c r="I149" s="8">
        <f t="shared" si="147"/>
        <v>0</v>
      </c>
      <c r="J149" s="13"/>
      <c r="K149" s="13"/>
      <c r="L149" s="13"/>
      <c r="M149" s="13"/>
    </row>
    <row r="150" spans="1:13" ht="14">
      <c r="A150" s="13"/>
      <c r="B150" s="13"/>
      <c r="C150" s="14" t="s">
        <v>142</v>
      </c>
      <c r="D150" s="13"/>
      <c r="E150" s="13"/>
      <c r="F150" s="13"/>
      <c r="G150" s="13"/>
      <c r="H150" s="8">
        <f t="shared" ref="H150:I150" si="148">F150</f>
        <v>0</v>
      </c>
      <c r="I150" s="8">
        <f t="shared" si="148"/>
        <v>0</v>
      </c>
      <c r="J150" s="13"/>
      <c r="K150" s="13"/>
      <c r="L150" s="13"/>
      <c r="M150" s="13"/>
    </row>
    <row r="151" spans="1:13" ht="14">
      <c r="A151" s="13"/>
      <c r="B151" s="13"/>
      <c r="C151" s="14" t="s">
        <v>142</v>
      </c>
      <c r="D151" s="13"/>
      <c r="E151" s="13"/>
      <c r="F151" s="13"/>
      <c r="G151" s="13"/>
      <c r="H151" s="8">
        <f t="shared" ref="H151:I151" si="149">F151</f>
        <v>0</v>
      </c>
      <c r="I151" s="8">
        <f t="shared" si="149"/>
        <v>0</v>
      </c>
      <c r="J151" s="13"/>
      <c r="K151" s="13"/>
      <c r="L151" s="13"/>
      <c r="M151" s="13"/>
    </row>
    <row r="152" spans="1:13" ht="14">
      <c r="A152" s="13"/>
      <c r="B152" s="13"/>
      <c r="C152" s="14" t="s">
        <v>142</v>
      </c>
      <c r="D152" s="13"/>
      <c r="E152" s="13"/>
      <c r="F152" s="13"/>
      <c r="G152" s="13"/>
      <c r="H152" s="8">
        <f t="shared" ref="H152:I152" si="150">F152</f>
        <v>0</v>
      </c>
      <c r="I152" s="8">
        <f t="shared" si="150"/>
        <v>0</v>
      </c>
      <c r="J152" s="13"/>
      <c r="K152" s="13"/>
      <c r="L152" s="13"/>
      <c r="M152" s="13"/>
    </row>
    <row r="153" spans="1:13" ht="14">
      <c r="A153" s="13"/>
      <c r="B153" s="13"/>
      <c r="C153" s="14" t="s">
        <v>142</v>
      </c>
      <c r="D153" s="13"/>
      <c r="E153" s="13"/>
      <c r="F153" s="13"/>
      <c r="G153" s="13"/>
      <c r="H153" s="8">
        <f t="shared" ref="H153:I153" si="151">F153</f>
        <v>0</v>
      </c>
      <c r="I153" s="8">
        <f t="shared" si="151"/>
        <v>0</v>
      </c>
      <c r="J153" s="13"/>
      <c r="K153" s="13"/>
      <c r="L153" s="13"/>
      <c r="M153" s="13"/>
    </row>
    <row r="154" spans="1:13" ht="14">
      <c r="A154" s="13"/>
      <c r="B154" s="13"/>
      <c r="C154" s="14" t="s">
        <v>142</v>
      </c>
      <c r="D154" s="13"/>
      <c r="E154" s="13"/>
      <c r="F154" s="13"/>
      <c r="G154" s="13"/>
      <c r="H154" s="8">
        <f t="shared" ref="H154:I154" si="152">F154</f>
        <v>0</v>
      </c>
      <c r="I154" s="8">
        <f t="shared" si="152"/>
        <v>0</v>
      </c>
      <c r="J154" s="13"/>
      <c r="K154" s="13"/>
      <c r="L154" s="13"/>
      <c r="M154" s="13"/>
    </row>
    <row r="155" spans="1:13" ht="14">
      <c r="A155" s="13"/>
      <c r="B155" s="13"/>
      <c r="C155" s="14" t="s">
        <v>142</v>
      </c>
      <c r="D155" s="13"/>
      <c r="E155" s="13"/>
      <c r="F155" s="13"/>
      <c r="G155" s="13"/>
      <c r="H155" s="8">
        <f t="shared" ref="H155:I155" si="153">F155</f>
        <v>0</v>
      </c>
      <c r="I155" s="8">
        <f t="shared" si="153"/>
        <v>0</v>
      </c>
      <c r="J155" s="13"/>
      <c r="K155" s="13"/>
      <c r="L155" s="13"/>
      <c r="M155" s="13"/>
    </row>
    <row r="156" spans="1:13" ht="14">
      <c r="A156" s="13"/>
      <c r="B156" s="13"/>
      <c r="C156" s="14" t="s">
        <v>142</v>
      </c>
      <c r="D156" s="13"/>
      <c r="E156" s="13"/>
      <c r="F156" s="13"/>
      <c r="G156" s="13"/>
      <c r="H156" s="8">
        <f t="shared" ref="H156:I156" si="154">F156</f>
        <v>0</v>
      </c>
      <c r="I156" s="8">
        <f t="shared" si="154"/>
        <v>0</v>
      </c>
      <c r="J156" s="13"/>
      <c r="K156" s="13"/>
      <c r="L156" s="13"/>
      <c r="M156" s="13"/>
    </row>
    <row r="157" spans="1:13" ht="14">
      <c r="A157" s="13"/>
      <c r="B157" s="13"/>
      <c r="C157" s="14" t="s">
        <v>142</v>
      </c>
      <c r="D157" s="13"/>
      <c r="E157" s="13"/>
      <c r="F157" s="13"/>
      <c r="G157" s="13"/>
      <c r="H157" s="8">
        <f t="shared" ref="H157:I157" si="155">F157</f>
        <v>0</v>
      </c>
      <c r="I157" s="8">
        <f t="shared" si="155"/>
        <v>0</v>
      </c>
      <c r="J157" s="13"/>
      <c r="K157" s="13"/>
      <c r="L157" s="13"/>
      <c r="M157" s="13"/>
    </row>
    <row r="158" spans="1:13" ht="14">
      <c r="A158" s="13"/>
      <c r="B158" s="13"/>
      <c r="C158" s="14" t="s">
        <v>142</v>
      </c>
      <c r="D158" s="13"/>
      <c r="E158" s="13"/>
      <c r="F158" s="13"/>
      <c r="G158" s="13"/>
      <c r="H158" s="8">
        <f t="shared" ref="H158:I158" si="156">F158</f>
        <v>0</v>
      </c>
      <c r="I158" s="8">
        <f t="shared" si="156"/>
        <v>0</v>
      </c>
      <c r="J158" s="13"/>
      <c r="K158" s="13"/>
      <c r="L158" s="13"/>
      <c r="M158" s="13"/>
    </row>
    <row r="159" spans="1:13" ht="14">
      <c r="A159" s="13"/>
      <c r="B159" s="13"/>
      <c r="C159" s="14" t="s">
        <v>142</v>
      </c>
      <c r="D159" s="13"/>
      <c r="E159" s="13"/>
      <c r="F159" s="13"/>
      <c r="G159" s="13"/>
      <c r="H159" s="8">
        <f t="shared" ref="H159:I159" si="157">F159</f>
        <v>0</v>
      </c>
      <c r="I159" s="8">
        <f t="shared" si="157"/>
        <v>0</v>
      </c>
      <c r="J159" s="13"/>
      <c r="K159" s="13"/>
      <c r="L159" s="13"/>
      <c r="M159" s="13"/>
    </row>
    <row r="160" spans="1:13" ht="14">
      <c r="A160" s="13"/>
      <c r="B160" s="13"/>
      <c r="C160" s="14" t="s">
        <v>142</v>
      </c>
      <c r="D160" s="13"/>
      <c r="E160" s="13"/>
      <c r="F160" s="13"/>
      <c r="G160" s="13"/>
      <c r="H160" s="8">
        <f t="shared" ref="H160:I160" si="158">F160</f>
        <v>0</v>
      </c>
      <c r="I160" s="8">
        <f t="shared" si="158"/>
        <v>0</v>
      </c>
      <c r="J160" s="13"/>
      <c r="K160" s="13"/>
      <c r="L160" s="13"/>
      <c r="M160" s="13"/>
    </row>
    <row r="161" spans="1:13" ht="14">
      <c r="A161" s="13"/>
      <c r="B161" s="13"/>
      <c r="C161" s="14" t="s">
        <v>142</v>
      </c>
      <c r="D161" s="13"/>
      <c r="E161" s="13"/>
      <c r="F161" s="13"/>
      <c r="G161" s="13"/>
      <c r="H161" s="8">
        <f t="shared" ref="H161:I161" si="159">F161</f>
        <v>0</v>
      </c>
      <c r="I161" s="8">
        <f t="shared" si="159"/>
        <v>0</v>
      </c>
      <c r="J161" s="13"/>
      <c r="K161" s="13"/>
      <c r="L161" s="13"/>
      <c r="M161" s="13"/>
    </row>
    <row r="162" spans="1:13" ht="14">
      <c r="A162" s="13"/>
      <c r="B162" s="13"/>
      <c r="C162" s="14" t="s">
        <v>142</v>
      </c>
      <c r="D162" s="13"/>
      <c r="E162" s="13"/>
      <c r="F162" s="13"/>
      <c r="G162" s="13"/>
      <c r="H162" s="8">
        <f t="shared" ref="H162:I162" si="160">F162</f>
        <v>0</v>
      </c>
      <c r="I162" s="8">
        <f t="shared" si="160"/>
        <v>0</v>
      </c>
      <c r="J162" s="13"/>
      <c r="K162" s="13"/>
      <c r="L162" s="13"/>
      <c r="M162" s="13"/>
    </row>
    <row r="163" spans="1:13" ht="14">
      <c r="A163" s="13"/>
      <c r="B163" s="13"/>
      <c r="C163" s="14" t="s">
        <v>142</v>
      </c>
      <c r="D163" s="13"/>
      <c r="E163" s="13"/>
      <c r="F163" s="13"/>
      <c r="G163" s="13"/>
      <c r="H163" s="8">
        <f t="shared" ref="H163:I163" si="161">F163</f>
        <v>0</v>
      </c>
      <c r="I163" s="8">
        <f t="shared" si="161"/>
        <v>0</v>
      </c>
      <c r="J163" s="13"/>
      <c r="K163" s="13"/>
      <c r="L163" s="13"/>
      <c r="M163" s="13"/>
    </row>
    <row r="164" spans="1:13" ht="14">
      <c r="A164" s="13"/>
      <c r="B164" s="13"/>
      <c r="C164" s="14" t="s">
        <v>142</v>
      </c>
      <c r="D164" s="13"/>
      <c r="E164" s="13"/>
      <c r="F164" s="13"/>
      <c r="G164" s="13"/>
      <c r="H164" s="8">
        <f t="shared" ref="H164:I164" si="162">F164</f>
        <v>0</v>
      </c>
      <c r="I164" s="8">
        <f t="shared" si="162"/>
        <v>0</v>
      </c>
      <c r="J164" s="13"/>
      <c r="K164" s="13"/>
      <c r="L164" s="13"/>
      <c r="M164" s="13"/>
    </row>
    <row r="165" spans="1:13" ht="14">
      <c r="A165" s="13"/>
      <c r="B165" s="13"/>
      <c r="C165" s="14" t="s">
        <v>142</v>
      </c>
      <c r="D165" s="13"/>
      <c r="E165" s="13"/>
      <c r="F165" s="13"/>
      <c r="G165" s="13"/>
      <c r="H165" s="8">
        <f t="shared" ref="H165:I165" si="163">F165</f>
        <v>0</v>
      </c>
      <c r="I165" s="8">
        <f t="shared" si="163"/>
        <v>0</v>
      </c>
      <c r="J165" s="13"/>
      <c r="K165" s="13"/>
      <c r="L165" s="13"/>
      <c r="M165" s="13"/>
    </row>
    <row r="166" spans="1:13" ht="14">
      <c r="A166" s="13"/>
      <c r="B166" s="13"/>
      <c r="C166" s="14" t="s">
        <v>142</v>
      </c>
      <c r="D166" s="13"/>
      <c r="E166" s="13"/>
      <c r="F166" s="13"/>
      <c r="G166" s="13"/>
      <c r="H166" s="8">
        <f t="shared" ref="H166:I166" si="164">F166</f>
        <v>0</v>
      </c>
      <c r="I166" s="8">
        <f t="shared" si="164"/>
        <v>0</v>
      </c>
      <c r="J166" s="13"/>
      <c r="K166" s="13"/>
      <c r="L166" s="13"/>
      <c r="M166" s="13"/>
    </row>
    <row r="167" spans="1:13" ht="14">
      <c r="A167" s="13"/>
      <c r="B167" s="13"/>
      <c r="C167" s="14" t="s">
        <v>142</v>
      </c>
      <c r="D167" s="13"/>
      <c r="E167" s="13"/>
      <c r="F167" s="13"/>
      <c r="G167" s="13"/>
      <c r="H167" s="8">
        <f t="shared" ref="H167:I167" si="165">F167</f>
        <v>0</v>
      </c>
      <c r="I167" s="8">
        <f t="shared" si="165"/>
        <v>0</v>
      </c>
      <c r="J167" s="13"/>
      <c r="K167" s="13"/>
      <c r="L167" s="13"/>
      <c r="M167" s="13"/>
    </row>
    <row r="168" spans="1:13" ht="14">
      <c r="A168" s="13"/>
      <c r="B168" s="13"/>
      <c r="C168" s="14" t="s">
        <v>142</v>
      </c>
      <c r="D168" s="13"/>
      <c r="E168" s="13"/>
      <c r="F168" s="13"/>
      <c r="G168" s="13"/>
      <c r="H168" s="8">
        <f t="shared" ref="H168:I168" si="166">F168</f>
        <v>0</v>
      </c>
      <c r="I168" s="8">
        <f t="shared" si="166"/>
        <v>0</v>
      </c>
      <c r="J168" s="13"/>
      <c r="K168" s="13"/>
      <c r="L168" s="13"/>
      <c r="M168" s="13"/>
    </row>
    <row r="169" spans="1:13" ht="14">
      <c r="A169" s="13"/>
      <c r="B169" s="13"/>
      <c r="C169" s="14" t="s">
        <v>142</v>
      </c>
      <c r="D169" s="13"/>
      <c r="E169" s="13"/>
      <c r="F169" s="13"/>
      <c r="G169" s="13"/>
      <c r="H169" s="8">
        <f t="shared" ref="H169:I169" si="167">F169</f>
        <v>0</v>
      </c>
      <c r="I169" s="8">
        <f t="shared" si="167"/>
        <v>0</v>
      </c>
      <c r="J169" s="13"/>
      <c r="K169" s="13"/>
      <c r="L169" s="13"/>
      <c r="M169" s="13"/>
    </row>
    <row r="170" spans="1:13" ht="14">
      <c r="A170" s="13"/>
      <c r="B170" s="13"/>
      <c r="C170" s="14" t="s">
        <v>142</v>
      </c>
      <c r="D170" s="13"/>
      <c r="E170" s="13"/>
      <c r="F170" s="13"/>
      <c r="G170" s="13"/>
      <c r="H170" s="8">
        <f t="shared" ref="H170:I170" si="168">F170</f>
        <v>0</v>
      </c>
      <c r="I170" s="8">
        <f t="shared" si="168"/>
        <v>0</v>
      </c>
      <c r="J170" s="13"/>
      <c r="K170" s="13"/>
      <c r="L170" s="13"/>
      <c r="M170" s="13"/>
    </row>
    <row r="171" spans="1:13" ht="14">
      <c r="A171" s="13"/>
      <c r="B171" s="13"/>
      <c r="C171" s="14" t="s">
        <v>142</v>
      </c>
      <c r="D171" s="13"/>
      <c r="E171" s="13"/>
      <c r="F171" s="13"/>
      <c r="G171" s="13"/>
      <c r="H171" s="8">
        <f t="shared" ref="H171:I171" si="169">F171</f>
        <v>0</v>
      </c>
      <c r="I171" s="8">
        <f t="shared" si="169"/>
        <v>0</v>
      </c>
      <c r="J171" s="13"/>
      <c r="K171" s="13"/>
      <c r="L171" s="13"/>
      <c r="M171" s="13"/>
    </row>
    <row r="172" spans="1:13" ht="14">
      <c r="A172" s="13"/>
      <c r="B172" s="13"/>
      <c r="C172" s="14" t="s">
        <v>142</v>
      </c>
      <c r="D172" s="13"/>
      <c r="E172" s="13"/>
      <c r="F172" s="13"/>
      <c r="G172" s="13"/>
      <c r="H172" s="8">
        <f t="shared" ref="H172:I172" si="170">F172</f>
        <v>0</v>
      </c>
      <c r="I172" s="8">
        <f t="shared" si="170"/>
        <v>0</v>
      </c>
      <c r="J172" s="13"/>
      <c r="K172" s="13"/>
      <c r="L172" s="13"/>
      <c r="M172" s="13"/>
    </row>
    <row r="173" spans="1:13" ht="14">
      <c r="A173" s="13"/>
      <c r="B173" s="13"/>
      <c r="C173" s="14" t="s">
        <v>142</v>
      </c>
      <c r="D173" s="13"/>
      <c r="E173" s="13"/>
      <c r="F173" s="13"/>
      <c r="G173" s="13"/>
      <c r="H173" s="8">
        <f t="shared" ref="H173:I173" si="171">F173</f>
        <v>0</v>
      </c>
      <c r="I173" s="8">
        <f t="shared" si="171"/>
        <v>0</v>
      </c>
      <c r="J173" s="13"/>
      <c r="K173" s="13"/>
      <c r="L173" s="13"/>
      <c r="M173" s="13"/>
    </row>
    <row r="174" spans="1:13" ht="14">
      <c r="A174" s="13"/>
      <c r="B174" s="13"/>
      <c r="C174" s="14" t="s">
        <v>142</v>
      </c>
      <c r="D174" s="13"/>
      <c r="E174" s="13"/>
      <c r="F174" s="13"/>
      <c r="G174" s="13"/>
      <c r="H174" s="8">
        <f t="shared" ref="H174:I174" si="172">F174</f>
        <v>0</v>
      </c>
      <c r="I174" s="8">
        <f t="shared" si="172"/>
        <v>0</v>
      </c>
      <c r="J174" s="13"/>
      <c r="K174" s="13"/>
      <c r="L174" s="13"/>
      <c r="M174" s="13"/>
    </row>
    <row r="175" spans="1:13" ht="14">
      <c r="A175" s="13"/>
      <c r="B175" s="13"/>
      <c r="C175" s="14" t="s">
        <v>142</v>
      </c>
      <c r="D175" s="13"/>
      <c r="E175" s="13"/>
      <c r="F175" s="13"/>
      <c r="G175" s="13"/>
      <c r="H175" s="8">
        <f t="shared" ref="H175:I175" si="173">F175</f>
        <v>0</v>
      </c>
      <c r="I175" s="8">
        <f t="shared" si="173"/>
        <v>0</v>
      </c>
      <c r="J175" s="13"/>
      <c r="K175" s="13"/>
      <c r="L175" s="13"/>
      <c r="M175" s="13"/>
    </row>
    <row r="176" spans="1:13" ht="14">
      <c r="A176" s="13"/>
      <c r="B176" s="13"/>
      <c r="C176" s="14" t="s">
        <v>142</v>
      </c>
      <c r="D176" s="13"/>
      <c r="E176" s="13"/>
      <c r="F176" s="13"/>
      <c r="G176" s="13"/>
      <c r="H176" s="8">
        <f t="shared" ref="H176:I176" si="174">F176</f>
        <v>0</v>
      </c>
      <c r="I176" s="8">
        <f t="shared" si="174"/>
        <v>0</v>
      </c>
      <c r="J176" s="13"/>
      <c r="K176" s="13"/>
      <c r="L176" s="13"/>
      <c r="M176" s="13"/>
    </row>
    <row r="177" spans="1:13" ht="14">
      <c r="A177" s="13"/>
      <c r="B177" s="13"/>
      <c r="C177" s="14" t="s">
        <v>142</v>
      </c>
      <c r="D177" s="13"/>
      <c r="E177" s="13"/>
      <c r="F177" s="13"/>
      <c r="G177" s="13"/>
      <c r="H177" s="8">
        <f t="shared" ref="H177:I177" si="175">F177</f>
        <v>0</v>
      </c>
      <c r="I177" s="8">
        <f t="shared" si="175"/>
        <v>0</v>
      </c>
      <c r="J177" s="13"/>
      <c r="K177" s="13"/>
      <c r="L177" s="13"/>
      <c r="M177" s="13"/>
    </row>
    <row r="178" spans="1:13" ht="14">
      <c r="A178" s="13"/>
      <c r="B178" s="13"/>
      <c r="C178" s="14" t="s">
        <v>142</v>
      </c>
      <c r="D178" s="13"/>
      <c r="E178" s="13"/>
      <c r="F178" s="13"/>
      <c r="G178" s="13"/>
      <c r="H178" s="8">
        <f t="shared" ref="H178:I178" si="176">F178</f>
        <v>0</v>
      </c>
      <c r="I178" s="8">
        <f t="shared" si="176"/>
        <v>0</v>
      </c>
      <c r="J178" s="13"/>
      <c r="K178" s="13"/>
      <c r="L178" s="13"/>
      <c r="M178" s="13"/>
    </row>
    <row r="179" spans="1:13" ht="14">
      <c r="A179" s="13"/>
      <c r="B179" s="13"/>
      <c r="C179" s="14" t="s">
        <v>142</v>
      </c>
      <c r="D179" s="13"/>
      <c r="E179" s="13"/>
      <c r="F179" s="13"/>
      <c r="G179" s="13"/>
      <c r="H179" s="8">
        <f t="shared" ref="H179:I179" si="177">F179</f>
        <v>0</v>
      </c>
      <c r="I179" s="8">
        <f t="shared" si="177"/>
        <v>0</v>
      </c>
      <c r="J179" s="13"/>
      <c r="K179" s="13"/>
      <c r="L179" s="13"/>
      <c r="M179" s="13"/>
    </row>
    <row r="180" spans="1:13" ht="14">
      <c r="A180" s="13"/>
      <c r="B180" s="13"/>
      <c r="C180" s="14" t="s">
        <v>142</v>
      </c>
      <c r="D180" s="13"/>
      <c r="E180" s="13"/>
      <c r="F180" s="13"/>
      <c r="G180" s="13"/>
      <c r="H180" s="8">
        <f t="shared" ref="H180:I180" si="178">F180</f>
        <v>0</v>
      </c>
      <c r="I180" s="8">
        <f t="shared" si="178"/>
        <v>0</v>
      </c>
      <c r="J180" s="13"/>
      <c r="K180" s="13"/>
      <c r="L180" s="13"/>
      <c r="M180" s="13"/>
    </row>
    <row r="181" spans="1:13" ht="14">
      <c r="A181" s="13"/>
      <c r="B181" s="13"/>
      <c r="C181" s="14" t="s">
        <v>142</v>
      </c>
      <c r="D181" s="13"/>
      <c r="E181" s="13"/>
      <c r="F181" s="13"/>
      <c r="G181" s="13"/>
      <c r="H181" s="8">
        <f t="shared" ref="H181:I181" si="179">F181</f>
        <v>0</v>
      </c>
      <c r="I181" s="8">
        <f t="shared" si="179"/>
        <v>0</v>
      </c>
      <c r="J181" s="13"/>
      <c r="K181" s="13"/>
      <c r="L181" s="13"/>
      <c r="M181" s="13"/>
    </row>
    <row r="182" spans="1:13" ht="14">
      <c r="A182" s="13"/>
      <c r="B182" s="13"/>
      <c r="C182" s="14" t="s">
        <v>142</v>
      </c>
      <c r="D182" s="13"/>
      <c r="E182" s="13"/>
      <c r="F182" s="13"/>
      <c r="G182" s="13"/>
      <c r="H182" s="8">
        <f t="shared" ref="H182:I182" si="180">F182</f>
        <v>0</v>
      </c>
      <c r="I182" s="8">
        <f t="shared" si="180"/>
        <v>0</v>
      </c>
      <c r="J182" s="13"/>
      <c r="K182" s="13"/>
      <c r="L182" s="13"/>
      <c r="M182" s="13"/>
    </row>
    <row r="183" spans="1:13" ht="14">
      <c r="A183" s="13"/>
      <c r="B183" s="13"/>
      <c r="C183" s="14" t="s">
        <v>142</v>
      </c>
      <c r="D183" s="13"/>
      <c r="E183" s="13"/>
      <c r="F183" s="13"/>
      <c r="G183" s="13"/>
      <c r="H183" s="8">
        <f t="shared" ref="H183:I183" si="181">F183</f>
        <v>0</v>
      </c>
      <c r="I183" s="8">
        <f t="shared" si="181"/>
        <v>0</v>
      </c>
      <c r="J183" s="13"/>
      <c r="K183" s="13"/>
      <c r="L183" s="13"/>
      <c r="M183" s="13"/>
    </row>
    <row r="184" spans="1:13" ht="14">
      <c r="A184" s="13"/>
      <c r="B184" s="13"/>
      <c r="C184" s="14" t="s">
        <v>142</v>
      </c>
      <c r="D184" s="13"/>
      <c r="E184" s="13"/>
      <c r="F184" s="13"/>
      <c r="G184" s="13"/>
      <c r="H184" s="8">
        <f t="shared" ref="H184:I184" si="182">F184</f>
        <v>0</v>
      </c>
      <c r="I184" s="8">
        <f t="shared" si="182"/>
        <v>0</v>
      </c>
      <c r="J184" s="13"/>
      <c r="K184" s="13"/>
      <c r="L184" s="13"/>
      <c r="M184" s="13"/>
    </row>
    <row r="185" spans="1:13" ht="14">
      <c r="A185" s="13"/>
      <c r="B185" s="13"/>
      <c r="C185" s="14" t="s">
        <v>142</v>
      </c>
      <c r="D185" s="13"/>
      <c r="E185" s="13"/>
      <c r="F185" s="13"/>
      <c r="G185" s="13"/>
      <c r="H185" s="8">
        <f t="shared" ref="H185:I185" si="183">F185</f>
        <v>0</v>
      </c>
      <c r="I185" s="8">
        <f t="shared" si="183"/>
        <v>0</v>
      </c>
      <c r="J185" s="13"/>
      <c r="K185" s="13"/>
      <c r="L185" s="13"/>
      <c r="M185" s="13"/>
    </row>
    <row r="186" spans="1:13" ht="14">
      <c r="A186" s="13"/>
      <c r="B186" s="13"/>
      <c r="C186" s="14" t="s">
        <v>142</v>
      </c>
      <c r="D186" s="13"/>
      <c r="E186" s="13"/>
      <c r="F186" s="13"/>
      <c r="G186" s="13"/>
      <c r="H186" s="8">
        <f t="shared" ref="H186:I186" si="184">F186</f>
        <v>0</v>
      </c>
      <c r="I186" s="8">
        <f t="shared" si="184"/>
        <v>0</v>
      </c>
      <c r="J186" s="13"/>
      <c r="K186" s="13"/>
      <c r="L186" s="13"/>
      <c r="M186" s="13"/>
    </row>
    <row r="187" spans="1:13" ht="14">
      <c r="A187" s="13"/>
      <c r="B187" s="13"/>
      <c r="C187" s="14" t="s">
        <v>142</v>
      </c>
      <c r="D187" s="13"/>
      <c r="E187" s="13"/>
      <c r="F187" s="13"/>
      <c r="G187" s="13"/>
      <c r="H187" s="8">
        <f t="shared" ref="H187:I187" si="185">F187</f>
        <v>0</v>
      </c>
      <c r="I187" s="8">
        <f t="shared" si="185"/>
        <v>0</v>
      </c>
      <c r="J187" s="13"/>
      <c r="K187" s="13"/>
      <c r="L187" s="13"/>
      <c r="M187" s="13"/>
    </row>
    <row r="188" spans="1:13" ht="14">
      <c r="A188" s="13"/>
      <c r="B188" s="13"/>
      <c r="C188" s="14" t="s">
        <v>142</v>
      </c>
      <c r="D188" s="13"/>
      <c r="E188" s="13"/>
      <c r="F188" s="13"/>
      <c r="G188" s="13"/>
      <c r="H188" s="8">
        <f t="shared" ref="H188:I188" si="186">F188</f>
        <v>0</v>
      </c>
      <c r="I188" s="8">
        <f t="shared" si="186"/>
        <v>0</v>
      </c>
      <c r="J188" s="13"/>
      <c r="K188" s="13"/>
      <c r="L188" s="13"/>
      <c r="M188" s="13"/>
    </row>
    <row r="189" spans="1:13" ht="14">
      <c r="A189" s="13"/>
      <c r="B189" s="13"/>
      <c r="C189" s="14" t="s">
        <v>142</v>
      </c>
      <c r="D189" s="13"/>
      <c r="E189" s="13"/>
      <c r="F189" s="13"/>
      <c r="G189" s="13"/>
      <c r="H189" s="8">
        <f t="shared" ref="H189:I189" si="187">F189</f>
        <v>0</v>
      </c>
      <c r="I189" s="8">
        <f t="shared" si="187"/>
        <v>0</v>
      </c>
      <c r="J189" s="13"/>
      <c r="K189" s="13"/>
      <c r="L189" s="13"/>
      <c r="M189" s="13"/>
    </row>
    <row r="190" spans="1:13" ht="14">
      <c r="A190" s="13"/>
      <c r="B190" s="13"/>
      <c r="C190" s="14" t="s">
        <v>142</v>
      </c>
      <c r="D190" s="13"/>
      <c r="E190" s="13"/>
      <c r="F190" s="13"/>
      <c r="G190" s="13"/>
      <c r="H190" s="8">
        <f t="shared" ref="H190:I190" si="188">F190</f>
        <v>0</v>
      </c>
      <c r="I190" s="8">
        <f t="shared" si="188"/>
        <v>0</v>
      </c>
      <c r="J190" s="13"/>
      <c r="K190" s="13"/>
      <c r="L190" s="13"/>
      <c r="M190" s="13"/>
    </row>
    <row r="191" spans="1:13" ht="14">
      <c r="A191" s="13"/>
      <c r="B191" s="13"/>
      <c r="C191" s="14" t="s">
        <v>142</v>
      </c>
      <c r="D191" s="13"/>
      <c r="E191" s="13"/>
      <c r="F191" s="13"/>
      <c r="G191" s="13"/>
      <c r="H191" s="8">
        <f t="shared" ref="H191:I191" si="189">F191</f>
        <v>0</v>
      </c>
      <c r="I191" s="8">
        <f t="shared" si="189"/>
        <v>0</v>
      </c>
      <c r="J191" s="13"/>
      <c r="K191" s="13"/>
      <c r="L191" s="13"/>
      <c r="M191" s="13"/>
    </row>
    <row r="192" spans="1:13" ht="14">
      <c r="A192" s="13"/>
      <c r="B192" s="13"/>
      <c r="C192" s="14" t="s">
        <v>142</v>
      </c>
      <c r="D192" s="13"/>
      <c r="E192" s="13"/>
      <c r="F192" s="13"/>
      <c r="G192" s="13"/>
      <c r="H192" s="8">
        <f t="shared" ref="H192:I192" si="190">F192</f>
        <v>0</v>
      </c>
      <c r="I192" s="8">
        <f t="shared" si="190"/>
        <v>0</v>
      </c>
      <c r="J192" s="13"/>
      <c r="K192" s="13"/>
      <c r="L192" s="13"/>
      <c r="M192" s="13"/>
    </row>
    <row r="193" spans="1:13" ht="14">
      <c r="A193" s="13"/>
      <c r="B193" s="13"/>
      <c r="C193" s="14" t="s">
        <v>142</v>
      </c>
      <c r="D193" s="13"/>
      <c r="E193" s="13"/>
      <c r="F193" s="13"/>
      <c r="G193" s="13"/>
      <c r="H193" s="8">
        <f t="shared" ref="H193:I193" si="191">F193</f>
        <v>0</v>
      </c>
      <c r="I193" s="8">
        <f t="shared" si="191"/>
        <v>0</v>
      </c>
      <c r="J193" s="13"/>
      <c r="K193" s="13"/>
      <c r="L193" s="13"/>
      <c r="M193" s="13"/>
    </row>
    <row r="194" spans="1:13" ht="14">
      <c r="A194" s="13"/>
      <c r="B194" s="13"/>
      <c r="C194" s="14" t="s">
        <v>142</v>
      </c>
      <c r="D194" s="13"/>
      <c r="E194" s="13"/>
      <c r="F194" s="13"/>
      <c r="G194" s="13"/>
      <c r="H194" s="8">
        <f t="shared" ref="H194:I194" si="192">F194</f>
        <v>0</v>
      </c>
      <c r="I194" s="8">
        <f t="shared" si="192"/>
        <v>0</v>
      </c>
      <c r="J194" s="13"/>
      <c r="K194" s="13"/>
      <c r="L194" s="13"/>
      <c r="M194" s="13"/>
    </row>
    <row r="195" spans="1:13" ht="14">
      <c r="A195" s="13"/>
      <c r="B195" s="13"/>
      <c r="C195" s="14" t="s">
        <v>142</v>
      </c>
      <c r="D195" s="13"/>
      <c r="E195" s="13"/>
      <c r="F195" s="13"/>
      <c r="G195" s="13"/>
      <c r="H195" s="8">
        <f t="shared" ref="H195:I195" si="193">F195</f>
        <v>0</v>
      </c>
      <c r="I195" s="8">
        <f t="shared" si="193"/>
        <v>0</v>
      </c>
      <c r="J195" s="13"/>
      <c r="K195" s="13"/>
      <c r="L195" s="13"/>
      <c r="M195" s="13"/>
    </row>
    <row r="196" spans="1:13" ht="14">
      <c r="A196" s="13"/>
      <c r="B196" s="13"/>
      <c r="C196" s="14" t="s">
        <v>142</v>
      </c>
      <c r="D196" s="13"/>
      <c r="E196" s="13"/>
      <c r="F196" s="13"/>
      <c r="G196" s="13"/>
      <c r="H196" s="8">
        <f t="shared" ref="H196:I196" si="194">F196</f>
        <v>0</v>
      </c>
      <c r="I196" s="8">
        <f t="shared" si="194"/>
        <v>0</v>
      </c>
      <c r="J196" s="13"/>
      <c r="K196" s="13"/>
      <c r="L196" s="13"/>
      <c r="M196" s="13"/>
    </row>
    <row r="197" spans="1:13" ht="14">
      <c r="A197" s="13"/>
      <c r="B197" s="13"/>
      <c r="C197" s="14" t="s">
        <v>142</v>
      </c>
      <c r="D197" s="13"/>
      <c r="E197" s="13"/>
      <c r="F197" s="13"/>
      <c r="G197" s="13"/>
      <c r="H197" s="8">
        <f t="shared" ref="H197:I197" si="195">F197</f>
        <v>0</v>
      </c>
      <c r="I197" s="8">
        <f t="shared" si="195"/>
        <v>0</v>
      </c>
      <c r="J197" s="13"/>
      <c r="K197" s="13"/>
      <c r="L197" s="13"/>
      <c r="M197" s="13"/>
    </row>
    <row r="198" spans="1:13" ht="14">
      <c r="A198" s="13"/>
      <c r="B198" s="13"/>
      <c r="C198" s="14" t="s">
        <v>142</v>
      </c>
      <c r="D198" s="13"/>
      <c r="E198" s="13"/>
      <c r="F198" s="13"/>
      <c r="G198" s="13"/>
      <c r="H198" s="8">
        <f t="shared" ref="H198:I198" si="196">F198</f>
        <v>0</v>
      </c>
      <c r="I198" s="8">
        <f t="shared" si="196"/>
        <v>0</v>
      </c>
      <c r="J198" s="13"/>
      <c r="K198" s="13"/>
      <c r="L198" s="13"/>
      <c r="M198" s="13"/>
    </row>
    <row r="199" spans="1:13" ht="14">
      <c r="A199" s="13"/>
      <c r="B199" s="13"/>
      <c r="C199" s="14" t="s">
        <v>142</v>
      </c>
      <c r="D199" s="13"/>
      <c r="E199" s="13"/>
      <c r="F199" s="13"/>
      <c r="G199" s="13"/>
      <c r="H199" s="8">
        <f t="shared" ref="H199:I199" si="197">F199</f>
        <v>0</v>
      </c>
      <c r="I199" s="8">
        <f t="shared" si="197"/>
        <v>0</v>
      </c>
      <c r="J199" s="13"/>
      <c r="K199" s="13"/>
      <c r="L199" s="13"/>
      <c r="M199" s="13"/>
    </row>
    <row r="200" spans="1:13" ht="14">
      <c r="A200" s="13"/>
      <c r="B200" s="13"/>
      <c r="C200" s="14" t="s">
        <v>142</v>
      </c>
      <c r="D200" s="13"/>
      <c r="E200" s="13"/>
      <c r="F200" s="13"/>
      <c r="G200" s="13"/>
      <c r="H200" s="8">
        <f t="shared" ref="H200:I200" si="198">F200</f>
        <v>0</v>
      </c>
      <c r="I200" s="8">
        <f t="shared" si="198"/>
        <v>0</v>
      </c>
      <c r="J200" s="13"/>
      <c r="K200" s="13"/>
      <c r="L200" s="13"/>
      <c r="M200" s="13"/>
    </row>
    <row r="201" spans="1:13" ht="14">
      <c r="A201" s="13"/>
      <c r="B201" s="13"/>
      <c r="C201" s="14" t="s">
        <v>142</v>
      </c>
      <c r="D201" s="13"/>
      <c r="E201" s="13"/>
      <c r="F201" s="13"/>
      <c r="G201" s="13"/>
      <c r="H201" s="8">
        <f t="shared" ref="H201:I201" si="199">F201</f>
        <v>0</v>
      </c>
      <c r="I201" s="8">
        <f t="shared" si="199"/>
        <v>0</v>
      </c>
      <c r="J201" s="13"/>
      <c r="K201" s="13"/>
      <c r="L201" s="13"/>
      <c r="M201" s="13"/>
    </row>
    <row r="202" spans="1:13" ht="14">
      <c r="A202" s="13"/>
      <c r="B202" s="13"/>
      <c r="C202" s="14" t="s">
        <v>142</v>
      </c>
      <c r="D202" s="13"/>
      <c r="E202" s="13"/>
      <c r="F202" s="13"/>
      <c r="G202" s="13"/>
      <c r="H202" s="8">
        <f t="shared" ref="H202:I202" si="200">F202</f>
        <v>0</v>
      </c>
      <c r="I202" s="8">
        <f t="shared" si="200"/>
        <v>0</v>
      </c>
      <c r="J202" s="13"/>
      <c r="K202" s="13"/>
      <c r="L202" s="13"/>
      <c r="M202" s="13"/>
    </row>
    <row r="203" spans="1:13" ht="14">
      <c r="A203" s="13"/>
      <c r="B203" s="13"/>
      <c r="C203" s="14" t="s">
        <v>142</v>
      </c>
      <c r="D203" s="13"/>
      <c r="E203" s="13"/>
      <c r="F203" s="13"/>
      <c r="G203" s="13"/>
      <c r="H203" s="8">
        <f t="shared" ref="H203:I203" si="201">F203</f>
        <v>0</v>
      </c>
      <c r="I203" s="8">
        <f t="shared" si="201"/>
        <v>0</v>
      </c>
      <c r="J203" s="13"/>
      <c r="K203" s="13"/>
      <c r="L203" s="13"/>
      <c r="M203" s="13"/>
    </row>
    <row r="204" spans="1:13" ht="14">
      <c r="A204" s="13"/>
      <c r="B204" s="13"/>
      <c r="C204" s="14" t="s">
        <v>142</v>
      </c>
      <c r="D204" s="13"/>
      <c r="E204" s="13"/>
      <c r="F204" s="13"/>
      <c r="G204" s="13"/>
      <c r="H204" s="8">
        <f t="shared" ref="H204:I204" si="202">F204</f>
        <v>0</v>
      </c>
      <c r="I204" s="8">
        <f t="shared" si="202"/>
        <v>0</v>
      </c>
      <c r="J204" s="13"/>
      <c r="K204" s="13"/>
      <c r="L204" s="13"/>
      <c r="M204" s="13"/>
    </row>
    <row r="205" spans="1:13" ht="14">
      <c r="A205" s="13"/>
      <c r="B205" s="13"/>
      <c r="C205" s="14" t="s">
        <v>142</v>
      </c>
      <c r="D205" s="13"/>
      <c r="E205" s="13"/>
      <c r="F205" s="13"/>
      <c r="G205" s="13"/>
      <c r="H205" s="8">
        <f t="shared" ref="H205:I205" si="203">F205</f>
        <v>0</v>
      </c>
      <c r="I205" s="8">
        <f t="shared" si="203"/>
        <v>0</v>
      </c>
      <c r="J205" s="13"/>
      <c r="K205" s="13"/>
      <c r="L205" s="13"/>
      <c r="M205" s="13"/>
    </row>
    <row r="206" spans="1:13" ht="14">
      <c r="A206" s="13"/>
      <c r="B206" s="13"/>
      <c r="C206" s="14" t="s">
        <v>142</v>
      </c>
      <c r="D206" s="13"/>
      <c r="E206" s="13"/>
      <c r="F206" s="13"/>
      <c r="G206" s="13"/>
      <c r="H206" s="8">
        <f t="shared" ref="H206:I206" si="204">F206</f>
        <v>0</v>
      </c>
      <c r="I206" s="8">
        <f t="shared" si="204"/>
        <v>0</v>
      </c>
      <c r="J206" s="13"/>
      <c r="K206" s="13"/>
      <c r="L206" s="13"/>
      <c r="M206" s="13"/>
    </row>
    <row r="207" spans="1:13" ht="14">
      <c r="A207" s="13"/>
      <c r="B207" s="13"/>
      <c r="C207" s="14" t="s">
        <v>142</v>
      </c>
      <c r="D207" s="13"/>
      <c r="E207" s="13"/>
      <c r="F207" s="13"/>
      <c r="G207" s="13"/>
      <c r="H207" s="8">
        <f t="shared" ref="H207:I207" si="205">F207</f>
        <v>0</v>
      </c>
      <c r="I207" s="8">
        <f t="shared" si="205"/>
        <v>0</v>
      </c>
      <c r="J207" s="13"/>
      <c r="K207" s="13"/>
      <c r="L207" s="13"/>
      <c r="M207" s="13"/>
    </row>
    <row r="208" spans="1:13" ht="14">
      <c r="A208" s="13"/>
      <c r="B208" s="13"/>
      <c r="C208" s="14" t="s">
        <v>142</v>
      </c>
      <c r="D208" s="13"/>
      <c r="E208" s="13"/>
      <c r="F208" s="13"/>
      <c r="G208" s="13"/>
      <c r="H208" s="8">
        <f t="shared" ref="H208:I208" si="206">F208</f>
        <v>0</v>
      </c>
      <c r="I208" s="8">
        <f t="shared" si="206"/>
        <v>0</v>
      </c>
      <c r="J208" s="13"/>
      <c r="K208" s="13"/>
      <c r="L208" s="13"/>
      <c r="M208" s="13"/>
    </row>
    <row r="209" spans="1:13" ht="14">
      <c r="A209" s="13"/>
      <c r="B209" s="13"/>
      <c r="C209" s="14" t="s">
        <v>142</v>
      </c>
      <c r="D209" s="13"/>
      <c r="E209" s="13"/>
      <c r="F209" s="13"/>
      <c r="G209" s="13"/>
      <c r="H209" s="8">
        <f t="shared" ref="H209:I209" si="207">F209</f>
        <v>0</v>
      </c>
      <c r="I209" s="8">
        <f t="shared" si="207"/>
        <v>0</v>
      </c>
      <c r="J209" s="13"/>
      <c r="K209" s="13"/>
      <c r="L209" s="13"/>
      <c r="M209" s="13"/>
    </row>
    <row r="210" spans="1:13" ht="14">
      <c r="A210" s="13"/>
      <c r="B210" s="13"/>
      <c r="C210" s="14" t="s">
        <v>142</v>
      </c>
      <c r="D210" s="13"/>
      <c r="E210" s="13"/>
      <c r="F210" s="13"/>
      <c r="G210" s="13"/>
      <c r="H210" s="8">
        <f t="shared" ref="H210:I210" si="208">F210</f>
        <v>0</v>
      </c>
      <c r="I210" s="8">
        <f t="shared" si="208"/>
        <v>0</v>
      </c>
      <c r="J210" s="13"/>
      <c r="K210" s="13"/>
      <c r="L210" s="13"/>
      <c r="M210" s="13"/>
    </row>
    <row r="211" spans="1:13" ht="14">
      <c r="A211" s="13"/>
      <c r="B211" s="13"/>
      <c r="C211" s="14" t="s">
        <v>142</v>
      </c>
      <c r="D211" s="13"/>
      <c r="E211" s="13"/>
      <c r="F211" s="13"/>
      <c r="G211" s="13"/>
      <c r="H211" s="8">
        <f t="shared" ref="H211:I211" si="209">F211</f>
        <v>0</v>
      </c>
      <c r="I211" s="8">
        <f t="shared" si="209"/>
        <v>0</v>
      </c>
      <c r="J211" s="13"/>
      <c r="K211" s="13"/>
      <c r="L211" s="13"/>
      <c r="M211" s="13"/>
    </row>
    <row r="212" spans="1:13" ht="14">
      <c r="A212" s="13"/>
      <c r="B212" s="13"/>
      <c r="C212" s="14" t="s">
        <v>142</v>
      </c>
      <c r="D212" s="13"/>
      <c r="E212" s="13"/>
      <c r="F212" s="13"/>
      <c r="G212" s="13"/>
      <c r="H212" s="8">
        <f t="shared" ref="H212:I212" si="210">F212</f>
        <v>0</v>
      </c>
      <c r="I212" s="8">
        <f t="shared" si="210"/>
        <v>0</v>
      </c>
      <c r="J212" s="13"/>
      <c r="K212" s="13"/>
      <c r="L212" s="13"/>
      <c r="M212" s="13"/>
    </row>
    <row r="213" spans="1:13" ht="14">
      <c r="A213" s="13"/>
      <c r="B213" s="13"/>
      <c r="C213" s="14" t="s">
        <v>142</v>
      </c>
      <c r="D213" s="13"/>
      <c r="E213" s="13"/>
      <c r="F213" s="13"/>
      <c r="G213" s="13"/>
      <c r="H213" s="8">
        <f t="shared" ref="H213:I213" si="211">F213</f>
        <v>0</v>
      </c>
      <c r="I213" s="8">
        <f t="shared" si="211"/>
        <v>0</v>
      </c>
      <c r="J213" s="13"/>
      <c r="K213" s="13"/>
      <c r="L213" s="13"/>
      <c r="M213" s="13"/>
    </row>
    <row r="214" spans="1:13" ht="14">
      <c r="A214" s="13"/>
      <c r="B214" s="13"/>
      <c r="C214" s="14" t="s">
        <v>142</v>
      </c>
      <c r="D214" s="13"/>
      <c r="E214" s="13"/>
      <c r="F214" s="13"/>
      <c r="G214" s="13"/>
      <c r="H214" s="8">
        <f t="shared" ref="H214:I214" si="212">F214</f>
        <v>0</v>
      </c>
      <c r="I214" s="8">
        <f t="shared" si="212"/>
        <v>0</v>
      </c>
      <c r="J214" s="13"/>
      <c r="K214" s="13"/>
      <c r="L214" s="13"/>
      <c r="M214" s="13"/>
    </row>
    <row r="215" spans="1:13" ht="14">
      <c r="A215" s="13"/>
      <c r="B215" s="13"/>
      <c r="C215" s="14" t="s">
        <v>142</v>
      </c>
      <c r="D215" s="13"/>
      <c r="E215" s="13"/>
      <c r="F215" s="13"/>
      <c r="G215" s="13"/>
      <c r="H215" s="8">
        <f t="shared" ref="H215:I215" si="213">F215</f>
        <v>0</v>
      </c>
      <c r="I215" s="8">
        <f t="shared" si="213"/>
        <v>0</v>
      </c>
      <c r="J215" s="13"/>
      <c r="K215" s="13"/>
      <c r="L215" s="13"/>
      <c r="M215" s="13"/>
    </row>
    <row r="216" spans="1:13" ht="14">
      <c r="A216" s="13"/>
      <c r="B216" s="13"/>
      <c r="C216" s="14" t="s">
        <v>142</v>
      </c>
      <c r="D216" s="13"/>
      <c r="E216" s="13"/>
      <c r="F216" s="13"/>
      <c r="G216" s="13"/>
      <c r="H216" s="8">
        <f t="shared" ref="H216:I216" si="214">F216</f>
        <v>0</v>
      </c>
      <c r="I216" s="8">
        <f t="shared" si="214"/>
        <v>0</v>
      </c>
      <c r="J216" s="13"/>
      <c r="K216" s="13"/>
      <c r="L216" s="13"/>
      <c r="M216" s="13"/>
    </row>
    <row r="217" spans="1:13" ht="14">
      <c r="A217" s="13"/>
      <c r="B217" s="13"/>
      <c r="C217" s="14" t="s">
        <v>142</v>
      </c>
      <c r="D217" s="13"/>
      <c r="E217" s="13"/>
      <c r="F217" s="13"/>
      <c r="G217" s="13"/>
      <c r="H217" s="8">
        <f t="shared" ref="H217:I217" si="215">F217</f>
        <v>0</v>
      </c>
      <c r="I217" s="8">
        <f t="shared" si="215"/>
        <v>0</v>
      </c>
      <c r="J217" s="13"/>
      <c r="K217" s="13"/>
      <c r="L217" s="13"/>
      <c r="M217" s="13"/>
    </row>
    <row r="218" spans="1:13" ht="14">
      <c r="A218" s="13"/>
      <c r="B218" s="13"/>
      <c r="C218" s="14" t="s">
        <v>142</v>
      </c>
      <c r="D218" s="13"/>
      <c r="E218" s="13"/>
      <c r="F218" s="13"/>
      <c r="G218" s="13"/>
      <c r="H218" s="8">
        <f t="shared" ref="H218:I218" si="216">F218</f>
        <v>0</v>
      </c>
      <c r="I218" s="8">
        <f t="shared" si="216"/>
        <v>0</v>
      </c>
      <c r="J218" s="13"/>
      <c r="K218" s="13"/>
      <c r="L218" s="13"/>
      <c r="M218" s="13"/>
    </row>
    <row r="219" spans="1:13" ht="14">
      <c r="A219" s="13"/>
      <c r="B219" s="13"/>
      <c r="C219" s="14" t="s">
        <v>142</v>
      </c>
      <c r="D219" s="13"/>
      <c r="E219" s="13"/>
      <c r="F219" s="13"/>
      <c r="G219" s="13"/>
      <c r="H219" s="8">
        <f t="shared" ref="H219:I219" si="217">F219</f>
        <v>0</v>
      </c>
      <c r="I219" s="8">
        <f t="shared" si="217"/>
        <v>0</v>
      </c>
      <c r="J219" s="13"/>
      <c r="K219" s="13"/>
      <c r="L219" s="13"/>
      <c r="M219" s="13"/>
    </row>
    <row r="220" spans="1:13" ht="14">
      <c r="A220" s="13"/>
      <c r="B220" s="13"/>
      <c r="C220" s="14" t="s">
        <v>142</v>
      </c>
      <c r="D220" s="13"/>
      <c r="E220" s="13"/>
      <c r="F220" s="13"/>
      <c r="G220" s="13"/>
      <c r="H220" s="8">
        <f t="shared" ref="H220:I220" si="218">F220</f>
        <v>0</v>
      </c>
      <c r="I220" s="8">
        <f t="shared" si="218"/>
        <v>0</v>
      </c>
      <c r="J220" s="13"/>
      <c r="K220" s="13"/>
      <c r="L220" s="13"/>
      <c r="M220" s="13"/>
    </row>
    <row r="221" spans="1:13" ht="14">
      <c r="A221" s="13"/>
      <c r="B221" s="13"/>
      <c r="C221" s="14" t="s">
        <v>142</v>
      </c>
      <c r="D221" s="13"/>
      <c r="E221" s="13"/>
      <c r="F221" s="13"/>
      <c r="G221" s="13"/>
      <c r="H221" s="8">
        <f t="shared" ref="H221:I221" si="219">F221</f>
        <v>0</v>
      </c>
      <c r="I221" s="8">
        <f t="shared" si="219"/>
        <v>0</v>
      </c>
      <c r="J221" s="13"/>
      <c r="K221" s="13"/>
      <c r="L221" s="13"/>
      <c r="M221" s="13"/>
    </row>
    <row r="222" spans="1:13" ht="14">
      <c r="A222" s="13"/>
      <c r="B222" s="13"/>
      <c r="C222" s="14" t="s">
        <v>142</v>
      </c>
      <c r="D222" s="13"/>
      <c r="E222" s="13"/>
      <c r="F222" s="13"/>
      <c r="G222" s="13"/>
      <c r="H222" s="8">
        <f t="shared" ref="H222:I222" si="220">F222</f>
        <v>0</v>
      </c>
      <c r="I222" s="8">
        <f t="shared" si="220"/>
        <v>0</v>
      </c>
      <c r="J222" s="13"/>
      <c r="K222" s="13"/>
      <c r="L222" s="13"/>
      <c r="M222" s="13"/>
    </row>
    <row r="223" spans="1:13" ht="14">
      <c r="A223" s="13"/>
      <c r="B223" s="13"/>
      <c r="C223" s="14" t="s">
        <v>142</v>
      </c>
      <c r="D223" s="13"/>
      <c r="E223" s="13"/>
      <c r="F223" s="13"/>
      <c r="G223" s="13"/>
      <c r="H223" s="8">
        <f t="shared" ref="H223:I223" si="221">F223</f>
        <v>0</v>
      </c>
      <c r="I223" s="8">
        <f t="shared" si="221"/>
        <v>0</v>
      </c>
      <c r="J223" s="13"/>
      <c r="K223" s="13"/>
      <c r="L223" s="13"/>
      <c r="M223" s="13"/>
    </row>
    <row r="224" spans="1:13" ht="14">
      <c r="A224" s="13"/>
      <c r="B224" s="13"/>
      <c r="C224" s="14" t="s">
        <v>142</v>
      </c>
      <c r="D224" s="13"/>
      <c r="E224" s="13"/>
      <c r="F224" s="13"/>
      <c r="G224" s="13"/>
      <c r="H224" s="8">
        <f t="shared" ref="H224:I224" si="222">F224</f>
        <v>0</v>
      </c>
      <c r="I224" s="8">
        <f t="shared" si="222"/>
        <v>0</v>
      </c>
      <c r="J224" s="13"/>
      <c r="K224" s="13"/>
      <c r="L224" s="13"/>
      <c r="M224" s="13"/>
    </row>
    <row r="225" spans="1:13" ht="14">
      <c r="A225" s="13"/>
      <c r="B225" s="13"/>
      <c r="C225" s="14" t="s">
        <v>142</v>
      </c>
      <c r="D225" s="13"/>
      <c r="E225" s="13"/>
      <c r="F225" s="13"/>
      <c r="G225" s="13"/>
      <c r="H225" s="8">
        <f t="shared" ref="H225:I225" si="223">F225</f>
        <v>0</v>
      </c>
      <c r="I225" s="8">
        <f t="shared" si="223"/>
        <v>0</v>
      </c>
      <c r="J225" s="13"/>
      <c r="K225" s="13"/>
      <c r="L225" s="13"/>
      <c r="M225" s="13"/>
    </row>
    <row r="226" spans="1:13" ht="14">
      <c r="A226" s="13"/>
      <c r="B226" s="13"/>
      <c r="C226" s="14" t="s">
        <v>142</v>
      </c>
      <c r="D226" s="13"/>
      <c r="E226" s="13"/>
      <c r="F226" s="13"/>
      <c r="G226" s="13"/>
      <c r="H226" s="8">
        <f t="shared" ref="H226:I226" si="224">F226</f>
        <v>0</v>
      </c>
      <c r="I226" s="8">
        <f t="shared" si="224"/>
        <v>0</v>
      </c>
      <c r="J226" s="13"/>
      <c r="K226" s="13"/>
      <c r="L226" s="13"/>
      <c r="M226" s="13"/>
    </row>
    <row r="227" spans="1:13" ht="14">
      <c r="A227" s="13"/>
      <c r="B227" s="13"/>
      <c r="C227" s="14" t="s">
        <v>142</v>
      </c>
      <c r="D227" s="13"/>
      <c r="E227" s="13"/>
      <c r="F227" s="13"/>
      <c r="G227" s="13"/>
      <c r="H227" s="8">
        <f t="shared" ref="H227:I227" si="225">F227</f>
        <v>0</v>
      </c>
      <c r="I227" s="8">
        <f t="shared" si="225"/>
        <v>0</v>
      </c>
      <c r="J227" s="13"/>
      <c r="K227" s="13"/>
      <c r="L227" s="13"/>
      <c r="M227" s="13"/>
    </row>
    <row r="228" spans="1:13" ht="14">
      <c r="A228" s="13"/>
      <c r="B228" s="13"/>
      <c r="C228" s="14" t="s">
        <v>142</v>
      </c>
      <c r="D228" s="13"/>
      <c r="E228" s="13"/>
      <c r="F228" s="13"/>
      <c r="G228" s="13"/>
      <c r="H228" s="8">
        <f t="shared" ref="H228:I228" si="226">F228</f>
        <v>0</v>
      </c>
      <c r="I228" s="8">
        <f t="shared" si="226"/>
        <v>0</v>
      </c>
      <c r="J228" s="13"/>
      <c r="K228" s="13"/>
      <c r="L228" s="13"/>
      <c r="M228" s="13"/>
    </row>
    <row r="229" spans="1:13" ht="14">
      <c r="A229" s="13"/>
      <c r="B229" s="13"/>
      <c r="C229" s="14" t="s">
        <v>142</v>
      </c>
      <c r="D229" s="13"/>
      <c r="E229" s="13"/>
      <c r="F229" s="13"/>
      <c r="G229" s="13"/>
      <c r="H229" s="8">
        <f t="shared" ref="H229:I229" si="227">F229</f>
        <v>0</v>
      </c>
      <c r="I229" s="8">
        <f t="shared" si="227"/>
        <v>0</v>
      </c>
      <c r="J229" s="13"/>
      <c r="K229" s="13"/>
      <c r="L229" s="13"/>
      <c r="M229" s="13"/>
    </row>
    <row r="230" spans="1:13" ht="14">
      <c r="A230" s="13"/>
      <c r="B230" s="13"/>
      <c r="C230" s="14" t="s">
        <v>142</v>
      </c>
      <c r="D230" s="13"/>
      <c r="E230" s="13"/>
      <c r="F230" s="13"/>
      <c r="G230" s="13"/>
      <c r="H230" s="8">
        <f t="shared" ref="H230:I230" si="228">F230</f>
        <v>0</v>
      </c>
      <c r="I230" s="8">
        <f t="shared" si="228"/>
        <v>0</v>
      </c>
      <c r="J230" s="13"/>
      <c r="K230" s="13"/>
      <c r="L230" s="13"/>
      <c r="M230" s="13"/>
    </row>
    <row r="231" spans="1:13" ht="14">
      <c r="A231" s="13"/>
      <c r="B231" s="13"/>
      <c r="C231" s="14" t="s">
        <v>142</v>
      </c>
      <c r="D231" s="13"/>
      <c r="E231" s="13"/>
      <c r="F231" s="13"/>
      <c r="G231" s="13"/>
      <c r="H231" s="8">
        <f t="shared" ref="H231:I231" si="229">F231</f>
        <v>0</v>
      </c>
      <c r="I231" s="8">
        <f t="shared" si="229"/>
        <v>0</v>
      </c>
      <c r="J231" s="13"/>
      <c r="K231" s="13"/>
      <c r="L231" s="13"/>
      <c r="M231" s="13"/>
    </row>
    <row r="232" spans="1:13" ht="14">
      <c r="A232" s="13"/>
      <c r="B232" s="13"/>
      <c r="C232" s="14" t="s">
        <v>142</v>
      </c>
      <c r="D232" s="13"/>
      <c r="E232" s="13"/>
      <c r="F232" s="13"/>
      <c r="G232" s="13"/>
      <c r="H232" s="8">
        <f t="shared" ref="H232:I232" si="230">F232</f>
        <v>0</v>
      </c>
      <c r="I232" s="8">
        <f t="shared" si="230"/>
        <v>0</v>
      </c>
      <c r="J232" s="13"/>
      <c r="K232" s="13"/>
      <c r="L232" s="13"/>
      <c r="M232" s="13"/>
    </row>
    <row r="233" spans="1:13" ht="14">
      <c r="A233" s="13"/>
      <c r="B233" s="13"/>
      <c r="C233" s="14" t="s">
        <v>142</v>
      </c>
      <c r="D233" s="13"/>
      <c r="E233" s="13"/>
      <c r="F233" s="13"/>
      <c r="G233" s="13"/>
      <c r="H233" s="8">
        <f t="shared" ref="H233:I233" si="231">F233</f>
        <v>0</v>
      </c>
      <c r="I233" s="8">
        <f t="shared" si="231"/>
        <v>0</v>
      </c>
      <c r="J233" s="13"/>
      <c r="K233" s="13"/>
      <c r="L233" s="13"/>
      <c r="M233" s="13"/>
    </row>
    <row r="234" spans="1:13" ht="14">
      <c r="A234" s="13"/>
      <c r="B234" s="13"/>
      <c r="C234" s="14" t="s">
        <v>142</v>
      </c>
      <c r="D234" s="13"/>
      <c r="E234" s="13"/>
      <c r="F234" s="13"/>
      <c r="G234" s="13"/>
      <c r="H234" s="8">
        <f t="shared" ref="H234:I234" si="232">F234</f>
        <v>0</v>
      </c>
      <c r="I234" s="8">
        <f t="shared" si="232"/>
        <v>0</v>
      </c>
      <c r="J234" s="13"/>
      <c r="K234" s="13"/>
      <c r="L234" s="13"/>
      <c r="M234" s="13"/>
    </row>
    <row r="235" spans="1:13" ht="14">
      <c r="A235" s="13"/>
      <c r="B235" s="13"/>
      <c r="C235" s="14" t="s">
        <v>142</v>
      </c>
      <c r="D235" s="13"/>
      <c r="E235" s="13"/>
      <c r="F235" s="13"/>
      <c r="G235" s="13"/>
      <c r="H235" s="8">
        <f t="shared" ref="H235:I235" si="233">F235</f>
        <v>0</v>
      </c>
      <c r="I235" s="8">
        <f t="shared" si="233"/>
        <v>0</v>
      </c>
      <c r="J235" s="13"/>
      <c r="K235" s="13"/>
      <c r="L235" s="13"/>
      <c r="M235" s="13"/>
    </row>
    <row r="236" spans="1:13" ht="14">
      <c r="A236" s="13"/>
      <c r="B236" s="13"/>
      <c r="C236" s="14" t="s">
        <v>142</v>
      </c>
      <c r="D236" s="13"/>
      <c r="E236" s="13"/>
      <c r="F236" s="13"/>
      <c r="G236" s="13"/>
      <c r="H236" s="8">
        <f t="shared" ref="H236:I236" si="234">F236</f>
        <v>0</v>
      </c>
      <c r="I236" s="8">
        <f t="shared" si="234"/>
        <v>0</v>
      </c>
      <c r="J236" s="13"/>
      <c r="K236" s="13"/>
      <c r="L236" s="13"/>
      <c r="M236" s="13"/>
    </row>
    <row r="237" spans="1:13" ht="14">
      <c r="A237" s="13"/>
      <c r="B237" s="13"/>
      <c r="C237" s="14" t="s">
        <v>142</v>
      </c>
      <c r="D237" s="13"/>
      <c r="E237" s="13"/>
      <c r="F237" s="13"/>
      <c r="G237" s="13"/>
      <c r="H237" s="8">
        <f t="shared" ref="H237:I237" si="235">F237</f>
        <v>0</v>
      </c>
      <c r="I237" s="8">
        <f t="shared" si="235"/>
        <v>0</v>
      </c>
      <c r="J237" s="13"/>
      <c r="K237" s="13"/>
      <c r="L237" s="13"/>
      <c r="M237" s="13"/>
    </row>
    <row r="238" spans="1:13" ht="14">
      <c r="A238" s="13"/>
      <c r="B238" s="13"/>
      <c r="C238" s="14" t="s">
        <v>142</v>
      </c>
      <c r="D238" s="13"/>
      <c r="E238" s="13"/>
      <c r="F238" s="13"/>
      <c r="G238" s="13"/>
      <c r="H238" s="8">
        <f t="shared" ref="H238:I238" si="236">F238</f>
        <v>0</v>
      </c>
      <c r="I238" s="8">
        <f t="shared" si="236"/>
        <v>0</v>
      </c>
      <c r="J238" s="13"/>
      <c r="K238" s="13"/>
      <c r="L238" s="13"/>
      <c r="M238" s="13"/>
    </row>
    <row r="239" spans="1:13" ht="14">
      <c r="A239" s="13"/>
      <c r="B239" s="13"/>
      <c r="C239" s="14" t="s">
        <v>142</v>
      </c>
      <c r="D239" s="13"/>
      <c r="E239" s="13"/>
      <c r="F239" s="13"/>
      <c r="G239" s="13"/>
      <c r="H239" s="8">
        <f t="shared" ref="H239:I239" si="237">F239</f>
        <v>0</v>
      </c>
      <c r="I239" s="8">
        <f t="shared" si="237"/>
        <v>0</v>
      </c>
      <c r="J239" s="13"/>
      <c r="K239" s="13"/>
      <c r="L239" s="13"/>
      <c r="M239" s="13"/>
    </row>
    <row r="240" spans="1:13" ht="14">
      <c r="A240" s="13"/>
      <c r="B240" s="13"/>
      <c r="C240" s="14" t="s">
        <v>142</v>
      </c>
      <c r="D240" s="13"/>
      <c r="E240" s="13"/>
      <c r="F240" s="13"/>
      <c r="G240" s="13"/>
      <c r="H240" s="8">
        <f t="shared" ref="H240:I240" si="238">F240</f>
        <v>0</v>
      </c>
      <c r="I240" s="8">
        <f t="shared" si="238"/>
        <v>0</v>
      </c>
      <c r="J240" s="13"/>
      <c r="K240" s="13"/>
      <c r="L240" s="13"/>
      <c r="M240" s="13"/>
    </row>
    <row r="241" spans="1:13" ht="14">
      <c r="A241" s="13"/>
      <c r="B241" s="13"/>
      <c r="C241" s="14" t="s">
        <v>142</v>
      </c>
      <c r="D241" s="13"/>
      <c r="E241" s="13"/>
      <c r="F241" s="13"/>
      <c r="G241" s="13"/>
      <c r="H241" s="8">
        <f t="shared" ref="H241:I241" si="239">F241</f>
        <v>0</v>
      </c>
      <c r="I241" s="8">
        <f t="shared" si="239"/>
        <v>0</v>
      </c>
      <c r="J241" s="13"/>
      <c r="K241" s="13"/>
      <c r="L241" s="13"/>
      <c r="M241" s="13"/>
    </row>
    <row r="242" spans="1:13" ht="14">
      <c r="A242" s="13"/>
      <c r="B242" s="13"/>
      <c r="C242" s="14" t="s">
        <v>142</v>
      </c>
      <c r="D242" s="13"/>
      <c r="E242" s="13"/>
      <c r="F242" s="13"/>
      <c r="G242" s="13"/>
      <c r="H242" s="8">
        <f t="shared" ref="H242:I242" si="240">F242</f>
        <v>0</v>
      </c>
      <c r="I242" s="8">
        <f t="shared" si="240"/>
        <v>0</v>
      </c>
      <c r="J242" s="13"/>
      <c r="K242" s="13"/>
      <c r="L242" s="13"/>
      <c r="M242" s="13"/>
    </row>
    <row r="243" spans="1:13" ht="14">
      <c r="A243" s="13"/>
      <c r="B243" s="13"/>
      <c r="C243" s="14" t="s">
        <v>142</v>
      </c>
      <c r="D243" s="13"/>
      <c r="E243" s="13"/>
      <c r="F243" s="13"/>
      <c r="G243" s="13"/>
      <c r="H243" s="8">
        <f t="shared" ref="H243:I243" si="241">F243</f>
        <v>0</v>
      </c>
      <c r="I243" s="8">
        <f t="shared" si="241"/>
        <v>0</v>
      </c>
      <c r="J243" s="13"/>
      <c r="K243" s="13"/>
      <c r="L243" s="13"/>
      <c r="M243" s="13"/>
    </row>
    <row r="244" spans="1:13" ht="14">
      <c r="A244" s="13"/>
      <c r="B244" s="13"/>
      <c r="C244" s="14" t="s">
        <v>142</v>
      </c>
      <c r="D244" s="13"/>
      <c r="E244" s="13"/>
      <c r="F244" s="13"/>
      <c r="G244" s="13"/>
      <c r="H244" s="8">
        <f t="shared" ref="H244:I244" si="242">F244</f>
        <v>0</v>
      </c>
      <c r="I244" s="8">
        <f t="shared" si="242"/>
        <v>0</v>
      </c>
      <c r="J244" s="13"/>
      <c r="K244" s="13"/>
      <c r="L244" s="13"/>
      <c r="M244" s="13"/>
    </row>
    <row r="245" spans="1:13" ht="14">
      <c r="A245" s="13"/>
      <c r="B245" s="13"/>
      <c r="C245" s="14" t="s">
        <v>142</v>
      </c>
      <c r="D245" s="13"/>
      <c r="E245" s="13"/>
      <c r="F245" s="13"/>
      <c r="G245" s="13"/>
      <c r="H245" s="8">
        <f t="shared" ref="H245:I245" si="243">F245</f>
        <v>0</v>
      </c>
      <c r="I245" s="8">
        <f t="shared" si="243"/>
        <v>0</v>
      </c>
      <c r="J245" s="13"/>
      <c r="K245" s="13"/>
      <c r="L245" s="13"/>
      <c r="M245" s="13"/>
    </row>
    <row r="246" spans="1:13" ht="14">
      <c r="A246" s="13"/>
      <c r="B246" s="13"/>
      <c r="C246" s="14" t="s">
        <v>142</v>
      </c>
      <c r="D246" s="13"/>
      <c r="E246" s="13"/>
      <c r="F246" s="13"/>
      <c r="G246" s="13"/>
      <c r="H246" s="8">
        <f t="shared" ref="H246:I246" si="244">F246</f>
        <v>0</v>
      </c>
      <c r="I246" s="8">
        <f t="shared" si="244"/>
        <v>0</v>
      </c>
      <c r="J246" s="13"/>
      <c r="K246" s="13"/>
      <c r="L246" s="13"/>
      <c r="M246" s="13"/>
    </row>
    <row r="247" spans="1:13" ht="14">
      <c r="A247" s="13"/>
      <c r="B247" s="13"/>
      <c r="C247" s="14" t="s">
        <v>142</v>
      </c>
      <c r="D247" s="13"/>
      <c r="E247" s="13"/>
      <c r="F247" s="13"/>
      <c r="G247" s="13"/>
      <c r="H247" s="8">
        <f t="shared" ref="H247:I247" si="245">F247</f>
        <v>0</v>
      </c>
      <c r="I247" s="8">
        <f t="shared" si="245"/>
        <v>0</v>
      </c>
      <c r="J247" s="13"/>
      <c r="K247" s="13"/>
      <c r="L247" s="13"/>
      <c r="M247" s="13"/>
    </row>
    <row r="248" spans="1:13" ht="14">
      <c r="A248" s="13"/>
      <c r="B248" s="13"/>
      <c r="C248" s="14" t="s">
        <v>142</v>
      </c>
      <c r="D248" s="13"/>
      <c r="E248" s="13"/>
      <c r="F248" s="13"/>
      <c r="G248" s="13"/>
      <c r="H248" s="8">
        <f t="shared" ref="H248:I248" si="246">F248</f>
        <v>0</v>
      </c>
      <c r="I248" s="8">
        <f t="shared" si="246"/>
        <v>0</v>
      </c>
      <c r="J248" s="13"/>
      <c r="K248" s="13"/>
      <c r="L248" s="13"/>
      <c r="M248" s="13"/>
    </row>
    <row r="249" spans="1:13" ht="14">
      <c r="A249" s="13"/>
      <c r="B249" s="13"/>
      <c r="C249" s="14" t="s">
        <v>142</v>
      </c>
      <c r="D249" s="13"/>
      <c r="E249" s="13"/>
      <c r="F249" s="13"/>
      <c r="G249" s="13"/>
      <c r="H249" s="8">
        <f t="shared" ref="H249:I249" si="247">F249</f>
        <v>0</v>
      </c>
      <c r="I249" s="8">
        <f t="shared" si="247"/>
        <v>0</v>
      </c>
      <c r="J249" s="13"/>
      <c r="K249" s="13"/>
      <c r="L249" s="13"/>
      <c r="M249" s="13"/>
    </row>
    <row r="250" spans="1:13" ht="14">
      <c r="A250" s="13"/>
      <c r="B250" s="13"/>
      <c r="C250" s="14" t="s">
        <v>142</v>
      </c>
      <c r="D250" s="13"/>
      <c r="E250" s="13"/>
      <c r="F250" s="13"/>
      <c r="G250" s="13"/>
      <c r="H250" s="8">
        <f t="shared" ref="H250:I250" si="248">F250</f>
        <v>0</v>
      </c>
      <c r="I250" s="8">
        <f t="shared" si="248"/>
        <v>0</v>
      </c>
      <c r="J250" s="13"/>
      <c r="K250" s="13"/>
      <c r="L250" s="13"/>
      <c r="M250" s="13"/>
    </row>
    <row r="251" spans="1:13" ht="14">
      <c r="A251" s="13"/>
      <c r="B251" s="13"/>
      <c r="C251" s="14" t="s">
        <v>142</v>
      </c>
      <c r="D251" s="13"/>
      <c r="E251" s="13"/>
      <c r="F251" s="13"/>
      <c r="G251" s="13"/>
      <c r="H251" s="8">
        <f t="shared" ref="H251:I251" si="249">F251</f>
        <v>0</v>
      </c>
      <c r="I251" s="8">
        <f t="shared" si="249"/>
        <v>0</v>
      </c>
      <c r="J251" s="13"/>
      <c r="K251" s="13"/>
      <c r="L251" s="13"/>
      <c r="M251" s="13"/>
    </row>
    <row r="252" spans="1:13" ht="14">
      <c r="A252" s="13"/>
      <c r="B252" s="13"/>
      <c r="C252" s="14" t="s">
        <v>142</v>
      </c>
      <c r="D252" s="13"/>
      <c r="E252" s="13"/>
      <c r="F252" s="13"/>
      <c r="G252" s="13"/>
      <c r="H252" s="8">
        <f t="shared" ref="H252:I252" si="250">F252</f>
        <v>0</v>
      </c>
      <c r="I252" s="8">
        <f t="shared" si="250"/>
        <v>0</v>
      </c>
      <c r="J252" s="13"/>
      <c r="K252" s="13"/>
      <c r="L252" s="13"/>
      <c r="M252" s="13"/>
    </row>
    <row r="253" spans="1:13" ht="14">
      <c r="A253" s="13"/>
      <c r="B253" s="13"/>
      <c r="C253" s="14" t="s">
        <v>142</v>
      </c>
      <c r="D253" s="13"/>
      <c r="E253" s="13"/>
      <c r="F253" s="13"/>
      <c r="G253" s="13"/>
      <c r="H253" s="8">
        <f t="shared" ref="H253:I253" si="251">F253</f>
        <v>0</v>
      </c>
      <c r="I253" s="8">
        <f t="shared" si="251"/>
        <v>0</v>
      </c>
      <c r="J253" s="13"/>
      <c r="K253" s="13"/>
      <c r="L253" s="13"/>
      <c r="M253" s="13"/>
    </row>
    <row r="254" spans="1:13" ht="14">
      <c r="A254" s="13"/>
      <c r="B254" s="13"/>
      <c r="C254" s="14" t="s">
        <v>142</v>
      </c>
      <c r="D254" s="13"/>
      <c r="E254" s="13"/>
      <c r="F254" s="13"/>
      <c r="G254" s="13"/>
      <c r="H254" s="8">
        <f t="shared" ref="H254:I254" si="252">F254</f>
        <v>0</v>
      </c>
      <c r="I254" s="8">
        <f t="shared" si="252"/>
        <v>0</v>
      </c>
      <c r="J254" s="13"/>
      <c r="K254" s="13"/>
      <c r="L254" s="13"/>
      <c r="M254" s="13"/>
    </row>
    <row r="255" spans="1:13" ht="14">
      <c r="A255" s="13"/>
      <c r="B255" s="13"/>
      <c r="C255" s="14" t="s">
        <v>142</v>
      </c>
      <c r="D255" s="13"/>
      <c r="E255" s="13"/>
      <c r="F255" s="13"/>
      <c r="G255" s="13"/>
      <c r="H255" s="8">
        <f t="shared" ref="H255:I255" si="253">F255</f>
        <v>0</v>
      </c>
      <c r="I255" s="8">
        <f t="shared" si="253"/>
        <v>0</v>
      </c>
      <c r="J255" s="13"/>
      <c r="K255" s="13"/>
      <c r="L255" s="13"/>
      <c r="M255" s="13"/>
    </row>
    <row r="256" spans="1:13" ht="14">
      <c r="A256" s="13"/>
      <c r="B256" s="13"/>
      <c r="C256" s="14" t="s">
        <v>142</v>
      </c>
      <c r="D256" s="13"/>
      <c r="E256" s="13"/>
      <c r="F256" s="13"/>
      <c r="G256" s="13"/>
      <c r="H256" s="8">
        <f t="shared" ref="H256:I256" si="254">F256</f>
        <v>0</v>
      </c>
      <c r="I256" s="8">
        <f t="shared" si="254"/>
        <v>0</v>
      </c>
      <c r="J256" s="13"/>
      <c r="K256" s="13"/>
      <c r="L256" s="13"/>
      <c r="M256" s="13"/>
    </row>
    <row r="257" spans="1:13" ht="14">
      <c r="A257" s="13"/>
      <c r="B257" s="13"/>
      <c r="C257" s="14" t="s">
        <v>142</v>
      </c>
      <c r="D257" s="13"/>
      <c r="E257" s="13"/>
      <c r="F257" s="13"/>
      <c r="G257" s="13"/>
      <c r="H257" s="8">
        <f t="shared" ref="H257:I257" si="255">F257</f>
        <v>0</v>
      </c>
      <c r="I257" s="8">
        <f t="shared" si="255"/>
        <v>0</v>
      </c>
      <c r="J257" s="13"/>
      <c r="K257" s="13"/>
      <c r="L257" s="13"/>
      <c r="M257" s="13"/>
    </row>
    <row r="258" spans="1:13" ht="14">
      <c r="A258" s="13"/>
      <c r="B258" s="13"/>
      <c r="C258" s="14" t="s">
        <v>142</v>
      </c>
      <c r="D258" s="13"/>
      <c r="E258" s="13"/>
      <c r="F258" s="13"/>
      <c r="G258" s="13"/>
      <c r="H258" s="8">
        <f t="shared" ref="H258:I258" si="256">F258</f>
        <v>0</v>
      </c>
      <c r="I258" s="8">
        <f t="shared" si="256"/>
        <v>0</v>
      </c>
      <c r="J258" s="13"/>
      <c r="K258" s="13"/>
      <c r="L258" s="13"/>
      <c r="M258" s="13"/>
    </row>
    <row r="259" spans="1:13" ht="14">
      <c r="A259" s="13"/>
      <c r="B259" s="13"/>
      <c r="C259" s="14" t="s">
        <v>142</v>
      </c>
      <c r="D259" s="13"/>
      <c r="E259" s="13"/>
      <c r="F259" s="13"/>
      <c r="G259" s="13"/>
      <c r="H259" s="8">
        <f t="shared" ref="H259:I259" si="257">F259</f>
        <v>0</v>
      </c>
      <c r="I259" s="8">
        <f t="shared" si="257"/>
        <v>0</v>
      </c>
      <c r="J259" s="13"/>
      <c r="K259" s="13"/>
      <c r="L259" s="13"/>
      <c r="M259" s="13"/>
    </row>
    <row r="260" spans="1:13" ht="14">
      <c r="A260" s="13"/>
      <c r="B260" s="13"/>
      <c r="C260" s="14" t="s">
        <v>142</v>
      </c>
      <c r="D260" s="13"/>
      <c r="E260" s="13"/>
      <c r="F260" s="13"/>
      <c r="G260" s="13"/>
      <c r="H260" s="8">
        <f t="shared" ref="H260:I260" si="258">F260</f>
        <v>0</v>
      </c>
      <c r="I260" s="8">
        <f t="shared" si="258"/>
        <v>0</v>
      </c>
      <c r="J260" s="13"/>
      <c r="K260" s="13"/>
      <c r="L260" s="13"/>
      <c r="M260" s="13"/>
    </row>
    <row r="261" spans="1:13" ht="14">
      <c r="A261" s="13"/>
      <c r="B261" s="13"/>
      <c r="C261" s="14" t="s">
        <v>142</v>
      </c>
      <c r="D261" s="13"/>
      <c r="E261" s="13"/>
      <c r="F261" s="13"/>
      <c r="G261" s="13"/>
      <c r="H261" s="8">
        <f t="shared" ref="H261:I261" si="259">F261</f>
        <v>0</v>
      </c>
      <c r="I261" s="8">
        <f t="shared" si="259"/>
        <v>0</v>
      </c>
      <c r="J261" s="13"/>
      <c r="K261" s="13"/>
      <c r="L261" s="13"/>
      <c r="M261" s="13"/>
    </row>
    <row r="262" spans="1:13" ht="14">
      <c r="A262" s="13"/>
      <c r="B262" s="13"/>
      <c r="C262" s="14" t="s">
        <v>142</v>
      </c>
      <c r="D262" s="13"/>
      <c r="E262" s="13"/>
      <c r="F262" s="13"/>
      <c r="G262" s="13"/>
      <c r="H262" s="8">
        <f t="shared" ref="H262:I262" si="260">F262</f>
        <v>0</v>
      </c>
      <c r="I262" s="8">
        <f t="shared" si="260"/>
        <v>0</v>
      </c>
      <c r="J262" s="13"/>
      <c r="K262" s="13"/>
      <c r="L262" s="13"/>
      <c r="M262" s="13"/>
    </row>
    <row r="263" spans="1:13" ht="14">
      <c r="A263" s="13"/>
      <c r="B263" s="13"/>
      <c r="C263" s="14" t="s">
        <v>142</v>
      </c>
      <c r="D263" s="13"/>
      <c r="E263" s="13"/>
      <c r="F263" s="13"/>
      <c r="G263" s="13"/>
      <c r="H263" s="8">
        <f t="shared" ref="H263:I263" si="261">F263</f>
        <v>0</v>
      </c>
      <c r="I263" s="8">
        <f t="shared" si="261"/>
        <v>0</v>
      </c>
      <c r="J263" s="13"/>
      <c r="K263" s="13"/>
      <c r="L263" s="13"/>
      <c r="M263" s="13"/>
    </row>
    <row r="264" spans="1:13" ht="14">
      <c r="A264" s="13"/>
      <c r="B264" s="13"/>
      <c r="C264" s="14" t="s">
        <v>142</v>
      </c>
      <c r="D264" s="13"/>
      <c r="E264" s="13"/>
      <c r="F264" s="13"/>
      <c r="G264" s="13"/>
      <c r="H264" s="8">
        <f t="shared" ref="H264:I264" si="262">F264</f>
        <v>0</v>
      </c>
      <c r="I264" s="8">
        <f t="shared" si="262"/>
        <v>0</v>
      </c>
      <c r="J264" s="13"/>
      <c r="K264" s="13"/>
      <c r="L264" s="13"/>
      <c r="M264" s="13"/>
    </row>
    <row r="265" spans="1:13" ht="14">
      <c r="A265" s="13"/>
      <c r="B265" s="13"/>
      <c r="C265" s="14" t="s">
        <v>142</v>
      </c>
      <c r="D265" s="13"/>
      <c r="E265" s="13"/>
      <c r="F265" s="13"/>
      <c r="G265" s="13"/>
      <c r="H265" s="8">
        <f t="shared" ref="H265:I265" si="263">F265</f>
        <v>0</v>
      </c>
      <c r="I265" s="8">
        <f t="shared" si="263"/>
        <v>0</v>
      </c>
      <c r="J265" s="13"/>
      <c r="K265" s="13"/>
      <c r="L265" s="13"/>
      <c r="M265" s="13"/>
    </row>
    <row r="266" spans="1:13" ht="14">
      <c r="A266" s="13"/>
      <c r="B266" s="13"/>
      <c r="C266" s="14" t="s">
        <v>142</v>
      </c>
      <c r="D266" s="13"/>
      <c r="E266" s="13"/>
      <c r="F266" s="13"/>
      <c r="G266" s="13"/>
      <c r="H266" s="8">
        <f t="shared" ref="H266:I266" si="264">F266</f>
        <v>0</v>
      </c>
      <c r="I266" s="8">
        <f t="shared" si="264"/>
        <v>0</v>
      </c>
      <c r="J266" s="13"/>
      <c r="K266" s="13"/>
      <c r="L266" s="13"/>
      <c r="M266" s="13"/>
    </row>
    <row r="267" spans="1:13" ht="14">
      <c r="A267" s="13"/>
      <c r="B267" s="13"/>
      <c r="C267" s="14" t="s">
        <v>142</v>
      </c>
      <c r="D267" s="13"/>
      <c r="E267" s="13"/>
      <c r="F267" s="13"/>
      <c r="G267" s="13"/>
      <c r="H267" s="8">
        <f t="shared" ref="H267:I267" si="265">F267</f>
        <v>0</v>
      </c>
      <c r="I267" s="8">
        <f t="shared" si="265"/>
        <v>0</v>
      </c>
      <c r="J267" s="13"/>
      <c r="K267" s="13"/>
      <c r="L267" s="13"/>
      <c r="M267" s="13"/>
    </row>
    <row r="268" spans="1:13" ht="14">
      <c r="A268" s="13"/>
      <c r="B268" s="13"/>
      <c r="C268" s="14" t="s">
        <v>142</v>
      </c>
      <c r="D268" s="13"/>
      <c r="E268" s="13"/>
      <c r="F268" s="13"/>
      <c r="G268" s="13"/>
      <c r="H268" s="8">
        <f t="shared" ref="H268:I268" si="266">F268</f>
        <v>0</v>
      </c>
      <c r="I268" s="8">
        <f t="shared" si="266"/>
        <v>0</v>
      </c>
      <c r="J268" s="13"/>
      <c r="K268" s="13"/>
      <c r="L268" s="13"/>
      <c r="M268" s="13"/>
    </row>
    <row r="269" spans="1:13" ht="14">
      <c r="A269" s="13"/>
      <c r="B269" s="13"/>
      <c r="C269" s="14" t="s">
        <v>142</v>
      </c>
      <c r="D269" s="13"/>
      <c r="E269" s="13"/>
      <c r="F269" s="13"/>
      <c r="G269" s="13"/>
      <c r="H269" s="8">
        <f t="shared" ref="H269:I269" si="267">F269</f>
        <v>0</v>
      </c>
      <c r="I269" s="8">
        <f t="shared" si="267"/>
        <v>0</v>
      </c>
      <c r="J269" s="13"/>
      <c r="K269" s="13"/>
      <c r="L269" s="13"/>
      <c r="M269" s="13"/>
    </row>
    <row r="270" spans="1:13" ht="14">
      <c r="A270" s="13"/>
      <c r="B270" s="13"/>
      <c r="C270" s="14" t="s">
        <v>142</v>
      </c>
      <c r="D270" s="13"/>
      <c r="E270" s="13"/>
      <c r="F270" s="13"/>
      <c r="G270" s="13"/>
      <c r="H270" s="8">
        <f t="shared" ref="H270:I270" si="268">F270</f>
        <v>0</v>
      </c>
      <c r="I270" s="8">
        <f t="shared" si="268"/>
        <v>0</v>
      </c>
      <c r="J270" s="13"/>
      <c r="K270" s="13"/>
      <c r="L270" s="13"/>
      <c r="M270" s="13"/>
    </row>
    <row r="271" spans="1:13" ht="14">
      <c r="A271" s="13"/>
      <c r="B271" s="13"/>
      <c r="C271" s="14" t="s">
        <v>142</v>
      </c>
      <c r="D271" s="13"/>
      <c r="E271" s="13"/>
      <c r="F271" s="13"/>
      <c r="G271" s="13"/>
      <c r="H271" s="8">
        <f t="shared" ref="H271:I271" si="269">F271</f>
        <v>0</v>
      </c>
      <c r="I271" s="8">
        <f t="shared" si="269"/>
        <v>0</v>
      </c>
      <c r="J271" s="13"/>
      <c r="K271" s="13"/>
      <c r="L271" s="13"/>
      <c r="M271" s="13"/>
    </row>
    <row r="272" spans="1:13" ht="14">
      <c r="A272" s="13"/>
      <c r="B272" s="13"/>
      <c r="C272" s="14" t="s">
        <v>142</v>
      </c>
      <c r="D272" s="13"/>
      <c r="E272" s="13"/>
      <c r="F272" s="13"/>
      <c r="G272" s="13"/>
      <c r="H272" s="8">
        <f t="shared" ref="H272:I272" si="270">F272</f>
        <v>0</v>
      </c>
      <c r="I272" s="8">
        <f t="shared" si="270"/>
        <v>0</v>
      </c>
      <c r="J272" s="13"/>
      <c r="K272" s="13"/>
      <c r="L272" s="13"/>
      <c r="M272" s="13"/>
    </row>
    <row r="273" spans="1:13" ht="14">
      <c r="A273" s="13"/>
      <c r="B273" s="13"/>
      <c r="C273" s="14" t="s">
        <v>142</v>
      </c>
      <c r="D273" s="13"/>
      <c r="E273" s="13"/>
      <c r="F273" s="13"/>
      <c r="G273" s="13"/>
      <c r="H273" s="8">
        <f t="shared" ref="H273:I273" si="271">F273</f>
        <v>0</v>
      </c>
      <c r="I273" s="8">
        <f t="shared" si="271"/>
        <v>0</v>
      </c>
      <c r="J273" s="13"/>
      <c r="K273" s="13"/>
      <c r="L273" s="13"/>
      <c r="M273" s="13"/>
    </row>
    <row r="274" spans="1:13" ht="14">
      <c r="A274" s="13"/>
      <c r="B274" s="13"/>
      <c r="C274" s="14" t="s">
        <v>142</v>
      </c>
      <c r="D274" s="13"/>
      <c r="E274" s="13"/>
      <c r="F274" s="13"/>
      <c r="G274" s="13"/>
      <c r="H274" s="8">
        <f t="shared" ref="H274:I274" si="272">F274</f>
        <v>0</v>
      </c>
      <c r="I274" s="8">
        <f t="shared" si="272"/>
        <v>0</v>
      </c>
      <c r="J274" s="13"/>
      <c r="K274" s="13"/>
      <c r="L274" s="13"/>
      <c r="M274" s="13"/>
    </row>
    <row r="275" spans="1:13" ht="14">
      <c r="A275" s="13"/>
      <c r="B275" s="13"/>
      <c r="C275" s="14" t="s">
        <v>142</v>
      </c>
      <c r="D275" s="13"/>
      <c r="E275" s="13"/>
      <c r="F275" s="13"/>
      <c r="G275" s="13"/>
      <c r="H275" s="8">
        <f t="shared" ref="H275:I275" si="273">F275</f>
        <v>0</v>
      </c>
      <c r="I275" s="8">
        <f t="shared" si="273"/>
        <v>0</v>
      </c>
      <c r="J275" s="13"/>
      <c r="K275" s="13"/>
      <c r="L275" s="13"/>
      <c r="M275" s="13"/>
    </row>
    <row r="276" spans="1:13" ht="14">
      <c r="A276" s="13"/>
      <c r="B276" s="13"/>
      <c r="C276" s="14" t="s">
        <v>142</v>
      </c>
      <c r="D276" s="13"/>
      <c r="E276" s="13"/>
      <c r="F276" s="13"/>
      <c r="G276" s="13"/>
      <c r="H276" s="8">
        <f t="shared" ref="H276:I276" si="274">F276</f>
        <v>0</v>
      </c>
      <c r="I276" s="8">
        <f t="shared" si="274"/>
        <v>0</v>
      </c>
      <c r="J276" s="13"/>
      <c r="K276" s="13"/>
      <c r="L276" s="13"/>
      <c r="M276" s="13"/>
    </row>
    <row r="277" spans="1:13" ht="14">
      <c r="A277" s="13"/>
      <c r="B277" s="13"/>
      <c r="C277" s="14" t="s">
        <v>142</v>
      </c>
      <c r="D277" s="13"/>
      <c r="E277" s="13"/>
      <c r="F277" s="13"/>
      <c r="G277" s="13"/>
      <c r="H277" s="8">
        <f t="shared" ref="H277:I277" si="275">F277</f>
        <v>0</v>
      </c>
      <c r="I277" s="8">
        <f t="shared" si="275"/>
        <v>0</v>
      </c>
      <c r="J277" s="13"/>
      <c r="K277" s="13"/>
      <c r="L277" s="13"/>
      <c r="M277" s="13"/>
    </row>
    <row r="278" spans="1:13" ht="14">
      <c r="A278" s="13"/>
      <c r="B278" s="13"/>
      <c r="C278" s="14" t="s">
        <v>142</v>
      </c>
      <c r="D278" s="13"/>
      <c r="E278" s="13"/>
      <c r="F278" s="13"/>
      <c r="G278" s="13"/>
      <c r="H278" s="8">
        <f t="shared" ref="H278:I278" si="276">F278</f>
        <v>0</v>
      </c>
      <c r="I278" s="8">
        <f t="shared" si="276"/>
        <v>0</v>
      </c>
      <c r="J278" s="13"/>
      <c r="K278" s="13"/>
      <c r="L278" s="13"/>
      <c r="M278" s="13"/>
    </row>
    <row r="279" spans="1:13" ht="14">
      <c r="A279" s="13"/>
      <c r="B279" s="13"/>
      <c r="C279" s="14" t="s">
        <v>142</v>
      </c>
      <c r="D279" s="13"/>
      <c r="E279" s="13"/>
      <c r="F279" s="13"/>
      <c r="G279" s="13"/>
      <c r="H279" s="8">
        <f t="shared" ref="H279:I279" si="277">F279</f>
        <v>0</v>
      </c>
      <c r="I279" s="8">
        <f t="shared" si="277"/>
        <v>0</v>
      </c>
      <c r="J279" s="13"/>
      <c r="K279" s="13"/>
      <c r="L279" s="13"/>
      <c r="M279" s="13"/>
    </row>
    <row r="280" spans="1:13" ht="14">
      <c r="A280" s="13"/>
      <c r="B280" s="13"/>
      <c r="C280" s="14" t="s">
        <v>142</v>
      </c>
      <c r="D280" s="13"/>
      <c r="E280" s="13"/>
      <c r="F280" s="13"/>
      <c r="G280" s="13"/>
      <c r="H280" s="8">
        <f t="shared" ref="H280:I280" si="278">F280</f>
        <v>0</v>
      </c>
      <c r="I280" s="8">
        <f t="shared" si="278"/>
        <v>0</v>
      </c>
      <c r="J280" s="13"/>
      <c r="K280" s="13"/>
      <c r="L280" s="13"/>
      <c r="M280" s="13"/>
    </row>
    <row r="281" spans="1:13" ht="14">
      <c r="A281" s="13"/>
      <c r="B281" s="13"/>
      <c r="C281" s="14" t="s">
        <v>142</v>
      </c>
      <c r="D281" s="13"/>
      <c r="E281" s="13"/>
      <c r="F281" s="13"/>
      <c r="G281" s="13"/>
      <c r="H281" s="8">
        <f t="shared" ref="H281:I281" si="279">F281</f>
        <v>0</v>
      </c>
      <c r="I281" s="8">
        <f t="shared" si="279"/>
        <v>0</v>
      </c>
      <c r="J281" s="13"/>
      <c r="K281" s="13"/>
      <c r="L281" s="13"/>
      <c r="M281" s="13"/>
    </row>
    <row r="282" spans="1:13" ht="14">
      <c r="A282" s="13"/>
      <c r="B282" s="13"/>
      <c r="C282" s="14" t="s">
        <v>142</v>
      </c>
      <c r="D282" s="13"/>
      <c r="E282" s="13"/>
      <c r="F282" s="13"/>
      <c r="G282" s="13"/>
      <c r="H282" s="8">
        <f t="shared" ref="H282:I282" si="280">F282</f>
        <v>0</v>
      </c>
      <c r="I282" s="8">
        <f t="shared" si="280"/>
        <v>0</v>
      </c>
      <c r="J282" s="13"/>
      <c r="K282" s="13"/>
      <c r="L282" s="13"/>
      <c r="M282" s="13"/>
    </row>
    <row r="283" spans="1:13" ht="14">
      <c r="A283" s="13"/>
      <c r="B283" s="13"/>
      <c r="C283" s="14" t="s">
        <v>142</v>
      </c>
      <c r="D283" s="13"/>
      <c r="E283" s="13"/>
      <c r="F283" s="13"/>
      <c r="G283" s="13"/>
      <c r="H283" s="8">
        <f t="shared" ref="H283:I283" si="281">F283</f>
        <v>0</v>
      </c>
      <c r="I283" s="8">
        <f t="shared" si="281"/>
        <v>0</v>
      </c>
      <c r="J283" s="13"/>
      <c r="K283" s="13"/>
      <c r="L283" s="13"/>
      <c r="M283" s="13"/>
    </row>
    <row r="284" spans="1:13" ht="14">
      <c r="A284" s="13"/>
      <c r="B284" s="13"/>
      <c r="C284" s="14" t="s">
        <v>142</v>
      </c>
      <c r="D284" s="13"/>
      <c r="E284" s="13"/>
      <c r="F284" s="13"/>
      <c r="G284" s="13"/>
      <c r="H284" s="8">
        <f t="shared" ref="H284:I284" si="282">F284</f>
        <v>0</v>
      </c>
      <c r="I284" s="8">
        <f t="shared" si="282"/>
        <v>0</v>
      </c>
      <c r="J284" s="13"/>
      <c r="K284" s="13"/>
      <c r="L284" s="13"/>
      <c r="M284" s="13"/>
    </row>
    <row r="285" spans="1:13" ht="14">
      <c r="A285" s="13"/>
      <c r="B285" s="13"/>
      <c r="C285" s="14" t="s">
        <v>142</v>
      </c>
      <c r="D285" s="13"/>
      <c r="E285" s="13"/>
      <c r="F285" s="13"/>
      <c r="G285" s="13"/>
      <c r="H285" s="8">
        <f t="shared" ref="H285:I285" si="283">F285</f>
        <v>0</v>
      </c>
      <c r="I285" s="8">
        <f t="shared" si="283"/>
        <v>0</v>
      </c>
      <c r="J285" s="13"/>
      <c r="K285" s="13"/>
      <c r="L285" s="13"/>
      <c r="M285" s="13"/>
    </row>
    <row r="286" spans="1:13" ht="14">
      <c r="A286" s="13"/>
      <c r="B286" s="13"/>
      <c r="C286" s="14" t="s">
        <v>142</v>
      </c>
      <c r="D286" s="13"/>
      <c r="E286" s="13"/>
      <c r="F286" s="13"/>
      <c r="G286" s="13"/>
      <c r="H286" s="8">
        <f t="shared" ref="H286:I286" si="284">F286</f>
        <v>0</v>
      </c>
      <c r="I286" s="8">
        <f t="shared" si="284"/>
        <v>0</v>
      </c>
      <c r="J286" s="13"/>
      <c r="K286" s="13"/>
      <c r="L286" s="13"/>
      <c r="M286" s="13"/>
    </row>
    <row r="287" spans="1:13" ht="14">
      <c r="A287" s="13"/>
      <c r="B287" s="13"/>
      <c r="C287" s="14" t="s">
        <v>142</v>
      </c>
      <c r="D287" s="13"/>
      <c r="E287" s="13"/>
      <c r="F287" s="13"/>
      <c r="G287" s="13"/>
      <c r="H287" s="8">
        <f t="shared" ref="H287:I287" si="285">F287</f>
        <v>0</v>
      </c>
      <c r="I287" s="8">
        <f t="shared" si="285"/>
        <v>0</v>
      </c>
      <c r="J287" s="13"/>
      <c r="K287" s="13"/>
      <c r="L287" s="13"/>
      <c r="M287" s="13"/>
    </row>
    <row r="288" spans="1:13" ht="14">
      <c r="A288" s="13"/>
      <c r="B288" s="13"/>
      <c r="C288" s="14" t="s">
        <v>142</v>
      </c>
      <c r="D288" s="13"/>
      <c r="E288" s="13"/>
      <c r="F288" s="13"/>
      <c r="G288" s="13"/>
      <c r="H288" s="8">
        <f t="shared" ref="H288:I288" si="286">F288</f>
        <v>0</v>
      </c>
      <c r="I288" s="8">
        <f t="shared" si="286"/>
        <v>0</v>
      </c>
      <c r="J288" s="13"/>
      <c r="K288" s="13"/>
      <c r="L288" s="13"/>
      <c r="M288" s="13"/>
    </row>
    <row r="289" spans="1:13" ht="14">
      <c r="A289" s="13"/>
      <c r="B289" s="13"/>
      <c r="C289" s="14" t="s">
        <v>142</v>
      </c>
      <c r="D289" s="13"/>
      <c r="E289" s="13"/>
      <c r="F289" s="13"/>
      <c r="G289" s="13"/>
      <c r="H289" s="8">
        <f t="shared" ref="H289:I289" si="287">F289</f>
        <v>0</v>
      </c>
      <c r="I289" s="8">
        <f t="shared" si="287"/>
        <v>0</v>
      </c>
      <c r="J289" s="13"/>
      <c r="K289" s="13"/>
      <c r="L289" s="13"/>
      <c r="M289" s="13"/>
    </row>
    <row r="290" spans="1:13" ht="14">
      <c r="A290" s="13"/>
      <c r="B290" s="13"/>
      <c r="C290" s="14" t="s">
        <v>142</v>
      </c>
      <c r="D290" s="13"/>
      <c r="E290" s="13"/>
      <c r="F290" s="13"/>
      <c r="G290" s="13"/>
      <c r="H290" s="8">
        <f t="shared" ref="H290:I290" si="288">F290</f>
        <v>0</v>
      </c>
      <c r="I290" s="8">
        <f t="shared" si="288"/>
        <v>0</v>
      </c>
      <c r="J290" s="13"/>
      <c r="K290" s="13"/>
      <c r="L290" s="13"/>
      <c r="M290" s="13"/>
    </row>
    <row r="291" spans="1:13" ht="14">
      <c r="A291" s="13"/>
      <c r="B291" s="13"/>
      <c r="C291" s="14" t="s">
        <v>142</v>
      </c>
      <c r="D291" s="13"/>
      <c r="E291" s="13"/>
      <c r="F291" s="13"/>
      <c r="G291" s="13"/>
      <c r="H291" s="8">
        <f t="shared" ref="H291:I291" si="289">F291</f>
        <v>0</v>
      </c>
      <c r="I291" s="8">
        <f t="shared" si="289"/>
        <v>0</v>
      </c>
      <c r="J291" s="13"/>
      <c r="K291" s="13"/>
      <c r="L291" s="13"/>
      <c r="M291" s="13"/>
    </row>
    <row r="292" spans="1:13" ht="14">
      <c r="A292" s="13"/>
      <c r="B292" s="13"/>
      <c r="C292" s="14" t="s">
        <v>142</v>
      </c>
      <c r="D292" s="13"/>
      <c r="E292" s="13"/>
      <c r="F292" s="13"/>
      <c r="G292" s="13"/>
      <c r="H292" s="8">
        <f t="shared" ref="H292:I292" si="290">F292</f>
        <v>0</v>
      </c>
      <c r="I292" s="8">
        <f t="shared" si="290"/>
        <v>0</v>
      </c>
      <c r="J292" s="13"/>
      <c r="K292" s="13"/>
      <c r="L292" s="13"/>
      <c r="M292" s="13"/>
    </row>
    <row r="293" spans="1:13" ht="14">
      <c r="A293" s="13"/>
      <c r="B293" s="13"/>
      <c r="C293" s="14" t="s">
        <v>142</v>
      </c>
      <c r="D293" s="13"/>
      <c r="E293" s="13"/>
      <c r="F293" s="13"/>
      <c r="G293" s="13"/>
      <c r="H293" s="8">
        <f t="shared" ref="H293:I293" si="291">F293</f>
        <v>0</v>
      </c>
      <c r="I293" s="8">
        <f t="shared" si="291"/>
        <v>0</v>
      </c>
      <c r="J293" s="13"/>
      <c r="K293" s="13"/>
      <c r="L293" s="13"/>
      <c r="M293" s="13"/>
    </row>
    <row r="294" spans="1:13" ht="14">
      <c r="A294" s="13"/>
      <c r="B294" s="13"/>
      <c r="C294" s="14" t="s">
        <v>142</v>
      </c>
      <c r="D294" s="13"/>
      <c r="E294" s="13"/>
      <c r="F294" s="13"/>
      <c r="G294" s="13"/>
      <c r="H294" s="8">
        <f t="shared" ref="H294:I294" si="292">F294</f>
        <v>0</v>
      </c>
      <c r="I294" s="8">
        <f t="shared" si="292"/>
        <v>0</v>
      </c>
      <c r="J294" s="13"/>
      <c r="K294" s="13"/>
      <c r="L294" s="13"/>
      <c r="M294" s="13"/>
    </row>
    <row r="295" spans="1:13" ht="14">
      <c r="A295" s="13"/>
      <c r="B295" s="13"/>
      <c r="C295" s="14" t="s">
        <v>142</v>
      </c>
      <c r="D295" s="13"/>
      <c r="E295" s="13"/>
      <c r="F295" s="13"/>
      <c r="G295" s="13"/>
      <c r="H295" s="8">
        <f t="shared" ref="H295:I295" si="293">F295</f>
        <v>0</v>
      </c>
      <c r="I295" s="8">
        <f t="shared" si="293"/>
        <v>0</v>
      </c>
      <c r="J295" s="13"/>
      <c r="K295" s="13"/>
      <c r="L295" s="13"/>
      <c r="M295" s="13"/>
    </row>
    <row r="296" spans="1:13" ht="14">
      <c r="A296" s="13"/>
      <c r="B296" s="13"/>
      <c r="C296" s="14" t="s">
        <v>142</v>
      </c>
      <c r="D296" s="13"/>
      <c r="E296" s="13"/>
      <c r="F296" s="13"/>
      <c r="G296" s="13"/>
      <c r="H296" s="8">
        <f t="shared" ref="H296:I296" si="294">F296</f>
        <v>0</v>
      </c>
      <c r="I296" s="8">
        <f t="shared" si="294"/>
        <v>0</v>
      </c>
      <c r="J296" s="13"/>
      <c r="K296" s="13"/>
      <c r="L296" s="13"/>
      <c r="M296" s="13"/>
    </row>
    <row r="297" spans="1:13" ht="14">
      <c r="A297" s="13"/>
      <c r="B297" s="13"/>
      <c r="C297" s="14" t="s">
        <v>142</v>
      </c>
      <c r="D297" s="13"/>
      <c r="E297" s="13"/>
      <c r="F297" s="13"/>
      <c r="G297" s="13"/>
      <c r="H297" s="8">
        <f t="shared" ref="H297:I297" si="295">F297</f>
        <v>0</v>
      </c>
      <c r="I297" s="8">
        <f t="shared" si="295"/>
        <v>0</v>
      </c>
      <c r="J297" s="13"/>
      <c r="K297" s="13"/>
      <c r="L297" s="13"/>
      <c r="M297" s="13"/>
    </row>
    <row r="298" spans="1:13" ht="14">
      <c r="A298" s="13"/>
      <c r="B298" s="13"/>
      <c r="C298" s="14" t="s">
        <v>142</v>
      </c>
      <c r="D298" s="13"/>
      <c r="E298" s="13"/>
      <c r="F298" s="13"/>
      <c r="G298" s="13"/>
      <c r="H298" s="8">
        <f t="shared" ref="H298:I298" si="296">F298</f>
        <v>0</v>
      </c>
      <c r="I298" s="8">
        <f t="shared" si="296"/>
        <v>0</v>
      </c>
      <c r="J298" s="13"/>
      <c r="K298" s="13"/>
      <c r="L298" s="13"/>
      <c r="M298" s="13"/>
    </row>
    <row r="299" spans="1:13" ht="14">
      <c r="A299" s="13"/>
      <c r="B299" s="13"/>
      <c r="C299" s="14" t="s">
        <v>142</v>
      </c>
      <c r="D299" s="13"/>
      <c r="E299" s="13"/>
      <c r="F299" s="13"/>
      <c r="G299" s="13"/>
      <c r="H299" s="8">
        <f t="shared" ref="H299:I299" si="297">F299</f>
        <v>0</v>
      </c>
      <c r="I299" s="8">
        <f t="shared" si="297"/>
        <v>0</v>
      </c>
      <c r="J299" s="13"/>
      <c r="K299" s="13"/>
      <c r="L299" s="13"/>
      <c r="M299" s="13"/>
    </row>
    <row r="300" spans="1:13" ht="14">
      <c r="A300" s="13"/>
      <c r="B300" s="13"/>
      <c r="C300" s="14" t="s">
        <v>142</v>
      </c>
      <c r="D300" s="13"/>
      <c r="E300" s="13"/>
      <c r="F300" s="13"/>
      <c r="G300" s="13"/>
      <c r="H300" s="8">
        <f t="shared" ref="H300:I300" si="298">F300</f>
        <v>0</v>
      </c>
      <c r="I300" s="8">
        <f t="shared" si="298"/>
        <v>0</v>
      </c>
      <c r="J300" s="13"/>
      <c r="K300" s="13"/>
      <c r="L300" s="13"/>
      <c r="M300" s="13"/>
    </row>
    <row r="301" spans="1:13" ht="14">
      <c r="A301" s="13"/>
      <c r="B301" s="13"/>
      <c r="C301" s="14" t="s">
        <v>142</v>
      </c>
      <c r="D301" s="13"/>
      <c r="E301" s="13"/>
      <c r="F301" s="13"/>
      <c r="G301" s="13"/>
      <c r="H301" s="8">
        <f t="shared" ref="H301:I301" si="299">F301</f>
        <v>0</v>
      </c>
      <c r="I301" s="8">
        <f t="shared" si="299"/>
        <v>0</v>
      </c>
      <c r="J301" s="13"/>
      <c r="K301" s="13"/>
      <c r="L301" s="13"/>
      <c r="M301" s="13"/>
    </row>
    <row r="302" spans="1:13" ht="14">
      <c r="A302" s="13"/>
      <c r="B302" s="13"/>
      <c r="C302" s="14" t="s">
        <v>142</v>
      </c>
      <c r="D302" s="13"/>
      <c r="E302" s="13"/>
      <c r="F302" s="13"/>
      <c r="G302" s="13"/>
      <c r="H302" s="8">
        <f t="shared" ref="H302:I302" si="300">F302</f>
        <v>0</v>
      </c>
      <c r="I302" s="8">
        <f t="shared" si="300"/>
        <v>0</v>
      </c>
      <c r="J302" s="13"/>
      <c r="K302" s="13"/>
      <c r="L302" s="13"/>
      <c r="M302" s="13"/>
    </row>
    <row r="303" spans="1:13" ht="14">
      <c r="A303" s="13"/>
      <c r="B303" s="13"/>
      <c r="C303" s="14" t="s">
        <v>142</v>
      </c>
      <c r="D303" s="13"/>
      <c r="E303" s="13"/>
      <c r="F303" s="13"/>
      <c r="G303" s="13"/>
      <c r="H303" s="8">
        <f t="shared" ref="H303:I303" si="301">F303</f>
        <v>0</v>
      </c>
      <c r="I303" s="8">
        <f t="shared" si="301"/>
        <v>0</v>
      </c>
      <c r="J303" s="13"/>
      <c r="K303" s="13"/>
      <c r="L303" s="13"/>
      <c r="M303" s="13"/>
    </row>
    <row r="304" spans="1:13" ht="14">
      <c r="A304" s="13"/>
      <c r="B304" s="13"/>
      <c r="C304" s="14" t="s">
        <v>142</v>
      </c>
      <c r="D304" s="13"/>
      <c r="E304" s="13"/>
      <c r="F304" s="13"/>
      <c r="G304" s="13"/>
      <c r="H304" s="8">
        <f t="shared" ref="H304:I304" si="302">F304</f>
        <v>0</v>
      </c>
      <c r="I304" s="8">
        <f t="shared" si="302"/>
        <v>0</v>
      </c>
      <c r="J304" s="13"/>
      <c r="K304" s="13"/>
      <c r="L304" s="13"/>
      <c r="M304" s="13"/>
    </row>
    <row r="305" spans="1:13" ht="14">
      <c r="A305" s="13"/>
      <c r="B305" s="13"/>
      <c r="C305" s="14" t="s">
        <v>142</v>
      </c>
      <c r="D305" s="13"/>
      <c r="E305" s="13"/>
      <c r="F305" s="13"/>
      <c r="G305" s="13"/>
      <c r="H305" s="8">
        <f t="shared" ref="H305:I305" si="303">F305</f>
        <v>0</v>
      </c>
      <c r="I305" s="8">
        <f t="shared" si="303"/>
        <v>0</v>
      </c>
      <c r="J305" s="13"/>
      <c r="K305" s="13"/>
      <c r="L305" s="13"/>
      <c r="M305" s="13"/>
    </row>
    <row r="306" spans="1:13" ht="14">
      <c r="A306" s="13"/>
      <c r="B306" s="13"/>
      <c r="C306" s="14" t="s">
        <v>142</v>
      </c>
      <c r="D306" s="13"/>
      <c r="E306" s="13"/>
      <c r="F306" s="13"/>
      <c r="G306" s="13"/>
      <c r="H306" s="8">
        <f t="shared" ref="H306:I306" si="304">F306</f>
        <v>0</v>
      </c>
      <c r="I306" s="8">
        <f t="shared" si="304"/>
        <v>0</v>
      </c>
      <c r="J306" s="13"/>
      <c r="K306" s="13"/>
      <c r="L306" s="13"/>
      <c r="M306" s="13"/>
    </row>
    <row r="307" spans="1:13" ht="14">
      <c r="A307" s="13"/>
      <c r="B307" s="13"/>
      <c r="C307" s="14" t="s">
        <v>142</v>
      </c>
      <c r="D307" s="13"/>
      <c r="E307" s="13"/>
      <c r="F307" s="13"/>
      <c r="G307" s="13"/>
      <c r="H307" s="8">
        <f t="shared" ref="H307:I307" si="305">F307</f>
        <v>0</v>
      </c>
      <c r="I307" s="8">
        <f t="shared" si="305"/>
        <v>0</v>
      </c>
      <c r="J307" s="13"/>
      <c r="K307" s="13"/>
      <c r="L307" s="13"/>
      <c r="M307" s="13"/>
    </row>
    <row r="308" spans="1:13" ht="14">
      <c r="A308" s="13"/>
      <c r="B308" s="13"/>
      <c r="C308" s="14" t="s">
        <v>142</v>
      </c>
      <c r="D308" s="13"/>
      <c r="E308" s="13"/>
      <c r="F308" s="13"/>
      <c r="G308" s="13"/>
      <c r="H308" s="8">
        <f t="shared" ref="H308:I308" si="306">F308</f>
        <v>0</v>
      </c>
      <c r="I308" s="8">
        <f t="shared" si="306"/>
        <v>0</v>
      </c>
      <c r="J308" s="13"/>
      <c r="K308" s="13"/>
      <c r="L308" s="13"/>
      <c r="M308" s="13"/>
    </row>
    <row r="309" spans="1:13" ht="14">
      <c r="A309" s="13"/>
      <c r="B309" s="13"/>
      <c r="C309" s="14" t="s">
        <v>142</v>
      </c>
      <c r="D309" s="13"/>
      <c r="E309" s="13"/>
      <c r="F309" s="13"/>
      <c r="G309" s="13"/>
      <c r="H309" s="8">
        <f t="shared" ref="H309:I309" si="307">F309</f>
        <v>0</v>
      </c>
      <c r="I309" s="8">
        <f t="shared" si="307"/>
        <v>0</v>
      </c>
      <c r="J309" s="13"/>
      <c r="K309" s="13"/>
      <c r="L309" s="13"/>
      <c r="M309" s="13"/>
    </row>
    <row r="310" spans="1:13" ht="14">
      <c r="A310" s="13"/>
      <c r="B310" s="13"/>
      <c r="C310" s="14" t="s">
        <v>142</v>
      </c>
      <c r="D310" s="13"/>
      <c r="E310" s="13"/>
      <c r="F310" s="13"/>
      <c r="G310" s="13"/>
      <c r="H310" s="8">
        <f t="shared" ref="H310:I310" si="308">F310</f>
        <v>0</v>
      </c>
      <c r="I310" s="8">
        <f t="shared" si="308"/>
        <v>0</v>
      </c>
      <c r="J310" s="13"/>
      <c r="K310" s="13"/>
      <c r="L310" s="13"/>
      <c r="M310" s="13"/>
    </row>
    <row r="311" spans="1:13" ht="14">
      <c r="A311" s="13"/>
      <c r="B311" s="13"/>
      <c r="C311" s="14" t="s">
        <v>142</v>
      </c>
      <c r="D311" s="13"/>
      <c r="E311" s="13"/>
      <c r="F311" s="13"/>
      <c r="G311" s="13"/>
      <c r="H311" s="8">
        <f t="shared" ref="H311:I311" si="309">F311</f>
        <v>0</v>
      </c>
      <c r="I311" s="8">
        <f t="shared" si="309"/>
        <v>0</v>
      </c>
      <c r="J311" s="13"/>
      <c r="K311" s="13"/>
      <c r="L311" s="13"/>
      <c r="M311" s="13"/>
    </row>
    <row r="312" spans="1:13" ht="14">
      <c r="A312" s="13"/>
      <c r="B312" s="13"/>
      <c r="C312" s="14" t="s">
        <v>142</v>
      </c>
      <c r="D312" s="13"/>
      <c r="E312" s="13"/>
      <c r="F312" s="13"/>
      <c r="G312" s="13"/>
      <c r="H312" s="8">
        <f t="shared" ref="H312:I312" si="310">F312</f>
        <v>0</v>
      </c>
      <c r="I312" s="8">
        <f t="shared" si="310"/>
        <v>0</v>
      </c>
      <c r="J312" s="13"/>
      <c r="K312" s="13"/>
      <c r="L312" s="13"/>
      <c r="M312" s="13"/>
    </row>
    <row r="313" spans="1:13" ht="14">
      <c r="A313" s="13"/>
      <c r="B313" s="13"/>
      <c r="C313" s="14" t="s">
        <v>142</v>
      </c>
      <c r="D313" s="13"/>
      <c r="E313" s="13"/>
      <c r="F313" s="13"/>
      <c r="G313" s="13"/>
      <c r="H313" s="8">
        <f t="shared" ref="H313:I313" si="311">F313</f>
        <v>0</v>
      </c>
      <c r="I313" s="8">
        <f t="shared" si="311"/>
        <v>0</v>
      </c>
      <c r="J313" s="13"/>
      <c r="K313" s="13"/>
      <c r="L313" s="13"/>
      <c r="M313" s="13"/>
    </row>
    <row r="314" spans="1:13" ht="14">
      <c r="A314" s="13"/>
      <c r="B314" s="13"/>
      <c r="C314" s="14" t="s">
        <v>142</v>
      </c>
      <c r="D314" s="13"/>
      <c r="E314" s="13"/>
      <c r="F314" s="13"/>
      <c r="G314" s="13"/>
      <c r="H314" s="8">
        <f t="shared" ref="H314:I314" si="312">F314</f>
        <v>0</v>
      </c>
      <c r="I314" s="8">
        <f t="shared" si="312"/>
        <v>0</v>
      </c>
      <c r="J314" s="13"/>
      <c r="K314" s="13"/>
      <c r="L314" s="13"/>
      <c r="M314" s="13"/>
    </row>
    <row r="315" spans="1:13" ht="14">
      <c r="A315" s="13"/>
      <c r="B315" s="13"/>
      <c r="C315" s="14" t="s">
        <v>142</v>
      </c>
      <c r="D315" s="13"/>
      <c r="E315" s="13"/>
      <c r="F315" s="13"/>
      <c r="G315" s="13"/>
      <c r="H315" s="8">
        <f t="shared" ref="H315:I315" si="313">F315</f>
        <v>0</v>
      </c>
      <c r="I315" s="8">
        <f t="shared" si="313"/>
        <v>0</v>
      </c>
      <c r="J315" s="13"/>
      <c r="K315" s="13"/>
      <c r="L315" s="13"/>
      <c r="M315" s="13"/>
    </row>
    <row r="316" spans="1:13" ht="14">
      <c r="A316" s="13"/>
      <c r="B316" s="13"/>
      <c r="C316" s="14" t="s">
        <v>142</v>
      </c>
      <c r="D316" s="13"/>
      <c r="E316" s="13"/>
      <c r="F316" s="13"/>
      <c r="G316" s="13"/>
      <c r="H316" s="8">
        <f t="shared" ref="H316:I316" si="314">F316</f>
        <v>0</v>
      </c>
      <c r="I316" s="8">
        <f t="shared" si="314"/>
        <v>0</v>
      </c>
      <c r="J316" s="13"/>
      <c r="K316" s="13"/>
      <c r="L316" s="13"/>
      <c r="M316" s="13"/>
    </row>
    <row r="317" spans="1:13" ht="14">
      <c r="A317" s="13"/>
      <c r="B317" s="13"/>
      <c r="C317" s="14" t="s">
        <v>142</v>
      </c>
      <c r="D317" s="13"/>
      <c r="E317" s="13"/>
      <c r="F317" s="13"/>
      <c r="G317" s="13"/>
      <c r="H317" s="8">
        <f t="shared" ref="H317:I317" si="315">F317</f>
        <v>0</v>
      </c>
      <c r="I317" s="8">
        <f t="shared" si="315"/>
        <v>0</v>
      </c>
      <c r="J317" s="13"/>
      <c r="K317" s="13"/>
      <c r="L317" s="13"/>
      <c r="M317" s="13"/>
    </row>
    <row r="318" spans="1:13" ht="14">
      <c r="A318" s="13"/>
      <c r="B318" s="13"/>
      <c r="C318" s="14" t="s">
        <v>142</v>
      </c>
      <c r="D318" s="13"/>
      <c r="E318" s="13"/>
      <c r="F318" s="13"/>
      <c r="G318" s="13"/>
      <c r="H318" s="8">
        <f t="shared" ref="H318:I318" si="316">F318</f>
        <v>0</v>
      </c>
      <c r="I318" s="8">
        <f t="shared" si="316"/>
        <v>0</v>
      </c>
      <c r="J318" s="13"/>
      <c r="K318" s="13"/>
      <c r="L318" s="13"/>
      <c r="M318" s="13"/>
    </row>
    <row r="319" spans="1:13" ht="14">
      <c r="A319" s="13"/>
      <c r="B319" s="13"/>
      <c r="C319" s="14" t="s">
        <v>142</v>
      </c>
      <c r="D319" s="13"/>
      <c r="E319" s="13"/>
      <c r="F319" s="13"/>
      <c r="G319" s="13"/>
      <c r="H319" s="8">
        <f t="shared" ref="H319:I319" si="317">F319</f>
        <v>0</v>
      </c>
      <c r="I319" s="8">
        <f t="shared" si="317"/>
        <v>0</v>
      </c>
      <c r="J319" s="13"/>
      <c r="K319" s="13"/>
      <c r="L319" s="13"/>
      <c r="M319" s="13"/>
    </row>
    <row r="320" spans="1:13" ht="14">
      <c r="A320" s="13"/>
      <c r="B320" s="13"/>
      <c r="C320" s="14" t="s">
        <v>142</v>
      </c>
      <c r="D320" s="13"/>
      <c r="E320" s="13"/>
      <c r="F320" s="13"/>
      <c r="G320" s="13"/>
      <c r="H320" s="8">
        <f t="shared" ref="H320:I320" si="318">F320</f>
        <v>0</v>
      </c>
      <c r="I320" s="8">
        <f t="shared" si="318"/>
        <v>0</v>
      </c>
      <c r="J320" s="13"/>
      <c r="K320" s="13"/>
      <c r="L320" s="13"/>
      <c r="M320" s="13"/>
    </row>
    <row r="321" spans="1:13" ht="14">
      <c r="A321" s="13"/>
      <c r="B321" s="13"/>
      <c r="C321" s="14" t="s">
        <v>142</v>
      </c>
      <c r="D321" s="13"/>
      <c r="E321" s="13"/>
      <c r="F321" s="13"/>
      <c r="G321" s="13"/>
      <c r="H321" s="8">
        <f t="shared" ref="H321:I321" si="319">F321</f>
        <v>0</v>
      </c>
      <c r="I321" s="8">
        <f t="shared" si="319"/>
        <v>0</v>
      </c>
      <c r="J321" s="13"/>
      <c r="K321" s="13"/>
      <c r="L321" s="13"/>
      <c r="M321" s="13"/>
    </row>
    <row r="322" spans="1:13" ht="14">
      <c r="A322" s="13"/>
      <c r="B322" s="13"/>
      <c r="C322" s="14" t="s">
        <v>142</v>
      </c>
      <c r="D322" s="13"/>
      <c r="E322" s="13"/>
      <c r="F322" s="13"/>
      <c r="G322" s="13"/>
      <c r="H322" s="8">
        <f t="shared" ref="H322:I322" si="320">F322</f>
        <v>0</v>
      </c>
      <c r="I322" s="8">
        <f t="shared" si="320"/>
        <v>0</v>
      </c>
      <c r="J322" s="13"/>
      <c r="K322" s="13"/>
      <c r="L322" s="13"/>
      <c r="M322" s="13"/>
    </row>
    <row r="323" spans="1:13" ht="14">
      <c r="A323" s="13"/>
      <c r="B323" s="13"/>
      <c r="C323" s="14" t="s">
        <v>142</v>
      </c>
      <c r="D323" s="13"/>
      <c r="E323" s="13"/>
      <c r="F323" s="13"/>
      <c r="G323" s="13"/>
      <c r="H323" s="8">
        <f t="shared" ref="H323:I323" si="321">F323</f>
        <v>0</v>
      </c>
      <c r="I323" s="8">
        <f t="shared" si="321"/>
        <v>0</v>
      </c>
      <c r="J323" s="13"/>
      <c r="K323" s="13"/>
      <c r="L323" s="13"/>
      <c r="M323" s="13"/>
    </row>
    <row r="324" spans="1:13" ht="14">
      <c r="A324" s="13"/>
      <c r="B324" s="13"/>
      <c r="C324" s="14" t="s">
        <v>142</v>
      </c>
      <c r="D324" s="13"/>
      <c r="E324" s="13"/>
      <c r="F324" s="13"/>
      <c r="G324" s="13"/>
      <c r="H324" s="8">
        <f t="shared" ref="H324:I324" si="322">F324</f>
        <v>0</v>
      </c>
      <c r="I324" s="8">
        <f t="shared" si="322"/>
        <v>0</v>
      </c>
      <c r="J324" s="13"/>
      <c r="K324" s="13"/>
      <c r="L324" s="13"/>
      <c r="M324" s="13"/>
    </row>
    <row r="325" spans="1:13" ht="14">
      <c r="A325" s="13"/>
      <c r="B325" s="13"/>
      <c r="C325" s="14" t="s">
        <v>142</v>
      </c>
      <c r="D325" s="13"/>
      <c r="E325" s="13"/>
      <c r="F325" s="13"/>
      <c r="G325" s="13"/>
      <c r="H325" s="8">
        <f t="shared" ref="H325:I325" si="323">F325</f>
        <v>0</v>
      </c>
      <c r="I325" s="8">
        <f t="shared" si="323"/>
        <v>0</v>
      </c>
      <c r="J325" s="13"/>
      <c r="K325" s="13"/>
      <c r="L325" s="13"/>
      <c r="M325" s="13"/>
    </row>
    <row r="326" spans="1:13" ht="14">
      <c r="A326" s="13"/>
      <c r="B326" s="13"/>
      <c r="C326" s="14" t="s">
        <v>142</v>
      </c>
      <c r="D326" s="13"/>
      <c r="E326" s="13"/>
      <c r="F326" s="13"/>
      <c r="G326" s="13"/>
      <c r="H326" s="8">
        <f t="shared" ref="H326:I326" si="324">F326</f>
        <v>0</v>
      </c>
      <c r="I326" s="8">
        <f t="shared" si="324"/>
        <v>0</v>
      </c>
      <c r="J326" s="13"/>
      <c r="K326" s="13"/>
      <c r="L326" s="13"/>
      <c r="M326" s="13"/>
    </row>
    <row r="327" spans="1:13" ht="14">
      <c r="A327" s="13"/>
      <c r="B327" s="13"/>
      <c r="C327" s="14" t="s">
        <v>142</v>
      </c>
      <c r="D327" s="13"/>
      <c r="E327" s="13"/>
      <c r="F327" s="13"/>
      <c r="G327" s="13"/>
      <c r="H327" s="8">
        <f t="shared" ref="H327:I327" si="325">F327</f>
        <v>0</v>
      </c>
      <c r="I327" s="8">
        <f t="shared" si="325"/>
        <v>0</v>
      </c>
      <c r="J327" s="13"/>
      <c r="K327" s="13"/>
      <c r="L327" s="13"/>
      <c r="M327" s="13"/>
    </row>
    <row r="328" spans="1:13" ht="14">
      <c r="A328" s="13"/>
      <c r="B328" s="13"/>
      <c r="C328" s="14" t="s">
        <v>142</v>
      </c>
      <c r="D328" s="13"/>
      <c r="E328" s="13"/>
      <c r="F328" s="13"/>
      <c r="G328" s="13"/>
      <c r="H328" s="8">
        <f t="shared" ref="H328:I328" si="326">F328</f>
        <v>0</v>
      </c>
      <c r="I328" s="8">
        <f t="shared" si="326"/>
        <v>0</v>
      </c>
      <c r="J328" s="13"/>
      <c r="K328" s="13"/>
      <c r="L328" s="13"/>
      <c r="M328" s="13"/>
    </row>
    <row r="329" spans="1:13" ht="14">
      <c r="A329" s="13"/>
      <c r="B329" s="13"/>
      <c r="C329" s="14" t="s">
        <v>142</v>
      </c>
      <c r="D329" s="13"/>
      <c r="E329" s="13"/>
      <c r="F329" s="13"/>
      <c r="G329" s="13"/>
      <c r="H329" s="8">
        <f t="shared" ref="H329:I329" si="327">F329</f>
        <v>0</v>
      </c>
      <c r="I329" s="8">
        <f t="shared" si="327"/>
        <v>0</v>
      </c>
      <c r="J329" s="13"/>
      <c r="K329" s="13"/>
      <c r="L329" s="13"/>
      <c r="M329" s="13"/>
    </row>
    <row r="330" spans="1:13" ht="14">
      <c r="A330" s="13"/>
      <c r="B330" s="13"/>
      <c r="C330" s="14" t="s">
        <v>142</v>
      </c>
      <c r="D330" s="13"/>
      <c r="E330" s="13"/>
      <c r="F330" s="13"/>
      <c r="G330" s="13"/>
      <c r="H330" s="8">
        <f t="shared" ref="H330:I330" si="328">F330</f>
        <v>0</v>
      </c>
      <c r="I330" s="8">
        <f t="shared" si="328"/>
        <v>0</v>
      </c>
      <c r="J330" s="13"/>
      <c r="K330" s="13"/>
      <c r="L330" s="13"/>
      <c r="M330" s="13"/>
    </row>
    <row r="331" spans="1:13" ht="14">
      <c r="A331" s="13"/>
      <c r="B331" s="13"/>
      <c r="C331" s="14" t="s">
        <v>142</v>
      </c>
      <c r="D331" s="13"/>
      <c r="E331" s="13"/>
      <c r="F331" s="13"/>
      <c r="G331" s="13"/>
      <c r="H331" s="8">
        <f t="shared" ref="H331:I331" si="329">F331</f>
        <v>0</v>
      </c>
      <c r="I331" s="8">
        <f t="shared" si="329"/>
        <v>0</v>
      </c>
      <c r="J331" s="13"/>
      <c r="K331" s="13"/>
      <c r="L331" s="13"/>
      <c r="M331" s="13"/>
    </row>
    <row r="332" spans="1:13" ht="14">
      <c r="A332" s="13"/>
      <c r="B332" s="13"/>
      <c r="C332" s="14" t="s">
        <v>142</v>
      </c>
      <c r="D332" s="13"/>
      <c r="E332" s="13"/>
      <c r="F332" s="13"/>
      <c r="G332" s="13"/>
      <c r="H332" s="8">
        <f t="shared" ref="H332:I332" si="330">F332</f>
        <v>0</v>
      </c>
      <c r="I332" s="8">
        <f t="shared" si="330"/>
        <v>0</v>
      </c>
      <c r="J332" s="13"/>
      <c r="K332" s="13"/>
      <c r="L332" s="13"/>
      <c r="M332" s="13"/>
    </row>
    <row r="333" spans="1:13" ht="14">
      <c r="A333" s="13"/>
      <c r="B333" s="13"/>
      <c r="C333" s="14" t="s">
        <v>142</v>
      </c>
      <c r="D333" s="13"/>
      <c r="E333" s="13"/>
      <c r="F333" s="13"/>
      <c r="G333" s="13"/>
      <c r="H333" s="8">
        <f t="shared" ref="H333:I333" si="331">F333</f>
        <v>0</v>
      </c>
      <c r="I333" s="8">
        <f t="shared" si="331"/>
        <v>0</v>
      </c>
      <c r="J333" s="13"/>
      <c r="K333" s="13"/>
      <c r="L333" s="13"/>
      <c r="M333" s="13"/>
    </row>
    <row r="334" spans="1:13" ht="14">
      <c r="A334" s="13"/>
      <c r="B334" s="13"/>
      <c r="C334" s="14" t="s">
        <v>142</v>
      </c>
      <c r="D334" s="13"/>
      <c r="E334" s="13"/>
      <c r="F334" s="13"/>
      <c r="G334" s="13"/>
      <c r="H334" s="8">
        <f t="shared" ref="H334:I334" si="332">F334</f>
        <v>0</v>
      </c>
      <c r="I334" s="8">
        <f t="shared" si="332"/>
        <v>0</v>
      </c>
      <c r="J334" s="13"/>
      <c r="K334" s="13"/>
      <c r="L334" s="13"/>
      <c r="M334" s="13"/>
    </row>
    <row r="335" spans="1:13" ht="14">
      <c r="A335" s="13"/>
      <c r="B335" s="13"/>
      <c r="C335" s="14" t="s">
        <v>142</v>
      </c>
      <c r="D335" s="13"/>
      <c r="E335" s="13"/>
      <c r="F335" s="13"/>
      <c r="G335" s="13"/>
      <c r="H335" s="8">
        <f t="shared" ref="H335:I335" si="333">F335</f>
        <v>0</v>
      </c>
      <c r="I335" s="8">
        <f t="shared" si="333"/>
        <v>0</v>
      </c>
      <c r="J335" s="13"/>
      <c r="K335" s="13"/>
      <c r="L335" s="13"/>
      <c r="M335" s="13"/>
    </row>
    <row r="336" spans="1:13" ht="14">
      <c r="A336" s="13"/>
      <c r="B336" s="13"/>
      <c r="C336" s="14" t="s">
        <v>142</v>
      </c>
      <c r="D336" s="13"/>
      <c r="E336" s="13"/>
      <c r="F336" s="13"/>
      <c r="G336" s="13"/>
      <c r="H336" s="8">
        <f t="shared" ref="H336:I336" si="334">F336</f>
        <v>0</v>
      </c>
      <c r="I336" s="8">
        <f t="shared" si="334"/>
        <v>0</v>
      </c>
      <c r="J336" s="13"/>
      <c r="K336" s="13"/>
      <c r="L336" s="13"/>
      <c r="M336" s="13"/>
    </row>
    <row r="337" spans="1:13" ht="14">
      <c r="A337" s="13"/>
      <c r="B337" s="13"/>
      <c r="C337" s="14" t="s">
        <v>142</v>
      </c>
      <c r="D337" s="13"/>
      <c r="E337" s="13"/>
      <c r="F337" s="13"/>
      <c r="G337" s="13"/>
      <c r="H337" s="8">
        <f t="shared" ref="H337:I337" si="335">F337</f>
        <v>0</v>
      </c>
      <c r="I337" s="8">
        <f t="shared" si="335"/>
        <v>0</v>
      </c>
      <c r="J337" s="13"/>
      <c r="K337" s="13"/>
      <c r="L337" s="13"/>
      <c r="M337" s="13"/>
    </row>
    <row r="338" spans="1:13" ht="14">
      <c r="A338" s="13"/>
      <c r="B338" s="13"/>
      <c r="C338" s="14" t="s">
        <v>142</v>
      </c>
      <c r="D338" s="13"/>
      <c r="E338" s="13"/>
      <c r="F338" s="13"/>
      <c r="G338" s="13"/>
      <c r="H338" s="8">
        <f t="shared" ref="H338:I338" si="336">F338</f>
        <v>0</v>
      </c>
      <c r="I338" s="8">
        <f t="shared" si="336"/>
        <v>0</v>
      </c>
      <c r="J338" s="13"/>
      <c r="K338" s="13"/>
      <c r="L338" s="13"/>
      <c r="M338" s="13"/>
    </row>
    <row r="339" spans="1:13" ht="14">
      <c r="A339" s="13"/>
      <c r="B339" s="13"/>
      <c r="C339" s="14" t="s">
        <v>142</v>
      </c>
      <c r="D339" s="13"/>
      <c r="E339" s="13"/>
      <c r="F339" s="13"/>
      <c r="G339" s="13"/>
      <c r="H339" s="8">
        <f t="shared" ref="H339:I339" si="337">F339</f>
        <v>0</v>
      </c>
      <c r="I339" s="8">
        <f t="shared" si="337"/>
        <v>0</v>
      </c>
      <c r="J339" s="13"/>
      <c r="K339" s="13"/>
      <c r="L339" s="13"/>
      <c r="M339" s="13"/>
    </row>
    <row r="340" spans="1:13" ht="14">
      <c r="A340" s="13"/>
      <c r="B340" s="13"/>
      <c r="C340" s="14" t="s">
        <v>142</v>
      </c>
      <c r="D340" s="13"/>
      <c r="E340" s="13"/>
      <c r="F340" s="13"/>
      <c r="G340" s="13"/>
      <c r="H340" s="8">
        <f t="shared" ref="H340:I340" si="338">F340</f>
        <v>0</v>
      </c>
      <c r="I340" s="8">
        <f t="shared" si="338"/>
        <v>0</v>
      </c>
      <c r="J340" s="13"/>
      <c r="K340" s="13"/>
      <c r="L340" s="13"/>
      <c r="M340" s="13"/>
    </row>
    <row r="341" spans="1:13" ht="14">
      <c r="A341" s="13"/>
      <c r="B341" s="13"/>
      <c r="C341" s="14" t="s">
        <v>142</v>
      </c>
      <c r="D341" s="13"/>
      <c r="E341" s="13"/>
      <c r="F341" s="13"/>
      <c r="G341" s="13"/>
      <c r="H341" s="8">
        <f t="shared" ref="H341:I341" si="339">F341</f>
        <v>0</v>
      </c>
      <c r="I341" s="8">
        <f t="shared" si="339"/>
        <v>0</v>
      </c>
      <c r="J341" s="13"/>
      <c r="K341" s="13"/>
      <c r="L341" s="13"/>
      <c r="M341" s="13"/>
    </row>
    <row r="342" spans="1:13" ht="14">
      <c r="A342" s="13"/>
      <c r="B342" s="13"/>
      <c r="C342" s="14" t="s">
        <v>142</v>
      </c>
      <c r="D342" s="13"/>
      <c r="E342" s="13"/>
      <c r="F342" s="13"/>
      <c r="G342" s="13"/>
      <c r="H342" s="8">
        <f t="shared" ref="H342:I342" si="340">F342</f>
        <v>0</v>
      </c>
      <c r="I342" s="8">
        <f t="shared" si="340"/>
        <v>0</v>
      </c>
      <c r="J342" s="13"/>
      <c r="K342" s="13"/>
      <c r="L342" s="13"/>
      <c r="M342" s="13"/>
    </row>
    <row r="343" spans="1:13" ht="14">
      <c r="A343" s="13"/>
      <c r="B343" s="13"/>
      <c r="C343" s="14" t="s">
        <v>142</v>
      </c>
      <c r="D343" s="13"/>
      <c r="E343" s="13"/>
      <c r="F343" s="13"/>
      <c r="G343" s="13"/>
      <c r="H343" s="8">
        <f t="shared" ref="H343:I343" si="341">F343</f>
        <v>0</v>
      </c>
      <c r="I343" s="8">
        <f t="shared" si="341"/>
        <v>0</v>
      </c>
      <c r="J343" s="13"/>
      <c r="K343" s="13"/>
      <c r="L343" s="13"/>
      <c r="M343" s="13"/>
    </row>
    <row r="344" spans="1:13" ht="14">
      <c r="A344" s="13"/>
      <c r="B344" s="13"/>
      <c r="C344" s="14" t="s">
        <v>142</v>
      </c>
      <c r="D344" s="13"/>
      <c r="E344" s="13"/>
      <c r="F344" s="13"/>
      <c r="G344" s="13"/>
      <c r="H344" s="8">
        <f t="shared" ref="H344:I344" si="342">F344</f>
        <v>0</v>
      </c>
      <c r="I344" s="8">
        <f t="shared" si="342"/>
        <v>0</v>
      </c>
      <c r="J344" s="13"/>
      <c r="K344" s="13"/>
      <c r="L344" s="13"/>
      <c r="M344" s="13"/>
    </row>
    <row r="345" spans="1:13" ht="14">
      <c r="A345" s="13"/>
      <c r="B345" s="13"/>
      <c r="C345" s="14" t="s">
        <v>142</v>
      </c>
      <c r="D345" s="13"/>
      <c r="E345" s="13"/>
      <c r="F345" s="13"/>
      <c r="G345" s="13"/>
      <c r="H345" s="8">
        <f t="shared" ref="H345:I345" si="343">F345</f>
        <v>0</v>
      </c>
      <c r="I345" s="8">
        <f t="shared" si="343"/>
        <v>0</v>
      </c>
      <c r="J345" s="13"/>
      <c r="K345" s="13"/>
      <c r="L345" s="13"/>
      <c r="M345" s="13"/>
    </row>
    <row r="346" spans="1:13" ht="14">
      <c r="A346" s="13"/>
      <c r="B346" s="13"/>
      <c r="C346" s="14" t="s">
        <v>142</v>
      </c>
      <c r="D346" s="13"/>
      <c r="E346" s="13"/>
      <c r="F346" s="13"/>
      <c r="G346" s="13"/>
      <c r="H346" s="8">
        <f t="shared" ref="H346:I346" si="344">F346</f>
        <v>0</v>
      </c>
      <c r="I346" s="8">
        <f t="shared" si="344"/>
        <v>0</v>
      </c>
      <c r="J346" s="13"/>
      <c r="K346" s="13"/>
      <c r="L346" s="13"/>
      <c r="M346" s="13"/>
    </row>
    <row r="347" spans="1:13" ht="14">
      <c r="A347" s="13"/>
      <c r="B347" s="13"/>
      <c r="C347" s="14" t="s">
        <v>142</v>
      </c>
      <c r="D347" s="13"/>
      <c r="E347" s="13"/>
      <c r="F347" s="13"/>
      <c r="G347" s="13"/>
      <c r="H347" s="8">
        <f t="shared" ref="H347:I347" si="345">F347</f>
        <v>0</v>
      </c>
      <c r="I347" s="8">
        <f t="shared" si="345"/>
        <v>0</v>
      </c>
      <c r="J347" s="13"/>
      <c r="K347" s="13"/>
      <c r="L347" s="13"/>
      <c r="M347" s="13"/>
    </row>
    <row r="348" spans="1:13" ht="14">
      <c r="A348" s="13"/>
      <c r="B348" s="13"/>
      <c r="C348" s="14" t="s">
        <v>142</v>
      </c>
      <c r="D348" s="13"/>
      <c r="E348" s="13"/>
      <c r="F348" s="13"/>
      <c r="G348" s="13"/>
      <c r="H348" s="8">
        <f t="shared" ref="H348:I348" si="346">F348</f>
        <v>0</v>
      </c>
      <c r="I348" s="8">
        <f t="shared" si="346"/>
        <v>0</v>
      </c>
      <c r="J348" s="13"/>
      <c r="K348" s="13"/>
      <c r="L348" s="13"/>
      <c r="M348" s="13"/>
    </row>
    <row r="349" spans="1:13" ht="14">
      <c r="A349" s="13"/>
      <c r="B349" s="13"/>
      <c r="C349" s="14" t="s">
        <v>142</v>
      </c>
      <c r="D349" s="13"/>
      <c r="E349" s="13"/>
      <c r="F349" s="13"/>
      <c r="G349" s="13"/>
      <c r="H349" s="8">
        <f t="shared" ref="H349:I349" si="347">F349</f>
        <v>0</v>
      </c>
      <c r="I349" s="8">
        <f t="shared" si="347"/>
        <v>0</v>
      </c>
      <c r="J349" s="13"/>
      <c r="K349" s="13"/>
      <c r="L349" s="13"/>
      <c r="M349" s="13"/>
    </row>
    <row r="350" spans="1:13" ht="14">
      <c r="A350" s="13"/>
      <c r="B350" s="13"/>
      <c r="C350" s="14" t="s">
        <v>142</v>
      </c>
      <c r="D350" s="13"/>
      <c r="E350" s="13"/>
      <c r="F350" s="13"/>
      <c r="G350" s="13"/>
      <c r="H350" s="8">
        <f t="shared" ref="H350:I350" si="348">F350</f>
        <v>0</v>
      </c>
      <c r="I350" s="8">
        <f t="shared" si="348"/>
        <v>0</v>
      </c>
      <c r="J350" s="13"/>
      <c r="K350" s="13"/>
      <c r="L350" s="13"/>
      <c r="M350" s="13"/>
    </row>
    <row r="351" spans="1:13" ht="14">
      <c r="A351" s="13"/>
      <c r="B351" s="13"/>
      <c r="C351" s="14" t="s">
        <v>142</v>
      </c>
      <c r="D351" s="13"/>
      <c r="E351" s="13"/>
      <c r="F351" s="13"/>
      <c r="G351" s="13"/>
      <c r="H351" s="8">
        <f t="shared" ref="H351:I351" si="349">F351</f>
        <v>0</v>
      </c>
      <c r="I351" s="8">
        <f t="shared" si="349"/>
        <v>0</v>
      </c>
      <c r="J351" s="13"/>
      <c r="K351" s="13"/>
      <c r="L351" s="13"/>
      <c r="M351" s="13"/>
    </row>
    <row r="352" spans="1:13" ht="14">
      <c r="A352" s="13"/>
      <c r="B352" s="13"/>
      <c r="C352" s="14" t="s">
        <v>142</v>
      </c>
      <c r="D352" s="13"/>
      <c r="E352" s="13"/>
      <c r="F352" s="13"/>
      <c r="G352" s="13"/>
      <c r="H352" s="8">
        <f t="shared" ref="H352:I352" si="350">F352</f>
        <v>0</v>
      </c>
      <c r="I352" s="8">
        <f t="shared" si="350"/>
        <v>0</v>
      </c>
      <c r="J352" s="13"/>
      <c r="K352" s="13"/>
      <c r="L352" s="13"/>
      <c r="M352" s="13"/>
    </row>
    <row r="353" spans="1:13" ht="14">
      <c r="A353" s="13"/>
      <c r="B353" s="13"/>
      <c r="C353" s="14" t="s">
        <v>142</v>
      </c>
      <c r="D353" s="13"/>
      <c r="E353" s="13"/>
      <c r="F353" s="13"/>
      <c r="G353" s="13"/>
      <c r="H353" s="8">
        <f t="shared" ref="H353:I353" si="351">F353</f>
        <v>0</v>
      </c>
      <c r="I353" s="8">
        <f t="shared" si="351"/>
        <v>0</v>
      </c>
      <c r="J353" s="13"/>
      <c r="K353" s="13"/>
      <c r="L353" s="13"/>
      <c r="M353" s="13"/>
    </row>
    <row r="354" spans="1:13" ht="14">
      <c r="A354" s="13"/>
      <c r="B354" s="13"/>
      <c r="C354" s="14" t="s">
        <v>142</v>
      </c>
      <c r="D354" s="13"/>
      <c r="E354" s="13"/>
      <c r="F354" s="13"/>
      <c r="G354" s="13"/>
      <c r="H354" s="8">
        <f t="shared" ref="H354:I354" si="352">F354</f>
        <v>0</v>
      </c>
      <c r="I354" s="8">
        <f t="shared" si="352"/>
        <v>0</v>
      </c>
      <c r="J354" s="13"/>
      <c r="K354" s="13"/>
      <c r="L354" s="13"/>
      <c r="M354" s="13"/>
    </row>
    <row r="355" spans="1:13" ht="14">
      <c r="A355" s="13"/>
      <c r="B355" s="13"/>
      <c r="C355" s="14" t="s">
        <v>142</v>
      </c>
      <c r="D355" s="13"/>
      <c r="E355" s="13"/>
      <c r="F355" s="13"/>
      <c r="G355" s="13"/>
      <c r="H355" s="8">
        <f t="shared" ref="H355:I355" si="353">F355</f>
        <v>0</v>
      </c>
      <c r="I355" s="8">
        <f t="shared" si="353"/>
        <v>0</v>
      </c>
      <c r="J355" s="13"/>
      <c r="K355" s="13"/>
      <c r="L355" s="13"/>
      <c r="M355" s="13"/>
    </row>
    <row r="356" spans="1:13" ht="14">
      <c r="A356" s="13"/>
      <c r="B356" s="13"/>
      <c r="C356" s="14" t="s">
        <v>142</v>
      </c>
      <c r="D356" s="13"/>
      <c r="E356" s="13"/>
      <c r="F356" s="13"/>
      <c r="G356" s="13"/>
      <c r="H356" s="8">
        <f t="shared" ref="H356:I356" si="354">F356</f>
        <v>0</v>
      </c>
      <c r="I356" s="8">
        <f t="shared" si="354"/>
        <v>0</v>
      </c>
      <c r="J356" s="13"/>
      <c r="K356" s="13"/>
      <c r="L356" s="13"/>
      <c r="M356" s="13"/>
    </row>
    <row r="357" spans="1:13" ht="14">
      <c r="A357" s="13"/>
      <c r="B357" s="13"/>
      <c r="C357" s="14" t="s">
        <v>142</v>
      </c>
      <c r="D357" s="13"/>
      <c r="E357" s="13"/>
      <c r="F357" s="13"/>
      <c r="G357" s="13"/>
      <c r="H357" s="8">
        <f t="shared" ref="H357:I357" si="355">F357</f>
        <v>0</v>
      </c>
      <c r="I357" s="8">
        <f t="shared" si="355"/>
        <v>0</v>
      </c>
      <c r="J357" s="13"/>
      <c r="K357" s="13"/>
      <c r="L357" s="13"/>
      <c r="M357" s="13"/>
    </row>
    <row r="358" spans="1:13" ht="14">
      <c r="A358" s="13"/>
      <c r="B358" s="13"/>
      <c r="C358" s="14" t="s">
        <v>142</v>
      </c>
      <c r="D358" s="13"/>
      <c r="E358" s="13"/>
      <c r="F358" s="13"/>
      <c r="G358" s="13"/>
      <c r="H358" s="8">
        <f t="shared" ref="H358:I358" si="356">F358</f>
        <v>0</v>
      </c>
      <c r="I358" s="8">
        <f t="shared" si="356"/>
        <v>0</v>
      </c>
      <c r="J358" s="13"/>
      <c r="K358" s="13"/>
      <c r="L358" s="13"/>
      <c r="M358" s="13"/>
    </row>
    <row r="359" spans="1:13" ht="14">
      <c r="A359" s="13"/>
      <c r="B359" s="13"/>
      <c r="C359" s="14" t="s">
        <v>142</v>
      </c>
      <c r="D359" s="13"/>
      <c r="E359" s="13"/>
      <c r="F359" s="13"/>
      <c r="G359" s="13"/>
      <c r="H359" s="8">
        <f t="shared" ref="H359:I359" si="357">F359</f>
        <v>0</v>
      </c>
      <c r="I359" s="8">
        <f t="shared" si="357"/>
        <v>0</v>
      </c>
      <c r="J359" s="13"/>
      <c r="K359" s="13"/>
      <c r="L359" s="13"/>
      <c r="M359" s="13"/>
    </row>
    <row r="360" spans="1:13" ht="14">
      <c r="A360" s="13"/>
      <c r="B360" s="13"/>
      <c r="C360" s="14" t="s">
        <v>142</v>
      </c>
      <c r="D360" s="13"/>
      <c r="E360" s="13"/>
      <c r="F360" s="13"/>
      <c r="G360" s="13"/>
      <c r="H360" s="8">
        <f t="shared" ref="H360:I360" si="358">F360</f>
        <v>0</v>
      </c>
      <c r="I360" s="8">
        <f t="shared" si="358"/>
        <v>0</v>
      </c>
      <c r="J360" s="13"/>
      <c r="K360" s="13"/>
      <c r="L360" s="13"/>
      <c r="M360" s="13"/>
    </row>
    <row r="361" spans="1:13" ht="14">
      <c r="A361" s="13"/>
      <c r="B361" s="13"/>
      <c r="C361" s="14" t="s">
        <v>142</v>
      </c>
      <c r="D361" s="13"/>
      <c r="E361" s="13"/>
      <c r="F361" s="13"/>
      <c r="G361" s="13"/>
      <c r="H361" s="8">
        <f t="shared" ref="H361:I361" si="359">F361</f>
        <v>0</v>
      </c>
      <c r="I361" s="8">
        <f t="shared" si="359"/>
        <v>0</v>
      </c>
      <c r="J361" s="13"/>
      <c r="K361" s="13"/>
      <c r="L361" s="13"/>
      <c r="M361" s="13"/>
    </row>
    <row r="362" spans="1:13" ht="14">
      <c r="A362" s="13"/>
      <c r="B362" s="13"/>
      <c r="C362" s="14" t="s">
        <v>142</v>
      </c>
      <c r="D362" s="13"/>
      <c r="E362" s="13"/>
      <c r="F362" s="13"/>
      <c r="G362" s="13"/>
      <c r="H362" s="8">
        <f t="shared" ref="H362:I362" si="360">F362</f>
        <v>0</v>
      </c>
      <c r="I362" s="8">
        <f t="shared" si="360"/>
        <v>0</v>
      </c>
      <c r="J362" s="13"/>
      <c r="K362" s="13"/>
      <c r="L362" s="13"/>
      <c r="M362" s="13"/>
    </row>
    <row r="363" spans="1:13" ht="14">
      <c r="A363" s="13"/>
      <c r="B363" s="13"/>
      <c r="C363" s="14" t="s">
        <v>142</v>
      </c>
      <c r="D363" s="13"/>
      <c r="E363" s="13"/>
      <c r="F363" s="13"/>
      <c r="G363" s="13"/>
      <c r="H363" s="8">
        <f t="shared" ref="H363:I363" si="361">F363</f>
        <v>0</v>
      </c>
      <c r="I363" s="8">
        <f t="shared" si="361"/>
        <v>0</v>
      </c>
      <c r="J363" s="13"/>
      <c r="K363" s="13"/>
      <c r="L363" s="13"/>
      <c r="M363" s="13"/>
    </row>
    <row r="364" spans="1:13" ht="14">
      <c r="A364" s="13"/>
      <c r="B364" s="13"/>
      <c r="C364" s="14" t="s">
        <v>142</v>
      </c>
      <c r="D364" s="13"/>
      <c r="E364" s="13"/>
      <c r="F364" s="13"/>
      <c r="G364" s="13"/>
      <c r="H364" s="8">
        <f t="shared" ref="H364:I364" si="362">F364</f>
        <v>0</v>
      </c>
      <c r="I364" s="8">
        <f t="shared" si="362"/>
        <v>0</v>
      </c>
      <c r="J364" s="13"/>
      <c r="K364" s="13"/>
      <c r="L364" s="13"/>
      <c r="M364" s="13"/>
    </row>
    <row r="365" spans="1:13" ht="14">
      <c r="A365" s="13"/>
      <c r="B365" s="13"/>
      <c r="C365" s="14" t="s">
        <v>142</v>
      </c>
      <c r="D365" s="13"/>
      <c r="E365" s="13"/>
      <c r="F365" s="13"/>
      <c r="G365" s="13"/>
      <c r="H365" s="8">
        <f t="shared" ref="H365:I365" si="363">F365</f>
        <v>0</v>
      </c>
      <c r="I365" s="8">
        <f t="shared" si="363"/>
        <v>0</v>
      </c>
      <c r="J365" s="13"/>
      <c r="K365" s="13"/>
      <c r="L365" s="13"/>
      <c r="M365" s="13"/>
    </row>
    <row r="366" spans="1:13" ht="14">
      <c r="A366" s="13"/>
      <c r="B366" s="13"/>
      <c r="C366" s="14" t="s">
        <v>142</v>
      </c>
      <c r="D366" s="13"/>
      <c r="E366" s="13"/>
      <c r="F366" s="13"/>
      <c r="G366" s="13"/>
      <c r="H366" s="8">
        <f t="shared" ref="H366:I366" si="364">F366</f>
        <v>0</v>
      </c>
      <c r="I366" s="8">
        <f t="shared" si="364"/>
        <v>0</v>
      </c>
      <c r="J366" s="13"/>
      <c r="K366" s="13"/>
      <c r="L366" s="13"/>
      <c r="M366" s="13"/>
    </row>
    <row r="367" spans="1:13" ht="14">
      <c r="A367" s="13"/>
      <c r="B367" s="13"/>
      <c r="C367" s="14" t="s">
        <v>142</v>
      </c>
      <c r="D367" s="13"/>
      <c r="E367" s="13"/>
      <c r="F367" s="13"/>
      <c r="G367" s="13"/>
      <c r="H367" s="8">
        <f t="shared" ref="H367:I367" si="365">F367</f>
        <v>0</v>
      </c>
      <c r="I367" s="8">
        <f t="shared" si="365"/>
        <v>0</v>
      </c>
      <c r="J367" s="13"/>
      <c r="K367" s="13"/>
      <c r="L367" s="13"/>
      <c r="M367" s="13"/>
    </row>
    <row r="368" spans="1:13" ht="14">
      <c r="A368" s="13"/>
      <c r="B368" s="13"/>
      <c r="C368" s="14" t="s">
        <v>142</v>
      </c>
      <c r="D368" s="13"/>
      <c r="E368" s="13"/>
      <c r="F368" s="13"/>
      <c r="G368" s="13"/>
      <c r="H368" s="8">
        <f t="shared" ref="H368:I368" si="366">F368</f>
        <v>0</v>
      </c>
      <c r="I368" s="8">
        <f t="shared" si="366"/>
        <v>0</v>
      </c>
      <c r="J368" s="13"/>
      <c r="K368" s="13"/>
      <c r="L368" s="13"/>
      <c r="M368" s="13"/>
    </row>
    <row r="369" spans="1:13" ht="14">
      <c r="A369" s="13"/>
      <c r="B369" s="13"/>
      <c r="C369" s="14" t="s">
        <v>142</v>
      </c>
      <c r="D369" s="13"/>
      <c r="E369" s="13"/>
      <c r="F369" s="13"/>
      <c r="G369" s="13"/>
      <c r="H369" s="8">
        <f t="shared" ref="H369:I369" si="367">F369</f>
        <v>0</v>
      </c>
      <c r="I369" s="8">
        <f t="shared" si="367"/>
        <v>0</v>
      </c>
      <c r="J369" s="13"/>
      <c r="K369" s="13"/>
      <c r="L369" s="13"/>
      <c r="M369" s="13"/>
    </row>
    <row r="370" spans="1:13" ht="14">
      <c r="A370" s="13"/>
      <c r="B370" s="13"/>
      <c r="C370" s="14" t="s">
        <v>142</v>
      </c>
      <c r="D370" s="13"/>
      <c r="E370" s="13"/>
      <c r="F370" s="13"/>
      <c r="G370" s="13"/>
      <c r="H370" s="8">
        <f t="shared" ref="H370:I370" si="368">F370</f>
        <v>0</v>
      </c>
      <c r="I370" s="8">
        <f t="shared" si="368"/>
        <v>0</v>
      </c>
      <c r="J370" s="13"/>
      <c r="K370" s="13"/>
      <c r="L370" s="13"/>
      <c r="M370" s="13"/>
    </row>
    <row r="371" spans="1:13" ht="14">
      <c r="A371" s="13"/>
      <c r="B371" s="13"/>
      <c r="C371" s="14" t="s">
        <v>142</v>
      </c>
      <c r="D371" s="13"/>
      <c r="E371" s="13"/>
      <c r="F371" s="13"/>
      <c r="G371" s="13"/>
      <c r="H371" s="8">
        <f t="shared" ref="H371:I371" si="369">F371</f>
        <v>0</v>
      </c>
      <c r="I371" s="8">
        <f t="shared" si="369"/>
        <v>0</v>
      </c>
      <c r="J371" s="13"/>
      <c r="K371" s="13"/>
      <c r="L371" s="13"/>
      <c r="M371" s="13"/>
    </row>
    <row r="372" spans="1:13" ht="14">
      <c r="A372" s="13"/>
      <c r="B372" s="13"/>
      <c r="C372" s="14" t="s">
        <v>142</v>
      </c>
      <c r="D372" s="13"/>
      <c r="E372" s="13"/>
      <c r="F372" s="13"/>
      <c r="G372" s="13"/>
      <c r="H372" s="8">
        <f t="shared" ref="H372:I372" si="370">F372</f>
        <v>0</v>
      </c>
      <c r="I372" s="8">
        <f t="shared" si="370"/>
        <v>0</v>
      </c>
      <c r="J372" s="13"/>
      <c r="K372" s="13"/>
      <c r="L372" s="13"/>
      <c r="M372" s="13"/>
    </row>
    <row r="373" spans="1:13" ht="14">
      <c r="A373" s="13"/>
      <c r="B373" s="13"/>
      <c r="C373" s="14" t="s">
        <v>142</v>
      </c>
      <c r="D373" s="13"/>
      <c r="E373" s="13"/>
      <c r="F373" s="13"/>
      <c r="G373" s="13"/>
      <c r="H373" s="8">
        <f t="shared" ref="H373:I373" si="371">F373</f>
        <v>0</v>
      </c>
      <c r="I373" s="8">
        <f t="shared" si="371"/>
        <v>0</v>
      </c>
      <c r="J373" s="13"/>
      <c r="K373" s="13"/>
      <c r="L373" s="13"/>
      <c r="M373" s="13"/>
    </row>
    <row r="374" spans="1:13" ht="14">
      <c r="A374" s="13"/>
      <c r="B374" s="13"/>
      <c r="C374" s="14" t="s">
        <v>142</v>
      </c>
      <c r="D374" s="13"/>
      <c r="E374" s="13"/>
      <c r="F374" s="13"/>
      <c r="G374" s="13"/>
      <c r="H374" s="8">
        <f t="shared" ref="H374:I374" si="372">F374</f>
        <v>0</v>
      </c>
      <c r="I374" s="8">
        <f t="shared" si="372"/>
        <v>0</v>
      </c>
      <c r="J374" s="13"/>
      <c r="K374" s="13"/>
      <c r="L374" s="13"/>
      <c r="M374" s="13"/>
    </row>
    <row r="375" spans="1:13" ht="14">
      <c r="A375" s="13"/>
      <c r="B375" s="13"/>
      <c r="C375" s="14" t="s">
        <v>142</v>
      </c>
      <c r="D375" s="13"/>
      <c r="E375" s="13"/>
      <c r="F375" s="13"/>
      <c r="G375" s="13"/>
      <c r="H375" s="8">
        <f t="shared" ref="H375:I375" si="373">F375</f>
        <v>0</v>
      </c>
      <c r="I375" s="8">
        <f t="shared" si="373"/>
        <v>0</v>
      </c>
      <c r="J375" s="13"/>
      <c r="K375" s="13"/>
      <c r="L375" s="13"/>
      <c r="M375" s="13"/>
    </row>
    <row r="376" spans="1:13" ht="14">
      <c r="A376" s="13"/>
      <c r="B376" s="13"/>
      <c r="C376" s="14" t="s">
        <v>142</v>
      </c>
      <c r="D376" s="13"/>
      <c r="E376" s="13"/>
      <c r="F376" s="13"/>
      <c r="G376" s="13"/>
      <c r="H376" s="8">
        <f t="shared" ref="H376:I376" si="374">F376</f>
        <v>0</v>
      </c>
      <c r="I376" s="8">
        <f t="shared" si="374"/>
        <v>0</v>
      </c>
      <c r="J376" s="13"/>
      <c r="K376" s="13"/>
      <c r="L376" s="13"/>
      <c r="M376" s="13"/>
    </row>
    <row r="377" spans="1:13" ht="14">
      <c r="A377" s="13"/>
      <c r="B377" s="13"/>
      <c r="C377" s="14" t="s">
        <v>142</v>
      </c>
      <c r="D377" s="13"/>
      <c r="E377" s="13"/>
      <c r="F377" s="13"/>
      <c r="G377" s="13"/>
      <c r="H377" s="8">
        <f t="shared" ref="H377:I377" si="375">F377</f>
        <v>0</v>
      </c>
      <c r="I377" s="8">
        <f t="shared" si="375"/>
        <v>0</v>
      </c>
      <c r="J377" s="13"/>
      <c r="K377" s="13"/>
      <c r="L377" s="13"/>
      <c r="M377" s="13"/>
    </row>
    <row r="378" spans="1:13" ht="14">
      <c r="A378" s="13"/>
      <c r="B378" s="13"/>
      <c r="C378" s="14" t="s">
        <v>142</v>
      </c>
      <c r="D378" s="13"/>
      <c r="E378" s="13"/>
      <c r="F378" s="13"/>
      <c r="G378" s="13"/>
      <c r="H378" s="8">
        <f t="shared" ref="H378:I378" si="376">F378</f>
        <v>0</v>
      </c>
      <c r="I378" s="8">
        <f t="shared" si="376"/>
        <v>0</v>
      </c>
      <c r="J378" s="13"/>
      <c r="K378" s="13"/>
      <c r="L378" s="13"/>
      <c r="M378" s="13"/>
    </row>
    <row r="379" spans="1:13" ht="14">
      <c r="A379" s="13"/>
      <c r="B379" s="13"/>
      <c r="C379" s="14" t="s">
        <v>142</v>
      </c>
      <c r="D379" s="13"/>
      <c r="E379" s="13"/>
      <c r="F379" s="13"/>
      <c r="G379" s="13"/>
      <c r="H379" s="8">
        <f t="shared" ref="H379:I379" si="377">F379</f>
        <v>0</v>
      </c>
      <c r="I379" s="8">
        <f t="shared" si="377"/>
        <v>0</v>
      </c>
      <c r="J379" s="13"/>
      <c r="K379" s="13"/>
      <c r="L379" s="13"/>
      <c r="M379" s="13"/>
    </row>
    <row r="380" spans="1:13" ht="14">
      <c r="A380" s="13"/>
      <c r="B380" s="13"/>
      <c r="C380" s="14" t="s">
        <v>142</v>
      </c>
      <c r="D380" s="13"/>
      <c r="E380" s="13"/>
      <c r="F380" s="13"/>
      <c r="G380" s="13"/>
      <c r="H380" s="8">
        <f t="shared" ref="H380:I380" si="378">F380</f>
        <v>0</v>
      </c>
      <c r="I380" s="8">
        <f t="shared" si="378"/>
        <v>0</v>
      </c>
      <c r="J380" s="13"/>
      <c r="K380" s="13"/>
      <c r="L380" s="13"/>
      <c r="M380" s="13"/>
    </row>
    <row r="381" spans="1:13" ht="14">
      <c r="A381" s="13"/>
      <c r="B381" s="13"/>
      <c r="C381" s="14" t="s">
        <v>142</v>
      </c>
      <c r="D381" s="13"/>
      <c r="E381" s="13"/>
      <c r="F381" s="13"/>
      <c r="G381" s="13"/>
      <c r="H381" s="8">
        <f t="shared" ref="H381:I381" si="379">F381</f>
        <v>0</v>
      </c>
      <c r="I381" s="8">
        <f t="shared" si="379"/>
        <v>0</v>
      </c>
      <c r="J381" s="13"/>
      <c r="K381" s="13"/>
      <c r="L381" s="13"/>
      <c r="M381" s="13"/>
    </row>
    <row r="382" spans="1:13" ht="14">
      <c r="A382" s="13"/>
      <c r="B382" s="13"/>
      <c r="C382" s="14" t="s">
        <v>142</v>
      </c>
      <c r="D382" s="13"/>
      <c r="E382" s="13"/>
      <c r="F382" s="13"/>
      <c r="G382" s="13"/>
      <c r="H382" s="8">
        <f t="shared" ref="H382:I382" si="380">F382</f>
        <v>0</v>
      </c>
      <c r="I382" s="8">
        <f t="shared" si="380"/>
        <v>0</v>
      </c>
      <c r="J382" s="13"/>
      <c r="K382" s="13"/>
      <c r="L382" s="13"/>
      <c r="M382" s="13"/>
    </row>
    <row r="383" spans="1:13" ht="14">
      <c r="A383" s="13"/>
      <c r="B383" s="13"/>
      <c r="C383" s="14" t="s">
        <v>142</v>
      </c>
      <c r="D383" s="13"/>
      <c r="E383" s="13"/>
      <c r="F383" s="13"/>
      <c r="G383" s="13"/>
      <c r="H383" s="8">
        <f t="shared" ref="H383:I383" si="381">F383</f>
        <v>0</v>
      </c>
      <c r="I383" s="8">
        <f t="shared" si="381"/>
        <v>0</v>
      </c>
      <c r="J383" s="13"/>
      <c r="K383" s="13"/>
      <c r="L383" s="13"/>
      <c r="M383" s="13"/>
    </row>
    <row r="384" spans="1:13" ht="14">
      <c r="A384" s="13"/>
      <c r="B384" s="13"/>
      <c r="C384" s="14" t="s">
        <v>142</v>
      </c>
      <c r="D384" s="13"/>
      <c r="E384" s="13"/>
      <c r="F384" s="13"/>
      <c r="G384" s="13"/>
      <c r="H384" s="8">
        <f t="shared" ref="H384:I384" si="382">F384</f>
        <v>0</v>
      </c>
      <c r="I384" s="8">
        <f t="shared" si="382"/>
        <v>0</v>
      </c>
      <c r="J384" s="13"/>
      <c r="K384" s="13"/>
      <c r="L384" s="13"/>
      <c r="M384" s="13"/>
    </row>
    <row r="385" spans="1:13" ht="14">
      <c r="A385" s="13"/>
      <c r="B385" s="13"/>
      <c r="C385" s="14" t="s">
        <v>142</v>
      </c>
      <c r="D385" s="13"/>
      <c r="E385" s="13"/>
      <c r="F385" s="13"/>
      <c r="G385" s="13"/>
      <c r="H385" s="8">
        <f t="shared" ref="H385:I385" si="383">F385</f>
        <v>0</v>
      </c>
      <c r="I385" s="8">
        <f t="shared" si="383"/>
        <v>0</v>
      </c>
      <c r="J385" s="13"/>
      <c r="K385" s="13"/>
      <c r="L385" s="13"/>
      <c r="M385" s="13"/>
    </row>
    <row r="386" spans="1:13" ht="14">
      <c r="A386" s="13"/>
      <c r="B386" s="13"/>
      <c r="C386" s="14" t="s">
        <v>142</v>
      </c>
      <c r="D386" s="13"/>
      <c r="E386" s="13"/>
      <c r="F386" s="13"/>
      <c r="G386" s="13"/>
      <c r="H386" s="8">
        <f t="shared" ref="H386:I386" si="384">F386</f>
        <v>0</v>
      </c>
      <c r="I386" s="8">
        <f t="shared" si="384"/>
        <v>0</v>
      </c>
      <c r="J386" s="13"/>
      <c r="K386" s="13"/>
      <c r="L386" s="13"/>
      <c r="M386" s="13"/>
    </row>
    <row r="387" spans="1:13" ht="14">
      <c r="A387" s="13"/>
      <c r="B387" s="13"/>
      <c r="C387" s="14" t="s">
        <v>142</v>
      </c>
      <c r="D387" s="13"/>
      <c r="E387" s="13"/>
      <c r="F387" s="13"/>
      <c r="G387" s="13"/>
      <c r="H387" s="8">
        <f t="shared" ref="H387:I387" si="385">F387</f>
        <v>0</v>
      </c>
      <c r="I387" s="8">
        <f t="shared" si="385"/>
        <v>0</v>
      </c>
      <c r="J387" s="13"/>
      <c r="K387" s="13"/>
      <c r="L387" s="13"/>
      <c r="M387" s="13"/>
    </row>
    <row r="388" spans="1:13" ht="14">
      <c r="A388" s="13"/>
      <c r="B388" s="13"/>
      <c r="C388" s="14" t="s">
        <v>142</v>
      </c>
      <c r="D388" s="13"/>
      <c r="E388" s="13"/>
      <c r="F388" s="13"/>
      <c r="G388" s="13"/>
      <c r="H388" s="8">
        <f t="shared" ref="H388:I388" si="386">F388</f>
        <v>0</v>
      </c>
      <c r="I388" s="8">
        <f t="shared" si="386"/>
        <v>0</v>
      </c>
      <c r="J388" s="13"/>
      <c r="K388" s="13"/>
      <c r="L388" s="13"/>
      <c r="M388" s="13"/>
    </row>
    <row r="389" spans="1:13" ht="14">
      <c r="A389" s="13"/>
      <c r="B389" s="13"/>
      <c r="C389" s="14" t="s">
        <v>142</v>
      </c>
      <c r="D389" s="13"/>
      <c r="E389" s="13"/>
      <c r="F389" s="13"/>
      <c r="G389" s="13"/>
      <c r="H389" s="8">
        <f t="shared" ref="H389:I389" si="387">F389</f>
        <v>0</v>
      </c>
      <c r="I389" s="8">
        <f t="shared" si="387"/>
        <v>0</v>
      </c>
      <c r="J389" s="13"/>
      <c r="K389" s="13"/>
      <c r="L389" s="13"/>
      <c r="M389" s="13"/>
    </row>
    <row r="390" spans="1:13" ht="14">
      <c r="A390" s="13"/>
      <c r="B390" s="13"/>
      <c r="C390" s="14" t="s">
        <v>142</v>
      </c>
      <c r="D390" s="13"/>
      <c r="E390" s="13"/>
      <c r="F390" s="13"/>
      <c r="G390" s="13"/>
      <c r="H390" s="8">
        <f t="shared" ref="H390:I390" si="388">F390</f>
        <v>0</v>
      </c>
      <c r="I390" s="8">
        <f t="shared" si="388"/>
        <v>0</v>
      </c>
      <c r="J390" s="13"/>
      <c r="K390" s="13"/>
      <c r="L390" s="13"/>
      <c r="M390" s="13"/>
    </row>
    <row r="391" spans="1:13" ht="14">
      <c r="A391" s="13"/>
      <c r="B391" s="13"/>
      <c r="C391" s="14" t="s">
        <v>142</v>
      </c>
      <c r="D391" s="13"/>
      <c r="E391" s="13"/>
      <c r="F391" s="13"/>
      <c r="G391" s="13"/>
      <c r="H391" s="8">
        <f t="shared" ref="H391:I391" si="389">F391</f>
        <v>0</v>
      </c>
      <c r="I391" s="8">
        <f t="shared" si="389"/>
        <v>0</v>
      </c>
      <c r="J391" s="13"/>
      <c r="K391" s="13"/>
      <c r="L391" s="13"/>
      <c r="M391" s="13"/>
    </row>
    <row r="392" spans="1:13" ht="14">
      <c r="A392" s="13"/>
      <c r="B392" s="13"/>
      <c r="C392" s="14" t="s">
        <v>142</v>
      </c>
      <c r="D392" s="13"/>
      <c r="E392" s="13"/>
      <c r="F392" s="13"/>
      <c r="G392" s="13"/>
      <c r="H392" s="8">
        <f t="shared" ref="H392:I392" si="390">F392</f>
        <v>0</v>
      </c>
      <c r="I392" s="8">
        <f t="shared" si="390"/>
        <v>0</v>
      </c>
      <c r="J392" s="13"/>
      <c r="K392" s="13"/>
      <c r="L392" s="13"/>
      <c r="M392" s="13"/>
    </row>
    <row r="393" spans="1:13" ht="14">
      <c r="A393" s="13"/>
      <c r="B393" s="13"/>
      <c r="C393" s="14" t="s">
        <v>142</v>
      </c>
      <c r="D393" s="13"/>
      <c r="E393" s="13"/>
      <c r="F393" s="13"/>
      <c r="G393" s="13"/>
      <c r="H393" s="8">
        <f t="shared" ref="H393:I393" si="391">F393</f>
        <v>0</v>
      </c>
      <c r="I393" s="8">
        <f t="shared" si="391"/>
        <v>0</v>
      </c>
      <c r="J393" s="13"/>
      <c r="K393" s="13"/>
      <c r="L393" s="13"/>
      <c r="M393" s="13"/>
    </row>
    <row r="394" spans="1:13" ht="14">
      <c r="A394" s="13"/>
      <c r="B394" s="13"/>
      <c r="C394" s="14" t="s">
        <v>142</v>
      </c>
      <c r="D394" s="13"/>
      <c r="E394" s="13"/>
      <c r="F394" s="13"/>
      <c r="G394" s="13"/>
      <c r="H394" s="8">
        <f t="shared" ref="H394:I394" si="392">F394</f>
        <v>0</v>
      </c>
      <c r="I394" s="8">
        <f t="shared" si="392"/>
        <v>0</v>
      </c>
      <c r="J394" s="13"/>
      <c r="K394" s="13"/>
      <c r="L394" s="13"/>
      <c r="M394" s="13"/>
    </row>
    <row r="395" spans="1:13" ht="14">
      <c r="A395" s="13"/>
      <c r="B395" s="13"/>
      <c r="C395" s="14" t="s">
        <v>142</v>
      </c>
      <c r="D395" s="13"/>
      <c r="E395" s="13"/>
      <c r="F395" s="13"/>
      <c r="G395" s="13"/>
      <c r="H395" s="8">
        <f t="shared" ref="H395:I395" si="393">F395</f>
        <v>0</v>
      </c>
      <c r="I395" s="8">
        <f t="shared" si="393"/>
        <v>0</v>
      </c>
      <c r="J395" s="13"/>
      <c r="K395" s="13"/>
      <c r="L395" s="13"/>
      <c r="M395" s="13"/>
    </row>
    <row r="396" spans="1:13" ht="14">
      <c r="A396" s="13"/>
      <c r="B396" s="13"/>
      <c r="C396" s="14" t="s">
        <v>142</v>
      </c>
      <c r="D396" s="13"/>
      <c r="E396" s="13"/>
      <c r="F396" s="13"/>
      <c r="G396" s="13"/>
      <c r="H396" s="8">
        <f t="shared" ref="H396:I396" si="394">F396</f>
        <v>0</v>
      </c>
      <c r="I396" s="8">
        <f t="shared" si="394"/>
        <v>0</v>
      </c>
      <c r="J396" s="13"/>
      <c r="K396" s="13"/>
      <c r="L396" s="13"/>
      <c r="M396" s="13"/>
    </row>
    <row r="397" spans="1:13" ht="14">
      <c r="A397" s="13"/>
      <c r="B397" s="13"/>
      <c r="C397" s="14" t="s">
        <v>142</v>
      </c>
      <c r="D397" s="13"/>
      <c r="E397" s="13"/>
      <c r="F397" s="13"/>
      <c r="G397" s="13"/>
      <c r="H397" s="8">
        <f t="shared" ref="H397:I397" si="395">F397</f>
        <v>0</v>
      </c>
      <c r="I397" s="8">
        <f t="shared" si="395"/>
        <v>0</v>
      </c>
      <c r="J397" s="13"/>
      <c r="K397" s="13"/>
      <c r="L397" s="13"/>
      <c r="M397" s="13"/>
    </row>
    <row r="398" spans="1:13" ht="14">
      <c r="A398" s="13"/>
      <c r="B398" s="13"/>
      <c r="C398" s="14" t="s">
        <v>142</v>
      </c>
      <c r="D398" s="13"/>
      <c r="E398" s="13"/>
      <c r="F398" s="13"/>
      <c r="G398" s="13"/>
      <c r="H398" s="8">
        <f t="shared" ref="H398:I398" si="396">F398</f>
        <v>0</v>
      </c>
      <c r="I398" s="8">
        <f t="shared" si="396"/>
        <v>0</v>
      </c>
      <c r="J398" s="13"/>
      <c r="K398" s="13"/>
      <c r="L398" s="13"/>
      <c r="M398" s="13"/>
    </row>
    <row r="399" spans="1:13" ht="14">
      <c r="A399" s="13"/>
      <c r="B399" s="13"/>
      <c r="C399" s="14" t="s">
        <v>142</v>
      </c>
      <c r="D399" s="13"/>
      <c r="E399" s="13"/>
      <c r="F399" s="13"/>
      <c r="G399" s="13"/>
      <c r="H399" s="8">
        <f t="shared" ref="H399:I399" si="397">F399</f>
        <v>0</v>
      </c>
      <c r="I399" s="8">
        <f t="shared" si="397"/>
        <v>0</v>
      </c>
      <c r="J399" s="13"/>
      <c r="K399" s="13"/>
      <c r="L399" s="13"/>
      <c r="M399" s="13"/>
    </row>
    <row r="400" spans="1:13" ht="14">
      <c r="A400" s="13"/>
      <c r="B400" s="13"/>
      <c r="C400" s="14" t="s">
        <v>142</v>
      </c>
      <c r="D400" s="13"/>
      <c r="E400" s="13"/>
      <c r="F400" s="13"/>
      <c r="G400" s="13"/>
      <c r="H400" s="8">
        <f t="shared" ref="H400:I400" si="398">F400</f>
        <v>0</v>
      </c>
      <c r="I400" s="8">
        <f t="shared" si="398"/>
        <v>0</v>
      </c>
      <c r="J400" s="13"/>
      <c r="K400" s="13"/>
      <c r="L400" s="13"/>
      <c r="M400" s="13"/>
    </row>
    <row r="401" spans="1:13" ht="14">
      <c r="A401" s="13"/>
      <c r="B401" s="13"/>
      <c r="C401" s="14" t="s">
        <v>142</v>
      </c>
      <c r="D401" s="13"/>
      <c r="E401" s="13"/>
      <c r="F401" s="13"/>
      <c r="G401" s="13"/>
      <c r="H401" s="8">
        <f t="shared" ref="H401:I401" si="399">F401</f>
        <v>0</v>
      </c>
      <c r="I401" s="8">
        <f t="shared" si="399"/>
        <v>0</v>
      </c>
      <c r="J401" s="13"/>
      <c r="K401" s="13"/>
      <c r="L401" s="13"/>
      <c r="M401" s="13"/>
    </row>
    <row r="402" spans="1:13" ht="14">
      <c r="A402" s="13"/>
      <c r="B402" s="13"/>
      <c r="C402" s="14" t="s">
        <v>142</v>
      </c>
      <c r="D402" s="13"/>
      <c r="E402" s="13"/>
      <c r="F402" s="13"/>
      <c r="G402" s="13"/>
      <c r="H402" s="8">
        <f t="shared" ref="H402:I402" si="400">F402</f>
        <v>0</v>
      </c>
      <c r="I402" s="8">
        <f t="shared" si="400"/>
        <v>0</v>
      </c>
      <c r="J402" s="13"/>
      <c r="K402" s="13"/>
      <c r="L402" s="13"/>
      <c r="M402" s="13"/>
    </row>
    <row r="403" spans="1:13" ht="14">
      <c r="A403" s="13"/>
      <c r="B403" s="13"/>
      <c r="C403" s="14" t="s">
        <v>142</v>
      </c>
      <c r="D403" s="13"/>
      <c r="E403" s="13"/>
      <c r="F403" s="13"/>
      <c r="G403" s="13"/>
      <c r="H403" s="8">
        <f t="shared" ref="H403:I403" si="401">F403</f>
        <v>0</v>
      </c>
      <c r="I403" s="8">
        <f t="shared" si="401"/>
        <v>0</v>
      </c>
      <c r="J403" s="13"/>
      <c r="K403" s="13"/>
      <c r="L403" s="13"/>
      <c r="M403" s="13"/>
    </row>
    <row r="404" spans="1:13" ht="14">
      <c r="A404" s="13"/>
      <c r="B404" s="13"/>
      <c r="C404" s="14" t="s">
        <v>142</v>
      </c>
      <c r="D404" s="13"/>
      <c r="E404" s="13"/>
      <c r="F404" s="13"/>
      <c r="G404" s="13"/>
      <c r="H404" s="8">
        <f t="shared" ref="H404:I404" si="402">F404</f>
        <v>0</v>
      </c>
      <c r="I404" s="8">
        <f t="shared" si="402"/>
        <v>0</v>
      </c>
      <c r="J404" s="13"/>
      <c r="K404" s="13"/>
      <c r="L404" s="13"/>
      <c r="M404" s="13"/>
    </row>
    <row r="405" spans="1:13" ht="14">
      <c r="A405" s="13"/>
      <c r="B405" s="13"/>
      <c r="C405" s="14" t="s">
        <v>142</v>
      </c>
      <c r="D405" s="13"/>
      <c r="E405" s="13"/>
      <c r="F405" s="13"/>
      <c r="G405" s="13"/>
      <c r="H405" s="8">
        <f t="shared" ref="H405:I405" si="403">F405</f>
        <v>0</v>
      </c>
      <c r="I405" s="8">
        <f t="shared" si="403"/>
        <v>0</v>
      </c>
      <c r="J405" s="13"/>
      <c r="K405" s="13"/>
      <c r="L405" s="13"/>
      <c r="M405" s="13"/>
    </row>
    <row r="406" spans="1:13" ht="14">
      <c r="A406" s="13"/>
      <c r="B406" s="13"/>
      <c r="C406" s="14" t="s">
        <v>142</v>
      </c>
      <c r="D406" s="13"/>
      <c r="E406" s="13"/>
      <c r="F406" s="13"/>
      <c r="G406" s="13"/>
      <c r="H406" s="8">
        <f t="shared" ref="H406:I406" si="404">F406</f>
        <v>0</v>
      </c>
      <c r="I406" s="8">
        <f t="shared" si="404"/>
        <v>0</v>
      </c>
      <c r="J406" s="13"/>
      <c r="K406" s="13"/>
      <c r="L406" s="13"/>
      <c r="M406" s="13"/>
    </row>
    <row r="407" spans="1:13" ht="14">
      <c r="A407" s="13"/>
      <c r="B407" s="13"/>
      <c r="C407" s="14" t="s">
        <v>142</v>
      </c>
      <c r="D407" s="13"/>
      <c r="E407" s="13"/>
      <c r="F407" s="13"/>
      <c r="G407" s="13"/>
      <c r="H407" s="8">
        <f t="shared" ref="H407:I407" si="405">F407</f>
        <v>0</v>
      </c>
      <c r="I407" s="8">
        <f t="shared" si="405"/>
        <v>0</v>
      </c>
      <c r="J407" s="13"/>
      <c r="K407" s="13"/>
      <c r="L407" s="13"/>
      <c r="M407" s="13"/>
    </row>
    <row r="408" spans="1:13" ht="14">
      <c r="A408" s="13"/>
      <c r="B408" s="13"/>
      <c r="C408" s="14" t="s">
        <v>142</v>
      </c>
      <c r="D408" s="13"/>
      <c r="E408" s="13"/>
      <c r="F408" s="13"/>
      <c r="G408" s="13"/>
      <c r="H408" s="8">
        <f t="shared" ref="H408:I408" si="406">F408</f>
        <v>0</v>
      </c>
      <c r="I408" s="8">
        <f t="shared" si="406"/>
        <v>0</v>
      </c>
      <c r="J408" s="13"/>
      <c r="K408" s="13"/>
      <c r="L408" s="13"/>
      <c r="M408" s="13"/>
    </row>
    <row r="409" spans="1:13" ht="14">
      <c r="A409" s="13"/>
      <c r="B409" s="13"/>
      <c r="C409" s="14" t="s">
        <v>142</v>
      </c>
      <c r="D409" s="13"/>
      <c r="E409" s="13"/>
      <c r="F409" s="13"/>
      <c r="G409" s="13"/>
      <c r="H409" s="8">
        <f t="shared" ref="H409:I409" si="407">F409</f>
        <v>0</v>
      </c>
      <c r="I409" s="8">
        <f t="shared" si="407"/>
        <v>0</v>
      </c>
      <c r="J409" s="13"/>
      <c r="K409" s="13"/>
      <c r="L409" s="13"/>
      <c r="M409" s="13"/>
    </row>
    <row r="410" spans="1:13" ht="14">
      <c r="A410" s="13"/>
      <c r="B410" s="13"/>
      <c r="C410" s="14" t="s">
        <v>142</v>
      </c>
      <c r="D410" s="13"/>
      <c r="E410" s="13"/>
      <c r="F410" s="13"/>
      <c r="G410" s="13"/>
      <c r="H410" s="8">
        <f t="shared" ref="H410:I410" si="408">F410</f>
        <v>0</v>
      </c>
      <c r="I410" s="8">
        <f t="shared" si="408"/>
        <v>0</v>
      </c>
      <c r="J410" s="13"/>
      <c r="K410" s="13"/>
      <c r="L410" s="13"/>
      <c r="M410" s="13"/>
    </row>
    <row r="411" spans="1:13" ht="14">
      <c r="A411" s="13"/>
      <c r="B411" s="13"/>
      <c r="C411" s="14" t="s">
        <v>142</v>
      </c>
      <c r="D411" s="13"/>
      <c r="E411" s="13"/>
      <c r="F411" s="13"/>
      <c r="G411" s="13"/>
      <c r="H411" s="8">
        <f t="shared" ref="H411:I411" si="409">F411</f>
        <v>0</v>
      </c>
      <c r="I411" s="8">
        <f t="shared" si="409"/>
        <v>0</v>
      </c>
      <c r="J411" s="13"/>
      <c r="K411" s="13"/>
      <c r="L411" s="13"/>
      <c r="M411" s="13"/>
    </row>
    <row r="412" spans="1:13" ht="14">
      <c r="A412" s="13"/>
      <c r="B412" s="13"/>
      <c r="C412" s="14" t="s">
        <v>142</v>
      </c>
      <c r="D412" s="13"/>
      <c r="E412" s="13"/>
      <c r="F412" s="13"/>
      <c r="G412" s="13"/>
      <c r="H412" s="8">
        <f t="shared" ref="H412:I412" si="410">F412</f>
        <v>0</v>
      </c>
      <c r="I412" s="8">
        <f t="shared" si="410"/>
        <v>0</v>
      </c>
      <c r="J412" s="13"/>
      <c r="K412" s="13"/>
      <c r="L412" s="13"/>
      <c r="M412" s="13"/>
    </row>
    <row r="413" spans="1:13" ht="14">
      <c r="A413" s="13"/>
      <c r="B413" s="13"/>
      <c r="C413" s="14" t="s">
        <v>142</v>
      </c>
      <c r="D413" s="13"/>
      <c r="E413" s="13"/>
      <c r="F413" s="13"/>
      <c r="G413" s="13"/>
      <c r="H413" s="8">
        <f t="shared" ref="H413:I413" si="411">F413</f>
        <v>0</v>
      </c>
      <c r="I413" s="8">
        <f t="shared" si="411"/>
        <v>0</v>
      </c>
      <c r="J413" s="13"/>
      <c r="K413" s="13"/>
      <c r="L413" s="13"/>
      <c r="M413" s="13"/>
    </row>
    <row r="414" spans="1:13" ht="14">
      <c r="A414" s="13"/>
      <c r="B414" s="13"/>
      <c r="C414" s="14" t="s">
        <v>142</v>
      </c>
      <c r="D414" s="13"/>
      <c r="E414" s="13"/>
      <c r="F414" s="13"/>
      <c r="G414" s="13"/>
      <c r="H414" s="8">
        <f t="shared" ref="H414:I414" si="412">F414</f>
        <v>0</v>
      </c>
      <c r="I414" s="8">
        <f t="shared" si="412"/>
        <v>0</v>
      </c>
      <c r="J414" s="13"/>
      <c r="K414" s="13"/>
      <c r="L414" s="13"/>
      <c r="M414" s="13"/>
    </row>
    <row r="415" spans="1:13" ht="14">
      <c r="A415" s="13"/>
      <c r="B415" s="13"/>
      <c r="C415" s="14" t="s">
        <v>142</v>
      </c>
      <c r="D415" s="13"/>
      <c r="E415" s="13"/>
      <c r="F415" s="13"/>
      <c r="G415" s="13"/>
      <c r="H415" s="8">
        <f t="shared" ref="H415:I415" si="413">F415</f>
        <v>0</v>
      </c>
      <c r="I415" s="8">
        <f t="shared" si="413"/>
        <v>0</v>
      </c>
      <c r="J415" s="13"/>
      <c r="K415" s="13"/>
      <c r="L415" s="13"/>
      <c r="M415" s="13"/>
    </row>
    <row r="416" spans="1:13" ht="14">
      <c r="A416" s="13"/>
      <c r="B416" s="13"/>
      <c r="C416" s="14" t="s">
        <v>142</v>
      </c>
      <c r="D416" s="13"/>
      <c r="E416" s="13"/>
      <c r="F416" s="13"/>
      <c r="G416" s="13"/>
      <c r="H416" s="8">
        <f t="shared" ref="H416:I416" si="414">F416</f>
        <v>0</v>
      </c>
      <c r="I416" s="8">
        <f t="shared" si="414"/>
        <v>0</v>
      </c>
      <c r="J416" s="13"/>
      <c r="K416" s="13"/>
      <c r="L416" s="13"/>
      <c r="M416" s="13"/>
    </row>
    <row r="417" spans="1:13" ht="14">
      <c r="A417" s="13"/>
      <c r="B417" s="13"/>
      <c r="C417" s="14" t="s">
        <v>142</v>
      </c>
      <c r="D417" s="13"/>
      <c r="E417" s="13"/>
      <c r="F417" s="13"/>
      <c r="G417" s="13"/>
      <c r="H417" s="8">
        <f t="shared" ref="H417:I417" si="415">F417</f>
        <v>0</v>
      </c>
      <c r="I417" s="8">
        <f t="shared" si="415"/>
        <v>0</v>
      </c>
      <c r="J417" s="13"/>
      <c r="K417" s="13"/>
      <c r="L417" s="13"/>
      <c r="M417" s="13"/>
    </row>
    <row r="418" spans="1:13" ht="14">
      <c r="A418" s="13"/>
      <c r="B418" s="13"/>
      <c r="C418" s="14" t="s">
        <v>142</v>
      </c>
      <c r="D418" s="13"/>
      <c r="E418" s="13"/>
      <c r="F418" s="13"/>
      <c r="G418" s="13"/>
      <c r="H418" s="8">
        <f t="shared" ref="H418:I418" si="416">F418</f>
        <v>0</v>
      </c>
      <c r="I418" s="8">
        <f t="shared" si="416"/>
        <v>0</v>
      </c>
      <c r="J418" s="13"/>
      <c r="K418" s="13"/>
      <c r="L418" s="13"/>
      <c r="M418" s="13"/>
    </row>
    <row r="419" spans="1:13" ht="14">
      <c r="A419" s="13"/>
      <c r="B419" s="13"/>
      <c r="C419" s="14" t="s">
        <v>142</v>
      </c>
      <c r="D419" s="13"/>
      <c r="E419" s="13"/>
      <c r="F419" s="13"/>
      <c r="G419" s="13"/>
      <c r="H419" s="8">
        <f t="shared" ref="H419:I419" si="417">F419</f>
        <v>0</v>
      </c>
      <c r="I419" s="8">
        <f t="shared" si="417"/>
        <v>0</v>
      </c>
      <c r="J419" s="13"/>
      <c r="K419" s="13"/>
      <c r="L419" s="13"/>
      <c r="M419" s="13"/>
    </row>
    <row r="420" spans="1:13" ht="14">
      <c r="A420" s="13"/>
      <c r="B420" s="13"/>
      <c r="C420" s="14" t="s">
        <v>142</v>
      </c>
      <c r="D420" s="13"/>
      <c r="E420" s="13"/>
      <c r="F420" s="13"/>
      <c r="G420" s="13"/>
      <c r="H420" s="8">
        <f t="shared" ref="H420:I420" si="418">F420</f>
        <v>0</v>
      </c>
      <c r="I420" s="8">
        <f t="shared" si="418"/>
        <v>0</v>
      </c>
      <c r="J420" s="13"/>
      <c r="K420" s="13"/>
      <c r="L420" s="13"/>
      <c r="M420" s="13"/>
    </row>
    <row r="421" spans="1:13" ht="14">
      <c r="A421" s="13"/>
      <c r="B421" s="13"/>
      <c r="C421" s="14" t="s">
        <v>142</v>
      </c>
      <c r="D421" s="13"/>
      <c r="E421" s="13"/>
      <c r="F421" s="13"/>
      <c r="G421" s="13"/>
      <c r="H421" s="8">
        <f t="shared" ref="H421:I421" si="419">F421</f>
        <v>0</v>
      </c>
      <c r="I421" s="8">
        <f t="shared" si="419"/>
        <v>0</v>
      </c>
      <c r="J421" s="13"/>
      <c r="K421" s="13"/>
      <c r="L421" s="13"/>
      <c r="M421" s="13"/>
    </row>
    <row r="422" spans="1:13" ht="14">
      <c r="A422" s="13"/>
      <c r="B422" s="13"/>
      <c r="C422" s="14" t="s">
        <v>142</v>
      </c>
      <c r="D422" s="13"/>
      <c r="E422" s="13"/>
      <c r="F422" s="13"/>
      <c r="G422" s="13"/>
      <c r="H422" s="8">
        <f t="shared" ref="H422:I422" si="420">F422</f>
        <v>0</v>
      </c>
      <c r="I422" s="8">
        <f t="shared" si="420"/>
        <v>0</v>
      </c>
      <c r="J422" s="13"/>
      <c r="K422" s="13"/>
      <c r="L422" s="13"/>
      <c r="M422" s="13"/>
    </row>
    <row r="423" spans="1:13" ht="14">
      <c r="A423" s="13"/>
      <c r="B423" s="13"/>
      <c r="C423" s="14" t="s">
        <v>142</v>
      </c>
      <c r="D423" s="13"/>
      <c r="E423" s="13"/>
      <c r="F423" s="13"/>
      <c r="G423" s="13"/>
      <c r="H423" s="8">
        <f t="shared" ref="H423:I423" si="421">F423</f>
        <v>0</v>
      </c>
      <c r="I423" s="8">
        <f t="shared" si="421"/>
        <v>0</v>
      </c>
      <c r="J423" s="13"/>
      <c r="K423" s="13"/>
      <c r="L423" s="13"/>
      <c r="M423" s="13"/>
    </row>
    <row r="424" spans="1:13" ht="14">
      <c r="A424" s="13"/>
      <c r="B424" s="13"/>
      <c r="C424" s="14" t="s">
        <v>142</v>
      </c>
      <c r="D424" s="13"/>
      <c r="E424" s="13"/>
      <c r="F424" s="13"/>
      <c r="G424" s="13"/>
      <c r="H424" s="8">
        <f t="shared" ref="H424:I424" si="422">F424</f>
        <v>0</v>
      </c>
      <c r="I424" s="8">
        <f t="shared" si="422"/>
        <v>0</v>
      </c>
      <c r="J424" s="13"/>
      <c r="K424" s="13"/>
      <c r="L424" s="13"/>
      <c r="M424" s="13"/>
    </row>
    <row r="425" spans="1:13" ht="14">
      <c r="A425" s="13"/>
      <c r="B425" s="13"/>
      <c r="C425" s="14" t="s">
        <v>142</v>
      </c>
      <c r="D425" s="13"/>
      <c r="E425" s="13"/>
      <c r="F425" s="13"/>
      <c r="G425" s="13"/>
      <c r="H425" s="8">
        <f t="shared" ref="H425:I425" si="423">F425</f>
        <v>0</v>
      </c>
      <c r="I425" s="8">
        <f t="shared" si="423"/>
        <v>0</v>
      </c>
      <c r="J425" s="13"/>
      <c r="K425" s="13"/>
      <c r="L425" s="13"/>
      <c r="M425" s="13"/>
    </row>
    <row r="426" spans="1:13" ht="14">
      <c r="A426" s="13"/>
      <c r="B426" s="13"/>
      <c r="C426" s="14" t="s">
        <v>142</v>
      </c>
      <c r="D426" s="13"/>
      <c r="E426" s="13"/>
      <c r="F426" s="13"/>
      <c r="G426" s="13"/>
      <c r="H426" s="8">
        <f t="shared" ref="H426:I426" si="424">F426</f>
        <v>0</v>
      </c>
      <c r="I426" s="8">
        <f t="shared" si="424"/>
        <v>0</v>
      </c>
      <c r="J426" s="13"/>
      <c r="K426" s="13"/>
      <c r="L426" s="13"/>
      <c r="M426" s="13"/>
    </row>
    <row r="427" spans="1:13" ht="14">
      <c r="A427" s="13"/>
      <c r="B427" s="13"/>
      <c r="C427" s="14" t="s">
        <v>142</v>
      </c>
      <c r="D427" s="13"/>
      <c r="E427" s="13"/>
      <c r="F427" s="13"/>
      <c r="G427" s="13"/>
      <c r="H427" s="8">
        <f t="shared" ref="H427:I427" si="425">F427</f>
        <v>0</v>
      </c>
      <c r="I427" s="8">
        <f t="shared" si="425"/>
        <v>0</v>
      </c>
      <c r="J427" s="13"/>
      <c r="K427" s="13"/>
      <c r="L427" s="13"/>
      <c r="M427" s="13"/>
    </row>
    <row r="428" spans="1:13" ht="14">
      <c r="A428" s="13"/>
      <c r="B428" s="13"/>
      <c r="C428" s="14" t="s">
        <v>142</v>
      </c>
      <c r="D428" s="13"/>
      <c r="E428" s="13"/>
      <c r="F428" s="13"/>
      <c r="G428" s="13"/>
      <c r="H428" s="8">
        <f t="shared" ref="H428:I428" si="426">F428</f>
        <v>0</v>
      </c>
      <c r="I428" s="8">
        <f t="shared" si="426"/>
        <v>0</v>
      </c>
      <c r="J428" s="13"/>
      <c r="K428" s="13"/>
      <c r="L428" s="13"/>
      <c r="M428" s="13"/>
    </row>
    <row r="429" spans="1:13" ht="14">
      <c r="A429" s="13"/>
      <c r="B429" s="13"/>
      <c r="C429" s="14" t="s">
        <v>142</v>
      </c>
      <c r="D429" s="13"/>
      <c r="E429" s="13"/>
      <c r="F429" s="13"/>
      <c r="G429" s="13"/>
      <c r="H429" s="8">
        <f t="shared" ref="H429:I429" si="427">F429</f>
        <v>0</v>
      </c>
      <c r="I429" s="8">
        <f t="shared" si="427"/>
        <v>0</v>
      </c>
      <c r="J429" s="13"/>
      <c r="K429" s="13"/>
      <c r="L429" s="13"/>
      <c r="M429" s="13"/>
    </row>
    <row r="430" spans="1:13" ht="14">
      <c r="A430" s="13"/>
      <c r="B430" s="13"/>
      <c r="C430" s="14" t="s">
        <v>142</v>
      </c>
      <c r="D430" s="13"/>
      <c r="E430" s="13"/>
      <c r="F430" s="13"/>
      <c r="G430" s="13"/>
      <c r="H430" s="8">
        <f t="shared" ref="H430:I430" si="428">F430</f>
        <v>0</v>
      </c>
      <c r="I430" s="8">
        <f t="shared" si="428"/>
        <v>0</v>
      </c>
      <c r="J430" s="13"/>
      <c r="K430" s="13"/>
      <c r="L430" s="13"/>
      <c r="M430" s="13"/>
    </row>
    <row r="431" spans="1:13" ht="14">
      <c r="A431" s="13"/>
      <c r="B431" s="13"/>
      <c r="C431" s="14" t="s">
        <v>142</v>
      </c>
      <c r="D431" s="13"/>
      <c r="E431" s="13"/>
      <c r="F431" s="13"/>
      <c r="G431" s="13"/>
      <c r="H431" s="8">
        <f t="shared" ref="H431:I431" si="429">F431</f>
        <v>0</v>
      </c>
      <c r="I431" s="8">
        <f t="shared" si="429"/>
        <v>0</v>
      </c>
      <c r="J431" s="13"/>
      <c r="K431" s="13"/>
      <c r="L431" s="13"/>
      <c r="M431" s="13"/>
    </row>
    <row r="432" spans="1:13" ht="14">
      <c r="A432" s="13"/>
      <c r="B432" s="13"/>
      <c r="C432" s="14" t="s">
        <v>142</v>
      </c>
      <c r="D432" s="13"/>
      <c r="E432" s="13"/>
      <c r="F432" s="13"/>
      <c r="G432" s="13"/>
      <c r="H432" s="8">
        <f t="shared" ref="H432:I432" si="430">F432</f>
        <v>0</v>
      </c>
      <c r="I432" s="8">
        <f t="shared" si="430"/>
        <v>0</v>
      </c>
      <c r="J432" s="13"/>
      <c r="K432" s="13"/>
      <c r="L432" s="13"/>
      <c r="M432" s="13"/>
    </row>
    <row r="433" spans="1:13" ht="14">
      <c r="A433" s="13"/>
      <c r="B433" s="13"/>
      <c r="C433" s="14" t="s">
        <v>142</v>
      </c>
      <c r="D433" s="13"/>
      <c r="E433" s="13"/>
      <c r="F433" s="13"/>
      <c r="G433" s="13"/>
      <c r="H433" s="8">
        <f t="shared" ref="H433:I433" si="431">F433</f>
        <v>0</v>
      </c>
      <c r="I433" s="8">
        <f t="shared" si="431"/>
        <v>0</v>
      </c>
      <c r="J433" s="13"/>
      <c r="K433" s="13"/>
      <c r="L433" s="13"/>
      <c r="M433" s="13"/>
    </row>
    <row r="434" spans="1:13" ht="14">
      <c r="A434" s="13"/>
      <c r="B434" s="13"/>
      <c r="C434" s="14" t="s">
        <v>142</v>
      </c>
      <c r="D434" s="13"/>
      <c r="E434" s="13"/>
      <c r="F434" s="13"/>
      <c r="G434" s="13"/>
      <c r="H434" s="8">
        <f t="shared" ref="H434:I434" si="432">F434</f>
        <v>0</v>
      </c>
      <c r="I434" s="8">
        <f t="shared" si="432"/>
        <v>0</v>
      </c>
      <c r="J434" s="13"/>
      <c r="K434" s="13"/>
      <c r="L434" s="13"/>
      <c r="M434" s="13"/>
    </row>
    <row r="435" spans="1:13" ht="14">
      <c r="A435" s="13"/>
      <c r="B435" s="13"/>
      <c r="C435" s="14" t="s">
        <v>142</v>
      </c>
      <c r="D435" s="13"/>
      <c r="E435" s="13"/>
      <c r="F435" s="13"/>
      <c r="G435" s="13"/>
      <c r="H435" s="8">
        <f t="shared" ref="H435:I435" si="433">F435</f>
        <v>0</v>
      </c>
      <c r="I435" s="8">
        <f t="shared" si="433"/>
        <v>0</v>
      </c>
      <c r="J435" s="13"/>
      <c r="K435" s="13"/>
      <c r="L435" s="13"/>
      <c r="M435" s="13"/>
    </row>
    <row r="436" spans="1:13" ht="14">
      <c r="A436" s="13"/>
      <c r="B436" s="13"/>
      <c r="C436" s="14" t="s">
        <v>142</v>
      </c>
      <c r="D436" s="13"/>
      <c r="E436" s="13"/>
      <c r="F436" s="13"/>
      <c r="G436" s="13"/>
      <c r="H436" s="8">
        <f t="shared" ref="H436:I436" si="434">F436</f>
        <v>0</v>
      </c>
      <c r="I436" s="8">
        <f t="shared" si="434"/>
        <v>0</v>
      </c>
      <c r="J436" s="13"/>
      <c r="K436" s="13"/>
      <c r="L436" s="13"/>
      <c r="M436" s="13"/>
    </row>
    <row r="437" spans="1:13" ht="14">
      <c r="A437" s="13"/>
      <c r="B437" s="13"/>
      <c r="C437" s="14" t="s">
        <v>142</v>
      </c>
      <c r="D437" s="13"/>
      <c r="E437" s="13"/>
      <c r="F437" s="13"/>
      <c r="G437" s="13"/>
      <c r="H437" s="8">
        <f t="shared" ref="H437:I437" si="435">F437</f>
        <v>0</v>
      </c>
      <c r="I437" s="8">
        <f t="shared" si="435"/>
        <v>0</v>
      </c>
      <c r="J437" s="13"/>
      <c r="K437" s="13"/>
      <c r="L437" s="13"/>
      <c r="M437" s="13"/>
    </row>
    <row r="438" spans="1:13" ht="14">
      <c r="A438" s="13"/>
      <c r="B438" s="13"/>
      <c r="C438" s="14" t="s">
        <v>142</v>
      </c>
      <c r="D438" s="13"/>
      <c r="E438" s="13"/>
      <c r="F438" s="13"/>
      <c r="G438" s="13"/>
      <c r="H438" s="8">
        <f t="shared" ref="H438:I438" si="436">F438</f>
        <v>0</v>
      </c>
      <c r="I438" s="8">
        <f t="shared" si="436"/>
        <v>0</v>
      </c>
      <c r="J438" s="13"/>
      <c r="K438" s="13"/>
      <c r="L438" s="13"/>
      <c r="M438" s="13"/>
    </row>
    <row r="439" spans="1:13" ht="14">
      <c r="A439" s="13"/>
      <c r="B439" s="13"/>
      <c r="C439" s="14" t="s">
        <v>142</v>
      </c>
      <c r="D439" s="13"/>
      <c r="E439" s="13"/>
      <c r="F439" s="13"/>
      <c r="G439" s="13"/>
      <c r="H439" s="8">
        <f t="shared" ref="H439:I439" si="437">F439</f>
        <v>0</v>
      </c>
      <c r="I439" s="8">
        <f t="shared" si="437"/>
        <v>0</v>
      </c>
      <c r="J439" s="13"/>
      <c r="K439" s="13"/>
      <c r="L439" s="13"/>
      <c r="M439" s="13"/>
    </row>
    <row r="440" spans="1:13" ht="14">
      <c r="A440" s="13"/>
      <c r="B440" s="13"/>
      <c r="C440" s="14" t="s">
        <v>142</v>
      </c>
      <c r="D440" s="13"/>
      <c r="E440" s="13"/>
      <c r="F440" s="13"/>
      <c r="G440" s="13"/>
      <c r="H440" s="8">
        <f t="shared" ref="H440:I440" si="438">F440</f>
        <v>0</v>
      </c>
      <c r="I440" s="8">
        <f t="shared" si="438"/>
        <v>0</v>
      </c>
      <c r="J440" s="13"/>
      <c r="K440" s="13"/>
      <c r="L440" s="13"/>
      <c r="M440" s="13"/>
    </row>
    <row r="441" spans="1:13" ht="14">
      <c r="A441" s="13"/>
      <c r="B441" s="13"/>
      <c r="C441" s="14" t="s">
        <v>142</v>
      </c>
      <c r="D441" s="13"/>
      <c r="E441" s="13"/>
      <c r="F441" s="13"/>
      <c r="G441" s="13"/>
      <c r="H441" s="8">
        <f t="shared" ref="H441:I441" si="439">F441</f>
        <v>0</v>
      </c>
      <c r="I441" s="8">
        <f t="shared" si="439"/>
        <v>0</v>
      </c>
      <c r="J441" s="13"/>
      <c r="K441" s="13"/>
      <c r="L441" s="13"/>
      <c r="M441" s="13"/>
    </row>
    <row r="442" spans="1:13" ht="14">
      <c r="A442" s="13"/>
      <c r="B442" s="13"/>
      <c r="C442" s="14" t="s">
        <v>142</v>
      </c>
      <c r="D442" s="13"/>
      <c r="E442" s="13"/>
      <c r="F442" s="13"/>
      <c r="G442" s="13"/>
      <c r="H442" s="8">
        <f t="shared" ref="H442:I442" si="440">F442</f>
        <v>0</v>
      </c>
      <c r="I442" s="8">
        <f t="shared" si="440"/>
        <v>0</v>
      </c>
      <c r="J442" s="13"/>
      <c r="K442" s="13"/>
      <c r="L442" s="13"/>
      <c r="M442" s="13"/>
    </row>
    <row r="443" spans="1:13" ht="14">
      <c r="A443" s="13"/>
      <c r="B443" s="13"/>
      <c r="C443" s="14" t="s">
        <v>142</v>
      </c>
      <c r="D443" s="13"/>
      <c r="E443" s="13"/>
      <c r="F443" s="13"/>
      <c r="G443" s="13"/>
      <c r="H443" s="8">
        <f t="shared" ref="H443:I443" si="441">F443</f>
        <v>0</v>
      </c>
      <c r="I443" s="8">
        <f t="shared" si="441"/>
        <v>0</v>
      </c>
      <c r="J443" s="13"/>
      <c r="K443" s="13"/>
      <c r="L443" s="13"/>
      <c r="M443" s="13"/>
    </row>
    <row r="444" spans="1:13" ht="14">
      <c r="A444" s="13"/>
      <c r="B444" s="13"/>
      <c r="C444" s="14" t="s">
        <v>142</v>
      </c>
      <c r="D444" s="13"/>
      <c r="E444" s="13"/>
      <c r="F444" s="13"/>
      <c r="G444" s="13"/>
      <c r="H444" s="8">
        <f t="shared" ref="H444:I444" si="442">F444</f>
        <v>0</v>
      </c>
      <c r="I444" s="8">
        <f t="shared" si="442"/>
        <v>0</v>
      </c>
      <c r="J444" s="13"/>
      <c r="K444" s="13"/>
      <c r="L444" s="13"/>
      <c r="M444" s="13"/>
    </row>
    <row r="445" spans="1:13" ht="14">
      <c r="A445" s="13"/>
      <c r="B445" s="13"/>
      <c r="C445" s="14" t="s">
        <v>142</v>
      </c>
      <c r="D445" s="13"/>
      <c r="E445" s="13"/>
      <c r="F445" s="13"/>
      <c r="G445" s="13"/>
      <c r="H445" s="8">
        <f t="shared" ref="H445:I445" si="443">F445</f>
        <v>0</v>
      </c>
      <c r="I445" s="8">
        <f t="shared" si="443"/>
        <v>0</v>
      </c>
      <c r="J445" s="13"/>
      <c r="K445" s="13"/>
      <c r="L445" s="13"/>
      <c r="M445" s="13"/>
    </row>
    <row r="446" spans="1:13" ht="14">
      <c r="A446" s="13"/>
      <c r="B446" s="13"/>
      <c r="C446" s="14" t="s">
        <v>142</v>
      </c>
      <c r="D446" s="13"/>
      <c r="E446" s="13"/>
      <c r="F446" s="13"/>
      <c r="G446" s="13"/>
      <c r="H446" s="8">
        <f t="shared" ref="H446:I446" si="444">F446</f>
        <v>0</v>
      </c>
      <c r="I446" s="8">
        <f t="shared" si="444"/>
        <v>0</v>
      </c>
      <c r="J446" s="13"/>
      <c r="K446" s="13"/>
      <c r="L446" s="13"/>
      <c r="M446" s="13"/>
    </row>
    <row r="447" spans="1:13" ht="14">
      <c r="A447" s="13"/>
      <c r="B447" s="13"/>
      <c r="C447" s="14" t="s">
        <v>142</v>
      </c>
      <c r="D447" s="13"/>
      <c r="E447" s="13"/>
      <c r="F447" s="13"/>
      <c r="G447" s="13"/>
      <c r="H447" s="8">
        <f t="shared" ref="H447:I447" si="445">F447</f>
        <v>0</v>
      </c>
      <c r="I447" s="8">
        <f t="shared" si="445"/>
        <v>0</v>
      </c>
      <c r="J447" s="13"/>
      <c r="K447" s="13"/>
      <c r="L447" s="13"/>
      <c r="M447" s="13"/>
    </row>
    <row r="448" spans="1:13" ht="14">
      <c r="A448" s="13"/>
      <c r="B448" s="13"/>
      <c r="C448" s="14" t="s">
        <v>142</v>
      </c>
      <c r="D448" s="13"/>
      <c r="E448" s="13"/>
      <c r="F448" s="13"/>
      <c r="G448" s="13"/>
      <c r="H448" s="8">
        <f t="shared" ref="H448:I448" si="446">F448</f>
        <v>0</v>
      </c>
      <c r="I448" s="8">
        <f t="shared" si="446"/>
        <v>0</v>
      </c>
      <c r="J448" s="13"/>
      <c r="K448" s="13"/>
      <c r="L448" s="13"/>
      <c r="M448" s="13"/>
    </row>
    <row r="449" spans="1:13" ht="14">
      <c r="A449" s="13"/>
      <c r="B449" s="13"/>
      <c r="C449" s="14" t="s">
        <v>142</v>
      </c>
      <c r="D449" s="13"/>
      <c r="E449" s="13"/>
      <c r="F449" s="13"/>
      <c r="G449" s="13"/>
      <c r="H449" s="8">
        <f t="shared" ref="H449:I449" si="447">F449</f>
        <v>0</v>
      </c>
      <c r="I449" s="8">
        <f t="shared" si="447"/>
        <v>0</v>
      </c>
      <c r="J449" s="13"/>
      <c r="K449" s="13"/>
      <c r="L449" s="13"/>
      <c r="M449" s="13"/>
    </row>
    <row r="450" spans="1:13" ht="14">
      <c r="A450" s="13"/>
      <c r="B450" s="13"/>
      <c r="C450" s="14" t="s">
        <v>142</v>
      </c>
      <c r="D450" s="13"/>
      <c r="E450" s="13"/>
      <c r="F450" s="13"/>
      <c r="G450" s="13"/>
      <c r="H450" s="8">
        <f t="shared" ref="H450:I450" si="448">F450</f>
        <v>0</v>
      </c>
      <c r="I450" s="8">
        <f t="shared" si="448"/>
        <v>0</v>
      </c>
      <c r="J450" s="13"/>
      <c r="K450" s="13"/>
      <c r="L450" s="13"/>
      <c r="M450" s="13"/>
    </row>
    <row r="451" spans="1:13" ht="14">
      <c r="A451" s="13"/>
      <c r="B451" s="13"/>
      <c r="C451" s="14" t="s">
        <v>142</v>
      </c>
      <c r="D451" s="13"/>
      <c r="E451" s="13"/>
      <c r="F451" s="13"/>
      <c r="G451" s="13"/>
      <c r="H451" s="8">
        <f t="shared" ref="H451:I451" si="449">F451</f>
        <v>0</v>
      </c>
      <c r="I451" s="8">
        <f t="shared" si="449"/>
        <v>0</v>
      </c>
      <c r="J451" s="13"/>
      <c r="K451" s="13"/>
      <c r="L451" s="13"/>
      <c r="M451" s="13"/>
    </row>
    <row r="452" spans="1:13" ht="14">
      <c r="A452" s="13"/>
      <c r="B452" s="13"/>
      <c r="C452" s="14" t="s">
        <v>142</v>
      </c>
      <c r="D452" s="13"/>
      <c r="E452" s="13"/>
      <c r="F452" s="13"/>
      <c r="G452" s="13"/>
      <c r="H452" s="8">
        <f t="shared" ref="H452:I452" si="450">F452</f>
        <v>0</v>
      </c>
      <c r="I452" s="8">
        <f t="shared" si="450"/>
        <v>0</v>
      </c>
      <c r="J452" s="13"/>
      <c r="K452" s="13"/>
      <c r="L452" s="13"/>
      <c r="M452" s="13"/>
    </row>
    <row r="453" spans="1:13" ht="14">
      <c r="A453" s="13"/>
      <c r="B453" s="13"/>
      <c r="C453" s="14" t="s">
        <v>142</v>
      </c>
      <c r="D453" s="13"/>
      <c r="E453" s="13"/>
      <c r="F453" s="13"/>
      <c r="G453" s="13"/>
      <c r="H453" s="8">
        <f t="shared" ref="H453:I453" si="451">F453</f>
        <v>0</v>
      </c>
      <c r="I453" s="8">
        <f t="shared" si="451"/>
        <v>0</v>
      </c>
      <c r="J453" s="13"/>
      <c r="K453" s="13"/>
      <c r="L453" s="13"/>
      <c r="M453" s="13"/>
    </row>
    <row r="454" spans="1:13" ht="14">
      <c r="A454" s="13"/>
      <c r="B454" s="13"/>
      <c r="C454" s="14" t="s">
        <v>142</v>
      </c>
      <c r="D454" s="13"/>
      <c r="E454" s="13"/>
      <c r="F454" s="13"/>
      <c r="G454" s="13"/>
      <c r="H454" s="8">
        <f t="shared" ref="H454:I454" si="452">F454</f>
        <v>0</v>
      </c>
      <c r="I454" s="8">
        <f t="shared" si="452"/>
        <v>0</v>
      </c>
      <c r="J454" s="13"/>
      <c r="K454" s="13"/>
      <c r="L454" s="13"/>
      <c r="M454" s="13"/>
    </row>
    <row r="455" spans="1:13" ht="14">
      <c r="A455" s="13"/>
      <c r="B455" s="13"/>
      <c r="C455" s="14" t="s">
        <v>142</v>
      </c>
      <c r="D455" s="13"/>
      <c r="E455" s="13"/>
      <c r="F455" s="13"/>
      <c r="G455" s="13"/>
      <c r="H455" s="8">
        <f t="shared" ref="H455:I455" si="453">F455</f>
        <v>0</v>
      </c>
      <c r="I455" s="8">
        <f t="shared" si="453"/>
        <v>0</v>
      </c>
      <c r="J455" s="13"/>
      <c r="K455" s="13"/>
      <c r="L455" s="13"/>
      <c r="M455" s="13"/>
    </row>
    <row r="456" spans="1:13" ht="14">
      <c r="A456" s="13"/>
      <c r="B456" s="13"/>
      <c r="C456" s="14" t="s">
        <v>142</v>
      </c>
      <c r="D456" s="13"/>
      <c r="E456" s="13"/>
      <c r="F456" s="13"/>
      <c r="G456" s="13"/>
      <c r="H456" s="8">
        <f t="shared" ref="H456:I456" si="454">F456</f>
        <v>0</v>
      </c>
      <c r="I456" s="8">
        <f t="shared" si="454"/>
        <v>0</v>
      </c>
      <c r="J456" s="13"/>
      <c r="K456" s="13"/>
      <c r="L456" s="13"/>
      <c r="M456" s="13"/>
    </row>
    <row r="457" spans="1:13" ht="14">
      <c r="A457" s="13"/>
      <c r="B457" s="13"/>
      <c r="C457" s="14" t="s">
        <v>142</v>
      </c>
      <c r="D457" s="13"/>
      <c r="E457" s="13"/>
      <c r="F457" s="13"/>
      <c r="G457" s="13"/>
      <c r="H457" s="8">
        <f t="shared" ref="H457:I457" si="455">F457</f>
        <v>0</v>
      </c>
      <c r="I457" s="8">
        <f t="shared" si="455"/>
        <v>0</v>
      </c>
      <c r="J457" s="13"/>
      <c r="K457" s="13"/>
      <c r="L457" s="13"/>
      <c r="M457" s="13"/>
    </row>
    <row r="458" spans="1:13" ht="14">
      <c r="A458" s="13"/>
      <c r="B458" s="13"/>
      <c r="C458" s="14" t="s">
        <v>142</v>
      </c>
      <c r="D458" s="13"/>
      <c r="E458" s="13"/>
      <c r="F458" s="13"/>
      <c r="G458" s="13"/>
      <c r="H458" s="8">
        <f t="shared" ref="H458:I458" si="456">F458</f>
        <v>0</v>
      </c>
      <c r="I458" s="8">
        <f t="shared" si="456"/>
        <v>0</v>
      </c>
      <c r="J458" s="13"/>
      <c r="K458" s="13"/>
      <c r="L458" s="13"/>
      <c r="M458" s="13"/>
    </row>
    <row r="459" spans="1:13" ht="14">
      <c r="A459" s="13"/>
      <c r="B459" s="13"/>
      <c r="C459" s="14" t="s">
        <v>142</v>
      </c>
      <c r="D459" s="13"/>
      <c r="E459" s="13"/>
      <c r="F459" s="13"/>
      <c r="G459" s="13"/>
      <c r="H459" s="8">
        <f t="shared" ref="H459:I459" si="457">F459</f>
        <v>0</v>
      </c>
      <c r="I459" s="8">
        <f t="shared" si="457"/>
        <v>0</v>
      </c>
      <c r="J459" s="13"/>
      <c r="K459" s="13"/>
      <c r="L459" s="13"/>
      <c r="M459" s="13"/>
    </row>
    <row r="460" spans="1:13" ht="14">
      <c r="A460" s="13"/>
      <c r="B460" s="13"/>
      <c r="C460" s="14" t="s">
        <v>142</v>
      </c>
      <c r="D460" s="13"/>
      <c r="E460" s="13"/>
      <c r="F460" s="13"/>
      <c r="G460" s="13"/>
      <c r="H460" s="8">
        <f t="shared" ref="H460:I460" si="458">F460</f>
        <v>0</v>
      </c>
      <c r="I460" s="8">
        <f t="shared" si="458"/>
        <v>0</v>
      </c>
      <c r="J460" s="13"/>
      <c r="K460" s="13"/>
      <c r="L460" s="13"/>
      <c r="M460" s="13"/>
    </row>
    <row r="461" spans="1:13" ht="14">
      <c r="A461" s="13"/>
      <c r="B461" s="13"/>
      <c r="C461" s="14" t="s">
        <v>142</v>
      </c>
      <c r="D461" s="13"/>
      <c r="E461" s="13"/>
      <c r="F461" s="13"/>
      <c r="G461" s="13"/>
      <c r="H461" s="8">
        <f t="shared" ref="H461:I461" si="459">F461</f>
        <v>0</v>
      </c>
      <c r="I461" s="8">
        <f t="shared" si="459"/>
        <v>0</v>
      </c>
      <c r="J461" s="13"/>
      <c r="K461" s="13"/>
      <c r="L461" s="13"/>
      <c r="M461" s="13"/>
    </row>
    <row r="462" spans="1:13" ht="14">
      <c r="A462" s="13"/>
      <c r="B462" s="13"/>
      <c r="C462" s="14" t="s">
        <v>142</v>
      </c>
      <c r="D462" s="13"/>
      <c r="E462" s="13"/>
      <c r="F462" s="13"/>
      <c r="G462" s="13"/>
      <c r="H462" s="8">
        <f t="shared" ref="H462:I462" si="460">F462</f>
        <v>0</v>
      </c>
      <c r="I462" s="8">
        <f t="shared" si="460"/>
        <v>0</v>
      </c>
      <c r="J462" s="13"/>
      <c r="K462" s="13"/>
      <c r="L462" s="13"/>
      <c r="M462" s="13"/>
    </row>
    <row r="463" spans="1:13" ht="14">
      <c r="A463" s="13"/>
      <c r="B463" s="13"/>
      <c r="C463" s="14" t="s">
        <v>142</v>
      </c>
      <c r="D463" s="13"/>
      <c r="E463" s="13"/>
      <c r="F463" s="13"/>
      <c r="G463" s="13"/>
      <c r="H463" s="8">
        <f t="shared" ref="H463:I463" si="461">F463</f>
        <v>0</v>
      </c>
      <c r="I463" s="8">
        <f t="shared" si="461"/>
        <v>0</v>
      </c>
      <c r="J463" s="13"/>
      <c r="K463" s="13"/>
      <c r="L463" s="13"/>
      <c r="M463" s="13"/>
    </row>
    <row r="464" spans="1:13" ht="14">
      <c r="A464" s="13"/>
      <c r="B464" s="13"/>
      <c r="C464" s="14" t="s">
        <v>142</v>
      </c>
      <c r="D464" s="13"/>
      <c r="E464" s="13"/>
      <c r="F464" s="13"/>
      <c r="G464" s="13"/>
      <c r="H464" s="8">
        <f t="shared" ref="H464:I464" si="462">F464</f>
        <v>0</v>
      </c>
      <c r="I464" s="8">
        <f t="shared" si="462"/>
        <v>0</v>
      </c>
      <c r="J464" s="13"/>
      <c r="K464" s="13"/>
      <c r="L464" s="13"/>
      <c r="M464" s="13"/>
    </row>
    <row r="465" spans="1:13" ht="14">
      <c r="A465" s="13"/>
      <c r="B465" s="13"/>
      <c r="C465" s="14" t="s">
        <v>142</v>
      </c>
      <c r="D465" s="13"/>
      <c r="E465" s="13"/>
      <c r="F465" s="13"/>
      <c r="G465" s="13"/>
      <c r="H465" s="8">
        <f t="shared" ref="H465:I465" si="463">F465</f>
        <v>0</v>
      </c>
      <c r="I465" s="8">
        <f t="shared" si="463"/>
        <v>0</v>
      </c>
      <c r="J465" s="13"/>
      <c r="K465" s="13"/>
      <c r="L465" s="13"/>
      <c r="M465" s="13"/>
    </row>
    <row r="466" spans="1:13" ht="14">
      <c r="A466" s="13"/>
      <c r="B466" s="13"/>
      <c r="C466" s="14" t="s">
        <v>142</v>
      </c>
      <c r="D466" s="13"/>
      <c r="E466" s="13"/>
      <c r="F466" s="13"/>
      <c r="G466" s="13"/>
      <c r="H466" s="8">
        <f t="shared" ref="H466:I466" si="464">F466</f>
        <v>0</v>
      </c>
      <c r="I466" s="8">
        <f t="shared" si="464"/>
        <v>0</v>
      </c>
      <c r="J466" s="13"/>
      <c r="K466" s="13"/>
      <c r="L466" s="13"/>
      <c r="M466" s="13"/>
    </row>
    <row r="467" spans="1:13" ht="14">
      <c r="A467" s="13"/>
      <c r="B467" s="13"/>
      <c r="C467" s="14" t="s">
        <v>142</v>
      </c>
      <c r="D467" s="13"/>
      <c r="E467" s="13"/>
      <c r="F467" s="13"/>
      <c r="G467" s="13"/>
      <c r="H467" s="8">
        <f t="shared" ref="H467:I467" si="465">F467</f>
        <v>0</v>
      </c>
      <c r="I467" s="8">
        <f t="shared" si="465"/>
        <v>0</v>
      </c>
      <c r="J467" s="13"/>
      <c r="K467" s="13"/>
      <c r="L467" s="13"/>
      <c r="M467" s="13"/>
    </row>
    <row r="468" spans="1:13" ht="14">
      <c r="A468" s="13"/>
      <c r="B468" s="13"/>
      <c r="C468" s="14" t="s">
        <v>142</v>
      </c>
      <c r="D468" s="13"/>
      <c r="E468" s="13"/>
      <c r="F468" s="13"/>
      <c r="G468" s="13"/>
      <c r="H468" s="8">
        <f t="shared" ref="H468:I468" si="466">F468</f>
        <v>0</v>
      </c>
      <c r="I468" s="8">
        <f t="shared" si="466"/>
        <v>0</v>
      </c>
      <c r="J468" s="13"/>
      <c r="K468" s="13"/>
      <c r="L468" s="13"/>
      <c r="M468" s="13"/>
    </row>
    <row r="469" spans="1:13" ht="14">
      <c r="A469" s="13"/>
      <c r="B469" s="13"/>
      <c r="C469" s="14" t="s">
        <v>142</v>
      </c>
      <c r="D469" s="13"/>
      <c r="E469" s="13"/>
      <c r="F469" s="13"/>
      <c r="G469" s="13"/>
      <c r="H469" s="8">
        <f t="shared" ref="H469:I469" si="467">F469</f>
        <v>0</v>
      </c>
      <c r="I469" s="8">
        <f t="shared" si="467"/>
        <v>0</v>
      </c>
      <c r="J469" s="13"/>
      <c r="K469" s="13"/>
      <c r="L469" s="13"/>
      <c r="M469" s="13"/>
    </row>
    <row r="470" spans="1:13" ht="14">
      <c r="A470" s="13"/>
      <c r="B470" s="13"/>
      <c r="C470" s="14" t="s">
        <v>142</v>
      </c>
      <c r="D470" s="13"/>
      <c r="E470" s="13"/>
      <c r="F470" s="13"/>
      <c r="G470" s="13"/>
      <c r="H470" s="8">
        <f t="shared" ref="H470:I470" si="468">F470</f>
        <v>0</v>
      </c>
      <c r="I470" s="8">
        <f t="shared" si="468"/>
        <v>0</v>
      </c>
      <c r="J470" s="13"/>
      <c r="K470" s="13"/>
      <c r="L470" s="13"/>
      <c r="M470" s="13"/>
    </row>
    <row r="471" spans="1:13" ht="14">
      <c r="A471" s="13"/>
      <c r="B471" s="13"/>
      <c r="C471" s="14" t="s">
        <v>142</v>
      </c>
      <c r="D471" s="13"/>
      <c r="E471" s="13"/>
      <c r="F471" s="13"/>
      <c r="G471" s="13"/>
      <c r="H471" s="8">
        <f t="shared" ref="H471:I471" si="469">F471</f>
        <v>0</v>
      </c>
      <c r="I471" s="8">
        <f t="shared" si="469"/>
        <v>0</v>
      </c>
      <c r="J471" s="13"/>
      <c r="K471" s="13"/>
      <c r="L471" s="13"/>
      <c r="M471" s="13"/>
    </row>
    <row r="472" spans="1:13" ht="14">
      <c r="A472" s="13"/>
      <c r="B472" s="13"/>
      <c r="C472" s="14" t="s">
        <v>142</v>
      </c>
      <c r="D472" s="13"/>
      <c r="E472" s="13"/>
      <c r="F472" s="13"/>
      <c r="G472" s="13"/>
      <c r="H472" s="8">
        <f t="shared" ref="H472:I472" si="470">F472</f>
        <v>0</v>
      </c>
      <c r="I472" s="8">
        <f t="shared" si="470"/>
        <v>0</v>
      </c>
      <c r="J472" s="13"/>
      <c r="K472" s="13"/>
      <c r="L472" s="13"/>
      <c r="M472" s="13"/>
    </row>
    <row r="473" spans="1:13" ht="14">
      <c r="A473" s="13"/>
      <c r="B473" s="13"/>
      <c r="C473" s="14" t="s">
        <v>142</v>
      </c>
      <c r="D473" s="13"/>
      <c r="E473" s="13"/>
      <c r="F473" s="13"/>
      <c r="G473" s="13"/>
      <c r="H473" s="8">
        <f t="shared" ref="H473:I473" si="471">F473</f>
        <v>0</v>
      </c>
      <c r="I473" s="8">
        <f t="shared" si="471"/>
        <v>0</v>
      </c>
      <c r="J473" s="13"/>
      <c r="K473" s="13"/>
      <c r="L473" s="13"/>
      <c r="M473" s="13"/>
    </row>
    <row r="474" spans="1:13" ht="14">
      <c r="A474" s="13"/>
      <c r="B474" s="13"/>
      <c r="C474" s="14" t="s">
        <v>142</v>
      </c>
      <c r="D474" s="13"/>
      <c r="E474" s="13"/>
      <c r="F474" s="13"/>
      <c r="G474" s="13"/>
      <c r="H474" s="8">
        <f t="shared" ref="H474:I474" si="472">F474</f>
        <v>0</v>
      </c>
      <c r="I474" s="8">
        <f t="shared" si="472"/>
        <v>0</v>
      </c>
      <c r="J474" s="13"/>
      <c r="K474" s="13"/>
      <c r="L474" s="13"/>
      <c r="M474" s="13"/>
    </row>
    <row r="475" spans="1:13" ht="14">
      <c r="A475" s="13"/>
      <c r="B475" s="13"/>
      <c r="C475" s="14" t="s">
        <v>142</v>
      </c>
      <c r="D475" s="13"/>
      <c r="E475" s="13"/>
      <c r="F475" s="13"/>
      <c r="G475" s="13"/>
      <c r="H475" s="8">
        <f t="shared" ref="H475:I475" si="473">F475</f>
        <v>0</v>
      </c>
      <c r="I475" s="8">
        <f t="shared" si="473"/>
        <v>0</v>
      </c>
      <c r="J475" s="13"/>
      <c r="K475" s="13"/>
      <c r="L475" s="13"/>
      <c r="M475" s="13"/>
    </row>
    <row r="476" spans="1:13" ht="14">
      <c r="A476" s="13"/>
      <c r="B476" s="13"/>
      <c r="C476" s="14" t="s">
        <v>142</v>
      </c>
      <c r="D476" s="13"/>
      <c r="E476" s="13"/>
      <c r="F476" s="13"/>
      <c r="G476" s="13"/>
      <c r="H476" s="8">
        <f t="shared" ref="H476:I476" si="474">F476</f>
        <v>0</v>
      </c>
      <c r="I476" s="8">
        <f t="shared" si="474"/>
        <v>0</v>
      </c>
      <c r="J476" s="13"/>
      <c r="K476" s="13"/>
      <c r="L476" s="13"/>
      <c r="M476" s="13"/>
    </row>
    <row r="477" spans="1:13" ht="14">
      <c r="A477" s="13"/>
      <c r="B477" s="13"/>
      <c r="C477" s="14" t="s">
        <v>142</v>
      </c>
      <c r="D477" s="13"/>
      <c r="E477" s="13"/>
      <c r="F477" s="13"/>
      <c r="G477" s="13"/>
      <c r="H477" s="8">
        <f t="shared" ref="H477:I477" si="475">F477</f>
        <v>0</v>
      </c>
      <c r="I477" s="8">
        <f t="shared" si="475"/>
        <v>0</v>
      </c>
      <c r="J477" s="13"/>
      <c r="K477" s="13"/>
      <c r="L477" s="13"/>
      <c r="M477" s="13"/>
    </row>
    <row r="478" spans="1:13" ht="14">
      <c r="A478" s="13"/>
      <c r="B478" s="13"/>
      <c r="C478" s="14" t="s">
        <v>142</v>
      </c>
      <c r="D478" s="13"/>
      <c r="E478" s="13"/>
      <c r="F478" s="13"/>
      <c r="G478" s="13"/>
      <c r="H478" s="8">
        <f t="shared" ref="H478:I478" si="476">F478</f>
        <v>0</v>
      </c>
      <c r="I478" s="8">
        <f t="shared" si="476"/>
        <v>0</v>
      </c>
      <c r="J478" s="13"/>
      <c r="K478" s="13"/>
      <c r="L478" s="13"/>
      <c r="M478" s="13"/>
    </row>
    <row r="479" spans="1:13" ht="14">
      <c r="A479" s="13"/>
      <c r="B479" s="13"/>
      <c r="C479" s="14" t="s">
        <v>142</v>
      </c>
      <c r="D479" s="13"/>
      <c r="E479" s="13"/>
      <c r="F479" s="13"/>
      <c r="G479" s="13"/>
      <c r="H479" s="8">
        <f t="shared" ref="H479:I479" si="477">F479</f>
        <v>0</v>
      </c>
      <c r="I479" s="8">
        <f t="shared" si="477"/>
        <v>0</v>
      </c>
      <c r="J479" s="13"/>
      <c r="K479" s="13"/>
      <c r="L479" s="13"/>
      <c r="M479" s="13"/>
    </row>
    <row r="480" spans="1:13" ht="14">
      <c r="A480" s="13"/>
      <c r="B480" s="13"/>
      <c r="C480" s="14" t="s">
        <v>142</v>
      </c>
      <c r="D480" s="13"/>
      <c r="E480" s="13"/>
      <c r="F480" s="13"/>
      <c r="G480" s="13"/>
      <c r="H480" s="8">
        <f t="shared" ref="H480:I480" si="478">F480</f>
        <v>0</v>
      </c>
      <c r="I480" s="8">
        <f t="shared" si="478"/>
        <v>0</v>
      </c>
      <c r="J480" s="13"/>
      <c r="K480" s="13"/>
      <c r="L480" s="13"/>
      <c r="M480" s="13"/>
    </row>
    <row r="481" spans="1:13" ht="14">
      <c r="A481" s="13"/>
      <c r="B481" s="13"/>
      <c r="C481" s="14" t="s">
        <v>142</v>
      </c>
      <c r="D481" s="13"/>
      <c r="E481" s="13"/>
      <c r="F481" s="13"/>
      <c r="G481" s="13"/>
      <c r="H481" s="8">
        <f t="shared" ref="H481:I481" si="479">F481</f>
        <v>0</v>
      </c>
      <c r="I481" s="8">
        <f t="shared" si="479"/>
        <v>0</v>
      </c>
      <c r="J481" s="13"/>
      <c r="K481" s="13"/>
      <c r="L481" s="13"/>
      <c r="M481" s="13"/>
    </row>
    <row r="482" spans="1:13" ht="14">
      <c r="A482" s="13"/>
      <c r="B482" s="13"/>
      <c r="C482" s="14" t="s">
        <v>142</v>
      </c>
      <c r="D482" s="13"/>
      <c r="E482" s="13"/>
      <c r="F482" s="13"/>
      <c r="G482" s="13"/>
      <c r="H482" s="8">
        <f t="shared" ref="H482:I482" si="480">F482</f>
        <v>0</v>
      </c>
      <c r="I482" s="8">
        <f t="shared" si="480"/>
        <v>0</v>
      </c>
      <c r="J482" s="13"/>
      <c r="K482" s="13"/>
      <c r="L482" s="13"/>
      <c r="M482" s="13"/>
    </row>
    <row r="483" spans="1:13" ht="14">
      <c r="A483" s="13"/>
      <c r="B483" s="13"/>
      <c r="C483" s="14" t="s">
        <v>142</v>
      </c>
      <c r="D483" s="13"/>
      <c r="E483" s="13"/>
      <c r="F483" s="13"/>
      <c r="G483" s="13"/>
      <c r="H483" s="8">
        <f t="shared" ref="H483:I483" si="481">F483</f>
        <v>0</v>
      </c>
      <c r="I483" s="8">
        <f t="shared" si="481"/>
        <v>0</v>
      </c>
      <c r="J483" s="13"/>
      <c r="K483" s="13"/>
      <c r="L483" s="13"/>
      <c r="M483" s="13"/>
    </row>
    <row r="484" spans="1:13" ht="14">
      <c r="A484" s="13"/>
      <c r="B484" s="13"/>
      <c r="C484" s="14" t="s">
        <v>142</v>
      </c>
      <c r="D484" s="13"/>
      <c r="E484" s="13"/>
      <c r="F484" s="13"/>
      <c r="G484" s="13"/>
      <c r="H484" s="8">
        <f t="shared" ref="H484:I484" si="482">F484</f>
        <v>0</v>
      </c>
      <c r="I484" s="8">
        <f t="shared" si="482"/>
        <v>0</v>
      </c>
      <c r="J484" s="13"/>
      <c r="K484" s="13"/>
      <c r="L484" s="13"/>
      <c r="M484" s="13"/>
    </row>
    <row r="485" spans="1:13" ht="14">
      <c r="A485" s="13"/>
      <c r="B485" s="13"/>
      <c r="C485" s="14" t="s">
        <v>142</v>
      </c>
      <c r="D485" s="13"/>
      <c r="E485" s="13"/>
      <c r="F485" s="13"/>
      <c r="G485" s="13"/>
      <c r="H485" s="8">
        <f t="shared" ref="H485:I485" si="483">F485</f>
        <v>0</v>
      </c>
      <c r="I485" s="8">
        <f t="shared" si="483"/>
        <v>0</v>
      </c>
      <c r="J485" s="13"/>
      <c r="K485" s="13"/>
      <c r="L485" s="13"/>
      <c r="M485" s="13"/>
    </row>
    <row r="486" spans="1:13" ht="14">
      <c r="A486" s="13"/>
      <c r="B486" s="13"/>
      <c r="C486" s="14" t="s">
        <v>142</v>
      </c>
      <c r="D486" s="13"/>
      <c r="E486" s="13"/>
      <c r="F486" s="13"/>
      <c r="G486" s="13"/>
      <c r="H486" s="8">
        <f t="shared" ref="H486:I486" si="484">F486</f>
        <v>0</v>
      </c>
      <c r="I486" s="8">
        <f t="shared" si="484"/>
        <v>0</v>
      </c>
      <c r="J486" s="13"/>
      <c r="K486" s="13"/>
      <c r="L486" s="13"/>
      <c r="M486" s="13"/>
    </row>
    <row r="487" spans="1:13" ht="14">
      <c r="A487" s="13"/>
      <c r="B487" s="13"/>
      <c r="C487" s="14" t="s">
        <v>142</v>
      </c>
      <c r="D487" s="13"/>
      <c r="E487" s="13"/>
      <c r="F487" s="13"/>
      <c r="G487" s="13"/>
      <c r="H487" s="8">
        <f t="shared" ref="H487:I487" si="485">F487</f>
        <v>0</v>
      </c>
      <c r="I487" s="8">
        <f t="shared" si="485"/>
        <v>0</v>
      </c>
      <c r="J487" s="13"/>
      <c r="K487" s="13"/>
      <c r="L487" s="13"/>
      <c r="M487" s="13"/>
    </row>
    <row r="488" spans="1:13" ht="14">
      <c r="A488" s="13"/>
      <c r="B488" s="13"/>
      <c r="C488" s="14" t="s">
        <v>142</v>
      </c>
      <c r="D488" s="13"/>
      <c r="E488" s="13"/>
      <c r="F488" s="13"/>
      <c r="G488" s="13"/>
      <c r="H488" s="8">
        <f t="shared" ref="H488:I488" si="486">F488</f>
        <v>0</v>
      </c>
      <c r="I488" s="8">
        <f t="shared" si="486"/>
        <v>0</v>
      </c>
      <c r="J488" s="13"/>
      <c r="K488" s="13"/>
      <c r="L488" s="13"/>
      <c r="M488" s="13"/>
    </row>
    <row r="489" spans="1:13" ht="14">
      <c r="A489" s="13"/>
      <c r="B489" s="13"/>
      <c r="C489" s="14" t="s">
        <v>142</v>
      </c>
      <c r="D489" s="13"/>
      <c r="E489" s="13"/>
      <c r="F489" s="13"/>
      <c r="G489" s="13"/>
      <c r="H489" s="8">
        <f t="shared" ref="H489:I489" si="487">F489</f>
        <v>0</v>
      </c>
      <c r="I489" s="8">
        <f t="shared" si="487"/>
        <v>0</v>
      </c>
      <c r="J489" s="13"/>
      <c r="K489" s="13"/>
      <c r="L489" s="13"/>
      <c r="M489" s="13"/>
    </row>
    <row r="490" spans="1:13" ht="14">
      <c r="A490" s="13"/>
      <c r="B490" s="13"/>
      <c r="C490" s="14" t="s">
        <v>142</v>
      </c>
      <c r="D490" s="13"/>
      <c r="E490" s="13"/>
      <c r="F490" s="13"/>
      <c r="G490" s="13"/>
      <c r="H490" s="8">
        <f t="shared" ref="H490:I490" si="488">F490</f>
        <v>0</v>
      </c>
      <c r="I490" s="8">
        <f t="shared" si="488"/>
        <v>0</v>
      </c>
      <c r="J490" s="13"/>
      <c r="K490" s="13"/>
      <c r="L490" s="13"/>
      <c r="M490" s="13"/>
    </row>
    <row r="491" spans="1:13" ht="14">
      <c r="A491" s="13"/>
      <c r="B491" s="13"/>
      <c r="C491" s="14" t="s">
        <v>142</v>
      </c>
      <c r="D491" s="13"/>
      <c r="E491" s="13"/>
      <c r="F491" s="13"/>
      <c r="G491" s="13"/>
      <c r="H491" s="8">
        <f t="shared" ref="H491:I491" si="489">F491</f>
        <v>0</v>
      </c>
      <c r="I491" s="8">
        <f t="shared" si="489"/>
        <v>0</v>
      </c>
      <c r="J491" s="13"/>
      <c r="K491" s="13"/>
      <c r="L491" s="13"/>
      <c r="M491" s="13"/>
    </row>
    <row r="492" spans="1:13" ht="14">
      <c r="A492" s="13"/>
      <c r="B492" s="13"/>
      <c r="C492" s="14" t="s">
        <v>142</v>
      </c>
      <c r="D492" s="13"/>
      <c r="E492" s="13"/>
      <c r="F492" s="13"/>
      <c r="G492" s="13"/>
      <c r="H492" s="8">
        <f t="shared" ref="H492:I492" si="490">F492</f>
        <v>0</v>
      </c>
      <c r="I492" s="8">
        <f t="shared" si="490"/>
        <v>0</v>
      </c>
      <c r="J492" s="13"/>
      <c r="K492" s="13"/>
      <c r="L492" s="13"/>
      <c r="M492" s="13"/>
    </row>
    <row r="493" spans="1:13" ht="14">
      <c r="A493" s="13"/>
      <c r="B493" s="13"/>
      <c r="C493" s="14" t="s">
        <v>142</v>
      </c>
      <c r="D493" s="13"/>
      <c r="E493" s="13"/>
      <c r="F493" s="13"/>
      <c r="G493" s="13"/>
      <c r="H493" s="8">
        <f t="shared" ref="H493:I493" si="491">F493</f>
        <v>0</v>
      </c>
      <c r="I493" s="8">
        <f t="shared" si="491"/>
        <v>0</v>
      </c>
      <c r="J493" s="13"/>
      <c r="K493" s="13"/>
      <c r="L493" s="13"/>
      <c r="M493" s="13"/>
    </row>
    <row r="494" spans="1:13" ht="14">
      <c r="A494" s="13"/>
      <c r="B494" s="13"/>
      <c r="C494" s="14" t="s">
        <v>142</v>
      </c>
      <c r="D494" s="13"/>
      <c r="E494" s="13"/>
      <c r="F494" s="13"/>
      <c r="G494" s="13"/>
      <c r="H494" s="8">
        <f t="shared" ref="H494:I494" si="492">F494</f>
        <v>0</v>
      </c>
      <c r="I494" s="8">
        <f t="shared" si="492"/>
        <v>0</v>
      </c>
      <c r="J494" s="13"/>
      <c r="K494" s="13"/>
      <c r="L494" s="13"/>
      <c r="M494" s="13"/>
    </row>
    <row r="495" spans="1:13" ht="14">
      <c r="A495" s="13"/>
      <c r="B495" s="13"/>
      <c r="C495" s="14" t="s">
        <v>142</v>
      </c>
      <c r="D495" s="13"/>
      <c r="E495" s="13"/>
      <c r="F495" s="13"/>
      <c r="G495" s="13"/>
      <c r="H495" s="8">
        <f t="shared" ref="H495:I495" si="493">F495</f>
        <v>0</v>
      </c>
      <c r="I495" s="8">
        <f t="shared" si="493"/>
        <v>0</v>
      </c>
      <c r="J495" s="13"/>
      <c r="K495" s="13"/>
      <c r="L495" s="13"/>
      <c r="M495" s="13"/>
    </row>
    <row r="496" spans="1:13" ht="14">
      <c r="A496" s="13"/>
      <c r="B496" s="13"/>
      <c r="C496" s="14" t="s">
        <v>142</v>
      </c>
      <c r="D496" s="13"/>
      <c r="E496" s="13"/>
      <c r="F496" s="13"/>
      <c r="G496" s="13"/>
      <c r="H496" s="8">
        <f t="shared" ref="H496:I496" si="494">F496</f>
        <v>0</v>
      </c>
      <c r="I496" s="8">
        <f t="shared" si="494"/>
        <v>0</v>
      </c>
      <c r="J496" s="13"/>
      <c r="K496" s="13"/>
      <c r="L496" s="13"/>
      <c r="M496" s="13"/>
    </row>
    <row r="497" spans="1:13" ht="14">
      <c r="A497" s="13"/>
      <c r="B497" s="13"/>
      <c r="C497" s="14" t="s">
        <v>142</v>
      </c>
      <c r="D497" s="13"/>
      <c r="E497" s="13"/>
      <c r="F497" s="13"/>
      <c r="G497" s="13"/>
      <c r="H497" s="8">
        <f t="shared" ref="H497:I497" si="495">F497</f>
        <v>0</v>
      </c>
      <c r="I497" s="8">
        <f t="shared" si="495"/>
        <v>0</v>
      </c>
      <c r="J497" s="13"/>
      <c r="K497" s="13"/>
      <c r="L497" s="13"/>
      <c r="M497" s="13"/>
    </row>
    <row r="498" spans="1:13" ht="14">
      <c r="A498" s="13"/>
      <c r="B498" s="13"/>
      <c r="C498" s="14" t="s">
        <v>142</v>
      </c>
      <c r="D498" s="13"/>
      <c r="E498" s="13"/>
      <c r="F498" s="13"/>
      <c r="G498" s="13"/>
      <c r="H498" s="8">
        <f t="shared" ref="H498:I498" si="496">F498</f>
        <v>0</v>
      </c>
      <c r="I498" s="8">
        <f t="shared" si="496"/>
        <v>0</v>
      </c>
      <c r="J498" s="13"/>
      <c r="K498" s="13"/>
      <c r="L498" s="13"/>
      <c r="M498" s="13"/>
    </row>
    <row r="499" spans="1:13" ht="14">
      <c r="A499" s="13"/>
      <c r="B499" s="13"/>
      <c r="C499" s="14" t="s">
        <v>142</v>
      </c>
      <c r="D499" s="13"/>
      <c r="E499" s="13"/>
      <c r="F499" s="13"/>
      <c r="G499" s="13"/>
      <c r="H499" s="8">
        <f t="shared" ref="H499:I499" si="497">F499</f>
        <v>0</v>
      </c>
      <c r="I499" s="8">
        <f t="shared" si="497"/>
        <v>0</v>
      </c>
      <c r="J499" s="13"/>
      <c r="K499" s="13"/>
      <c r="L499" s="13"/>
      <c r="M499" s="13"/>
    </row>
    <row r="500" spans="1:13" ht="14">
      <c r="A500" s="13"/>
      <c r="B500" s="13"/>
      <c r="C500" s="14" t="s">
        <v>142</v>
      </c>
      <c r="D500" s="13"/>
      <c r="E500" s="13"/>
      <c r="F500" s="13"/>
      <c r="G500" s="13"/>
      <c r="H500" s="8">
        <f t="shared" ref="H500:I500" si="498">F500</f>
        <v>0</v>
      </c>
      <c r="I500" s="8">
        <f t="shared" si="498"/>
        <v>0</v>
      </c>
      <c r="J500" s="13"/>
      <c r="K500" s="13"/>
      <c r="L500" s="13"/>
      <c r="M500" s="13"/>
    </row>
    <row r="501" spans="1:13" ht="14">
      <c r="A501" s="13"/>
      <c r="B501" s="13"/>
      <c r="C501" s="14" t="s">
        <v>142</v>
      </c>
      <c r="D501" s="13"/>
      <c r="E501" s="13"/>
      <c r="F501" s="13"/>
      <c r="G501" s="13"/>
      <c r="H501" s="8">
        <f t="shared" ref="H501:I501" si="499">F501</f>
        <v>0</v>
      </c>
      <c r="I501" s="8">
        <f t="shared" si="499"/>
        <v>0</v>
      </c>
      <c r="J501" s="13"/>
      <c r="K501" s="13"/>
      <c r="L501" s="13"/>
      <c r="M501" s="13"/>
    </row>
    <row r="502" spans="1:13" ht="14">
      <c r="A502" s="13"/>
      <c r="B502" s="13"/>
      <c r="C502" s="14" t="s">
        <v>142</v>
      </c>
      <c r="D502" s="13"/>
      <c r="E502" s="13"/>
      <c r="F502" s="13"/>
      <c r="G502" s="13"/>
      <c r="H502" s="8">
        <f t="shared" ref="H502:I502" si="500">F502</f>
        <v>0</v>
      </c>
      <c r="I502" s="8">
        <f t="shared" si="500"/>
        <v>0</v>
      </c>
      <c r="J502" s="13"/>
      <c r="K502" s="13"/>
      <c r="L502" s="13"/>
      <c r="M502" s="13"/>
    </row>
    <row r="503" spans="1:13" ht="14">
      <c r="A503" s="13"/>
      <c r="B503" s="13"/>
      <c r="C503" s="14" t="s">
        <v>142</v>
      </c>
      <c r="D503" s="13"/>
      <c r="E503" s="13"/>
      <c r="F503" s="13"/>
      <c r="G503" s="13"/>
      <c r="H503" s="8">
        <f t="shared" ref="H503:I503" si="501">F503</f>
        <v>0</v>
      </c>
      <c r="I503" s="8">
        <f t="shared" si="501"/>
        <v>0</v>
      </c>
      <c r="J503" s="13"/>
      <c r="K503" s="13"/>
      <c r="L503" s="13"/>
      <c r="M503" s="13"/>
    </row>
    <row r="504" spans="1:13" ht="14">
      <c r="A504" s="13"/>
      <c r="B504" s="13"/>
      <c r="C504" s="14" t="s">
        <v>142</v>
      </c>
      <c r="D504" s="13"/>
      <c r="E504" s="13"/>
      <c r="F504" s="13"/>
      <c r="G504" s="13"/>
      <c r="H504" s="8">
        <f t="shared" ref="H504:I504" si="502">F504</f>
        <v>0</v>
      </c>
      <c r="I504" s="8">
        <f t="shared" si="502"/>
        <v>0</v>
      </c>
      <c r="J504" s="13"/>
      <c r="K504" s="13"/>
      <c r="L504" s="13"/>
      <c r="M504" s="13"/>
    </row>
    <row r="505" spans="1:13" ht="14">
      <c r="A505" s="13"/>
      <c r="B505" s="13"/>
      <c r="C505" s="14" t="s">
        <v>142</v>
      </c>
      <c r="D505" s="13"/>
      <c r="E505" s="13"/>
      <c r="F505" s="13"/>
      <c r="G505" s="13"/>
      <c r="H505" s="8">
        <f t="shared" ref="H505:I505" si="503">F505</f>
        <v>0</v>
      </c>
      <c r="I505" s="8">
        <f t="shared" si="503"/>
        <v>0</v>
      </c>
      <c r="J505" s="13"/>
      <c r="K505" s="13"/>
      <c r="L505" s="13"/>
      <c r="M505" s="13"/>
    </row>
    <row r="506" spans="1:13" ht="14">
      <c r="A506" s="13"/>
      <c r="B506" s="13"/>
      <c r="C506" s="14" t="s">
        <v>142</v>
      </c>
      <c r="D506" s="13"/>
      <c r="E506" s="13"/>
      <c r="F506" s="13"/>
      <c r="G506" s="13"/>
      <c r="H506" s="8">
        <f t="shared" ref="H506:I506" si="504">F506</f>
        <v>0</v>
      </c>
      <c r="I506" s="8">
        <f t="shared" si="504"/>
        <v>0</v>
      </c>
      <c r="J506" s="13"/>
      <c r="K506" s="13"/>
      <c r="L506" s="13"/>
      <c r="M506" s="13"/>
    </row>
    <row r="507" spans="1:13" ht="14">
      <c r="A507" s="13"/>
      <c r="B507" s="13"/>
      <c r="C507" s="14" t="s">
        <v>142</v>
      </c>
      <c r="D507" s="13"/>
      <c r="E507" s="13"/>
      <c r="F507" s="13"/>
      <c r="G507" s="13"/>
      <c r="H507" s="8">
        <f t="shared" ref="H507:I507" si="505">F507</f>
        <v>0</v>
      </c>
      <c r="I507" s="8">
        <f t="shared" si="505"/>
        <v>0</v>
      </c>
      <c r="J507" s="13"/>
      <c r="K507" s="13"/>
      <c r="L507" s="13"/>
      <c r="M507" s="13"/>
    </row>
    <row r="508" spans="1:13" ht="14">
      <c r="A508" s="13"/>
      <c r="B508" s="13"/>
      <c r="C508" s="14" t="s">
        <v>142</v>
      </c>
      <c r="D508" s="13"/>
      <c r="E508" s="13"/>
      <c r="F508" s="13"/>
      <c r="G508" s="13"/>
      <c r="H508" s="8">
        <f t="shared" ref="H508:I508" si="506">F508</f>
        <v>0</v>
      </c>
      <c r="I508" s="8">
        <f t="shared" si="506"/>
        <v>0</v>
      </c>
      <c r="J508" s="13"/>
      <c r="K508" s="13"/>
      <c r="L508" s="13"/>
      <c r="M508" s="13"/>
    </row>
    <row r="509" spans="1:13" ht="14">
      <c r="A509" s="13"/>
      <c r="B509" s="13"/>
      <c r="C509" s="14" t="s">
        <v>142</v>
      </c>
      <c r="D509" s="13"/>
      <c r="E509" s="13"/>
      <c r="F509" s="13"/>
      <c r="G509" s="13"/>
      <c r="H509" s="8">
        <f t="shared" ref="H509:I509" si="507">F509</f>
        <v>0</v>
      </c>
      <c r="I509" s="8">
        <f t="shared" si="507"/>
        <v>0</v>
      </c>
      <c r="J509" s="13"/>
      <c r="K509" s="13"/>
      <c r="L509" s="13"/>
      <c r="M509" s="13"/>
    </row>
    <row r="510" spans="1:13" ht="14">
      <c r="A510" s="13"/>
      <c r="B510" s="13"/>
      <c r="C510" s="14" t="s">
        <v>142</v>
      </c>
      <c r="D510" s="13"/>
      <c r="E510" s="13"/>
      <c r="F510" s="13"/>
      <c r="G510" s="13"/>
      <c r="H510" s="8">
        <f t="shared" ref="H510:I510" si="508">F510</f>
        <v>0</v>
      </c>
      <c r="I510" s="8">
        <f t="shared" si="508"/>
        <v>0</v>
      </c>
      <c r="J510" s="13"/>
      <c r="K510" s="13"/>
      <c r="L510" s="13"/>
      <c r="M510" s="13"/>
    </row>
    <row r="511" spans="1:13" ht="14">
      <c r="A511" s="13"/>
      <c r="B511" s="13"/>
      <c r="C511" s="14" t="s">
        <v>142</v>
      </c>
      <c r="D511" s="13"/>
      <c r="E511" s="13"/>
      <c r="F511" s="13"/>
      <c r="G511" s="13"/>
      <c r="H511" s="8">
        <f t="shared" ref="H511:I511" si="509">F511</f>
        <v>0</v>
      </c>
      <c r="I511" s="8">
        <f t="shared" si="509"/>
        <v>0</v>
      </c>
      <c r="J511" s="13"/>
      <c r="K511" s="13"/>
      <c r="L511" s="13"/>
      <c r="M511" s="13"/>
    </row>
    <row r="512" spans="1:13" ht="14">
      <c r="A512" s="13"/>
      <c r="B512" s="13"/>
      <c r="C512" s="14" t="s">
        <v>142</v>
      </c>
      <c r="D512" s="13"/>
      <c r="E512" s="13"/>
      <c r="F512" s="13"/>
      <c r="G512" s="13"/>
      <c r="H512" s="8">
        <f t="shared" ref="H512:I512" si="510">F512</f>
        <v>0</v>
      </c>
      <c r="I512" s="8">
        <f t="shared" si="510"/>
        <v>0</v>
      </c>
      <c r="J512" s="13"/>
      <c r="K512" s="13"/>
      <c r="L512" s="13"/>
      <c r="M512" s="13"/>
    </row>
    <row r="513" spans="1:13" ht="14">
      <c r="A513" s="13"/>
      <c r="B513" s="13"/>
      <c r="C513" s="14" t="s">
        <v>142</v>
      </c>
      <c r="D513" s="13"/>
      <c r="E513" s="13"/>
      <c r="F513" s="13"/>
      <c r="G513" s="13"/>
      <c r="H513" s="8">
        <f t="shared" ref="H513:I513" si="511">F513</f>
        <v>0</v>
      </c>
      <c r="I513" s="8">
        <f t="shared" si="511"/>
        <v>0</v>
      </c>
      <c r="J513" s="13"/>
      <c r="K513" s="13"/>
      <c r="L513" s="13"/>
      <c r="M513" s="13"/>
    </row>
    <row r="514" spans="1:13" ht="14">
      <c r="A514" s="13"/>
      <c r="B514" s="13"/>
      <c r="C514" s="14" t="s">
        <v>142</v>
      </c>
      <c r="D514" s="13"/>
      <c r="E514" s="13"/>
      <c r="F514" s="13"/>
      <c r="G514" s="13"/>
      <c r="H514" s="8">
        <f t="shared" ref="H514:I514" si="512">F514</f>
        <v>0</v>
      </c>
      <c r="I514" s="8">
        <f t="shared" si="512"/>
        <v>0</v>
      </c>
      <c r="J514" s="13"/>
      <c r="K514" s="13"/>
      <c r="L514" s="13"/>
      <c r="M514" s="13"/>
    </row>
    <row r="515" spans="1:13" ht="14">
      <c r="A515" s="13"/>
      <c r="B515" s="13"/>
      <c r="C515" s="14" t="s">
        <v>142</v>
      </c>
      <c r="D515" s="13"/>
      <c r="E515" s="13"/>
      <c r="F515" s="13"/>
      <c r="G515" s="13"/>
      <c r="H515" s="8">
        <f t="shared" ref="H515:I515" si="513">F515</f>
        <v>0</v>
      </c>
      <c r="I515" s="8">
        <f t="shared" si="513"/>
        <v>0</v>
      </c>
      <c r="J515" s="13"/>
      <c r="K515" s="13"/>
      <c r="L515" s="13"/>
      <c r="M515" s="13"/>
    </row>
    <row r="516" spans="1:13" ht="14">
      <c r="A516" s="13"/>
      <c r="B516" s="13"/>
      <c r="C516" s="14" t="s">
        <v>142</v>
      </c>
      <c r="D516" s="13"/>
      <c r="E516" s="13"/>
      <c r="F516" s="13"/>
      <c r="G516" s="13"/>
      <c r="H516" s="8">
        <f t="shared" ref="H516:I516" si="514">F516</f>
        <v>0</v>
      </c>
      <c r="I516" s="8">
        <f t="shared" si="514"/>
        <v>0</v>
      </c>
      <c r="J516" s="13"/>
      <c r="K516" s="13"/>
      <c r="L516" s="13"/>
      <c r="M516" s="13"/>
    </row>
    <row r="517" spans="1:13" ht="14">
      <c r="A517" s="13"/>
      <c r="B517" s="13"/>
      <c r="C517" s="14" t="s">
        <v>142</v>
      </c>
      <c r="D517" s="13"/>
      <c r="E517" s="13"/>
      <c r="F517" s="13"/>
      <c r="G517" s="13"/>
      <c r="H517" s="8">
        <f t="shared" ref="H517:I517" si="515">F517</f>
        <v>0</v>
      </c>
      <c r="I517" s="8">
        <f t="shared" si="515"/>
        <v>0</v>
      </c>
      <c r="J517" s="13"/>
      <c r="K517" s="13"/>
      <c r="L517" s="13"/>
      <c r="M517" s="13"/>
    </row>
    <row r="518" spans="1:13" ht="14">
      <c r="A518" s="13"/>
      <c r="B518" s="13"/>
      <c r="C518" s="14" t="s">
        <v>142</v>
      </c>
      <c r="D518" s="13"/>
      <c r="E518" s="13"/>
      <c r="F518" s="13"/>
      <c r="G518" s="13"/>
      <c r="H518" s="8">
        <f t="shared" ref="H518:I518" si="516">F518</f>
        <v>0</v>
      </c>
      <c r="I518" s="8">
        <f t="shared" si="516"/>
        <v>0</v>
      </c>
      <c r="J518" s="13"/>
      <c r="K518" s="13"/>
      <c r="L518" s="13"/>
      <c r="M518" s="13"/>
    </row>
    <row r="519" spans="1:13" ht="14">
      <c r="A519" s="13"/>
      <c r="B519" s="13"/>
      <c r="C519" s="14" t="s">
        <v>142</v>
      </c>
      <c r="D519" s="13"/>
      <c r="E519" s="13"/>
      <c r="F519" s="13"/>
      <c r="G519" s="13"/>
      <c r="H519" s="8">
        <f t="shared" ref="H519:I519" si="517">F519</f>
        <v>0</v>
      </c>
      <c r="I519" s="8">
        <f t="shared" si="517"/>
        <v>0</v>
      </c>
      <c r="J519" s="13"/>
      <c r="K519" s="13"/>
      <c r="L519" s="13"/>
      <c r="M519" s="13"/>
    </row>
    <row r="520" spans="1:13" ht="14">
      <c r="A520" s="13"/>
      <c r="B520" s="13"/>
      <c r="C520" s="14" t="s">
        <v>142</v>
      </c>
      <c r="D520" s="13"/>
      <c r="E520" s="13"/>
      <c r="F520" s="13"/>
      <c r="G520" s="13"/>
      <c r="H520" s="8">
        <f t="shared" ref="H520:I520" si="518">F520</f>
        <v>0</v>
      </c>
      <c r="I520" s="8">
        <f t="shared" si="518"/>
        <v>0</v>
      </c>
      <c r="J520" s="13"/>
      <c r="K520" s="13"/>
      <c r="L520" s="13"/>
      <c r="M520" s="13"/>
    </row>
    <row r="521" spans="1:13" ht="14">
      <c r="A521" s="13"/>
      <c r="B521" s="13"/>
      <c r="C521" s="14" t="s">
        <v>142</v>
      </c>
      <c r="D521" s="13"/>
      <c r="E521" s="13"/>
      <c r="F521" s="13"/>
      <c r="G521" s="13"/>
      <c r="H521" s="8">
        <f t="shared" ref="H521:I521" si="519">F521</f>
        <v>0</v>
      </c>
      <c r="I521" s="8">
        <f t="shared" si="519"/>
        <v>0</v>
      </c>
      <c r="J521" s="13"/>
      <c r="K521" s="13"/>
      <c r="L521" s="13"/>
      <c r="M521" s="13"/>
    </row>
    <row r="522" spans="1:13" ht="14">
      <c r="A522" s="13"/>
      <c r="B522" s="13"/>
      <c r="C522" s="14" t="s">
        <v>142</v>
      </c>
      <c r="D522" s="13"/>
      <c r="E522" s="13"/>
      <c r="F522" s="13"/>
      <c r="G522" s="13"/>
      <c r="H522" s="8">
        <f t="shared" ref="H522:I522" si="520">F522</f>
        <v>0</v>
      </c>
      <c r="I522" s="8">
        <f t="shared" si="520"/>
        <v>0</v>
      </c>
      <c r="J522" s="13"/>
      <c r="K522" s="13"/>
      <c r="L522" s="13"/>
      <c r="M522" s="13"/>
    </row>
    <row r="523" spans="1:13" ht="14">
      <c r="A523" s="13"/>
      <c r="B523" s="13"/>
      <c r="C523" s="14" t="s">
        <v>142</v>
      </c>
      <c r="D523" s="13"/>
      <c r="E523" s="13"/>
      <c r="F523" s="13"/>
      <c r="G523" s="13"/>
      <c r="H523" s="8">
        <f t="shared" ref="H523:I523" si="521">F523</f>
        <v>0</v>
      </c>
      <c r="I523" s="8">
        <f t="shared" si="521"/>
        <v>0</v>
      </c>
      <c r="J523" s="13"/>
      <c r="K523" s="13"/>
      <c r="L523" s="13"/>
      <c r="M523" s="13"/>
    </row>
    <row r="524" spans="1:13" ht="14">
      <c r="A524" s="13"/>
      <c r="B524" s="13"/>
      <c r="C524" s="14" t="s">
        <v>142</v>
      </c>
      <c r="D524" s="13"/>
      <c r="E524" s="13"/>
      <c r="F524" s="13"/>
      <c r="G524" s="13"/>
      <c r="H524" s="8">
        <f t="shared" ref="H524:I524" si="522">F524</f>
        <v>0</v>
      </c>
      <c r="I524" s="8">
        <f t="shared" si="522"/>
        <v>0</v>
      </c>
      <c r="J524" s="13"/>
      <c r="K524" s="13"/>
      <c r="L524" s="13"/>
      <c r="M524" s="13"/>
    </row>
    <row r="525" spans="1:13" ht="14">
      <c r="A525" s="13"/>
      <c r="B525" s="13"/>
      <c r="C525" s="14" t="s">
        <v>142</v>
      </c>
      <c r="D525" s="13"/>
      <c r="E525" s="13"/>
      <c r="F525" s="13"/>
      <c r="G525" s="13"/>
      <c r="H525" s="8">
        <f t="shared" ref="H525:I525" si="523">F525</f>
        <v>0</v>
      </c>
      <c r="I525" s="8">
        <f t="shared" si="523"/>
        <v>0</v>
      </c>
      <c r="J525" s="13"/>
      <c r="K525" s="13"/>
      <c r="L525" s="13"/>
      <c r="M525" s="13"/>
    </row>
    <row r="526" spans="1:13" ht="14">
      <c r="A526" s="13"/>
      <c r="B526" s="13"/>
      <c r="C526" s="14" t="s">
        <v>142</v>
      </c>
      <c r="D526" s="13"/>
      <c r="E526" s="13"/>
      <c r="F526" s="13"/>
      <c r="G526" s="13"/>
      <c r="H526" s="8">
        <f t="shared" ref="H526:I526" si="524">F526</f>
        <v>0</v>
      </c>
      <c r="I526" s="8">
        <f t="shared" si="524"/>
        <v>0</v>
      </c>
      <c r="J526" s="13"/>
      <c r="K526" s="13"/>
      <c r="L526" s="13"/>
      <c r="M526" s="13"/>
    </row>
    <row r="527" spans="1:13" ht="14">
      <c r="A527" s="13"/>
      <c r="B527" s="13"/>
      <c r="C527" s="14" t="s">
        <v>142</v>
      </c>
      <c r="D527" s="13"/>
      <c r="E527" s="13"/>
      <c r="F527" s="13"/>
      <c r="G527" s="13"/>
      <c r="H527" s="8">
        <f t="shared" ref="H527:I527" si="525">F527</f>
        <v>0</v>
      </c>
      <c r="I527" s="8">
        <f t="shared" si="525"/>
        <v>0</v>
      </c>
      <c r="J527" s="13"/>
      <c r="K527" s="13"/>
      <c r="L527" s="13"/>
      <c r="M527" s="13"/>
    </row>
    <row r="528" spans="1:13" ht="14">
      <c r="A528" s="13"/>
      <c r="B528" s="13"/>
      <c r="C528" s="14" t="s">
        <v>142</v>
      </c>
      <c r="D528" s="13"/>
      <c r="E528" s="13"/>
      <c r="F528" s="13"/>
      <c r="G528" s="13"/>
      <c r="H528" s="8">
        <f t="shared" ref="H528:I528" si="526">F528</f>
        <v>0</v>
      </c>
      <c r="I528" s="8">
        <f t="shared" si="526"/>
        <v>0</v>
      </c>
      <c r="J528" s="13"/>
      <c r="K528" s="13"/>
      <c r="L528" s="13"/>
      <c r="M528" s="13"/>
    </row>
    <row r="529" spans="1:13" ht="14">
      <c r="A529" s="13"/>
      <c r="B529" s="13"/>
      <c r="C529" s="14" t="s">
        <v>142</v>
      </c>
      <c r="D529" s="13"/>
      <c r="E529" s="13"/>
      <c r="F529" s="13"/>
      <c r="G529" s="13"/>
      <c r="H529" s="8">
        <f t="shared" ref="H529:I529" si="527">F529</f>
        <v>0</v>
      </c>
      <c r="I529" s="8">
        <f t="shared" si="527"/>
        <v>0</v>
      </c>
      <c r="J529" s="13"/>
      <c r="K529" s="13"/>
      <c r="L529" s="13"/>
      <c r="M529" s="13"/>
    </row>
    <row r="530" spans="1:13" ht="14">
      <c r="A530" s="13"/>
      <c r="B530" s="13"/>
      <c r="C530" s="14" t="s">
        <v>142</v>
      </c>
      <c r="D530" s="13"/>
      <c r="E530" s="13"/>
      <c r="F530" s="13"/>
      <c r="G530" s="13"/>
      <c r="H530" s="8">
        <f t="shared" ref="H530:I530" si="528">F530</f>
        <v>0</v>
      </c>
      <c r="I530" s="8">
        <f t="shared" si="528"/>
        <v>0</v>
      </c>
      <c r="J530" s="13"/>
      <c r="K530" s="13"/>
      <c r="L530" s="13"/>
      <c r="M530" s="13"/>
    </row>
    <row r="531" spans="1:13" ht="14">
      <c r="A531" s="13"/>
      <c r="B531" s="13"/>
      <c r="C531" s="14" t="s">
        <v>142</v>
      </c>
      <c r="D531" s="13"/>
      <c r="E531" s="13"/>
      <c r="F531" s="13"/>
      <c r="G531" s="13"/>
      <c r="H531" s="8">
        <f t="shared" ref="H531:I531" si="529">F531</f>
        <v>0</v>
      </c>
      <c r="I531" s="8">
        <f t="shared" si="529"/>
        <v>0</v>
      </c>
      <c r="J531" s="13"/>
      <c r="K531" s="13"/>
      <c r="L531" s="13"/>
      <c r="M531" s="13"/>
    </row>
    <row r="532" spans="1:13" ht="14">
      <c r="A532" s="13"/>
      <c r="B532" s="13"/>
      <c r="C532" s="14" t="s">
        <v>142</v>
      </c>
      <c r="D532" s="13"/>
      <c r="E532" s="13"/>
      <c r="F532" s="13"/>
      <c r="G532" s="13"/>
      <c r="H532" s="8">
        <f t="shared" ref="H532:I532" si="530">F532</f>
        <v>0</v>
      </c>
      <c r="I532" s="8">
        <f t="shared" si="530"/>
        <v>0</v>
      </c>
      <c r="J532" s="13"/>
      <c r="K532" s="13"/>
      <c r="L532" s="13"/>
      <c r="M532" s="13"/>
    </row>
    <row r="533" spans="1:13" ht="14">
      <c r="A533" s="13"/>
      <c r="B533" s="13"/>
      <c r="C533" s="14" t="s">
        <v>142</v>
      </c>
      <c r="D533" s="13"/>
      <c r="E533" s="13"/>
      <c r="F533" s="13"/>
      <c r="G533" s="13"/>
      <c r="H533" s="8">
        <f t="shared" ref="H533:I533" si="531">F533</f>
        <v>0</v>
      </c>
      <c r="I533" s="8">
        <f t="shared" si="531"/>
        <v>0</v>
      </c>
      <c r="J533" s="13"/>
      <c r="K533" s="13"/>
      <c r="L533" s="13"/>
      <c r="M533" s="13"/>
    </row>
    <row r="534" spans="1:13" ht="14">
      <c r="A534" s="13"/>
      <c r="B534" s="13"/>
      <c r="C534" s="14" t="s">
        <v>142</v>
      </c>
      <c r="D534" s="13"/>
      <c r="E534" s="13"/>
      <c r="F534" s="13"/>
      <c r="G534" s="13"/>
      <c r="H534" s="8">
        <f t="shared" ref="H534:I534" si="532">F534</f>
        <v>0</v>
      </c>
      <c r="I534" s="8">
        <f t="shared" si="532"/>
        <v>0</v>
      </c>
      <c r="J534" s="13"/>
      <c r="K534" s="13"/>
      <c r="L534" s="13"/>
      <c r="M534" s="13"/>
    </row>
    <row r="535" spans="1:13" ht="14">
      <c r="A535" s="13"/>
      <c r="B535" s="13"/>
      <c r="C535" s="14" t="s">
        <v>142</v>
      </c>
      <c r="D535" s="13"/>
      <c r="E535" s="13"/>
      <c r="F535" s="13"/>
      <c r="G535" s="13"/>
      <c r="H535" s="8">
        <f t="shared" ref="H535:I535" si="533">F535</f>
        <v>0</v>
      </c>
      <c r="I535" s="8">
        <f t="shared" si="533"/>
        <v>0</v>
      </c>
      <c r="J535" s="13"/>
      <c r="K535" s="13"/>
      <c r="L535" s="13"/>
      <c r="M535" s="13"/>
    </row>
    <row r="536" spans="1:13" ht="14">
      <c r="A536" s="13"/>
      <c r="B536" s="13"/>
      <c r="C536" s="14" t="s">
        <v>142</v>
      </c>
      <c r="D536" s="13"/>
      <c r="E536" s="13"/>
      <c r="F536" s="13"/>
      <c r="G536" s="13"/>
      <c r="H536" s="8">
        <f t="shared" ref="H536:I536" si="534">F536</f>
        <v>0</v>
      </c>
      <c r="I536" s="8">
        <f t="shared" si="534"/>
        <v>0</v>
      </c>
      <c r="J536" s="13"/>
      <c r="K536" s="13"/>
      <c r="L536" s="13"/>
      <c r="M536" s="13"/>
    </row>
    <row r="537" spans="1:13" ht="14">
      <c r="A537" s="13"/>
      <c r="B537" s="13"/>
      <c r="C537" s="14" t="s">
        <v>142</v>
      </c>
      <c r="D537" s="13"/>
      <c r="E537" s="13"/>
      <c r="F537" s="13"/>
      <c r="G537" s="13"/>
      <c r="H537" s="8">
        <f t="shared" ref="H537:I537" si="535">F537</f>
        <v>0</v>
      </c>
      <c r="I537" s="8">
        <f t="shared" si="535"/>
        <v>0</v>
      </c>
      <c r="J537" s="13"/>
      <c r="K537" s="13"/>
      <c r="L537" s="13"/>
      <c r="M537" s="13"/>
    </row>
    <row r="538" spans="1:13" ht="14">
      <c r="A538" s="13"/>
      <c r="B538" s="13"/>
      <c r="C538" s="14" t="s">
        <v>142</v>
      </c>
      <c r="D538" s="13"/>
      <c r="E538" s="13"/>
      <c r="F538" s="13"/>
      <c r="G538" s="13"/>
      <c r="H538" s="8">
        <f t="shared" ref="H538:I538" si="536">F538</f>
        <v>0</v>
      </c>
      <c r="I538" s="8">
        <f t="shared" si="536"/>
        <v>0</v>
      </c>
      <c r="J538" s="13"/>
      <c r="K538" s="13"/>
      <c r="L538" s="13"/>
      <c r="M538" s="13"/>
    </row>
    <row r="539" spans="1:13" ht="14">
      <c r="A539" s="13"/>
      <c r="B539" s="13"/>
      <c r="C539" s="14" t="s">
        <v>142</v>
      </c>
      <c r="D539" s="13"/>
      <c r="E539" s="13"/>
      <c r="F539" s="13"/>
      <c r="G539" s="13"/>
      <c r="H539" s="8">
        <f t="shared" ref="H539:I539" si="537">F539</f>
        <v>0</v>
      </c>
      <c r="I539" s="8">
        <f t="shared" si="537"/>
        <v>0</v>
      </c>
      <c r="J539" s="13"/>
      <c r="K539" s="13"/>
      <c r="L539" s="13"/>
      <c r="M539" s="13"/>
    </row>
    <row r="540" spans="1:13" ht="14">
      <c r="A540" s="13"/>
      <c r="B540" s="13"/>
      <c r="C540" s="14" t="s">
        <v>142</v>
      </c>
      <c r="D540" s="13"/>
      <c r="E540" s="13"/>
      <c r="F540" s="13"/>
      <c r="G540" s="13"/>
      <c r="H540" s="8">
        <f t="shared" ref="H540:I540" si="538">F540</f>
        <v>0</v>
      </c>
      <c r="I540" s="8">
        <f t="shared" si="538"/>
        <v>0</v>
      </c>
      <c r="J540" s="13"/>
      <c r="K540" s="13"/>
      <c r="L540" s="13"/>
      <c r="M540" s="13"/>
    </row>
    <row r="541" spans="1:13" ht="14">
      <c r="A541" s="13"/>
      <c r="B541" s="13"/>
      <c r="C541" s="14" t="s">
        <v>142</v>
      </c>
      <c r="D541" s="13"/>
      <c r="E541" s="13"/>
      <c r="F541" s="13"/>
      <c r="G541" s="13"/>
      <c r="H541" s="8">
        <f t="shared" ref="H541:I541" si="539">F541</f>
        <v>0</v>
      </c>
      <c r="I541" s="8">
        <f t="shared" si="539"/>
        <v>0</v>
      </c>
      <c r="J541" s="13"/>
      <c r="K541" s="13"/>
      <c r="L541" s="13"/>
      <c r="M541" s="13"/>
    </row>
    <row r="542" spans="1:13" ht="14">
      <c r="A542" s="13"/>
      <c r="B542" s="13"/>
      <c r="C542" s="14" t="s">
        <v>142</v>
      </c>
      <c r="D542" s="13"/>
      <c r="E542" s="13"/>
      <c r="F542" s="13"/>
      <c r="G542" s="13"/>
      <c r="H542" s="8">
        <f t="shared" ref="H542:I542" si="540">F542</f>
        <v>0</v>
      </c>
      <c r="I542" s="8">
        <f t="shared" si="540"/>
        <v>0</v>
      </c>
      <c r="J542" s="13"/>
      <c r="K542" s="13"/>
      <c r="L542" s="13"/>
      <c r="M542" s="13"/>
    </row>
    <row r="543" spans="1:13" ht="14">
      <c r="A543" s="13"/>
      <c r="B543" s="13"/>
      <c r="C543" s="14" t="s">
        <v>142</v>
      </c>
      <c r="D543" s="13"/>
      <c r="E543" s="13"/>
      <c r="F543" s="13"/>
      <c r="G543" s="13"/>
      <c r="H543" s="8">
        <f t="shared" ref="H543:I543" si="541">F543</f>
        <v>0</v>
      </c>
      <c r="I543" s="8">
        <f t="shared" si="541"/>
        <v>0</v>
      </c>
      <c r="J543" s="13"/>
      <c r="K543" s="13"/>
      <c r="L543" s="13"/>
      <c r="M543" s="13"/>
    </row>
    <row r="544" spans="1:13" ht="14">
      <c r="A544" s="13"/>
      <c r="B544" s="13"/>
      <c r="C544" s="14" t="s">
        <v>142</v>
      </c>
      <c r="D544" s="13"/>
      <c r="E544" s="13"/>
      <c r="F544" s="13"/>
      <c r="G544" s="13"/>
      <c r="H544" s="8">
        <f t="shared" ref="H544:I544" si="542">F544</f>
        <v>0</v>
      </c>
      <c r="I544" s="8">
        <f t="shared" si="542"/>
        <v>0</v>
      </c>
      <c r="J544" s="13"/>
      <c r="K544" s="13"/>
      <c r="L544" s="13"/>
      <c r="M544" s="13"/>
    </row>
    <row r="545" spans="1:13" ht="14">
      <c r="A545" s="13"/>
      <c r="B545" s="13"/>
      <c r="C545" s="14" t="s">
        <v>142</v>
      </c>
      <c r="D545" s="13"/>
      <c r="E545" s="13"/>
      <c r="F545" s="13"/>
      <c r="G545" s="13"/>
      <c r="H545" s="8">
        <f t="shared" ref="H545:I545" si="543">F545</f>
        <v>0</v>
      </c>
      <c r="I545" s="8">
        <f t="shared" si="543"/>
        <v>0</v>
      </c>
      <c r="J545" s="13"/>
      <c r="K545" s="13"/>
      <c r="L545" s="13"/>
      <c r="M545" s="13"/>
    </row>
    <row r="546" spans="1:13" ht="14">
      <c r="A546" s="13"/>
      <c r="B546" s="13"/>
      <c r="C546" s="14" t="s">
        <v>142</v>
      </c>
      <c r="D546" s="13"/>
      <c r="E546" s="13"/>
      <c r="F546" s="13"/>
      <c r="G546" s="13"/>
      <c r="H546" s="8">
        <f t="shared" ref="H546:I546" si="544">F546</f>
        <v>0</v>
      </c>
      <c r="I546" s="8">
        <f t="shared" si="544"/>
        <v>0</v>
      </c>
      <c r="J546" s="13"/>
      <c r="K546" s="13"/>
      <c r="L546" s="13"/>
      <c r="M546" s="13"/>
    </row>
    <row r="547" spans="1:13" ht="14">
      <c r="A547" s="13"/>
      <c r="B547" s="13"/>
      <c r="C547" s="14" t="s">
        <v>142</v>
      </c>
      <c r="D547" s="13"/>
      <c r="E547" s="13"/>
      <c r="F547" s="13"/>
      <c r="G547" s="13"/>
      <c r="H547" s="8">
        <f t="shared" ref="H547:I547" si="545">F547</f>
        <v>0</v>
      </c>
      <c r="I547" s="8">
        <f t="shared" si="545"/>
        <v>0</v>
      </c>
      <c r="J547" s="13"/>
      <c r="K547" s="13"/>
      <c r="L547" s="13"/>
      <c r="M547" s="13"/>
    </row>
    <row r="548" spans="1:13" ht="14">
      <c r="A548" s="13"/>
      <c r="B548" s="13"/>
      <c r="C548" s="14" t="s">
        <v>142</v>
      </c>
      <c r="D548" s="13"/>
      <c r="E548" s="13"/>
      <c r="F548" s="13"/>
      <c r="G548" s="13"/>
      <c r="H548" s="8">
        <f t="shared" ref="H548:I548" si="546">F548</f>
        <v>0</v>
      </c>
      <c r="I548" s="8">
        <f t="shared" si="546"/>
        <v>0</v>
      </c>
      <c r="J548" s="13"/>
      <c r="K548" s="13"/>
      <c r="L548" s="13"/>
      <c r="M548" s="13"/>
    </row>
    <row r="549" spans="1:13" ht="14">
      <c r="A549" s="13"/>
      <c r="B549" s="13"/>
      <c r="C549" s="14" t="s">
        <v>142</v>
      </c>
      <c r="D549" s="13"/>
      <c r="E549" s="13"/>
      <c r="F549" s="13"/>
      <c r="G549" s="13"/>
      <c r="H549" s="8">
        <f t="shared" ref="H549:I549" si="547">F549</f>
        <v>0</v>
      </c>
      <c r="I549" s="8">
        <f t="shared" si="547"/>
        <v>0</v>
      </c>
      <c r="J549" s="13"/>
      <c r="K549" s="13"/>
      <c r="L549" s="13"/>
      <c r="M549" s="13"/>
    </row>
    <row r="550" spans="1:13" ht="14">
      <c r="A550" s="13"/>
      <c r="B550" s="13"/>
      <c r="C550" s="14" t="s">
        <v>142</v>
      </c>
      <c r="D550" s="13"/>
      <c r="E550" s="13"/>
      <c r="F550" s="13"/>
      <c r="G550" s="13"/>
      <c r="H550" s="8">
        <f t="shared" ref="H550:I550" si="548">F550</f>
        <v>0</v>
      </c>
      <c r="I550" s="8">
        <f t="shared" si="548"/>
        <v>0</v>
      </c>
      <c r="J550" s="13"/>
      <c r="K550" s="13"/>
      <c r="L550" s="13"/>
      <c r="M550" s="13"/>
    </row>
    <row r="551" spans="1:13" ht="14">
      <c r="A551" s="13"/>
      <c r="B551" s="13"/>
      <c r="C551" s="14" t="s">
        <v>142</v>
      </c>
      <c r="D551" s="13"/>
      <c r="E551" s="13"/>
      <c r="F551" s="13"/>
      <c r="G551" s="13"/>
      <c r="H551" s="8">
        <f t="shared" ref="H551:I551" si="549">F551</f>
        <v>0</v>
      </c>
      <c r="I551" s="8">
        <f t="shared" si="549"/>
        <v>0</v>
      </c>
      <c r="J551" s="13"/>
      <c r="K551" s="13"/>
      <c r="L551" s="13"/>
      <c r="M551" s="13"/>
    </row>
    <row r="552" spans="1:13" ht="14">
      <c r="A552" s="13"/>
      <c r="B552" s="13"/>
      <c r="C552" s="14" t="s">
        <v>142</v>
      </c>
      <c r="D552" s="13"/>
      <c r="E552" s="13"/>
      <c r="F552" s="13"/>
      <c r="G552" s="13"/>
      <c r="H552" s="8">
        <f t="shared" ref="H552:I552" si="550">F552</f>
        <v>0</v>
      </c>
      <c r="I552" s="8">
        <f t="shared" si="550"/>
        <v>0</v>
      </c>
      <c r="J552" s="13"/>
      <c r="K552" s="13"/>
      <c r="L552" s="13"/>
      <c r="M552" s="13"/>
    </row>
    <row r="553" spans="1:13" ht="14">
      <c r="A553" s="13"/>
      <c r="B553" s="13"/>
      <c r="C553" s="14" t="s">
        <v>142</v>
      </c>
      <c r="D553" s="13"/>
      <c r="E553" s="13"/>
      <c r="F553" s="13"/>
      <c r="G553" s="13"/>
      <c r="H553" s="8">
        <f t="shared" ref="H553:I553" si="551">F553</f>
        <v>0</v>
      </c>
      <c r="I553" s="8">
        <f t="shared" si="551"/>
        <v>0</v>
      </c>
      <c r="J553" s="13"/>
      <c r="K553" s="13"/>
      <c r="L553" s="13"/>
      <c r="M553" s="13"/>
    </row>
    <row r="554" spans="1:13" ht="14">
      <c r="A554" s="13"/>
      <c r="B554" s="13"/>
      <c r="C554" s="14" t="s">
        <v>142</v>
      </c>
      <c r="D554" s="13"/>
      <c r="E554" s="13"/>
      <c r="F554" s="13"/>
      <c r="G554" s="13"/>
      <c r="H554" s="8">
        <f t="shared" ref="H554:I554" si="552">F554</f>
        <v>0</v>
      </c>
      <c r="I554" s="8">
        <f t="shared" si="552"/>
        <v>0</v>
      </c>
      <c r="J554" s="13"/>
      <c r="K554" s="13"/>
      <c r="L554" s="13"/>
      <c r="M554" s="13"/>
    </row>
    <row r="555" spans="1:13" ht="14">
      <c r="A555" s="13"/>
      <c r="B555" s="13"/>
      <c r="C555" s="14" t="s">
        <v>142</v>
      </c>
      <c r="D555" s="13"/>
      <c r="E555" s="13"/>
      <c r="F555" s="13"/>
      <c r="G555" s="13"/>
      <c r="H555" s="8">
        <f t="shared" ref="H555:I555" si="553">F555</f>
        <v>0</v>
      </c>
      <c r="I555" s="8">
        <f t="shared" si="553"/>
        <v>0</v>
      </c>
      <c r="J555" s="13"/>
      <c r="K555" s="13"/>
      <c r="L555" s="13"/>
      <c r="M555" s="13"/>
    </row>
    <row r="556" spans="1:13" ht="14">
      <c r="A556" s="13"/>
      <c r="B556" s="13"/>
      <c r="C556" s="14" t="s">
        <v>142</v>
      </c>
      <c r="D556" s="13"/>
      <c r="E556" s="13"/>
      <c r="F556" s="13"/>
      <c r="G556" s="13"/>
      <c r="H556" s="8">
        <f t="shared" ref="H556:I556" si="554">F556</f>
        <v>0</v>
      </c>
      <c r="I556" s="8">
        <f t="shared" si="554"/>
        <v>0</v>
      </c>
      <c r="J556" s="13"/>
      <c r="K556" s="13"/>
      <c r="L556" s="13"/>
      <c r="M556" s="13"/>
    </row>
    <row r="557" spans="1:13" ht="14">
      <c r="A557" s="13"/>
      <c r="B557" s="13"/>
      <c r="C557" s="14" t="s">
        <v>142</v>
      </c>
      <c r="D557" s="13"/>
      <c r="E557" s="13"/>
      <c r="F557" s="13"/>
      <c r="G557" s="13"/>
      <c r="H557" s="8">
        <f t="shared" ref="H557:I557" si="555">F557</f>
        <v>0</v>
      </c>
      <c r="I557" s="8">
        <f t="shared" si="555"/>
        <v>0</v>
      </c>
      <c r="J557" s="13"/>
      <c r="K557" s="13"/>
      <c r="L557" s="13"/>
      <c r="M557" s="13"/>
    </row>
    <row r="558" spans="1:13" ht="14">
      <c r="A558" s="13"/>
      <c r="B558" s="13"/>
      <c r="C558" s="14" t="s">
        <v>142</v>
      </c>
      <c r="D558" s="13"/>
      <c r="E558" s="13"/>
      <c r="F558" s="13"/>
      <c r="G558" s="13"/>
      <c r="H558" s="8">
        <f t="shared" ref="H558:I558" si="556">F558</f>
        <v>0</v>
      </c>
      <c r="I558" s="8">
        <f t="shared" si="556"/>
        <v>0</v>
      </c>
      <c r="J558" s="13"/>
      <c r="K558" s="13"/>
      <c r="L558" s="13"/>
      <c r="M558" s="13"/>
    </row>
    <row r="559" spans="1:13" ht="14">
      <c r="A559" s="13"/>
      <c r="B559" s="13"/>
      <c r="C559" s="14" t="s">
        <v>142</v>
      </c>
      <c r="D559" s="13"/>
      <c r="E559" s="13"/>
      <c r="F559" s="13"/>
      <c r="G559" s="13"/>
      <c r="H559" s="8">
        <f t="shared" ref="H559:I559" si="557">F559</f>
        <v>0</v>
      </c>
      <c r="I559" s="8">
        <f t="shared" si="557"/>
        <v>0</v>
      </c>
      <c r="J559" s="13"/>
      <c r="K559" s="13"/>
      <c r="L559" s="13"/>
      <c r="M559" s="13"/>
    </row>
    <row r="560" spans="1:13" ht="14">
      <c r="A560" s="13"/>
      <c r="B560" s="13"/>
      <c r="C560" s="14" t="s">
        <v>142</v>
      </c>
      <c r="D560" s="13"/>
      <c r="E560" s="13"/>
      <c r="F560" s="13"/>
      <c r="G560" s="13"/>
      <c r="H560" s="8">
        <f t="shared" ref="H560:I560" si="558">F560</f>
        <v>0</v>
      </c>
      <c r="I560" s="8">
        <f t="shared" si="558"/>
        <v>0</v>
      </c>
      <c r="J560" s="13"/>
      <c r="K560" s="13"/>
      <c r="L560" s="13"/>
      <c r="M560" s="13"/>
    </row>
    <row r="561" spans="1:13" ht="14">
      <c r="A561" s="13"/>
      <c r="B561" s="13"/>
      <c r="C561" s="14" t="s">
        <v>142</v>
      </c>
      <c r="D561" s="13"/>
      <c r="E561" s="13"/>
      <c r="F561" s="13"/>
      <c r="G561" s="13"/>
      <c r="H561" s="8">
        <f t="shared" ref="H561:I561" si="559">F561</f>
        <v>0</v>
      </c>
      <c r="I561" s="8">
        <f t="shared" si="559"/>
        <v>0</v>
      </c>
      <c r="J561" s="13"/>
      <c r="K561" s="13"/>
      <c r="L561" s="13"/>
      <c r="M561" s="13"/>
    </row>
    <row r="562" spans="1:13" ht="14">
      <c r="A562" s="13"/>
      <c r="B562" s="13"/>
      <c r="C562" s="14" t="s">
        <v>142</v>
      </c>
      <c r="D562" s="13"/>
      <c r="E562" s="13"/>
      <c r="F562" s="13"/>
      <c r="G562" s="13"/>
      <c r="H562" s="8">
        <f t="shared" ref="H562:I562" si="560">F562</f>
        <v>0</v>
      </c>
      <c r="I562" s="8">
        <f t="shared" si="560"/>
        <v>0</v>
      </c>
      <c r="J562" s="13"/>
      <c r="K562" s="13"/>
      <c r="L562" s="13"/>
      <c r="M562" s="13"/>
    </row>
    <row r="563" spans="1:13" ht="14">
      <c r="A563" s="13"/>
      <c r="B563" s="13"/>
      <c r="C563" s="14" t="s">
        <v>142</v>
      </c>
      <c r="D563" s="13"/>
      <c r="E563" s="13"/>
      <c r="F563" s="13"/>
      <c r="G563" s="13"/>
      <c r="H563" s="8">
        <f t="shared" ref="H563:I563" si="561">F563</f>
        <v>0</v>
      </c>
      <c r="I563" s="8">
        <f t="shared" si="561"/>
        <v>0</v>
      </c>
      <c r="J563" s="13"/>
      <c r="K563" s="13"/>
      <c r="L563" s="13"/>
      <c r="M563" s="13"/>
    </row>
    <row r="564" spans="1:13" ht="14">
      <c r="A564" s="13"/>
      <c r="B564" s="13"/>
      <c r="C564" s="14" t="s">
        <v>142</v>
      </c>
      <c r="D564" s="13"/>
      <c r="E564" s="13"/>
      <c r="F564" s="13"/>
      <c r="G564" s="13"/>
      <c r="H564" s="8">
        <f t="shared" ref="H564:I564" si="562">F564</f>
        <v>0</v>
      </c>
      <c r="I564" s="8">
        <f t="shared" si="562"/>
        <v>0</v>
      </c>
      <c r="J564" s="13"/>
      <c r="K564" s="13"/>
      <c r="L564" s="13"/>
      <c r="M564" s="13"/>
    </row>
    <row r="565" spans="1:13" ht="14">
      <c r="A565" s="13"/>
      <c r="B565" s="13"/>
      <c r="C565" s="14" t="s">
        <v>142</v>
      </c>
      <c r="D565" s="13"/>
      <c r="E565" s="13"/>
      <c r="F565" s="13"/>
      <c r="G565" s="13"/>
      <c r="H565" s="8">
        <f t="shared" ref="H565:I565" si="563">F565</f>
        <v>0</v>
      </c>
      <c r="I565" s="8">
        <f t="shared" si="563"/>
        <v>0</v>
      </c>
      <c r="J565" s="13"/>
      <c r="K565" s="13"/>
      <c r="L565" s="13"/>
      <c r="M565" s="13"/>
    </row>
    <row r="566" spans="1:13" ht="14">
      <c r="A566" s="13"/>
      <c r="B566" s="13"/>
      <c r="C566" s="14" t="s">
        <v>142</v>
      </c>
      <c r="D566" s="13"/>
      <c r="E566" s="13"/>
      <c r="F566" s="13"/>
      <c r="G566" s="13"/>
      <c r="H566" s="8">
        <f t="shared" ref="H566:I566" si="564">F566</f>
        <v>0</v>
      </c>
      <c r="I566" s="8">
        <f t="shared" si="564"/>
        <v>0</v>
      </c>
      <c r="J566" s="13"/>
      <c r="K566" s="13"/>
      <c r="L566" s="13"/>
      <c r="M566" s="13"/>
    </row>
    <row r="567" spans="1:13" ht="14">
      <c r="A567" s="13"/>
      <c r="B567" s="13"/>
      <c r="C567" s="14" t="s">
        <v>142</v>
      </c>
      <c r="D567" s="13"/>
      <c r="E567" s="13"/>
      <c r="F567" s="13"/>
      <c r="G567" s="13"/>
      <c r="H567" s="8">
        <f t="shared" ref="H567:I567" si="565">F567</f>
        <v>0</v>
      </c>
      <c r="I567" s="8">
        <f t="shared" si="565"/>
        <v>0</v>
      </c>
      <c r="J567" s="13"/>
      <c r="K567" s="13"/>
      <c r="L567" s="13"/>
      <c r="M567" s="13"/>
    </row>
    <row r="568" spans="1:13" ht="14">
      <c r="A568" s="13"/>
      <c r="B568" s="13"/>
      <c r="C568" s="14" t="s">
        <v>142</v>
      </c>
      <c r="D568" s="13"/>
      <c r="E568" s="13"/>
      <c r="F568" s="13"/>
      <c r="G568" s="13"/>
      <c r="H568" s="8">
        <f t="shared" ref="H568:I568" si="566">F568</f>
        <v>0</v>
      </c>
      <c r="I568" s="8">
        <f t="shared" si="566"/>
        <v>0</v>
      </c>
      <c r="J568" s="13"/>
      <c r="K568" s="13"/>
      <c r="L568" s="13"/>
      <c r="M568" s="13"/>
    </row>
    <row r="569" spans="1:13" ht="14">
      <c r="A569" s="13"/>
      <c r="B569" s="13"/>
      <c r="C569" s="14" t="s">
        <v>142</v>
      </c>
      <c r="D569" s="13"/>
      <c r="E569" s="13"/>
      <c r="F569" s="13"/>
      <c r="G569" s="13"/>
      <c r="H569" s="8">
        <f t="shared" ref="H569:I569" si="567">F569</f>
        <v>0</v>
      </c>
      <c r="I569" s="8">
        <f t="shared" si="567"/>
        <v>0</v>
      </c>
      <c r="J569" s="13"/>
      <c r="K569" s="13"/>
      <c r="L569" s="13"/>
      <c r="M569" s="13"/>
    </row>
    <row r="570" spans="1:13" ht="14">
      <c r="A570" s="13"/>
      <c r="B570" s="13"/>
      <c r="C570" s="14" t="s">
        <v>142</v>
      </c>
      <c r="D570" s="13"/>
      <c r="E570" s="13"/>
      <c r="F570" s="13"/>
      <c r="G570" s="13"/>
      <c r="H570" s="8">
        <f t="shared" ref="H570:I570" si="568">F570</f>
        <v>0</v>
      </c>
      <c r="I570" s="8">
        <f t="shared" si="568"/>
        <v>0</v>
      </c>
      <c r="J570" s="13"/>
      <c r="K570" s="13"/>
      <c r="L570" s="13"/>
      <c r="M570" s="13"/>
    </row>
    <row r="571" spans="1:13" ht="14">
      <c r="A571" s="13"/>
      <c r="B571" s="13"/>
      <c r="C571" s="14" t="s">
        <v>142</v>
      </c>
      <c r="D571" s="13"/>
      <c r="E571" s="13"/>
      <c r="F571" s="13"/>
      <c r="G571" s="13"/>
      <c r="H571" s="8">
        <f t="shared" ref="H571:I571" si="569">F571</f>
        <v>0</v>
      </c>
      <c r="I571" s="8">
        <f t="shared" si="569"/>
        <v>0</v>
      </c>
      <c r="J571" s="13"/>
      <c r="K571" s="13"/>
      <c r="L571" s="13"/>
      <c r="M571" s="13"/>
    </row>
    <row r="572" spans="1:13" ht="14">
      <c r="A572" s="13"/>
      <c r="B572" s="13"/>
      <c r="C572" s="14" t="s">
        <v>142</v>
      </c>
      <c r="D572" s="13"/>
      <c r="E572" s="13"/>
      <c r="F572" s="13"/>
      <c r="G572" s="13"/>
      <c r="H572" s="8">
        <f t="shared" ref="H572:I572" si="570">F572</f>
        <v>0</v>
      </c>
      <c r="I572" s="8">
        <f t="shared" si="570"/>
        <v>0</v>
      </c>
      <c r="J572" s="13"/>
      <c r="K572" s="13"/>
      <c r="L572" s="13"/>
      <c r="M572" s="13"/>
    </row>
    <row r="573" spans="1:13" ht="14">
      <c r="A573" s="13"/>
      <c r="B573" s="13"/>
      <c r="C573" s="14" t="s">
        <v>142</v>
      </c>
      <c r="D573" s="13"/>
      <c r="E573" s="13"/>
      <c r="F573" s="13"/>
      <c r="G573" s="13"/>
      <c r="H573" s="8">
        <f t="shared" ref="H573:I573" si="571">F573</f>
        <v>0</v>
      </c>
      <c r="I573" s="8">
        <f t="shared" si="571"/>
        <v>0</v>
      </c>
      <c r="J573" s="13"/>
      <c r="K573" s="13"/>
      <c r="L573" s="13"/>
      <c r="M573" s="13"/>
    </row>
    <row r="574" spans="1:13" ht="14">
      <c r="A574" s="13"/>
      <c r="B574" s="13"/>
      <c r="C574" s="14" t="s">
        <v>142</v>
      </c>
      <c r="D574" s="13"/>
      <c r="E574" s="13"/>
      <c r="F574" s="13"/>
      <c r="G574" s="13"/>
      <c r="H574" s="8">
        <f t="shared" ref="H574:I574" si="572">F574</f>
        <v>0</v>
      </c>
      <c r="I574" s="8">
        <f t="shared" si="572"/>
        <v>0</v>
      </c>
      <c r="J574" s="13"/>
      <c r="K574" s="13"/>
      <c r="L574" s="13"/>
      <c r="M574" s="13"/>
    </row>
    <row r="575" spans="1:13" ht="14">
      <c r="A575" s="13"/>
      <c r="B575" s="13"/>
      <c r="C575" s="14" t="s">
        <v>142</v>
      </c>
      <c r="D575" s="13"/>
      <c r="E575" s="13"/>
      <c r="F575" s="13"/>
      <c r="G575" s="13"/>
      <c r="H575" s="8">
        <f t="shared" ref="H575:I575" si="573">F575</f>
        <v>0</v>
      </c>
      <c r="I575" s="8">
        <f t="shared" si="573"/>
        <v>0</v>
      </c>
      <c r="J575" s="13"/>
      <c r="K575" s="13"/>
      <c r="L575" s="13"/>
      <c r="M575" s="13"/>
    </row>
    <row r="576" spans="1:13" ht="14">
      <c r="A576" s="13"/>
      <c r="B576" s="13"/>
      <c r="C576" s="14" t="s">
        <v>142</v>
      </c>
      <c r="D576" s="13"/>
      <c r="E576" s="13"/>
      <c r="F576" s="13"/>
      <c r="G576" s="13"/>
      <c r="H576" s="8">
        <f t="shared" ref="H576:I576" si="574">F576</f>
        <v>0</v>
      </c>
      <c r="I576" s="8">
        <f t="shared" si="574"/>
        <v>0</v>
      </c>
      <c r="J576" s="13"/>
      <c r="K576" s="13"/>
      <c r="L576" s="13"/>
      <c r="M576" s="13"/>
    </row>
    <row r="577" spans="1:13" ht="14">
      <c r="A577" s="13"/>
      <c r="B577" s="13"/>
      <c r="C577" s="14" t="s">
        <v>142</v>
      </c>
      <c r="D577" s="13"/>
      <c r="E577" s="13"/>
      <c r="F577" s="13"/>
      <c r="G577" s="13"/>
      <c r="H577" s="8">
        <f t="shared" ref="H577:I577" si="575">F577</f>
        <v>0</v>
      </c>
      <c r="I577" s="8">
        <f t="shared" si="575"/>
        <v>0</v>
      </c>
      <c r="J577" s="13"/>
      <c r="K577" s="13"/>
      <c r="L577" s="13"/>
      <c r="M577" s="13"/>
    </row>
    <row r="578" spans="1:13" ht="14">
      <c r="A578" s="13"/>
      <c r="B578" s="13"/>
      <c r="C578" s="14" t="s">
        <v>142</v>
      </c>
      <c r="D578" s="13"/>
      <c r="E578" s="13"/>
      <c r="F578" s="13"/>
      <c r="G578" s="13"/>
      <c r="H578" s="8">
        <f t="shared" ref="H578:I578" si="576">F578</f>
        <v>0</v>
      </c>
      <c r="I578" s="8">
        <f t="shared" si="576"/>
        <v>0</v>
      </c>
      <c r="J578" s="13"/>
      <c r="K578" s="13"/>
      <c r="L578" s="13"/>
      <c r="M578" s="13"/>
    </row>
    <row r="579" spans="1:13" ht="14">
      <c r="A579" s="13"/>
      <c r="B579" s="13"/>
      <c r="C579" s="14" t="s">
        <v>142</v>
      </c>
      <c r="D579" s="13"/>
      <c r="E579" s="13"/>
      <c r="F579" s="13"/>
      <c r="G579" s="13"/>
      <c r="H579" s="8">
        <f t="shared" ref="H579:I579" si="577">F579</f>
        <v>0</v>
      </c>
      <c r="I579" s="8">
        <f t="shared" si="577"/>
        <v>0</v>
      </c>
      <c r="J579" s="13"/>
      <c r="K579" s="13"/>
      <c r="L579" s="13"/>
      <c r="M579" s="13"/>
    </row>
    <row r="580" spans="1:13" ht="14">
      <c r="A580" s="13"/>
      <c r="B580" s="13"/>
      <c r="C580" s="14" t="s">
        <v>142</v>
      </c>
      <c r="D580" s="13"/>
      <c r="E580" s="13"/>
      <c r="F580" s="13"/>
      <c r="G580" s="13"/>
      <c r="H580" s="8">
        <f t="shared" ref="H580:I580" si="578">F580</f>
        <v>0</v>
      </c>
      <c r="I580" s="8">
        <f t="shared" si="578"/>
        <v>0</v>
      </c>
      <c r="J580" s="13"/>
      <c r="K580" s="13"/>
      <c r="L580" s="13"/>
      <c r="M580" s="13"/>
    </row>
    <row r="581" spans="1:13" ht="14">
      <c r="A581" s="13"/>
      <c r="B581" s="13"/>
      <c r="C581" s="14" t="s">
        <v>142</v>
      </c>
      <c r="D581" s="13"/>
      <c r="E581" s="13"/>
      <c r="F581" s="13"/>
      <c r="G581" s="13"/>
      <c r="H581" s="8">
        <f t="shared" ref="H581:I581" si="579">F581</f>
        <v>0</v>
      </c>
      <c r="I581" s="8">
        <f t="shared" si="579"/>
        <v>0</v>
      </c>
      <c r="J581" s="13"/>
      <c r="K581" s="13"/>
      <c r="L581" s="13"/>
      <c r="M581" s="13"/>
    </row>
    <row r="582" spans="1:13" ht="14">
      <c r="A582" s="13"/>
      <c r="B582" s="13"/>
      <c r="C582" s="14" t="s">
        <v>142</v>
      </c>
      <c r="D582" s="13"/>
      <c r="E582" s="13"/>
      <c r="F582" s="13"/>
      <c r="G582" s="13"/>
      <c r="H582" s="8">
        <f t="shared" ref="H582:I582" si="580">F582</f>
        <v>0</v>
      </c>
      <c r="I582" s="8">
        <f t="shared" si="580"/>
        <v>0</v>
      </c>
      <c r="J582" s="13"/>
      <c r="K582" s="13"/>
      <c r="L582" s="13"/>
      <c r="M582" s="13"/>
    </row>
    <row r="583" spans="1:13" ht="14">
      <c r="A583" s="13"/>
      <c r="B583" s="13"/>
      <c r="C583" s="14" t="s">
        <v>142</v>
      </c>
      <c r="D583" s="13"/>
      <c r="E583" s="13"/>
      <c r="F583" s="13"/>
      <c r="G583" s="13"/>
      <c r="H583" s="8">
        <f t="shared" ref="H583:I583" si="581">F583</f>
        <v>0</v>
      </c>
      <c r="I583" s="8">
        <f t="shared" si="581"/>
        <v>0</v>
      </c>
      <c r="J583" s="13"/>
      <c r="K583" s="13"/>
      <c r="L583" s="13"/>
      <c r="M583" s="13"/>
    </row>
    <row r="584" spans="1:13" ht="14">
      <c r="A584" s="13"/>
      <c r="B584" s="13"/>
      <c r="C584" s="14" t="s">
        <v>142</v>
      </c>
      <c r="D584" s="13"/>
      <c r="E584" s="13"/>
      <c r="F584" s="13"/>
      <c r="G584" s="13"/>
      <c r="H584" s="8">
        <f t="shared" ref="H584:I584" si="582">F584</f>
        <v>0</v>
      </c>
      <c r="I584" s="8">
        <f t="shared" si="582"/>
        <v>0</v>
      </c>
      <c r="J584" s="13"/>
      <c r="K584" s="13"/>
      <c r="L584" s="13"/>
      <c r="M584" s="13"/>
    </row>
    <row r="585" spans="1:13" ht="14">
      <c r="A585" s="13"/>
      <c r="B585" s="13"/>
      <c r="C585" s="14" t="s">
        <v>142</v>
      </c>
      <c r="D585" s="13"/>
      <c r="E585" s="13"/>
      <c r="F585" s="13"/>
      <c r="G585" s="13"/>
      <c r="H585" s="8">
        <f t="shared" ref="H585:I585" si="583">F585</f>
        <v>0</v>
      </c>
      <c r="I585" s="8">
        <f t="shared" si="583"/>
        <v>0</v>
      </c>
      <c r="J585" s="13"/>
      <c r="K585" s="13"/>
      <c r="L585" s="13"/>
      <c r="M585" s="13"/>
    </row>
    <row r="586" spans="1:13" ht="14">
      <c r="A586" s="13"/>
      <c r="B586" s="13"/>
      <c r="C586" s="14" t="s">
        <v>142</v>
      </c>
      <c r="D586" s="13"/>
      <c r="E586" s="13"/>
      <c r="F586" s="13"/>
      <c r="G586" s="13"/>
      <c r="H586" s="8">
        <f t="shared" ref="H586:I586" si="584">F586</f>
        <v>0</v>
      </c>
      <c r="I586" s="8">
        <f t="shared" si="584"/>
        <v>0</v>
      </c>
      <c r="J586" s="13"/>
      <c r="K586" s="13"/>
      <c r="L586" s="13"/>
      <c r="M586" s="13"/>
    </row>
    <row r="587" spans="1:13" ht="14">
      <c r="A587" s="13"/>
      <c r="B587" s="13"/>
      <c r="C587" s="14" t="s">
        <v>142</v>
      </c>
      <c r="D587" s="13"/>
      <c r="E587" s="13"/>
      <c r="F587" s="13"/>
      <c r="G587" s="13"/>
      <c r="H587" s="8">
        <f t="shared" ref="H587:I587" si="585">F587</f>
        <v>0</v>
      </c>
      <c r="I587" s="8">
        <f t="shared" si="585"/>
        <v>0</v>
      </c>
      <c r="J587" s="13"/>
      <c r="K587" s="13"/>
      <c r="L587" s="13"/>
      <c r="M587" s="13"/>
    </row>
    <row r="588" spans="1:13" ht="14">
      <c r="A588" s="13"/>
      <c r="B588" s="13"/>
      <c r="C588" s="14" t="s">
        <v>142</v>
      </c>
      <c r="D588" s="13"/>
      <c r="E588" s="13"/>
      <c r="F588" s="13"/>
      <c r="G588" s="13"/>
      <c r="H588" s="8">
        <f t="shared" ref="H588:I588" si="586">F588</f>
        <v>0</v>
      </c>
      <c r="I588" s="8">
        <f t="shared" si="586"/>
        <v>0</v>
      </c>
      <c r="J588" s="13"/>
      <c r="K588" s="13"/>
      <c r="L588" s="13"/>
      <c r="M588" s="13"/>
    </row>
    <row r="589" spans="1:13" ht="14">
      <c r="A589" s="13"/>
      <c r="B589" s="13"/>
      <c r="C589" s="14" t="s">
        <v>142</v>
      </c>
      <c r="D589" s="13"/>
      <c r="E589" s="13"/>
      <c r="F589" s="13"/>
      <c r="G589" s="13"/>
      <c r="H589" s="8">
        <f t="shared" ref="H589:I589" si="587">F589</f>
        <v>0</v>
      </c>
      <c r="I589" s="8">
        <f t="shared" si="587"/>
        <v>0</v>
      </c>
      <c r="J589" s="13"/>
      <c r="K589" s="13"/>
      <c r="L589" s="13"/>
      <c r="M589" s="13"/>
    </row>
    <row r="590" spans="1:13" ht="14">
      <c r="A590" s="13"/>
      <c r="B590" s="13"/>
      <c r="C590" s="14" t="s">
        <v>142</v>
      </c>
      <c r="D590" s="13"/>
      <c r="E590" s="13"/>
      <c r="F590" s="13"/>
      <c r="G590" s="13"/>
      <c r="H590" s="8">
        <f t="shared" ref="H590:I590" si="588">F590</f>
        <v>0</v>
      </c>
      <c r="I590" s="8">
        <f t="shared" si="588"/>
        <v>0</v>
      </c>
      <c r="J590" s="13"/>
      <c r="K590" s="13"/>
      <c r="L590" s="13"/>
      <c r="M590" s="13"/>
    </row>
    <row r="591" spans="1:13" ht="14">
      <c r="A591" s="13"/>
      <c r="B591" s="13"/>
      <c r="C591" s="14" t="s">
        <v>142</v>
      </c>
      <c r="D591" s="13"/>
      <c r="E591" s="13"/>
      <c r="F591" s="13"/>
      <c r="G591" s="13"/>
      <c r="H591" s="8">
        <f t="shared" ref="H591:I591" si="589">F591</f>
        <v>0</v>
      </c>
      <c r="I591" s="8">
        <f t="shared" si="589"/>
        <v>0</v>
      </c>
      <c r="J591" s="13"/>
      <c r="K591" s="13"/>
      <c r="L591" s="13"/>
      <c r="M591" s="13"/>
    </row>
    <row r="592" spans="1:13" ht="14">
      <c r="A592" s="13"/>
      <c r="B592" s="13"/>
      <c r="C592" s="14" t="s">
        <v>142</v>
      </c>
      <c r="D592" s="13"/>
      <c r="E592" s="13"/>
      <c r="F592" s="13"/>
      <c r="G592" s="13"/>
      <c r="H592" s="8">
        <f t="shared" ref="H592:I592" si="590">F592</f>
        <v>0</v>
      </c>
      <c r="I592" s="8">
        <f t="shared" si="590"/>
        <v>0</v>
      </c>
      <c r="J592" s="13"/>
      <c r="K592" s="13"/>
      <c r="L592" s="13"/>
      <c r="M592" s="13"/>
    </row>
    <row r="593" spans="1:13" ht="14">
      <c r="A593" s="13"/>
      <c r="B593" s="13"/>
      <c r="C593" s="14" t="s">
        <v>142</v>
      </c>
      <c r="D593" s="13"/>
      <c r="E593" s="13"/>
      <c r="F593" s="13"/>
      <c r="G593" s="13"/>
      <c r="H593" s="8">
        <f t="shared" ref="H593:I593" si="591">F593</f>
        <v>0</v>
      </c>
      <c r="I593" s="8">
        <f t="shared" si="591"/>
        <v>0</v>
      </c>
      <c r="J593" s="13"/>
      <c r="K593" s="13"/>
      <c r="L593" s="13"/>
      <c r="M593" s="13"/>
    </row>
    <row r="594" spans="1:13" ht="14">
      <c r="A594" s="13"/>
      <c r="B594" s="13"/>
      <c r="C594" s="14" t="s">
        <v>142</v>
      </c>
      <c r="D594" s="13"/>
      <c r="E594" s="13"/>
      <c r="F594" s="13"/>
      <c r="G594" s="13"/>
      <c r="H594" s="8">
        <f t="shared" ref="H594:I594" si="592">F594</f>
        <v>0</v>
      </c>
      <c r="I594" s="8">
        <f t="shared" si="592"/>
        <v>0</v>
      </c>
      <c r="J594" s="13"/>
      <c r="K594" s="13"/>
      <c r="L594" s="13"/>
      <c r="M594" s="13"/>
    </row>
    <row r="595" spans="1:13" ht="14">
      <c r="A595" s="13"/>
      <c r="B595" s="13"/>
      <c r="C595" s="14" t="s">
        <v>142</v>
      </c>
      <c r="D595" s="13"/>
      <c r="E595" s="13"/>
      <c r="F595" s="13"/>
      <c r="G595" s="13"/>
      <c r="H595" s="8">
        <f t="shared" ref="H595:I595" si="593">F595</f>
        <v>0</v>
      </c>
      <c r="I595" s="8">
        <f t="shared" si="593"/>
        <v>0</v>
      </c>
      <c r="J595" s="13"/>
      <c r="K595" s="13"/>
      <c r="L595" s="13"/>
      <c r="M595" s="13"/>
    </row>
    <row r="596" spans="1:13" ht="14">
      <c r="A596" s="13"/>
      <c r="B596" s="13"/>
      <c r="C596" s="14" t="s">
        <v>142</v>
      </c>
      <c r="D596" s="13"/>
      <c r="E596" s="13"/>
      <c r="F596" s="13"/>
      <c r="G596" s="13"/>
      <c r="H596" s="8">
        <f t="shared" ref="H596:I596" si="594">F596</f>
        <v>0</v>
      </c>
      <c r="I596" s="8">
        <f t="shared" si="594"/>
        <v>0</v>
      </c>
      <c r="J596" s="13"/>
      <c r="K596" s="13"/>
      <c r="L596" s="13"/>
      <c r="M596" s="13"/>
    </row>
    <row r="597" spans="1:13" ht="14">
      <c r="A597" s="13"/>
      <c r="B597" s="13"/>
      <c r="C597" s="14" t="s">
        <v>142</v>
      </c>
      <c r="D597" s="13"/>
      <c r="E597" s="13"/>
      <c r="F597" s="13"/>
      <c r="G597" s="13"/>
      <c r="H597" s="8">
        <f t="shared" ref="H597:I597" si="595">F597</f>
        <v>0</v>
      </c>
      <c r="I597" s="8">
        <f t="shared" si="595"/>
        <v>0</v>
      </c>
      <c r="J597" s="13"/>
      <c r="K597" s="13"/>
      <c r="L597" s="13"/>
      <c r="M597" s="13"/>
    </row>
    <row r="598" spans="1:13" ht="14">
      <c r="A598" s="13"/>
      <c r="B598" s="13"/>
      <c r="C598" s="14" t="s">
        <v>142</v>
      </c>
      <c r="D598" s="13"/>
      <c r="E598" s="13"/>
      <c r="F598" s="13"/>
      <c r="G598" s="13"/>
      <c r="H598" s="8">
        <f t="shared" ref="H598:I598" si="596">F598</f>
        <v>0</v>
      </c>
      <c r="I598" s="8">
        <f t="shared" si="596"/>
        <v>0</v>
      </c>
      <c r="J598" s="13"/>
      <c r="K598" s="13"/>
      <c r="L598" s="13"/>
      <c r="M598" s="13"/>
    </row>
    <row r="599" spans="1:13" ht="14">
      <c r="A599" s="13"/>
      <c r="B599" s="13"/>
      <c r="C599" s="14" t="s">
        <v>142</v>
      </c>
      <c r="D599" s="13"/>
      <c r="E599" s="13"/>
      <c r="F599" s="13"/>
      <c r="G599" s="13"/>
      <c r="H599" s="8">
        <f t="shared" ref="H599:I599" si="597">F599</f>
        <v>0</v>
      </c>
      <c r="I599" s="8">
        <f t="shared" si="597"/>
        <v>0</v>
      </c>
      <c r="J599" s="13"/>
      <c r="K599" s="13"/>
      <c r="L599" s="13"/>
      <c r="M599" s="13"/>
    </row>
    <row r="600" spans="1:13" ht="14">
      <c r="A600" s="13"/>
      <c r="B600" s="13"/>
      <c r="C600" s="14" t="s">
        <v>142</v>
      </c>
      <c r="D600" s="13"/>
      <c r="E600" s="13"/>
      <c r="F600" s="13"/>
      <c r="G600" s="13"/>
      <c r="H600" s="8">
        <f t="shared" ref="H600:I600" si="598">F600</f>
        <v>0</v>
      </c>
      <c r="I600" s="8">
        <f t="shared" si="598"/>
        <v>0</v>
      </c>
      <c r="J600" s="13"/>
      <c r="K600" s="13"/>
      <c r="L600" s="13"/>
      <c r="M600" s="13"/>
    </row>
    <row r="601" spans="1:13" ht="14">
      <c r="A601" s="13"/>
      <c r="B601" s="13"/>
      <c r="C601" s="14" t="s">
        <v>142</v>
      </c>
      <c r="D601" s="13"/>
      <c r="E601" s="13"/>
      <c r="F601" s="13"/>
      <c r="G601" s="13"/>
      <c r="H601" s="8">
        <f t="shared" ref="H601:I601" si="599">F601</f>
        <v>0</v>
      </c>
      <c r="I601" s="8">
        <f t="shared" si="599"/>
        <v>0</v>
      </c>
      <c r="J601" s="13"/>
      <c r="K601" s="13"/>
      <c r="L601" s="13"/>
      <c r="M601" s="13"/>
    </row>
    <row r="602" spans="1:13" ht="14">
      <c r="A602" s="13"/>
      <c r="B602" s="13"/>
      <c r="C602" s="14" t="s">
        <v>142</v>
      </c>
      <c r="D602" s="13"/>
      <c r="E602" s="13"/>
      <c r="F602" s="13"/>
      <c r="G602" s="13"/>
      <c r="H602" s="8">
        <f t="shared" ref="H602:I602" si="600">F602</f>
        <v>0</v>
      </c>
      <c r="I602" s="8">
        <f t="shared" si="600"/>
        <v>0</v>
      </c>
      <c r="J602" s="13"/>
      <c r="K602" s="13"/>
      <c r="L602" s="13"/>
      <c r="M602" s="13"/>
    </row>
    <row r="603" spans="1:13" ht="14">
      <c r="A603" s="13"/>
      <c r="B603" s="13"/>
      <c r="C603" s="14" t="s">
        <v>142</v>
      </c>
      <c r="D603" s="13"/>
      <c r="E603" s="13"/>
      <c r="F603" s="13"/>
      <c r="G603" s="13"/>
      <c r="H603" s="8">
        <f t="shared" ref="H603:I603" si="601">F603</f>
        <v>0</v>
      </c>
      <c r="I603" s="8">
        <f t="shared" si="601"/>
        <v>0</v>
      </c>
      <c r="J603" s="13"/>
      <c r="K603" s="13"/>
      <c r="L603" s="13"/>
      <c r="M603" s="13"/>
    </row>
    <row r="604" spans="1:13" ht="14">
      <c r="A604" s="13"/>
      <c r="B604" s="13"/>
      <c r="C604" s="14" t="s">
        <v>142</v>
      </c>
      <c r="D604" s="13"/>
      <c r="E604" s="13"/>
      <c r="F604" s="13"/>
      <c r="G604" s="13"/>
      <c r="H604" s="8">
        <f t="shared" ref="H604:I604" si="602">F604</f>
        <v>0</v>
      </c>
      <c r="I604" s="8">
        <f t="shared" si="602"/>
        <v>0</v>
      </c>
      <c r="J604" s="13"/>
      <c r="K604" s="13"/>
      <c r="L604" s="13"/>
      <c r="M604" s="13"/>
    </row>
    <row r="605" spans="1:13" ht="14">
      <c r="A605" s="13"/>
      <c r="B605" s="13"/>
      <c r="C605" s="14" t="s">
        <v>142</v>
      </c>
      <c r="D605" s="13"/>
      <c r="E605" s="13"/>
      <c r="F605" s="13"/>
      <c r="G605" s="13"/>
      <c r="H605" s="8">
        <f t="shared" ref="H605:I605" si="603">F605</f>
        <v>0</v>
      </c>
      <c r="I605" s="8">
        <f t="shared" si="603"/>
        <v>0</v>
      </c>
      <c r="J605" s="13"/>
      <c r="K605" s="13"/>
      <c r="L605" s="13"/>
      <c r="M605" s="13"/>
    </row>
    <row r="606" spans="1:13" ht="14">
      <c r="A606" s="13"/>
      <c r="B606" s="13"/>
      <c r="C606" s="14" t="s">
        <v>142</v>
      </c>
      <c r="D606" s="13"/>
      <c r="E606" s="13"/>
      <c r="F606" s="13"/>
      <c r="G606" s="13"/>
      <c r="H606" s="8">
        <f t="shared" ref="H606:I606" si="604">F606</f>
        <v>0</v>
      </c>
      <c r="I606" s="8">
        <f t="shared" si="604"/>
        <v>0</v>
      </c>
      <c r="J606" s="13"/>
      <c r="K606" s="13"/>
      <c r="L606" s="13"/>
      <c r="M606" s="13"/>
    </row>
    <row r="607" spans="1:13" ht="14">
      <c r="A607" s="13"/>
      <c r="B607" s="13"/>
      <c r="C607" s="14" t="s">
        <v>142</v>
      </c>
      <c r="D607" s="13"/>
      <c r="E607" s="13"/>
      <c r="F607" s="13"/>
      <c r="G607" s="13"/>
      <c r="H607" s="8">
        <f t="shared" ref="H607:I607" si="605">F607</f>
        <v>0</v>
      </c>
      <c r="I607" s="8">
        <f t="shared" si="605"/>
        <v>0</v>
      </c>
      <c r="J607" s="13"/>
      <c r="K607" s="13"/>
      <c r="L607" s="13"/>
      <c r="M607" s="13"/>
    </row>
    <row r="608" spans="1:13" ht="14">
      <c r="A608" s="13"/>
      <c r="B608" s="13"/>
      <c r="C608" s="14" t="s">
        <v>142</v>
      </c>
      <c r="D608" s="13"/>
      <c r="E608" s="13"/>
      <c r="F608" s="13"/>
      <c r="G608" s="13"/>
      <c r="H608" s="8">
        <f t="shared" ref="H608:I608" si="606">F608</f>
        <v>0</v>
      </c>
      <c r="I608" s="8">
        <f t="shared" si="606"/>
        <v>0</v>
      </c>
      <c r="J608" s="13"/>
      <c r="K608" s="13"/>
      <c r="L608" s="13"/>
      <c r="M608" s="13"/>
    </row>
    <row r="609" spans="1:13" ht="14">
      <c r="A609" s="13"/>
      <c r="B609" s="13"/>
      <c r="C609" s="14" t="s">
        <v>142</v>
      </c>
      <c r="D609" s="13"/>
      <c r="E609" s="13"/>
      <c r="F609" s="13"/>
      <c r="G609" s="13"/>
      <c r="H609" s="8">
        <f t="shared" ref="H609:I609" si="607">F609</f>
        <v>0</v>
      </c>
      <c r="I609" s="8">
        <f t="shared" si="607"/>
        <v>0</v>
      </c>
      <c r="J609" s="13"/>
      <c r="K609" s="13"/>
      <c r="L609" s="13"/>
      <c r="M609" s="13"/>
    </row>
    <row r="610" spans="1:13" ht="14">
      <c r="A610" s="13"/>
      <c r="B610" s="13"/>
      <c r="C610" s="14" t="s">
        <v>142</v>
      </c>
      <c r="D610" s="13"/>
      <c r="E610" s="13"/>
      <c r="F610" s="13"/>
      <c r="G610" s="13"/>
      <c r="H610" s="8">
        <f t="shared" ref="H610:I610" si="608">F610</f>
        <v>0</v>
      </c>
      <c r="I610" s="8">
        <f t="shared" si="608"/>
        <v>0</v>
      </c>
      <c r="J610" s="13"/>
      <c r="K610" s="13"/>
      <c r="L610" s="13"/>
      <c r="M610" s="13"/>
    </row>
    <row r="611" spans="1:13" ht="14">
      <c r="A611" s="13"/>
      <c r="B611" s="13"/>
      <c r="C611" s="14" t="s">
        <v>142</v>
      </c>
      <c r="D611" s="13"/>
      <c r="E611" s="13"/>
      <c r="F611" s="13"/>
      <c r="G611" s="13"/>
      <c r="H611" s="8">
        <f t="shared" ref="H611:I611" si="609">F611</f>
        <v>0</v>
      </c>
      <c r="I611" s="8">
        <f t="shared" si="609"/>
        <v>0</v>
      </c>
      <c r="J611" s="13"/>
      <c r="K611" s="13"/>
      <c r="L611" s="13"/>
      <c r="M611" s="13"/>
    </row>
    <row r="612" spans="1:13" ht="14">
      <c r="A612" s="13"/>
      <c r="B612" s="13"/>
      <c r="C612" s="14" t="s">
        <v>142</v>
      </c>
      <c r="D612" s="13"/>
      <c r="E612" s="13"/>
      <c r="F612" s="13"/>
      <c r="G612" s="13"/>
      <c r="H612" s="8">
        <f t="shared" ref="H612:I612" si="610">F612</f>
        <v>0</v>
      </c>
      <c r="I612" s="8">
        <f t="shared" si="610"/>
        <v>0</v>
      </c>
      <c r="J612" s="13"/>
      <c r="K612" s="13"/>
      <c r="L612" s="13"/>
      <c r="M612" s="13"/>
    </row>
    <row r="613" spans="1:13" ht="14">
      <c r="A613" s="13"/>
      <c r="B613" s="13"/>
      <c r="C613" s="14" t="s">
        <v>142</v>
      </c>
      <c r="D613" s="13"/>
      <c r="E613" s="13"/>
      <c r="F613" s="13"/>
      <c r="G613" s="13"/>
      <c r="H613" s="8">
        <f t="shared" ref="H613:I613" si="611">F613</f>
        <v>0</v>
      </c>
      <c r="I613" s="8">
        <f t="shared" si="611"/>
        <v>0</v>
      </c>
      <c r="J613" s="13"/>
      <c r="K613" s="13"/>
      <c r="L613" s="13"/>
      <c r="M613" s="13"/>
    </row>
    <row r="614" spans="1:13" ht="14">
      <c r="A614" s="13"/>
      <c r="B614" s="13"/>
      <c r="C614" s="14" t="s">
        <v>142</v>
      </c>
      <c r="D614" s="13"/>
      <c r="E614" s="13"/>
      <c r="F614" s="13"/>
      <c r="G614" s="13"/>
      <c r="H614" s="8">
        <f t="shared" ref="H614:I614" si="612">F614</f>
        <v>0</v>
      </c>
      <c r="I614" s="8">
        <f t="shared" si="612"/>
        <v>0</v>
      </c>
      <c r="J614" s="13"/>
      <c r="K614" s="13"/>
      <c r="L614" s="13"/>
      <c r="M614" s="13"/>
    </row>
    <row r="615" spans="1:13" ht="14">
      <c r="A615" s="13"/>
      <c r="B615" s="13"/>
      <c r="C615" s="14" t="s">
        <v>142</v>
      </c>
      <c r="D615" s="13"/>
      <c r="E615" s="13"/>
      <c r="F615" s="13"/>
      <c r="G615" s="13"/>
      <c r="H615" s="8">
        <f t="shared" ref="H615:I615" si="613">F615</f>
        <v>0</v>
      </c>
      <c r="I615" s="8">
        <f t="shared" si="613"/>
        <v>0</v>
      </c>
      <c r="J615" s="13"/>
      <c r="K615" s="13"/>
      <c r="L615" s="13"/>
      <c r="M615" s="13"/>
    </row>
    <row r="616" spans="1:13" ht="14">
      <c r="A616" s="13"/>
      <c r="B616" s="13"/>
      <c r="C616" s="14" t="s">
        <v>142</v>
      </c>
      <c r="D616" s="13"/>
      <c r="E616" s="13"/>
      <c r="F616" s="13"/>
      <c r="G616" s="13"/>
      <c r="H616" s="8">
        <f t="shared" ref="H616:I616" si="614">F616</f>
        <v>0</v>
      </c>
      <c r="I616" s="8">
        <f t="shared" si="614"/>
        <v>0</v>
      </c>
      <c r="J616" s="13"/>
      <c r="K616" s="13"/>
      <c r="L616" s="13"/>
      <c r="M616" s="13"/>
    </row>
    <row r="617" spans="1:13" ht="14">
      <c r="A617" s="13"/>
      <c r="B617" s="13"/>
      <c r="C617" s="14" t="s">
        <v>142</v>
      </c>
      <c r="D617" s="13"/>
      <c r="E617" s="13"/>
      <c r="F617" s="13"/>
      <c r="G617" s="13"/>
      <c r="H617" s="8">
        <f t="shared" ref="H617:I617" si="615">F617</f>
        <v>0</v>
      </c>
      <c r="I617" s="8">
        <f t="shared" si="615"/>
        <v>0</v>
      </c>
      <c r="J617" s="13"/>
      <c r="K617" s="13"/>
      <c r="L617" s="13"/>
      <c r="M617" s="13"/>
    </row>
    <row r="618" spans="1:13" ht="14">
      <c r="A618" s="13"/>
      <c r="B618" s="13"/>
      <c r="C618" s="14" t="s">
        <v>142</v>
      </c>
      <c r="D618" s="13"/>
      <c r="E618" s="13"/>
      <c r="F618" s="13"/>
      <c r="G618" s="13"/>
      <c r="H618" s="8">
        <f t="shared" ref="H618:I618" si="616">F618</f>
        <v>0</v>
      </c>
      <c r="I618" s="8">
        <f t="shared" si="616"/>
        <v>0</v>
      </c>
      <c r="J618" s="13"/>
      <c r="K618" s="13"/>
      <c r="L618" s="13"/>
      <c r="M618" s="13"/>
    </row>
    <row r="619" spans="1:13" ht="14">
      <c r="A619" s="13"/>
      <c r="B619" s="13"/>
      <c r="C619" s="14" t="s">
        <v>142</v>
      </c>
      <c r="D619" s="13"/>
      <c r="E619" s="13"/>
      <c r="F619" s="13"/>
      <c r="G619" s="13"/>
      <c r="H619" s="8">
        <f t="shared" ref="H619:I619" si="617">F619</f>
        <v>0</v>
      </c>
      <c r="I619" s="8">
        <f t="shared" si="617"/>
        <v>0</v>
      </c>
      <c r="J619" s="13"/>
      <c r="K619" s="13"/>
      <c r="L619" s="13"/>
      <c r="M619" s="13"/>
    </row>
    <row r="620" spans="1:13" ht="14">
      <c r="A620" s="13"/>
      <c r="B620" s="13"/>
      <c r="C620" s="14" t="s">
        <v>142</v>
      </c>
      <c r="D620" s="13"/>
      <c r="E620" s="13"/>
      <c r="F620" s="13"/>
      <c r="G620" s="13"/>
      <c r="H620" s="8">
        <f t="shared" ref="H620:I620" si="618">F620</f>
        <v>0</v>
      </c>
      <c r="I620" s="8">
        <f t="shared" si="618"/>
        <v>0</v>
      </c>
      <c r="J620" s="13"/>
      <c r="K620" s="13"/>
      <c r="L620" s="13"/>
      <c r="M620" s="13"/>
    </row>
    <row r="621" spans="1:13" ht="14">
      <c r="A621" s="13"/>
      <c r="B621" s="13"/>
      <c r="C621" s="14" t="s">
        <v>142</v>
      </c>
      <c r="D621" s="13"/>
      <c r="E621" s="13"/>
      <c r="F621" s="13"/>
      <c r="G621" s="13"/>
      <c r="H621" s="8">
        <f t="shared" ref="H621:I621" si="619">F621</f>
        <v>0</v>
      </c>
      <c r="I621" s="8">
        <f t="shared" si="619"/>
        <v>0</v>
      </c>
      <c r="J621" s="13"/>
      <c r="K621" s="13"/>
      <c r="L621" s="13"/>
      <c r="M621" s="13"/>
    </row>
    <row r="622" spans="1:13" ht="14">
      <c r="A622" s="13"/>
      <c r="B622" s="13"/>
      <c r="C622" s="14" t="s">
        <v>142</v>
      </c>
      <c r="D622" s="13"/>
      <c r="E622" s="13"/>
      <c r="F622" s="13"/>
      <c r="G622" s="13"/>
      <c r="H622" s="8">
        <f t="shared" ref="H622:I622" si="620">F622</f>
        <v>0</v>
      </c>
      <c r="I622" s="8">
        <f t="shared" si="620"/>
        <v>0</v>
      </c>
      <c r="J622" s="13"/>
      <c r="K622" s="13"/>
      <c r="L622" s="13"/>
      <c r="M622" s="13"/>
    </row>
    <row r="623" spans="1:13" ht="14">
      <c r="A623" s="13"/>
      <c r="B623" s="13"/>
      <c r="C623" s="14" t="s">
        <v>142</v>
      </c>
      <c r="D623" s="13"/>
      <c r="E623" s="13"/>
      <c r="F623" s="13"/>
      <c r="G623" s="13"/>
      <c r="H623" s="8">
        <f t="shared" ref="H623:I623" si="621">F623</f>
        <v>0</v>
      </c>
      <c r="I623" s="8">
        <f t="shared" si="621"/>
        <v>0</v>
      </c>
      <c r="J623" s="13"/>
      <c r="K623" s="13"/>
      <c r="L623" s="13"/>
      <c r="M623" s="13"/>
    </row>
    <row r="624" spans="1:13" ht="14">
      <c r="A624" s="13"/>
      <c r="B624" s="13"/>
      <c r="C624" s="14" t="s">
        <v>142</v>
      </c>
      <c r="D624" s="13"/>
      <c r="E624" s="13"/>
      <c r="F624" s="13"/>
      <c r="G624" s="13"/>
      <c r="H624" s="8">
        <f t="shared" ref="H624:I624" si="622">F624</f>
        <v>0</v>
      </c>
      <c r="I624" s="8">
        <f t="shared" si="622"/>
        <v>0</v>
      </c>
      <c r="J624" s="13"/>
      <c r="K624" s="13"/>
      <c r="L624" s="13"/>
      <c r="M624" s="13"/>
    </row>
    <row r="625" spans="1:13" ht="14">
      <c r="A625" s="13"/>
      <c r="B625" s="13"/>
      <c r="C625" s="14" t="s">
        <v>142</v>
      </c>
      <c r="D625" s="13"/>
      <c r="E625" s="13"/>
      <c r="F625" s="13"/>
      <c r="G625" s="13"/>
      <c r="H625" s="8">
        <f t="shared" ref="H625:I625" si="623">F625</f>
        <v>0</v>
      </c>
      <c r="I625" s="8">
        <f t="shared" si="623"/>
        <v>0</v>
      </c>
      <c r="J625" s="13"/>
      <c r="K625" s="13"/>
      <c r="L625" s="13"/>
      <c r="M625" s="13"/>
    </row>
    <row r="626" spans="1:13" ht="14">
      <c r="A626" s="13"/>
      <c r="B626" s="13"/>
      <c r="C626" s="14" t="s">
        <v>142</v>
      </c>
      <c r="D626" s="13"/>
      <c r="E626" s="13"/>
      <c r="F626" s="13"/>
      <c r="G626" s="13"/>
      <c r="H626" s="8">
        <f t="shared" ref="H626:I626" si="624">F626</f>
        <v>0</v>
      </c>
      <c r="I626" s="8">
        <f t="shared" si="624"/>
        <v>0</v>
      </c>
      <c r="J626" s="13"/>
      <c r="K626" s="13"/>
      <c r="L626" s="13"/>
      <c r="M626" s="13"/>
    </row>
    <row r="627" spans="1:13" ht="14">
      <c r="A627" s="13"/>
      <c r="B627" s="13"/>
      <c r="C627" s="14" t="s">
        <v>142</v>
      </c>
      <c r="D627" s="13"/>
      <c r="E627" s="13"/>
      <c r="F627" s="13"/>
      <c r="G627" s="13"/>
      <c r="H627" s="8">
        <f t="shared" ref="H627:I627" si="625">F627</f>
        <v>0</v>
      </c>
      <c r="I627" s="8">
        <f t="shared" si="625"/>
        <v>0</v>
      </c>
      <c r="J627" s="13"/>
      <c r="K627" s="13"/>
      <c r="L627" s="13"/>
      <c r="M627" s="13"/>
    </row>
    <row r="628" spans="1:13" ht="14">
      <c r="A628" s="13"/>
      <c r="B628" s="13"/>
      <c r="C628" s="14" t="s">
        <v>142</v>
      </c>
      <c r="D628" s="13"/>
      <c r="E628" s="13"/>
      <c r="F628" s="13"/>
      <c r="G628" s="13"/>
      <c r="H628" s="8">
        <f t="shared" ref="H628:I628" si="626">F628</f>
        <v>0</v>
      </c>
      <c r="I628" s="8">
        <f t="shared" si="626"/>
        <v>0</v>
      </c>
      <c r="J628" s="13"/>
      <c r="K628" s="13"/>
      <c r="L628" s="13"/>
      <c r="M628" s="13"/>
    </row>
    <row r="629" spans="1:13" ht="14">
      <c r="A629" s="13"/>
      <c r="B629" s="13"/>
      <c r="C629" s="14" t="s">
        <v>142</v>
      </c>
      <c r="D629" s="13"/>
      <c r="E629" s="13"/>
      <c r="F629" s="13"/>
      <c r="G629" s="13"/>
      <c r="H629" s="8">
        <f t="shared" ref="H629:I629" si="627">F629</f>
        <v>0</v>
      </c>
      <c r="I629" s="8">
        <f t="shared" si="627"/>
        <v>0</v>
      </c>
      <c r="J629" s="13"/>
      <c r="K629" s="13"/>
      <c r="L629" s="13"/>
      <c r="M629" s="13"/>
    </row>
    <row r="630" spans="1:13" ht="14">
      <c r="A630" s="13"/>
      <c r="B630" s="13"/>
      <c r="C630" s="14" t="s">
        <v>142</v>
      </c>
      <c r="D630" s="13"/>
      <c r="E630" s="13"/>
      <c r="F630" s="13"/>
      <c r="G630" s="13"/>
      <c r="H630" s="8">
        <f t="shared" ref="H630:I630" si="628">F630</f>
        <v>0</v>
      </c>
      <c r="I630" s="8">
        <f t="shared" si="628"/>
        <v>0</v>
      </c>
      <c r="J630" s="13"/>
      <c r="K630" s="13"/>
      <c r="L630" s="13"/>
      <c r="M630" s="13"/>
    </row>
    <row r="631" spans="1:13" ht="14">
      <c r="A631" s="13"/>
      <c r="B631" s="13"/>
      <c r="C631" s="14" t="s">
        <v>142</v>
      </c>
      <c r="D631" s="13"/>
      <c r="E631" s="13"/>
      <c r="F631" s="13"/>
      <c r="G631" s="13"/>
      <c r="H631" s="8">
        <f t="shared" ref="H631:I631" si="629">F631</f>
        <v>0</v>
      </c>
      <c r="I631" s="8">
        <f t="shared" si="629"/>
        <v>0</v>
      </c>
      <c r="J631" s="13"/>
      <c r="K631" s="13"/>
      <c r="L631" s="13"/>
      <c r="M631" s="13"/>
    </row>
    <row r="632" spans="1:13" ht="14">
      <c r="A632" s="13"/>
      <c r="B632" s="13"/>
      <c r="C632" s="14" t="s">
        <v>142</v>
      </c>
      <c r="D632" s="13"/>
      <c r="E632" s="13"/>
      <c r="F632" s="13"/>
      <c r="G632" s="13"/>
      <c r="H632" s="8">
        <f t="shared" ref="H632:I632" si="630">F632</f>
        <v>0</v>
      </c>
      <c r="I632" s="8">
        <f t="shared" si="630"/>
        <v>0</v>
      </c>
      <c r="J632" s="13"/>
      <c r="K632" s="13"/>
      <c r="L632" s="13"/>
      <c r="M632" s="13"/>
    </row>
    <row r="633" spans="1:13" ht="14">
      <c r="A633" s="13"/>
      <c r="B633" s="13"/>
      <c r="C633" s="14" t="s">
        <v>142</v>
      </c>
      <c r="D633" s="13"/>
      <c r="E633" s="13"/>
      <c r="F633" s="13"/>
      <c r="G633" s="13"/>
      <c r="H633" s="8">
        <f t="shared" ref="H633:I633" si="631">F633</f>
        <v>0</v>
      </c>
      <c r="I633" s="8">
        <f t="shared" si="631"/>
        <v>0</v>
      </c>
      <c r="J633" s="13"/>
      <c r="K633" s="13"/>
      <c r="L633" s="13"/>
      <c r="M633" s="13"/>
    </row>
    <row r="634" spans="1:13" ht="14">
      <c r="A634" s="13"/>
      <c r="B634" s="13"/>
      <c r="C634" s="14" t="s">
        <v>142</v>
      </c>
      <c r="D634" s="13"/>
      <c r="E634" s="13"/>
      <c r="F634" s="13"/>
      <c r="G634" s="13"/>
      <c r="H634" s="8">
        <f t="shared" ref="H634:I634" si="632">F634</f>
        <v>0</v>
      </c>
      <c r="I634" s="8">
        <f t="shared" si="632"/>
        <v>0</v>
      </c>
      <c r="J634" s="13"/>
      <c r="K634" s="13"/>
      <c r="L634" s="13"/>
      <c r="M634" s="13"/>
    </row>
    <row r="635" spans="1:13" ht="14">
      <c r="A635" s="13"/>
      <c r="B635" s="13"/>
      <c r="C635" s="14" t="s">
        <v>142</v>
      </c>
      <c r="D635" s="13"/>
      <c r="E635" s="13"/>
      <c r="F635" s="13"/>
      <c r="G635" s="13"/>
      <c r="H635" s="8">
        <f t="shared" ref="H635:I635" si="633">F635</f>
        <v>0</v>
      </c>
      <c r="I635" s="8">
        <f t="shared" si="633"/>
        <v>0</v>
      </c>
      <c r="J635" s="13"/>
      <c r="K635" s="13"/>
      <c r="L635" s="13"/>
      <c r="M635" s="13"/>
    </row>
    <row r="636" spans="1:13" ht="14">
      <c r="A636" s="13"/>
      <c r="B636" s="13"/>
      <c r="C636" s="14" t="s">
        <v>142</v>
      </c>
      <c r="D636" s="13"/>
      <c r="E636" s="13"/>
      <c r="F636" s="13"/>
      <c r="G636" s="13"/>
      <c r="H636" s="8">
        <f t="shared" ref="H636:I636" si="634">F636</f>
        <v>0</v>
      </c>
      <c r="I636" s="8">
        <f t="shared" si="634"/>
        <v>0</v>
      </c>
      <c r="J636" s="13"/>
      <c r="K636" s="13"/>
      <c r="L636" s="13"/>
      <c r="M636" s="13"/>
    </row>
    <row r="637" spans="1:13" ht="14">
      <c r="A637" s="13"/>
      <c r="B637" s="13"/>
      <c r="C637" s="14" t="s">
        <v>142</v>
      </c>
      <c r="D637" s="13"/>
      <c r="E637" s="13"/>
      <c r="F637" s="13"/>
      <c r="G637" s="13"/>
      <c r="H637" s="8">
        <f t="shared" ref="H637:I637" si="635">F637</f>
        <v>0</v>
      </c>
      <c r="I637" s="8">
        <f t="shared" si="635"/>
        <v>0</v>
      </c>
      <c r="J637" s="13"/>
      <c r="K637" s="13"/>
      <c r="L637" s="13"/>
      <c r="M637" s="13"/>
    </row>
    <row r="638" spans="1:13" ht="14">
      <c r="A638" s="13"/>
      <c r="B638" s="13"/>
      <c r="C638" s="14" t="s">
        <v>142</v>
      </c>
      <c r="D638" s="13"/>
      <c r="E638" s="13"/>
      <c r="F638" s="13"/>
      <c r="G638" s="13"/>
      <c r="H638" s="8">
        <f t="shared" ref="H638:I638" si="636">F638</f>
        <v>0</v>
      </c>
      <c r="I638" s="8">
        <f t="shared" si="636"/>
        <v>0</v>
      </c>
      <c r="J638" s="13"/>
      <c r="K638" s="13"/>
      <c r="L638" s="13"/>
      <c r="M638" s="13"/>
    </row>
    <row r="639" spans="1:13" ht="14">
      <c r="A639" s="13"/>
      <c r="B639" s="13"/>
      <c r="C639" s="14" t="s">
        <v>142</v>
      </c>
      <c r="D639" s="13"/>
      <c r="E639" s="13"/>
      <c r="F639" s="13"/>
      <c r="G639" s="13"/>
      <c r="H639" s="8">
        <f t="shared" ref="H639:I639" si="637">F639</f>
        <v>0</v>
      </c>
      <c r="I639" s="8">
        <f t="shared" si="637"/>
        <v>0</v>
      </c>
      <c r="J639" s="13"/>
      <c r="K639" s="13"/>
      <c r="L639" s="13"/>
      <c r="M639" s="13"/>
    </row>
    <row r="640" spans="1:13" ht="14">
      <c r="A640" s="13"/>
      <c r="B640" s="13"/>
      <c r="C640" s="14" t="s">
        <v>142</v>
      </c>
      <c r="D640" s="13"/>
      <c r="E640" s="13"/>
      <c r="F640" s="13"/>
      <c r="G640" s="13"/>
      <c r="H640" s="8">
        <f t="shared" ref="H640:I640" si="638">F640</f>
        <v>0</v>
      </c>
      <c r="I640" s="8">
        <f t="shared" si="638"/>
        <v>0</v>
      </c>
      <c r="J640" s="13"/>
      <c r="K640" s="13"/>
      <c r="L640" s="13"/>
      <c r="M640" s="13"/>
    </row>
    <row r="641" spans="1:13" ht="14">
      <c r="A641" s="13"/>
      <c r="B641" s="13"/>
      <c r="C641" s="14" t="s">
        <v>142</v>
      </c>
      <c r="D641" s="13"/>
      <c r="E641" s="13"/>
      <c r="F641" s="13"/>
      <c r="G641" s="13"/>
      <c r="H641" s="8">
        <f t="shared" ref="H641:I641" si="639">F641</f>
        <v>0</v>
      </c>
      <c r="I641" s="8">
        <f t="shared" si="639"/>
        <v>0</v>
      </c>
      <c r="J641" s="13"/>
      <c r="K641" s="13"/>
      <c r="L641" s="13"/>
      <c r="M641" s="13"/>
    </row>
    <row r="642" spans="1:13" ht="14">
      <c r="A642" s="13"/>
      <c r="B642" s="13"/>
      <c r="C642" s="14" t="s">
        <v>142</v>
      </c>
      <c r="D642" s="13"/>
      <c r="E642" s="13"/>
      <c r="F642" s="13"/>
      <c r="G642" s="13"/>
      <c r="H642" s="8">
        <f t="shared" ref="H642:I642" si="640">F642</f>
        <v>0</v>
      </c>
      <c r="I642" s="8">
        <f t="shared" si="640"/>
        <v>0</v>
      </c>
      <c r="J642" s="13"/>
      <c r="K642" s="13"/>
      <c r="L642" s="13"/>
      <c r="M642" s="13"/>
    </row>
    <row r="643" spans="1:13" ht="14">
      <c r="A643" s="13"/>
      <c r="B643" s="13"/>
      <c r="C643" s="14" t="s">
        <v>142</v>
      </c>
      <c r="D643" s="13"/>
      <c r="E643" s="13"/>
      <c r="F643" s="13"/>
      <c r="G643" s="13"/>
      <c r="H643" s="8">
        <f t="shared" ref="H643:I643" si="641">F643</f>
        <v>0</v>
      </c>
      <c r="I643" s="8">
        <f t="shared" si="641"/>
        <v>0</v>
      </c>
      <c r="J643" s="13"/>
      <c r="K643" s="13"/>
      <c r="L643" s="13"/>
      <c r="M643" s="13"/>
    </row>
    <row r="644" spans="1:13" ht="14">
      <c r="A644" s="13"/>
      <c r="B644" s="13"/>
      <c r="C644" s="14" t="s">
        <v>142</v>
      </c>
      <c r="D644" s="13"/>
      <c r="E644" s="13"/>
      <c r="F644" s="13"/>
      <c r="G644" s="13"/>
      <c r="H644" s="8">
        <f t="shared" ref="H644:I644" si="642">F644</f>
        <v>0</v>
      </c>
      <c r="I644" s="8">
        <f t="shared" si="642"/>
        <v>0</v>
      </c>
      <c r="J644" s="13"/>
      <c r="K644" s="13"/>
      <c r="L644" s="13"/>
      <c r="M644" s="13"/>
    </row>
    <row r="645" spans="1:13" ht="14">
      <c r="A645" s="13"/>
      <c r="B645" s="13"/>
      <c r="C645" s="14" t="s">
        <v>142</v>
      </c>
      <c r="D645" s="13"/>
      <c r="E645" s="13"/>
      <c r="F645" s="13"/>
      <c r="G645" s="13"/>
      <c r="H645" s="8">
        <f t="shared" ref="H645:I645" si="643">F645</f>
        <v>0</v>
      </c>
      <c r="I645" s="8">
        <f t="shared" si="643"/>
        <v>0</v>
      </c>
      <c r="J645" s="13"/>
      <c r="K645" s="13"/>
      <c r="L645" s="13"/>
      <c r="M645" s="13"/>
    </row>
    <row r="646" spans="1:13" ht="14">
      <c r="A646" s="13"/>
      <c r="B646" s="13"/>
      <c r="C646" s="14" t="s">
        <v>142</v>
      </c>
      <c r="D646" s="13"/>
      <c r="E646" s="13"/>
      <c r="F646" s="13"/>
      <c r="G646" s="13"/>
      <c r="H646" s="8">
        <f t="shared" ref="H646:I646" si="644">F646</f>
        <v>0</v>
      </c>
      <c r="I646" s="8">
        <f t="shared" si="644"/>
        <v>0</v>
      </c>
      <c r="J646" s="13"/>
      <c r="K646" s="13"/>
      <c r="L646" s="13"/>
      <c r="M646" s="13"/>
    </row>
    <row r="647" spans="1:13" ht="14">
      <c r="A647" s="13"/>
      <c r="B647" s="13"/>
      <c r="C647" s="14" t="s">
        <v>142</v>
      </c>
      <c r="D647" s="13"/>
      <c r="E647" s="13"/>
      <c r="F647" s="13"/>
      <c r="G647" s="13"/>
      <c r="H647" s="8">
        <f t="shared" ref="H647:I647" si="645">F647</f>
        <v>0</v>
      </c>
      <c r="I647" s="8">
        <f t="shared" si="645"/>
        <v>0</v>
      </c>
      <c r="J647" s="13"/>
      <c r="K647" s="13"/>
      <c r="L647" s="13"/>
      <c r="M647" s="13"/>
    </row>
    <row r="648" spans="1:13" ht="14">
      <c r="A648" s="13"/>
      <c r="B648" s="13"/>
      <c r="C648" s="14" t="s">
        <v>142</v>
      </c>
      <c r="D648" s="13"/>
      <c r="E648" s="13"/>
      <c r="F648" s="13"/>
      <c r="G648" s="13"/>
      <c r="H648" s="8">
        <f t="shared" ref="H648:I648" si="646">F648</f>
        <v>0</v>
      </c>
      <c r="I648" s="8">
        <f t="shared" si="646"/>
        <v>0</v>
      </c>
      <c r="J648" s="13"/>
      <c r="K648" s="13"/>
      <c r="L648" s="13"/>
      <c r="M648" s="13"/>
    </row>
    <row r="649" spans="1:13" ht="14">
      <c r="A649" s="13"/>
      <c r="B649" s="13"/>
      <c r="C649" s="14" t="s">
        <v>142</v>
      </c>
      <c r="D649" s="13"/>
      <c r="E649" s="13"/>
      <c r="F649" s="13"/>
      <c r="G649" s="13"/>
      <c r="H649" s="8">
        <f t="shared" ref="H649:I649" si="647">F649</f>
        <v>0</v>
      </c>
      <c r="I649" s="8">
        <f t="shared" si="647"/>
        <v>0</v>
      </c>
      <c r="J649" s="13"/>
      <c r="K649" s="13"/>
      <c r="L649" s="13"/>
      <c r="M649" s="13"/>
    </row>
    <row r="650" spans="1:13" ht="14">
      <c r="A650" s="13"/>
      <c r="B650" s="13"/>
      <c r="C650" s="14" t="s">
        <v>142</v>
      </c>
      <c r="D650" s="13"/>
      <c r="E650" s="13"/>
      <c r="F650" s="13"/>
      <c r="G650" s="13"/>
      <c r="H650" s="8">
        <f t="shared" ref="H650:I650" si="648">F650</f>
        <v>0</v>
      </c>
      <c r="I650" s="8">
        <f t="shared" si="648"/>
        <v>0</v>
      </c>
      <c r="J650" s="13"/>
      <c r="K650" s="13"/>
      <c r="L650" s="13"/>
      <c r="M650" s="13"/>
    </row>
    <row r="651" spans="1:13" ht="14">
      <c r="A651" s="13"/>
      <c r="B651" s="13"/>
      <c r="C651" s="14" t="s">
        <v>142</v>
      </c>
      <c r="D651" s="13"/>
      <c r="E651" s="13"/>
      <c r="F651" s="13"/>
      <c r="G651" s="13"/>
      <c r="H651" s="8">
        <f t="shared" ref="H651:I651" si="649">F651</f>
        <v>0</v>
      </c>
      <c r="I651" s="8">
        <f t="shared" si="649"/>
        <v>0</v>
      </c>
      <c r="J651" s="13"/>
      <c r="K651" s="13"/>
      <c r="L651" s="13"/>
      <c r="M651" s="13"/>
    </row>
    <row r="652" spans="1:13" ht="14">
      <c r="A652" s="13"/>
      <c r="B652" s="13"/>
      <c r="C652" s="14" t="s">
        <v>142</v>
      </c>
      <c r="D652" s="13"/>
      <c r="E652" s="13"/>
      <c r="F652" s="13"/>
      <c r="G652" s="13"/>
      <c r="H652" s="8">
        <f t="shared" ref="H652:I652" si="650">F652</f>
        <v>0</v>
      </c>
      <c r="I652" s="8">
        <f t="shared" si="650"/>
        <v>0</v>
      </c>
      <c r="J652" s="13"/>
      <c r="K652" s="13"/>
      <c r="L652" s="13"/>
      <c r="M652" s="13"/>
    </row>
    <row r="653" spans="1:13" ht="14">
      <c r="A653" s="13"/>
      <c r="B653" s="13"/>
      <c r="C653" s="14" t="s">
        <v>142</v>
      </c>
      <c r="D653" s="13"/>
      <c r="E653" s="13"/>
      <c r="F653" s="13"/>
      <c r="G653" s="13"/>
      <c r="H653" s="8">
        <f t="shared" ref="H653:I653" si="651">F653</f>
        <v>0</v>
      </c>
      <c r="I653" s="8">
        <f t="shared" si="651"/>
        <v>0</v>
      </c>
      <c r="J653" s="13"/>
      <c r="K653" s="13"/>
      <c r="L653" s="13"/>
      <c r="M653" s="13"/>
    </row>
    <row r="654" spans="1:13" ht="14">
      <c r="A654" s="13"/>
      <c r="B654" s="13"/>
      <c r="C654" s="14" t="s">
        <v>142</v>
      </c>
      <c r="D654" s="13"/>
      <c r="E654" s="13"/>
      <c r="F654" s="13"/>
      <c r="G654" s="13"/>
      <c r="H654" s="8">
        <f t="shared" ref="H654:I654" si="652">F654</f>
        <v>0</v>
      </c>
      <c r="I654" s="8">
        <f t="shared" si="652"/>
        <v>0</v>
      </c>
      <c r="J654" s="13"/>
      <c r="K654" s="13"/>
      <c r="L654" s="13"/>
      <c r="M654" s="13"/>
    </row>
    <row r="655" spans="1:13" ht="14">
      <c r="A655" s="13"/>
      <c r="B655" s="13"/>
      <c r="C655" s="14" t="s">
        <v>142</v>
      </c>
      <c r="D655" s="13"/>
      <c r="E655" s="13"/>
      <c r="F655" s="13"/>
      <c r="G655" s="13"/>
      <c r="H655" s="8">
        <f t="shared" ref="H655:I655" si="653">F655</f>
        <v>0</v>
      </c>
      <c r="I655" s="8">
        <f t="shared" si="653"/>
        <v>0</v>
      </c>
      <c r="J655" s="13"/>
      <c r="K655" s="13"/>
      <c r="L655" s="13"/>
      <c r="M655" s="13"/>
    </row>
    <row r="656" spans="1:13" ht="14">
      <c r="A656" s="13"/>
      <c r="B656" s="13"/>
      <c r="C656" s="14" t="s">
        <v>142</v>
      </c>
      <c r="D656" s="13"/>
      <c r="E656" s="13"/>
      <c r="F656" s="13"/>
      <c r="G656" s="13"/>
      <c r="H656" s="8">
        <f t="shared" ref="H656:I656" si="654">F656</f>
        <v>0</v>
      </c>
      <c r="I656" s="8">
        <f t="shared" si="654"/>
        <v>0</v>
      </c>
      <c r="J656" s="13"/>
      <c r="K656" s="13"/>
      <c r="L656" s="13"/>
      <c r="M656" s="13"/>
    </row>
    <row r="657" spans="1:13" ht="14">
      <c r="A657" s="13"/>
      <c r="B657" s="13"/>
      <c r="C657" s="14" t="s">
        <v>142</v>
      </c>
      <c r="D657" s="13"/>
      <c r="E657" s="13"/>
      <c r="F657" s="13"/>
      <c r="G657" s="13"/>
      <c r="H657" s="8">
        <f t="shared" ref="H657:I657" si="655">F657</f>
        <v>0</v>
      </c>
      <c r="I657" s="8">
        <f t="shared" si="655"/>
        <v>0</v>
      </c>
      <c r="J657" s="13"/>
      <c r="K657" s="13"/>
      <c r="L657" s="13"/>
      <c r="M657" s="13"/>
    </row>
    <row r="658" spans="1:13" ht="14">
      <c r="A658" s="13"/>
      <c r="B658" s="13"/>
      <c r="C658" s="14" t="s">
        <v>142</v>
      </c>
      <c r="D658" s="13"/>
      <c r="E658" s="13"/>
      <c r="F658" s="13"/>
      <c r="G658" s="13"/>
      <c r="H658" s="8">
        <f t="shared" ref="H658:I658" si="656">F658</f>
        <v>0</v>
      </c>
      <c r="I658" s="8">
        <f t="shared" si="656"/>
        <v>0</v>
      </c>
      <c r="J658" s="13"/>
      <c r="K658" s="13"/>
      <c r="L658" s="13"/>
      <c r="M658" s="13"/>
    </row>
    <row r="659" spans="1:13" ht="14">
      <c r="A659" s="13"/>
      <c r="B659" s="13"/>
      <c r="C659" s="14" t="s">
        <v>142</v>
      </c>
      <c r="D659" s="13"/>
      <c r="E659" s="13"/>
      <c r="F659" s="13"/>
      <c r="G659" s="13"/>
      <c r="H659" s="8">
        <f t="shared" ref="H659:I659" si="657">F659</f>
        <v>0</v>
      </c>
      <c r="I659" s="8">
        <f t="shared" si="657"/>
        <v>0</v>
      </c>
      <c r="J659" s="13"/>
      <c r="K659" s="13"/>
      <c r="L659" s="13"/>
      <c r="M659" s="13"/>
    </row>
    <row r="660" spans="1:13" ht="14">
      <c r="A660" s="13"/>
      <c r="B660" s="13"/>
      <c r="C660" s="14" t="s">
        <v>142</v>
      </c>
      <c r="D660" s="13"/>
      <c r="E660" s="13"/>
      <c r="F660" s="13"/>
      <c r="G660" s="13"/>
      <c r="H660" s="8">
        <f t="shared" ref="H660:I660" si="658">F660</f>
        <v>0</v>
      </c>
      <c r="I660" s="8">
        <f t="shared" si="658"/>
        <v>0</v>
      </c>
      <c r="J660" s="13"/>
      <c r="K660" s="13"/>
      <c r="L660" s="13"/>
      <c r="M660" s="13"/>
    </row>
    <row r="661" spans="1:13" ht="14">
      <c r="A661" s="13"/>
      <c r="B661" s="13"/>
      <c r="C661" s="14" t="s">
        <v>142</v>
      </c>
      <c r="D661" s="13"/>
      <c r="E661" s="13"/>
      <c r="F661" s="13"/>
      <c r="G661" s="13"/>
      <c r="H661" s="8">
        <f t="shared" ref="H661:I661" si="659">F661</f>
        <v>0</v>
      </c>
      <c r="I661" s="8">
        <f t="shared" si="659"/>
        <v>0</v>
      </c>
      <c r="J661" s="13"/>
      <c r="K661" s="13"/>
      <c r="L661" s="13"/>
      <c r="M661" s="13"/>
    </row>
    <row r="662" spans="1:13" ht="14">
      <c r="A662" s="13"/>
      <c r="B662" s="13"/>
      <c r="C662" s="14" t="s">
        <v>142</v>
      </c>
      <c r="D662" s="13"/>
      <c r="E662" s="13"/>
      <c r="F662" s="13"/>
      <c r="G662" s="13"/>
      <c r="H662" s="8">
        <f t="shared" ref="H662:I662" si="660">F662</f>
        <v>0</v>
      </c>
      <c r="I662" s="8">
        <f t="shared" si="660"/>
        <v>0</v>
      </c>
      <c r="J662" s="13"/>
      <c r="K662" s="13"/>
      <c r="L662" s="13"/>
      <c r="M662" s="13"/>
    </row>
    <row r="663" spans="1:13" ht="14">
      <c r="A663" s="13"/>
      <c r="B663" s="13"/>
      <c r="C663" s="14" t="s">
        <v>142</v>
      </c>
      <c r="D663" s="13"/>
      <c r="E663" s="13"/>
      <c r="F663" s="13"/>
      <c r="G663" s="13"/>
      <c r="H663" s="8">
        <f t="shared" ref="H663:I663" si="661">F663</f>
        <v>0</v>
      </c>
      <c r="I663" s="8">
        <f t="shared" si="661"/>
        <v>0</v>
      </c>
      <c r="J663" s="13"/>
      <c r="K663" s="13"/>
      <c r="L663" s="13"/>
      <c r="M663" s="13"/>
    </row>
    <row r="664" spans="1:13" ht="14">
      <c r="A664" s="13"/>
      <c r="B664" s="13"/>
      <c r="C664" s="14" t="s">
        <v>142</v>
      </c>
      <c r="D664" s="13"/>
      <c r="E664" s="13"/>
      <c r="F664" s="13"/>
      <c r="G664" s="13"/>
      <c r="H664" s="8">
        <f t="shared" ref="H664:I664" si="662">F664</f>
        <v>0</v>
      </c>
      <c r="I664" s="8">
        <f t="shared" si="662"/>
        <v>0</v>
      </c>
      <c r="J664" s="13"/>
      <c r="K664" s="13"/>
      <c r="L664" s="13"/>
      <c r="M664" s="13"/>
    </row>
    <row r="665" spans="1:13" ht="14">
      <c r="A665" s="13"/>
      <c r="B665" s="13"/>
      <c r="C665" s="14" t="s">
        <v>142</v>
      </c>
      <c r="D665" s="13"/>
      <c r="E665" s="13"/>
      <c r="F665" s="13"/>
      <c r="G665" s="13"/>
      <c r="H665" s="8">
        <f t="shared" ref="H665:I665" si="663">F665</f>
        <v>0</v>
      </c>
      <c r="I665" s="8">
        <f t="shared" si="663"/>
        <v>0</v>
      </c>
      <c r="J665" s="13"/>
      <c r="K665" s="13"/>
      <c r="L665" s="13"/>
      <c r="M665" s="13"/>
    </row>
    <row r="666" spans="1:13" ht="14">
      <c r="A666" s="13"/>
      <c r="B666" s="13"/>
      <c r="C666" s="14" t="s">
        <v>142</v>
      </c>
      <c r="D666" s="13"/>
      <c r="E666" s="13"/>
      <c r="F666" s="13"/>
      <c r="G666" s="13"/>
      <c r="H666" s="8">
        <f t="shared" ref="H666:I666" si="664">F666</f>
        <v>0</v>
      </c>
      <c r="I666" s="8">
        <f t="shared" si="664"/>
        <v>0</v>
      </c>
      <c r="J666" s="13"/>
      <c r="K666" s="13"/>
      <c r="L666" s="13"/>
      <c r="M666" s="13"/>
    </row>
    <row r="667" spans="1:13" ht="14">
      <c r="A667" s="13"/>
      <c r="B667" s="13"/>
      <c r="C667" s="14" t="s">
        <v>142</v>
      </c>
      <c r="D667" s="13"/>
      <c r="E667" s="13"/>
      <c r="F667" s="13"/>
      <c r="G667" s="13"/>
      <c r="H667" s="8">
        <f t="shared" ref="H667:I667" si="665">F667</f>
        <v>0</v>
      </c>
      <c r="I667" s="8">
        <f t="shared" si="665"/>
        <v>0</v>
      </c>
      <c r="J667" s="13"/>
      <c r="K667" s="13"/>
      <c r="L667" s="13"/>
      <c r="M667" s="13"/>
    </row>
    <row r="668" spans="1:13" ht="14">
      <c r="A668" s="13"/>
      <c r="B668" s="13"/>
      <c r="C668" s="14" t="s">
        <v>142</v>
      </c>
      <c r="D668" s="13"/>
      <c r="E668" s="13"/>
      <c r="F668" s="13"/>
      <c r="G668" s="13"/>
      <c r="H668" s="8">
        <f t="shared" ref="H668:I668" si="666">F668</f>
        <v>0</v>
      </c>
      <c r="I668" s="8">
        <f t="shared" si="666"/>
        <v>0</v>
      </c>
      <c r="J668" s="13"/>
      <c r="K668" s="13"/>
      <c r="L668" s="13"/>
      <c r="M668" s="13"/>
    </row>
    <row r="669" spans="1:13" ht="14">
      <c r="A669" s="13"/>
      <c r="B669" s="13"/>
      <c r="C669" s="14" t="s">
        <v>142</v>
      </c>
      <c r="D669" s="13"/>
      <c r="E669" s="13"/>
      <c r="F669" s="13"/>
      <c r="G669" s="13"/>
      <c r="H669" s="8">
        <f t="shared" ref="H669:I669" si="667">F669</f>
        <v>0</v>
      </c>
      <c r="I669" s="8">
        <f t="shared" si="667"/>
        <v>0</v>
      </c>
      <c r="J669" s="13"/>
      <c r="K669" s="13"/>
      <c r="L669" s="13"/>
      <c r="M669" s="13"/>
    </row>
    <row r="670" spans="1:13" ht="14">
      <c r="A670" s="13"/>
      <c r="B670" s="13"/>
      <c r="C670" s="14" t="s">
        <v>142</v>
      </c>
      <c r="D670" s="13"/>
      <c r="E670" s="13"/>
      <c r="F670" s="13"/>
      <c r="G670" s="13"/>
      <c r="H670" s="8">
        <f t="shared" ref="H670:I670" si="668">F670</f>
        <v>0</v>
      </c>
      <c r="I670" s="8">
        <f t="shared" si="668"/>
        <v>0</v>
      </c>
      <c r="J670" s="13"/>
      <c r="K670" s="13"/>
      <c r="L670" s="13"/>
      <c r="M670" s="13"/>
    </row>
    <row r="671" spans="1:13" ht="14">
      <c r="A671" s="13"/>
      <c r="B671" s="13"/>
      <c r="C671" s="14" t="s">
        <v>142</v>
      </c>
      <c r="D671" s="13"/>
      <c r="E671" s="13"/>
      <c r="F671" s="13"/>
      <c r="G671" s="13"/>
      <c r="H671" s="8">
        <f t="shared" ref="H671:I671" si="669">F671</f>
        <v>0</v>
      </c>
      <c r="I671" s="8">
        <f t="shared" si="669"/>
        <v>0</v>
      </c>
      <c r="J671" s="13"/>
      <c r="K671" s="13"/>
      <c r="L671" s="13"/>
      <c r="M671" s="13"/>
    </row>
    <row r="672" spans="1:13" ht="14">
      <c r="A672" s="13"/>
      <c r="B672" s="13"/>
      <c r="C672" s="14" t="s">
        <v>142</v>
      </c>
      <c r="D672" s="13"/>
      <c r="E672" s="13"/>
      <c r="F672" s="13"/>
      <c r="G672" s="13"/>
      <c r="H672" s="8">
        <f t="shared" ref="H672:I672" si="670">F672</f>
        <v>0</v>
      </c>
      <c r="I672" s="8">
        <f t="shared" si="670"/>
        <v>0</v>
      </c>
      <c r="J672" s="13"/>
      <c r="K672" s="13"/>
      <c r="L672" s="13"/>
      <c r="M672" s="13"/>
    </row>
    <row r="673" spans="1:13" ht="14">
      <c r="A673" s="13"/>
      <c r="B673" s="13"/>
      <c r="C673" s="14" t="s">
        <v>142</v>
      </c>
      <c r="D673" s="13"/>
      <c r="E673" s="13"/>
      <c r="F673" s="13"/>
      <c r="G673" s="13"/>
      <c r="H673" s="8">
        <f t="shared" ref="H673:I673" si="671">F673</f>
        <v>0</v>
      </c>
      <c r="I673" s="8">
        <f t="shared" si="671"/>
        <v>0</v>
      </c>
      <c r="J673" s="13"/>
      <c r="K673" s="13"/>
      <c r="L673" s="13"/>
      <c r="M673" s="13"/>
    </row>
    <row r="674" spans="1:13" ht="14">
      <c r="A674" s="13"/>
      <c r="B674" s="13"/>
      <c r="C674" s="14" t="s">
        <v>142</v>
      </c>
      <c r="D674" s="13"/>
      <c r="E674" s="13"/>
      <c r="F674" s="13"/>
      <c r="G674" s="13"/>
      <c r="H674" s="8">
        <f t="shared" ref="H674:I674" si="672">F674</f>
        <v>0</v>
      </c>
      <c r="I674" s="8">
        <f t="shared" si="672"/>
        <v>0</v>
      </c>
      <c r="J674" s="13"/>
      <c r="K674" s="13"/>
      <c r="L674" s="13"/>
      <c r="M674" s="13"/>
    </row>
    <row r="675" spans="1:13" ht="14">
      <c r="A675" s="13"/>
      <c r="B675" s="13"/>
      <c r="C675" s="14" t="s">
        <v>142</v>
      </c>
      <c r="D675" s="13"/>
      <c r="E675" s="13"/>
      <c r="F675" s="13"/>
      <c r="G675" s="13"/>
      <c r="H675" s="8">
        <f t="shared" ref="H675:I675" si="673">F675</f>
        <v>0</v>
      </c>
      <c r="I675" s="8">
        <f t="shared" si="673"/>
        <v>0</v>
      </c>
      <c r="J675" s="13"/>
      <c r="K675" s="13"/>
      <c r="L675" s="13"/>
      <c r="M675" s="13"/>
    </row>
    <row r="676" spans="1:13" ht="14">
      <c r="A676" s="13"/>
      <c r="B676" s="13"/>
      <c r="C676" s="14" t="s">
        <v>142</v>
      </c>
      <c r="D676" s="13"/>
      <c r="E676" s="13"/>
      <c r="F676" s="13"/>
      <c r="G676" s="13"/>
      <c r="H676" s="8">
        <f t="shared" ref="H676:I676" si="674">F676</f>
        <v>0</v>
      </c>
      <c r="I676" s="8">
        <f t="shared" si="674"/>
        <v>0</v>
      </c>
      <c r="J676" s="13"/>
      <c r="K676" s="13"/>
      <c r="L676" s="13"/>
      <c r="M676" s="13"/>
    </row>
    <row r="677" spans="1:13" ht="14">
      <c r="A677" s="13"/>
      <c r="B677" s="13"/>
      <c r="C677" s="14" t="s">
        <v>142</v>
      </c>
      <c r="D677" s="13"/>
      <c r="E677" s="13"/>
      <c r="F677" s="13"/>
      <c r="G677" s="13"/>
      <c r="H677" s="8">
        <f t="shared" ref="H677:I677" si="675">F677</f>
        <v>0</v>
      </c>
      <c r="I677" s="8">
        <f t="shared" si="675"/>
        <v>0</v>
      </c>
      <c r="J677" s="13"/>
      <c r="K677" s="13"/>
      <c r="L677" s="13"/>
      <c r="M677" s="13"/>
    </row>
    <row r="678" spans="1:13" ht="14">
      <c r="A678" s="13"/>
      <c r="B678" s="13"/>
      <c r="C678" s="14" t="s">
        <v>142</v>
      </c>
      <c r="D678" s="13"/>
      <c r="E678" s="13"/>
      <c r="F678" s="13"/>
      <c r="G678" s="13"/>
      <c r="H678" s="8">
        <f t="shared" ref="H678:I678" si="676">F678</f>
        <v>0</v>
      </c>
      <c r="I678" s="8">
        <f t="shared" si="676"/>
        <v>0</v>
      </c>
      <c r="J678" s="13"/>
      <c r="K678" s="13"/>
      <c r="L678" s="13"/>
      <c r="M678" s="13"/>
    </row>
    <row r="679" spans="1:13" ht="14">
      <c r="A679" s="13"/>
      <c r="B679" s="13"/>
      <c r="C679" s="14" t="s">
        <v>142</v>
      </c>
      <c r="D679" s="13"/>
      <c r="E679" s="13"/>
      <c r="F679" s="13"/>
      <c r="G679" s="13"/>
      <c r="H679" s="8">
        <f t="shared" ref="H679:I679" si="677">F679</f>
        <v>0</v>
      </c>
      <c r="I679" s="8">
        <f t="shared" si="677"/>
        <v>0</v>
      </c>
      <c r="J679" s="13"/>
      <c r="K679" s="13"/>
      <c r="L679" s="13"/>
      <c r="M679" s="13"/>
    </row>
    <row r="680" spans="1:13" ht="14">
      <c r="A680" s="13"/>
      <c r="B680" s="13"/>
      <c r="C680" s="14" t="s">
        <v>142</v>
      </c>
      <c r="D680" s="13"/>
      <c r="E680" s="13"/>
      <c r="F680" s="13"/>
      <c r="G680" s="13"/>
      <c r="H680" s="8">
        <f t="shared" ref="H680:I680" si="678">F680</f>
        <v>0</v>
      </c>
      <c r="I680" s="8">
        <f t="shared" si="678"/>
        <v>0</v>
      </c>
      <c r="J680" s="13"/>
      <c r="K680" s="13"/>
      <c r="L680" s="13"/>
      <c r="M680" s="13"/>
    </row>
    <row r="681" spans="1:13" ht="14">
      <c r="A681" s="13"/>
      <c r="B681" s="13"/>
      <c r="C681" s="14" t="s">
        <v>142</v>
      </c>
      <c r="D681" s="13"/>
      <c r="E681" s="13"/>
      <c r="F681" s="13"/>
      <c r="G681" s="13"/>
      <c r="H681" s="8">
        <f t="shared" ref="H681:I681" si="679">F681</f>
        <v>0</v>
      </c>
      <c r="I681" s="8">
        <f t="shared" si="679"/>
        <v>0</v>
      </c>
      <c r="J681" s="13"/>
      <c r="K681" s="13"/>
      <c r="L681" s="13"/>
      <c r="M681" s="13"/>
    </row>
    <row r="682" spans="1:13" ht="14">
      <c r="A682" s="13"/>
      <c r="B682" s="13"/>
      <c r="C682" s="14" t="s">
        <v>142</v>
      </c>
      <c r="D682" s="13"/>
      <c r="E682" s="13"/>
      <c r="F682" s="13"/>
      <c r="G682" s="13"/>
      <c r="H682" s="8">
        <f t="shared" ref="H682:I682" si="680">F682</f>
        <v>0</v>
      </c>
      <c r="I682" s="8">
        <f t="shared" si="680"/>
        <v>0</v>
      </c>
      <c r="J682" s="13"/>
      <c r="K682" s="13"/>
      <c r="L682" s="13"/>
      <c r="M682" s="13"/>
    </row>
    <row r="683" spans="1:13" ht="14">
      <c r="A683" s="13"/>
      <c r="B683" s="13"/>
      <c r="C683" s="14" t="s">
        <v>142</v>
      </c>
      <c r="D683" s="13"/>
      <c r="E683" s="13"/>
      <c r="F683" s="13"/>
      <c r="G683" s="13"/>
      <c r="H683" s="8">
        <f t="shared" ref="H683:I683" si="681">F683</f>
        <v>0</v>
      </c>
      <c r="I683" s="8">
        <f t="shared" si="681"/>
        <v>0</v>
      </c>
      <c r="J683" s="13"/>
      <c r="K683" s="13"/>
      <c r="L683" s="13"/>
      <c r="M683" s="13"/>
    </row>
    <row r="684" spans="1:13" ht="14">
      <c r="A684" s="13"/>
      <c r="B684" s="13"/>
      <c r="C684" s="14" t="s">
        <v>142</v>
      </c>
      <c r="D684" s="13"/>
      <c r="E684" s="13"/>
      <c r="F684" s="13"/>
      <c r="G684" s="13"/>
      <c r="H684" s="8">
        <f t="shared" ref="H684:I684" si="682">F684</f>
        <v>0</v>
      </c>
      <c r="I684" s="8">
        <f t="shared" si="682"/>
        <v>0</v>
      </c>
      <c r="J684" s="13"/>
      <c r="K684" s="13"/>
      <c r="L684" s="13"/>
      <c r="M684" s="13"/>
    </row>
    <row r="685" spans="1:13" ht="14">
      <c r="A685" s="13"/>
      <c r="B685" s="13"/>
      <c r="C685" s="14" t="s">
        <v>142</v>
      </c>
      <c r="D685" s="13"/>
      <c r="E685" s="13"/>
      <c r="F685" s="13"/>
      <c r="G685" s="13"/>
      <c r="H685" s="8">
        <f t="shared" ref="H685:I685" si="683">F685</f>
        <v>0</v>
      </c>
      <c r="I685" s="8">
        <f t="shared" si="683"/>
        <v>0</v>
      </c>
      <c r="J685" s="13"/>
      <c r="K685" s="13"/>
      <c r="L685" s="13"/>
      <c r="M685" s="13"/>
    </row>
    <row r="686" spans="1:13" ht="14">
      <c r="A686" s="13"/>
      <c r="B686" s="13"/>
      <c r="C686" s="14" t="s">
        <v>142</v>
      </c>
      <c r="D686" s="13"/>
      <c r="E686" s="13"/>
      <c r="F686" s="13"/>
      <c r="G686" s="13"/>
      <c r="H686" s="8">
        <f t="shared" ref="H686:I686" si="684">F686</f>
        <v>0</v>
      </c>
      <c r="I686" s="8">
        <f t="shared" si="684"/>
        <v>0</v>
      </c>
      <c r="J686" s="13"/>
      <c r="K686" s="13"/>
      <c r="L686" s="13"/>
      <c r="M686" s="13"/>
    </row>
    <row r="687" spans="1:13" ht="14">
      <c r="A687" s="13"/>
      <c r="B687" s="13"/>
      <c r="C687" s="14" t="s">
        <v>142</v>
      </c>
      <c r="D687" s="13"/>
      <c r="E687" s="13"/>
      <c r="F687" s="13"/>
      <c r="G687" s="13"/>
      <c r="H687" s="8">
        <f t="shared" ref="H687:I687" si="685">F687</f>
        <v>0</v>
      </c>
      <c r="I687" s="8">
        <f t="shared" si="685"/>
        <v>0</v>
      </c>
      <c r="J687" s="13"/>
      <c r="K687" s="13"/>
      <c r="L687" s="13"/>
      <c r="M687" s="13"/>
    </row>
    <row r="688" spans="1:13" ht="14">
      <c r="A688" s="13"/>
      <c r="B688" s="13"/>
      <c r="C688" s="14" t="s">
        <v>142</v>
      </c>
      <c r="D688" s="13"/>
      <c r="E688" s="13"/>
      <c r="F688" s="13"/>
      <c r="G688" s="13"/>
      <c r="H688" s="8">
        <f t="shared" ref="H688:I688" si="686">F688</f>
        <v>0</v>
      </c>
      <c r="I688" s="8">
        <f t="shared" si="686"/>
        <v>0</v>
      </c>
      <c r="J688" s="13"/>
      <c r="K688" s="13"/>
      <c r="L688" s="13"/>
      <c r="M688" s="13"/>
    </row>
    <row r="689" spans="1:13" ht="14">
      <c r="A689" s="13"/>
      <c r="B689" s="13"/>
      <c r="C689" s="14" t="s">
        <v>142</v>
      </c>
      <c r="D689" s="13"/>
      <c r="E689" s="13"/>
      <c r="F689" s="13"/>
      <c r="G689" s="13"/>
      <c r="H689" s="8">
        <f t="shared" ref="H689:I689" si="687">F689</f>
        <v>0</v>
      </c>
      <c r="I689" s="8">
        <f t="shared" si="687"/>
        <v>0</v>
      </c>
      <c r="J689" s="13"/>
      <c r="K689" s="13"/>
      <c r="L689" s="13"/>
      <c r="M689" s="13"/>
    </row>
    <row r="690" spans="1:13" ht="14">
      <c r="A690" s="13"/>
      <c r="B690" s="13"/>
      <c r="C690" s="14" t="s">
        <v>142</v>
      </c>
      <c r="D690" s="13"/>
      <c r="E690" s="13"/>
      <c r="F690" s="13"/>
      <c r="G690" s="13"/>
      <c r="H690" s="8">
        <f t="shared" ref="H690:I690" si="688">F690</f>
        <v>0</v>
      </c>
      <c r="I690" s="8">
        <f t="shared" si="688"/>
        <v>0</v>
      </c>
      <c r="J690" s="13"/>
      <c r="K690" s="13"/>
      <c r="L690" s="13"/>
      <c r="M690" s="13"/>
    </row>
    <row r="691" spans="1:13" ht="14">
      <c r="A691" s="13"/>
      <c r="B691" s="13"/>
      <c r="C691" s="14" t="s">
        <v>142</v>
      </c>
      <c r="D691" s="13"/>
      <c r="E691" s="13"/>
      <c r="F691" s="13"/>
      <c r="G691" s="13"/>
      <c r="H691" s="8">
        <f t="shared" ref="H691:I691" si="689">F691</f>
        <v>0</v>
      </c>
      <c r="I691" s="8">
        <f t="shared" si="689"/>
        <v>0</v>
      </c>
      <c r="J691" s="13"/>
      <c r="K691" s="13"/>
      <c r="L691" s="13"/>
      <c r="M691" s="13"/>
    </row>
    <row r="692" spans="1:13" ht="14">
      <c r="A692" s="13"/>
      <c r="B692" s="13"/>
      <c r="C692" s="14" t="s">
        <v>142</v>
      </c>
      <c r="D692" s="13"/>
      <c r="E692" s="13"/>
      <c r="F692" s="13"/>
      <c r="G692" s="13"/>
      <c r="H692" s="8">
        <f t="shared" ref="H692:I692" si="690">F692</f>
        <v>0</v>
      </c>
      <c r="I692" s="8">
        <f t="shared" si="690"/>
        <v>0</v>
      </c>
      <c r="J692" s="13"/>
      <c r="K692" s="13"/>
      <c r="L692" s="13"/>
      <c r="M692" s="13"/>
    </row>
    <row r="693" spans="1:13" ht="14">
      <c r="A693" s="13"/>
      <c r="B693" s="13"/>
      <c r="C693" s="14" t="s">
        <v>142</v>
      </c>
      <c r="D693" s="13"/>
      <c r="E693" s="13"/>
      <c r="F693" s="13"/>
      <c r="G693" s="13"/>
      <c r="H693" s="8">
        <f t="shared" ref="H693:I693" si="691">F693</f>
        <v>0</v>
      </c>
      <c r="I693" s="8">
        <f t="shared" si="691"/>
        <v>0</v>
      </c>
      <c r="J693" s="13"/>
      <c r="K693" s="13"/>
      <c r="L693" s="13"/>
      <c r="M693" s="13"/>
    </row>
    <row r="694" spans="1:13" ht="14">
      <c r="A694" s="13"/>
      <c r="B694" s="13"/>
      <c r="C694" s="14" t="s">
        <v>142</v>
      </c>
      <c r="D694" s="13"/>
      <c r="E694" s="13"/>
      <c r="F694" s="13"/>
      <c r="G694" s="13"/>
      <c r="H694" s="8">
        <f t="shared" ref="H694:I694" si="692">F694</f>
        <v>0</v>
      </c>
      <c r="I694" s="8">
        <f t="shared" si="692"/>
        <v>0</v>
      </c>
      <c r="J694" s="13"/>
      <c r="K694" s="13"/>
      <c r="L694" s="13"/>
      <c r="M694" s="13"/>
    </row>
    <row r="695" spans="1:13" ht="14">
      <c r="A695" s="13"/>
      <c r="B695" s="13"/>
      <c r="C695" s="14" t="s">
        <v>142</v>
      </c>
      <c r="D695" s="13"/>
      <c r="E695" s="13"/>
      <c r="F695" s="13"/>
      <c r="G695" s="13"/>
      <c r="H695" s="8">
        <f t="shared" ref="H695:I695" si="693">F695</f>
        <v>0</v>
      </c>
      <c r="I695" s="8">
        <f t="shared" si="693"/>
        <v>0</v>
      </c>
      <c r="J695" s="13"/>
      <c r="K695" s="13"/>
      <c r="L695" s="13"/>
      <c r="M695" s="13"/>
    </row>
    <row r="696" spans="1:13" ht="14">
      <c r="A696" s="13"/>
      <c r="B696" s="13"/>
      <c r="C696" s="14" t="s">
        <v>142</v>
      </c>
      <c r="D696" s="13"/>
      <c r="E696" s="13"/>
      <c r="F696" s="13"/>
      <c r="G696" s="13"/>
      <c r="H696" s="8">
        <f t="shared" ref="H696:I696" si="694">F696</f>
        <v>0</v>
      </c>
      <c r="I696" s="8">
        <f t="shared" si="694"/>
        <v>0</v>
      </c>
      <c r="J696" s="13"/>
      <c r="K696" s="13"/>
      <c r="L696" s="13"/>
      <c r="M696" s="13"/>
    </row>
    <row r="697" spans="1:13" ht="14">
      <c r="A697" s="13"/>
      <c r="B697" s="13"/>
      <c r="C697" s="14" t="s">
        <v>142</v>
      </c>
      <c r="D697" s="13"/>
      <c r="E697" s="13"/>
      <c r="F697" s="13"/>
      <c r="G697" s="13"/>
      <c r="H697" s="8">
        <f t="shared" ref="H697:I697" si="695">F697</f>
        <v>0</v>
      </c>
      <c r="I697" s="8">
        <f t="shared" si="695"/>
        <v>0</v>
      </c>
      <c r="J697" s="13"/>
      <c r="K697" s="13"/>
      <c r="L697" s="13"/>
      <c r="M697" s="13"/>
    </row>
    <row r="698" spans="1:13" ht="14">
      <c r="A698" s="13"/>
      <c r="B698" s="13"/>
      <c r="C698" s="14" t="s">
        <v>142</v>
      </c>
      <c r="D698" s="13"/>
      <c r="E698" s="13"/>
      <c r="F698" s="13"/>
      <c r="G698" s="13"/>
      <c r="H698" s="8">
        <f t="shared" ref="H698:I698" si="696">F698</f>
        <v>0</v>
      </c>
      <c r="I698" s="8">
        <f t="shared" si="696"/>
        <v>0</v>
      </c>
      <c r="J698" s="13"/>
      <c r="K698" s="13"/>
      <c r="L698" s="13"/>
      <c r="M698" s="13"/>
    </row>
    <row r="699" spans="1:13" ht="14">
      <c r="A699" s="13"/>
      <c r="B699" s="13"/>
      <c r="C699" s="14" t="s">
        <v>142</v>
      </c>
      <c r="D699" s="13"/>
      <c r="E699" s="13"/>
      <c r="F699" s="13"/>
      <c r="G699" s="13"/>
      <c r="H699" s="8">
        <f t="shared" ref="H699:I699" si="697">F699</f>
        <v>0</v>
      </c>
      <c r="I699" s="8">
        <f t="shared" si="697"/>
        <v>0</v>
      </c>
      <c r="J699" s="13"/>
      <c r="K699" s="13"/>
      <c r="L699" s="13"/>
      <c r="M699" s="13"/>
    </row>
    <row r="700" spans="1:13" ht="14">
      <c r="A700" s="13"/>
      <c r="B700" s="13"/>
      <c r="C700" s="14" t="s">
        <v>142</v>
      </c>
      <c r="D700" s="13"/>
      <c r="E700" s="13"/>
      <c r="F700" s="13"/>
      <c r="G700" s="13"/>
      <c r="H700" s="8">
        <f t="shared" ref="H700:I700" si="698">F700</f>
        <v>0</v>
      </c>
      <c r="I700" s="8">
        <f t="shared" si="698"/>
        <v>0</v>
      </c>
      <c r="J700" s="13"/>
      <c r="K700" s="13"/>
      <c r="L700" s="13"/>
      <c r="M700" s="13"/>
    </row>
    <row r="701" spans="1:13" ht="14">
      <c r="A701" s="13"/>
      <c r="B701" s="13"/>
      <c r="C701" s="14" t="s">
        <v>142</v>
      </c>
      <c r="D701" s="13"/>
      <c r="E701" s="13"/>
      <c r="F701" s="13"/>
      <c r="G701" s="13"/>
      <c r="H701" s="8">
        <f t="shared" ref="H701:I701" si="699">F701</f>
        <v>0</v>
      </c>
      <c r="I701" s="8">
        <f t="shared" si="699"/>
        <v>0</v>
      </c>
      <c r="J701" s="13"/>
      <c r="K701" s="13"/>
      <c r="L701" s="13"/>
      <c r="M701" s="13"/>
    </row>
    <row r="702" spans="1:13" ht="14">
      <c r="A702" s="13"/>
      <c r="B702" s="13"/>
      <c r="C702" s="14" t="s">
        <v>142</v>
      </c>
      <c r="D702" s="13"/>
      <c r="E702" s="13"/>
      <c r="F702" s="13"/>
      <c r="G702" s="13"/>
      <c r="H702" s="8">
        <f t="shared" ref="H702:I702" si="700">F702</f>
        <v>0</v>
      </c>
      <c r="I702" s="8">
        <f t="shared" si="700"/>
        <v>0</v>
      </c>
      <c r="J702" s="13"/>
      <c r="K702" s="13"/>
      <c r="L702" s="13"/>
      <c r="M702" s="13"/>
    </row>
    <row r="703" spans="1:13" ht="14">
      <c r="A703" s="13"/>
      <c r="B703" s="13"/>
      <c r="C703" s="14" t="s">
        <v>142</v>
      </c>
      <c r="D703" s="13"/>
      <c r="E703" s="13"/>
      <c r="F703" s="13"/>
      <c r="G703" s="13"/>
      <c r="H703" s="8">
        <f t="shared" ref="H703:I703" si="701">F703</f>
        <v>0</v>
      </c>
      <c r="I703" s="8">
        <f t="shared" si="701"/>
        <v>0</v>
      </c>
      <c r="J703" s="13"/>
      <c r="K703" s="13"/>
      <c r="L703" s="13"/>
      <c r="M703" s="13"/>
    </row>
    <row r="704" spans="1:13" ht="14">
      <c r="A704" s="13"/>
      <c r="B704" s="13"/>
      <c r="C704" s="14" t="s">
        <v>142</v>
      </c>
      <c r="D704" s="13"/>
      <c r="E704" s="13"/>
      <c r="F704" s="13"/>
      <c r="G704" s="13"/>
      <c r="H704" s="8">
        <f t="shared" ref="H704:I704" si="702">F704</f>
        <v>0</v>
      </c>
      <c r="I704" s="8">
        <f t="shared" si="702"/>
        <v>0</v>
      </c>
      <c r="J704" s="13"/>
      <c r="K704" s="13"/>
      <c r="L704" s="13"/>
      <c r="M704" s="13"/>
    </row>
    <row r="705" spans="1:13" ht="14">
      <c r="A705" s="13"/>
      <c r="B705" s="13"/>
      <c r="C705" s="14" t="s">
        <v>142</v>
      </c>
      <c r="D705" s="13"/>
      <c r="E705" s="13"/>
      <c r="F705" s="13"/>
      <c r="G705" s="13"/>
      <c r="H705" s="8">
        <f t="shared" ref="H705:I705" si="703">F705</f>
        <v>0</v>
      </c>
      <c r="I705" s="8">
        <f t="shared" si="703"/>
        <v>0</v>
      </c>
      <c r="J705" s="13"/>
      <c r="K705" s="13"/>
      <c r="L705" s="13"/>
      <c r="M705" s="13"/>
    </row>
    <row r="706" spans="1:13" ht="14">
      <c r="A706" s="13"/>
      <c r="B706" s="13"/>
      <c r="C706" s="14" t="s">
        <v>142</v>
      </c>
      <c r="D706" s="13"/>
      <c r="E706" s="13"/>
      <c r="F706" s="13"/>
      <c r="G706" s="13"/>
      <c r="H706" s="8">
        <f t="shared" ref="H706:I706" si="704">F706</f>
        <v>0</v>
      </c>
      <c r="I706" s="8">
        <f t="shared" si="704"/>
        <v>0</v>
      </c>
      <c r="J706" s="13"/>
      <c r="K706" s="13"/>
      <c r="L706" s="13"/>
      <c r="M706" s="13"/>
    </row>
    <row r="707" spans="1:13" ht="14">
      <c r="A707" s="13"/>
      <c r="B707" s="13"/>
      <c r="C707" s="14" t="s">
        <v>142</v>
      </c>
      <c r="D707" s="13"/>
      <c r="E707" s="13"/>
      <c r="F707" s="13"/>
      <c r="G707" s="13"/>
      <c r="H707" s="8">
        <f t="shared" ref="H707:I707" si="705">F707</f>
        <v>0</v>
      </c>
      <c r="I707" s="8">
        <f t="shared" si="705"/>
        <v>0</v>
      </c>
      <c r="J707" s="13"/>
      <c r="K707" s="13"/>
      <c r="L707" s="13"/>
      <c r="M707" s="13"/>
    </row>
    <row r="708" spans="1:13" ht="14">
      <c r="A708" s="13"/>
      <c r="B708" s="13"/>
      <c r="C708" s="14" t="s">
        <v>142</v>
      </c>
      <c r="D708" s="13"/>
      <c r="E708" s="13"/>
      <c r="F708" s="13"/>
      <c r="G708" s="13"/>
      <c r="H708" s="8">
        <f t="shared" ref="H708:I708" si="706">F708</f>
        <v>0</v>
      </c>
      <c r="I708" s="8">
        <f t="shared" si="706"/>
        <v>0</v>
      </c>
      <c r="J708" s="13"/>
      <c r="K708" s="13"/>
      <c r="L708" s="13"/>
      <c r="M708" s="13"/>
    </row>
    <row r="709" spans="1:13" ht="14">
      <c r="A709" s="13"/>
      <c r="B709" s="13"/>
      <c r="C709" s="14" t="s">
        <v>142</v>
      </c>
      <c r="D709" s="13"/>
      <c r="E709" s="13"/>
      <c r="F709" s="13"/>
      <c r="G709" s="13"/>
      <c r="H709" s="8">
        <f t="shared" ref="H709:I709" si="707">F709</f>
        <v>0</v>
      </c>
      <c r="I709" s="8">
        <f t="shared" si="707"/>
        <v>0</v>
      </c>
      <c r="J709" s="13"/>
      <c r="K709" s="13"/>
      <c r="L709" s="13"/>
      <c r="M709" s="13"/>
    </row>
    <row r="710" spans="1:13" ht="14">
      <c r="A710" s="13"/>
      <c r="B710" s="13"/>
      <c r="C710" s="14" t="s">
        <v>142</v>
      </c>
      <c r="D710" s="13"/>
      <c r="E710" s="13"/>
      <c r="F710" s="13"/>
      <c r="G710" s="13"/>
      <c r="H710" s="8">
        <f t="shared" ref="H710:I710" si="708">F710</f>
        <v>0</v>
      </c>
      <c r="I710" s="8">
        <f t="shared" si="708"/>
        <v>0</v>
      </c>
      <c r="J710" s="13"/>
      <c r="K710" s="13"/>
      <c r="L710" s="13"/>
      <c r="M710" s="13"/>
    </row>
    <row r="711" spans="1:13" ht="14">
      <c r="A711" s="13"/>
      <c r="B711" s="13"/>
      <c r="C711" s="14" t="s">
        <v>142</v>
      </c>
      <c r="D711" s="13"/>
      <c r="E711" s="13"/>
      <c r="F711" s="13"/>
      <c r="G711" s="13"/>
      <c r="H711" s="8">
        <f t="shared" ref="H711:I711" si="709">F711</f>
        <v>0</v>
      </c>
      <c r="I711" s="8">
        <f t="shared" si="709"/>
        <v>0</v>
      </c>
      <c r="J711" s="13"/>
      <c r="K711" s="13"/>
      <c r="L711" s="13"/>
      <c r="M711" s="13"/>
    </row>
    <row r="712" spans="1:13" ht="14">
      <c r="A712" s="13"/>
      <c r="B712" s="13"/>
      <c r="C712" s="14" t="s">
        <v>142</v>
      </c>
      <c r="D712" s="13"/>
      <c r="E712" s="13"/>
      <c r="F712" s="13"/>
      <c r="G712" s="13"/>
      <c r="H712" s="8">
        <f t="shared" ref="H712:I712" si="710">F712</f>
        <v>0</v>
      </c>
      <c r="I712" s="8">
        <f t="shared" si="710"/>
        <v>0</v>
      </c>
      <c r="J712" s="13"/>
      <c r="K712" s="13"/>
      <c r="L712" s="13"/>
      <c r="M712" s="13"/>
    </row>
    <row r="713" spans="1:13" ht="14">
      <c r="A713" s="13"/>
      <c r="B713" s="13"/>
      <c r="C713" s="14" t="s">
        <v>142</v>
      </c>
      <c r="D713" s="13"/>
      <c r="E713" s="13"/>
      <c r="F713" s="13"/>
      <c r="G713" s="13"/>
      <c r="H713" s="8">
        <f t="shared" ref="H713:I713" si="711">F713</f>
        <v>0</v>
      </c>
      <c r="I713" s="8">
        <f t="shared" si="711"/>
        <v>0</v>
      </c>
      <c r="J713" s="13"/>
      <c r="K713" s="13"/>
      <c r="L713" s="13"/>
      <c r="M713" s="13"/>
    </row>
    <row r="714" spans="1:13" ht="14">
      <c r="A714" s="13"/>
      <c r="B714" s="13"/>
      <c r="C714" s="14" t="s">
        <v>142</v>
      </c>
      <c r="D714" s="13"/>
      <c r="E714" s="13"/>
      <c r="F714" s="13"/>
      <c r="G714" s="13"/>
      <c r="H714" s="8">
        <f t="shared" ref="H714:I714" si="712">F714</f>
        <v>0</v>
      </c>
      <c r="I714" s="8">
        <f t="shared" si="712"/>
        <v>0</v>
      </c>
      <c r="J714" s="13"/>
      <c r="K714" s="13"/>
      <c r="L714" s="13"/>
      <c r="M714" s="13"/>
    </row>
    <row r="715" spans="1:13" ht="14">
      <c r="A715" s="13"/>
      <c r="B715" s="13"/>
      <c r="C715" s="14" t="s">
        <v>142</v>
      </c>
      <c r="D715" s="13"/>
      <c r="E715" s="13"/>
      <c r="F715" s="13"/>
      <c r="G715" s="13"/>
      <c r="H715" s="8">
        <f t="shared" ref="H715:I715" si="713">F715</f>
        <v>0</v>
      </c>
      <c r="I715" s="8">
        <f t="shared" si="713"/>
        <v>0</v>
      </c>
      <c r="J715" s="13"/>
      <c r="K715" s="13"/>
      <c r="L715" s="13"/>
      <c r="M715" s="13"/>
    </row>
    <row r="716" spans="1:13" ht="14">
      <c r="A716" s="13"/>
      <c r="B716" s="13"/>
      <c r="C716" s="14" t="s">
        <v>142</v>
      </c>
      <c r="D716" s="13"/>
      <c r="E716" s="13"/>
      <c r="F716" s="13"/>
      <c r="G716" s="13"/>
      <c r="H716" s="8">
        <f t="shared" ref="H716:I716" si="714">F716</f>
        <v>0</v>
      </c>
      <c r="I716" s="8">
        <f t="shared" si="714"/>
        <v>0</v>
      </c>
      <c r="J716" s="13"/>
      <c r="K716" s="13"/>
      <c r="L716" s="13"/>
      <c r="M716" s="13"/>
    </row>
    <row r="717" spans="1:13" ht="14">
      <c r="A717" s="13"/>
      <c r="B717" s="13"/>
      <c r="C717" s="14" t="s">
        <v>142</v>
      </c>
      <c r="D717" s="13"/>
      <c r="E717" s="13"/>
      <c r="F717" s="13"/>
      <c r="G717" s="13"/>
      <c r="H717" s="8">
        <f t="shared" ref="H717:I717" si="715">F717</f>
        <v>0</v>
      </c>
      <c r="I717" s="8">
        <f t="shared" si="715"/>
        <v>0</v>
      </c>
      <c r="J717" s="13"/>
      <c r="K717" s="13"/>
      <c r="L717" s="13"/>
      <c r="M717" s="13"/>
    </row>
    <row r="718" spans="1:13" ht="14">
      <c r="A718" s="13"/>
      <c r="B718" s="13"/>
      <c r="C718" s="14" t="s">
        <v>142</v>
      </c>
      <c r="D718" s="13"/>
      <c r="E718" s="13"/>
      <c r="F718" s="13"/>
      <c r="G718" s="13"/>
      <c r="H718" s="8">
        <f t="shared" ref="H718:I718" si="716">F718</f>
        <v>0</v>
      </c>
      <c r="I718" s="8">
        <f t="shared" si="716"/>
        <v>0</v>
      </c>
      <c r="J718" s="13"/>
      <c r="K718" s="13"/>
      <c r="L718" s="13"/>
      <c r="M718" s="13"/>
    </row>
    <row r="719" spans="1:13" ht="14">
      <c r="A719" s="13"/>
      <c r="B719" s="13"/>
      <c r="C719" s="14" t="s">
        <v>142</v>
      </c>
      <c r="D719" s="13"/>
      <c r="E719" s="13"/>
      <c r="F719" s="13"/>
      <c r="G719" s="13"/>
      <c r="H719" s="8">
        <f t="shared" ref="H719:I719" si="717">F719</f>
        <v>0</v>
      </c>
      <c r="I719" s="8">
        <f t="shared" si="717"/>
        <v>0</v>
      </c>
      <c r="J719" s="13"/>
      <c r="K719" s="13"/>
      <c r="L719" s="13"/>
      <c r="M719" s="13"/>
    </row>
    <row r="720" spans="1:13" ht="14">
      <c r="A720" s="13"/>
      <c r="B720" s="13"/>
      <c r="C720" s="14" t="s">
        <v>142</v>
      </c>
      <c r="D720" s="13"/>
      <c r="E720" s="13"/>
      <c r="F720" s="13"/>
      <c r="G720" s="13"/>
      <c r="H720" s="8">
        <f t="shared" ref="H720:I720" si="718">F720</f>
        <v>0</v>
      </c>
      <c r="I720" s="8">
        <f t="shared" si="718"/>
        <v>0</v>
      </c>
      <c r="J720" s="13"/>
      <c r="K720" s="13"/>
      <c r="L720" s="13"/>
      <c r="M720" s="13"/>
    </row>
    <row r="721" spans="1:13" ht="14">
      <c r="A721" s="13"/>
      <c r="B721" s="13"/>
      <c r="C721" s="14" t="s">
        <v>142</v>
      </c>
      <c r="D721" s="13"/>
      <c r="E721" s="13"/>
      <c r="F721" s="13"/>
      <c r="G721" s="13"/>
      <c r="H721" s="8">
        <f t="shared" ref="H721:I721" si="719">F721</f>
        <v>0</v>
      </c>
      <c r="I721" s="8">
        <f t="shared" si="719"/>
        <v>0</v>
      </c>
      <c r="J721" s="13"/>
      <c r="K721" s="13"/>
      <c r="L721" s="13"/>
      <c r="M721" s="13"/>
    </row>
    <row r="722" spans="1:13" ht="14">
      <c r="A722" s="13"/>
      <c r="B722" s="13"/>
      <c r="C722" s="14" t="s">
        <v>142</v>
      </c>
      <c r="D722" s="13"/>
      <c r="E722" s="13"/>
      <c r="F722" s="13"/>
      <c r="G722" s="13"/>
      <c r="H722" s="8">
        <f t="shared" ref="H722:I722" si="720">F722</f>
        <v>0</v>
      </c>
      <c r="I722" s="8">
        <f t="shared" si="720"/>
        <v>0</v>
      </c>
      <c r="J722" s="13"/>
      <c r="K722" s="13"/>
      <c r="L722" s="13"/>
      <c r="M722" s="13"/>
    </row>
    <row r="723" spans="1:13" ht="14">
      <c r="A723" s="13"/>
      <c r="B723" s="13"/>
      <c r="C723" s="14" t="s">
        <v>142</v>
      </c>
      <c r="D723" s="13"/>
      <c r="E723" s="13"/>
      <c r="F723" s="13"/>
      <c r="G723" s="13"/>
      <c r="H723" s="8">
        <f t="shared" ref="H723:I723" si="721">F723</f>
        <v>0</v>
      </c>
      <c r="I723" s="8">
        <f t="shared" si="721"/>
        <v>0</v>
      </c>
      <c r="J723" s="13"/>
      <c r="K723" s="13"/>
      <c r="L723" s="13"/>
      <c r="M723" s="13"/>
    </row>
    <row r="724" spans="1:13" ht="14">
      <c r="A724" s="13"/>
      <c r="B724" s="13"/>
      <c r="C724" s="14" t="s">
        <v>142</v>
      </c>
      <c r="D724" s="13"/>
      <c r="E724" s="13"/>
      <c r="F724" s="13"/>
      <c r="G724" s="13"/>
      <c r="H724" s="8">
        <f t="shared" ref="H724:I724" si="722">F724</f>
        <v>0</v>
      </c>
      <c r="I724" s="8">
        <f t="shared" si="722"/>
        <v>0</v>
      </c>
      <c r="J724" s="13"/>
      <c r="K724" s="13"/>
      <c r="L724" s="13"/>
      <c r="M724" s="13"/>
    </row>
    <row r="725" spans="1:13" ht="14">
      <c r="A725" s="13"/>
      <c r="B725" s="13"/>
      <c r="C725" s="14" t="s">
        <v>142</v>
      </c>
      <c r="D725" s="13"/>
      <c r="E725" s="13"/>
      <c r="F725" s="13"/>
      <c r="G725" s="13"/>
      <c r="H725" s="8">
        <f t="shared" ref="H725:I725" si="723">F725</f>
        <v>0</v>
      </c>
      <c r="I725" s="8">
        <f t="shared" si="723"/>
        <v>0</v>
      </c>
      <c r="J725" s="13"/>
      <c r="K725" s="13"/>
      <c r="L725" s="13"/>
      <c r="M725" s="13"/>
    </row>
    <row r="726" spans="1:13" ht="14">
      <c r="A726" s="13"/>
      <c r="B726" s="13"/>
      <c r="C726" s="14" t="s">
        <v>142</v>
      </c>
      <c r="D726" s="13"/>
      <c r="E726" s="13"/>
      <c r="F726" s="13"/>
      <c r="G726" s="13"/>
      <c r="H726" s="8">
        <f t="shared" ref="H726:I726" si="724">F726</f>
        <v>0</v>
      </c>
      <c r="I726" s="8">
        <f t="shared" si="724"/>
        <v>0</v>
      </c>
      <c r="J726" s="13"/>
      <c r="K726" s="13"/>
      <c r="L726" s="13"/>
      <c r="M726" s="13"/>
    </row>
    <row r="727" spans="1:13" ht="14">
      <c r="A727" s="13"/>
      <c r="B727" s="13"/>
      <c r="C727" s="14" t="s">
        <v>142</v>
      </c>
      <c r="D727" s="13"/>
      <c r="E727" s="13"/>
      <c r="F727" s="13"/>
      <c r="G727" s="13"/>
      <c r="H727" s="8">
        <f t="shared" ref="H727:I727" si="725">F727</f>
        <v>0</v>
      </c>
      <c r="I727" s="8">
        <f t="shared" si="725"/>
        <v>0</v>
      </c>
      <c r="J727" s="13"/>
      <c r="K727" s="13"/>
      <c r="L727" s="13"/>
      <c r="M727" s="13"/>
    </row>
    <row r="728" spans="1:13" ht="14">
      <c r="A728" s="13"/>
      <c r="B728" s="13"/>
      <c r="C728" s="14" t="s">
        <v>142</v>
      </c>
      <c r="D728" s="13"/>
      <c r="E728" s="13"/>
      <c r="F728" s="13"/>
      <c r="G728" s="13"/>
      <c r="H728" s="8">
        <f t="shared" ref="H728:I728" si="726">F728</f>
        <v>0</v>
      </c>
      <c r="I728" s="8">
        <f t="shared" si="726"/>
        <v>0</v>
      </c>
      <c r="J728" s="13"/>
      <c r="K728" s="13"/>
      <c r="L728" s="13"/>
      <c r="M728" s="13"/>
    </row>
    <row r="729" spans="1:13" ht="14">
      <c r="A729" s="13"/>
      <c r="B729" s="13"/>
      <c r="C729" s="14" t="s">
        <v>142</v>
      </c>
      <c r="D729" s="13"/>
      <c r="E729" s="13"/>
      <c r="F729" s="13"/>
      <c r="G729" s="13"/>
      <c r="H729" s="8">
        <f t="shared" ref="H729:I729" si="727">F729</f>
        <v>0</v>
      </c>
      <c r="I729" s="8">
        <f t="shared" si="727"/>
        <v>0</v>
      </c>
      <c r="J729" s="13"/>
      <c r="K729" s="13"/>
      <c r="L729" s="13"/>
      <c r="M729" s="13"/>
    </row>
    <row r="730" spans="1:13" ht="14">
      <c r="A730" s="13"/>
      <c r="B730" s="13"/>
      <c r="C730" s="14" t="s">
        <v>142</v>
      </c>
      <c r="D730" s="13"/>
      <c r="E730" s="13"/>
      <c r="F730" s="13"/>
      <c r="G730" s="13"/>
      <c r="H730" s="8">
        <f t="shared" ref="H730:I730" si="728">F730</f>
        <v>0</v>
      </c>
      <c r="I730" s="8">
        <f t="shared" si="728"/>
        <v>0</v>
      </c>
      <c r="J730" s="13"/>
      <c r="K730" s="13"/>
      <c r="L730" s="13"/>
      <c r="M730" s="13"/>
    </row>
    <row r="731" spans="1:13" ht="14">
      <c r="A731" s="13"/>
      <c r="B731" s="13"/>
      <c r="C731" s="14" t="s">
        <v>142</v>
      </c>
      <c r="D731" s="13"/>
      <c r="E731" s="13"/>
      <c r="F731" s="13"/>
      <c r="G731" s="13"/>
      <c r="H731" s="8">
        <f t="shared" ref="H731:I731" si="729">F731</f>
        <v>0</v>
      </c>
      <c r="I731" s="8">
        <f t="shared" si="729"/>
        <v>0</v>
      </c>
      <c r="J731" s="13"/>
      <c r="K731" s="13"/>
      <c r="L731" s="13"/>
      <c r="M731" s="13"/>
    </row>
    <row r="732" spans="1:13" ht="14">
      <c r="A732" s="13"/>
      <c r="B732" s="13"/>
      <c r="C732" s="14" t="s">
        <v>142</v>
      </c>
      <c r="D732" s="13"/>
      <c r="E732" s="13"/>
      <c r="F732" s="13"/>
      <c r="G732" s="13"/>
      <c r="H732" s="8">
        <f t="shared" ref="H732:I732" si="730">F732</f>
        <v>0</v>
      </c>
      <c r="I732" s="8">
        <f t="shared" si="730"/>
        <v>0</v>
      </c>
      <c r="J732" s="13"/>
      <c r="K732" s="13"/>
      <c r="L732" s="13"/>
      <c r="M732" s="13"/>
    </row>
    <row r="733" spans="1:13" ht="14">
      <c r="A733" s="13"/>
      <c r="B733" s="13"/>
      <c r="C733" s="14" t="s">
        <v>142</v>
      </c>
      <c r="D733" s="13"/>
      <c r="E733" s="13"/>
      <c r="F733" s="13"/>
      <c r="G733" s="13"/>
      <c r="H733" s="8">
        <f t="shared" ref="H733:I733" si="731">F733</f>
        <v>0</v>
      </c>
      <c r="I733" s="8">
        <f t="shared" si="731"/>
        <v>0</v>
      </c>
      <c r="J733" s="13"/>
      <c r="K733" s="13"/>
      <c r="L733" s="13"/>
      <c r="M733" s="13"/>
    </row>
    <row r="734" spans="1:13" ht="14">
      <c r="A734" s="13"/>
      <c r="B734" s="13"/>
      <c r="C734" s="14" t="s">
        <v>142</v>
      </c>
      <c r="D734" s="13"/>
      <c r="E734" s="13"/>
      <c r="F734" s="13"/>
      <c r="G734" s="13"/>
      <c r="H734" s="8">
        <f t="shared" ref="H734:I734" si="732">F734</f>
        <v>0</v>
      </c>
      <c r="I734" s="8">
        <f t="shared" si="732"/>
        <v>0</v>
      </c>
      <c r="J734" s="13"/>
      <c r="K734" s="13"/>
      <c r="L734" s="13"/>
      <c r="M734" s="13"/>
    </row>
    <row r="735" spans="1:13" ht="14">
      <c r="A735" s="13"/>
      <c r="B735" s="13"/>
      <c r="C735" s="14" t="s">
        <v>142</v>
      </c>
      <c r="D735" s="13"/>
      <c r="E735" s="13"/>
      <c r="F735" s="13"/>
      <c r="G735" s="13"/>
      <c r="H735" s="8">
        <f t="shared" ref="H735:I735" si="733">F735</f>
        <v>0</v>
      </c>
      <c r="I735" s="8">
        <f t="shared" si="733"/>
        <v>0</v>
      </c>
      <c r="J735" s="13"/>
      <c r="K735" s="13"/>
      <c r="L735" s="13"/>
      <c r="M735" s="13"/>
    </row>
    <row r="736" spans="1:13" ht="14">
      <c r="A736" s="13"/>
      <c r="B736" s="13"/>
      <c r="C736" s="14" t="s">
        <v>142</v>
      </c>
      <c r="D736" s="13"/>
      <c r="E736" s="13"/>
      <c r="F736" s="13"/>
      <c r="G736" s="13"/>
      <c r="H736" s="8">
        <f t="shared" ref="H736:I736" si="734">F736</f>
        <v>0</v>
      </c>
      <c r="I736" s="8">
        <f t="shared" si="734"/>
        <v>0</v>
      </c>
      <c r="J736" s="13"/>
      <c r="K736" s="13"/>
      <c r="L736" s="13"/>
      <c r="M736" s="13"/>
    </row>
    <row r="737" spans="1:13" ht="14">
      <c r="A737" s="13"/>
      <c r="B737" s="13"/>
      <c r="C737" s="14" t="s">
        <v>142</v>
      </c>
      <c r="D737" s="13"/>
      <c r="E737" s="13"/>
      <c r="F737" s="13"/>
      <c r="G737" s="13"/>
      <c r="H737" s="8">
        <f t="shared" ref="H737:I737" si="735">F737</f>
        <v>0</v>
      </c>
      <c r="I737" s="8">
        <f t="shared" si="735"/>
        <v>0</v>
      </c>
      <c r="J737" s="13"/>
      <c r="K737" s="13"/>
      <c r="L737" s="13"/>
      <c r="M737" s="13"/>
    </row>
    <row r="738" spans="1:13" ht="14">
      <c r="A738" s="13"/>
      <c r="B738" s="13"/>
      <c r="C738" s="14" t="s">
        <v>142</v>
      </c>
      <c r="D738" s="13"/>
      <c r="E738" s="13"/>
      <c r="F738" s="13"/>
      <c r="G738" s="13"/>
      <c r="H738" s="8">
        <f t="shared" ref="H738:I738" si="736">F738</f>
        <v>0</v>
      </c>
      <c r="I738" s="8">
        <f t="shared" si="736"/>
        <v>0</v>
      </c>
      <c r="J738" s="13"/>
      <c r="K738" s="13"/>
      <c r="L738" s="13"/>
      <c r="M738" s="13"/>
    </row>
    <row r="739" spans="1:13" ht="14">
      <c r="A739" s="13"/>
      <c r="B739" s="13"/>
      <c r="C739" s="14" t="s">
        <v>142</v>
      </c>
      <c r="D739" s="13"/>
      <c r="E739" s="13"/>
      <c r="F739" s="13"/>
      <c r="G739" s="13"/>
      <c r="H739" s="8">
        <f t="shared" ref="H739:I739" si="737">F739</f>
        <v>0</v>
      </c>
      <c r="I739" s="8">
        <f t="shared" si="737"/>
        <v>0</v>
      </c>
      <c r="J739" s="13"/>
      <c r="K739" s="13"/>
      <c r="L739" s="13"/>
      <c r="M739" s="13"/>
    </row>
    <row r="740" spans="1:13" ht="14">
      <c r="A740" s="13"/>
      <c r="B740" s="13"/>
      <c r="C740" s="14" t="s">
        <v>142</v>
      </c>
      <c r="D740" s="13"/>
      <c r="E740" s="13"/>
      <c r="F740" s="13"/>
      <c r="G740" s="13"/>
      <c r="H740" s="8">
        <f t="shared" ref="H740:I740" si="738">F740</f>
        <v>0</v>
      </c>
      <c r="I740" s="8">
        <f t="shared" si="738"/>
        <v>0</v>
      </c>
      <c r="J740" s="13"/>
      <c r="K740" s="13"/>
      <c r="L740" s="13"/>
      <c r="M740" s="13"/>
    </row>
    <row r="741" spans="1:13" ht="14">
      <c r="A741" s="13"/>
      <c r="B741" s="13"/>
      <c r="C741" s="14" t="s">
        <v>142</v>
      </c>
      <c r="D741" s="13"/>
      <c r="E741" s="13"/>
      <c r="F741" s="13"/>
      <c r="G741" s="13"/>
      <c r="H741" s="8">
        <f t="shared" ref="H741:I741" si="739">F741</f>
        <v>0</v>
      </c>
      <c r="I741" s="8">
        <f t="shared" si="739"/>
        <v>0</v>
      </c>
      <c r="J741" s="13"/>
      <c r="K741" s="13"/>
      <c r="L741" s="13"/>
      <c r="M741" s="13"/>
    </row>
    <row r="742" spans="1:13" ht="14">
      <c r="A742" s="13"/>
      <c r="B742" s="13"/>
      <c r="C742" s="14" t="s">
        <v>142</v>
      </c>
      <c r="D742" s="13"/>
      <c r="E742" s="13"/>
      <c r="F742" s="13"/>
      <c r="G742" s="13"/>
      <c r="H742" s="8">
        <f t="shared" ref="H742:I742" si="740">F742</f>
        <v>0</v>
      </c>
      <c r="I742" s="8">
        <f t="shared" si="740"/>
        <v>0</v>
      </c>
      <c r="J742" s="13"/>
      <c r="K742" s="13"/>
      <c r="L742" s="13"/>
      <c r="M742" s="13"/>
    </row>
    <row r="743" spans="1:13" ht="14">
      <c r="A743" s="13"/>
      <c r="B743" s="13"/>
      <c r="C743" s="14" t="s">
        <v>142</v>
      </c>
      <c r="D743" s="13"/>
      <c r="E743" s="13"/>
      <c r="F743" s="13"/>
      <c r="G743" s="13"/>
      <c r="H743" s="8">
        <f t="shared" ref="H743:I743" si="741">F743</f>
        <v>0</v>
      </c>
      <c r="I743" s="8">
        <f t="shared" si="741"/>
        <v>0</v>
      </c>
      <c r="J743" s="13"/>
      <c r="K743" s="13"/>
      <c r="L743" s="13"/>
      <c r="M743" s="13"/>
    </row>
    <row r="744" spans="1:13" ht="14">
      <c r="A744" s="13"/>
      <c r="B744" s="13"/>
      <c r="C744" s="14" t="s">
        <v>142</v>
      </c>
      <c r="D744" s="13"/>
      <c r="E744" s="13"/>
      <c r="F744" s="13"/>
      <c r="G744" s="13"/>
      <c r="H744" s="8">
        <f t="shared" ref="H744:I744" si="742">F744</f>
        <v>0</v>
      </c>
      <c r="I744" s="8">
        <f t="shared" si="742"/>
        <v>0</v>
      </c>
      <c r="J744" s="13"/>
      <c r="K744" s="13"/>
      <c r="L744" s="13"/>
      <c r="M744" s="13"/>
    </row>
    <row r="745" spans="1:13" ht="14">
      <c r="A745" s="13"/>
      <c r="B745" s="13"/>
      <c r="C745" s="14" t="s">
        <v>142</v>
      </c>
      <c r="D745" s="13"/>
      <c r="E745" s="13"/>
      <c r="F745" s="13"/>
      <c r="G745" s="13"/>
      <c r="H745" s="8">
        <f t="shared" ref="H745:I745" si="743">F745</f>
        <v>0</v>
      </c>
      <c r="I745" s="8">
        <f t="shared" si="743"/>
        <v>0</v>
      </c>
      <c r="J745" s="13"/>
      <c r="K745" s="13"/>
      <c r="L745" s="13"/>
      <c r="M745" s="13"/>
    </row>
    <row r="746" spans="1:13" ht="14">
      <c r="A746" s="13"/>
      <c r="B746" s="13"/>
      <c r="C746" s="14" t="s">
        <v>142</v>
      </c>
      <c r="D746" s="13"/>
      <c r="E746" s="13"/>
      <c r="F746" s="13"/>
      <c r="G746" s="13"/>
      <c r="H746" s="8">
        <f t="shared" ref="H746:I746" si="744">F746</f>
        <v>0</v>
      </c>
      <c r="I746" s="8">
        <f t="shared" si="744"/>
        <v>0</v>
      </c>
      <c r="J746" s="13"/>
      <c r="K746" s="13"/>
      <c r="L746" s="13"/>
      <c r="M746" s="13"/>
    </row>
    <row r="747" spans="1:13" ht="14">
      <c r="A747" s="13"/>
      <c r="B747" s="13"/>
      <c r="C747" s="14" t="s">
        <v>142</v>
      </c>
      <c r="D747" s="13"/>
      <c r="E747" s="13"/>
      <c r="F747" s="13"/>
      <c r="G747" s="13"/>
      <c r="H747" s="8">
        <f t="shared" ref="H747:I747" si="745">F747</f>
        <v>0</v>
      </c>
      <c r="I747" s="8">
        <f t="shared" si="745"/>
        <v>0</v>
      </c>
      <c r="J747" s="13"/>
      <c r="K747" s="13"/>
      <c r="L747" s="13"/>
      <c r="M747" s="13"/>
    </row>
    <row r="748" spans="1:13" ht="14">
      <c r="A748" s="13"/>
      <c r="B748" s="13"/>
      <c r="C748" s="14" t="s">
        <v>142</v>
      </c>
      <c r="D748" s="13"/>
      <c r="E748" s="13"/>
      <c r="F748" s="13"/>
      <c r="G748" s="13"/>
      <c r="H748" s="8">
        <f t="shared" ref="H748:I748" si="746">F748</f>
        <v>0</v>
      </c>
      <c r="I748" s="8">
        <f t="shared" si="746"/>
        <v>0</v>
      </c>
      <c r="J748" s="13"/>
      <c r="K748" s="13"/>
      <c r="L748" s="13"/>
      <c r="M748" s="13"/>
    </row>
    <row r="749" spans="1:13" ht="14">
      <c r="A749" s="13"/>
      <c r="B749" s="13"/>
      <c r="C749" s="14" t="s">
        <v>142</v>
      </c>
      <c r="D749" s="13"/>
      <c r="E749" s="13"/>
      <c r="F749" s="13"/>
      <c r="G749" s="13"/>
      <c r="H749" s="8">
        <f t="shared" ref="H749:I749" si="747">F749</f>
        <v>0</v>
      </c>
      <c r="I749" s="8">
        <f t="shared" si="747"/>
        <v>0</v>
      </c>
      <c r="J749" s="13"/>
      <c r="K749" s="13"/>
      <c r="L749" s="13"/>
      <c r="M749" s="13"/>
    </row>
    <row r="750" spans="1:13" ht="14">
      <c r="A750" s="13"/>
      <c r="B750" s="13"/>
      <c r="C750" s="14" t="s">
        <v>142</v>
      </c>
      <c r="D750" s="13"/>
      <c r="E750" s="13"/>
      <c r="F750" s="13"/>
      <c r="G750" s="13"/>
      <c r="H750" s="8">
        <f t="shared" ref="H750:I750" si="748">F750</f>
        <v>0</v>
      </c>
      <c r="I750" s="8">
        <f t="shared" si="748"/>
        <v>0</v>
      </c>
      <c r="J750" s="13"/>
      <c r="K750" s="13"/>
      <c r="L750" s="13"/>
      <c r="M750" s="13"/>
    </row>
    <row r="751" spans="1:13" ht="14">
      <c r="A751" s="13"/>
      <c r="B751" s="13"/>
      <c r="C751" s="14" t="s">
        <v>142</v>
      </c>
      <c r="D751" s="13"/>
      <c r="E751" s="13"/>
      <c r="F751" s="13"/>
      <c r="G751" s="13"/>
      <c r="H751" s="8">
        <f t="shared" ref="H751:I751" si="749">F751</f>
        <v>0</v>
      </c>
      <c r="I751" s="8">
        <f t="shared" si="749"/>
        <v>0</v>
      </c>
      <c r="J751" s="13"/>
      <c r="K751" s="13"/>
      <c r="L751" s="13"/>
      <c r="M751" s="13"/>
    </row>
    <row r="752" spans="1:13" ht="14">
      <c r="A752" s="13"/>
      <c r="B752" s="13"/>
      <c r="C752" s="14" t="s">
        <v>142</v>
      </c>
      <c r="D752" s="13"/>
      <c r="E752" s="13"/>
      <c r="F752" s="13"/>
      <c r="G752" s="13"/>
      <c r="H752" s="8">
        <f t="shared" ref="H752:I752" si="750">F752</f>
        <v>0</v>
      </c>
      <c r="I752" s="8">
        <f t="shared" si="750"/>
        <v>0</v>
      </c>
      <c r="J752" s="13"/>
      <c r="K752" s="13"/>
      <c r="L752" s="13"/>
      <c r="M752" s="13"/>
    </row>
    <row r="753" spans="1:13" ht="14">
      <c r="A753" s="13"/>
      <c r="B753" s="13"/>
      <c r="C753" s="14" t="s">
        <v>142</v>
      </c>
      <c r="D753" s="13"/>
      <c r="E753" s="13"/>
      <c r="F753" s="13"/>
      <c r="G753" s="13"/>
      <c r="H753" s="8">
        <f t="shared" ref="H753:I753" si="751">F753</f>
        <v>0</v>
      </c>
      <c r="I753" s="8">
        <f t="shared" si="751"/>
        <v>0</v>
      </c>
      <c r="J753" s="13"/>
      <c r="K753" s="13"/>
      <c r="L753" s="13"/>
      <c r="M753" s="13"/>
    </row>
    <row r="754" spans="1:13" ht="14">
      <c r="A754" s="13"/>
      <c r="B754" s="13"/>
      <c r="C754" s="14" t="s">
        <v>142</v>
      </c>
      <c r="D754" s="13"/>
      <c r="E754" s="13"/>
      <c r="F754" s="13"/>
      <c r="G754" s="13"/>
      <c r="H754" s="8">
        <f t="shared" ref="H754:I754" si="752">F754</f>
        <v>0</v>
      </c>
      <c r="I754" s="8">
        <f t="shared" si="752"/>
        <v>0</v>
      </c>
      <c r="J754" s="13"/>
      <c r="K754" s="13"/>
      <c r="L754" s="13"/>
      <c r="M754" s="13"/>
    </row>
    <row r="755" spans="1:13" ht="14">
      <c r="A755" s="13"/>
      <c r="B755" s="13"/>
      <c r="C755" s="14" t="s">
        <v>142</v>
      </c>
      <c r="D755" s="13"/>
      <c r="E755" s="13"/>
      <c r="F755" s="13"/>
      <c r="G755" s="13"/>
      <c r="H755" s="8">
        <f t="shared" ref="H755:I755" si="753">F755</f>
        <v>0</v>
      </c>
      <c r="I755" s="8">
        <f t="shared" si="753"/>
        <v>0</v>
      </c>
      <c r="J755" s="13"/>
      <c r="K755" s="13"/>
      <c r="L755" s="13"/>
      <c r="M755" s="13"/>
    </row>
    <row r="756" spans="1:13" ht="14">
      <c r="A756" s="13"/>
      <c r="B756" s="13"/>
      <c r="C756" s="14" t="s">
        <v>142</v>
      </c>
      <c r="D756" s="13"/>
      <c r="E756" s="13"/>
      <c r="F756" s="13"/>
      <c r="G756" s="13"/>
      <c r="H756" s="8">
        <f t="shared" ref="H756:I756" si="754">F756</f>
        <v>0</v>
      </c>
      <c r="I756" s="8">
        <f t="shared" si="754"/>
        <v>0</v>
      </c>
      <c r="J756" s="13"/>
      <c r="K756" s="13"/>
      <c r="L756" s="13"/>
      <c r="M756" s="13"/>
    </row>
    <row r="757" spans="1:13" ht="14">
      <c r="A757" s="13"/>
      <c r="B757" s="13"/>
      <c r="C757" s="14" t="s">
        <v>142</v>
      </c>
      <c r="D757" s="13"/>
      <c r="E757" s="13"/>
      <c r="F757" s="13"/>
      <c r="G757" s="13"/>
      <c r="H757" s="8">
        <f t="shared" ref="H757:I757" si="755">F757</f>
        <v>0</v>
      </c>
      <c r="I757" s="8">
        <f t="shared" si="755"/>
        <v>0</v>
      </c>
      <c r="J757" s="13"/>
      <c r="K757" s="13"/>
      <c r="L757" s="13"/>
      <c r="M757" s="13"/>
    </row>
    <row r="758" spans="1:13" ht="14">
      <c r="A758" s="13"/>
      <c r="B758" s="13"/>
      <c r="C758" s="14" t="s">
        <v>142</v>
      </c>
      <c r="D758" s="13"/>
      <c r="E758" s="13"/>
      <c r="F758" s="13"/>
      <c r="G758" s="13"/>
      <c r="H758" s="8">
        <f t="shared" ref="H758:I758" si="756">F758</f>
        <v>0</v>
      </c>
      <c r="I758" s="8">
        <f t="shared" si="756"/>
        <v>0</v>
      </c>
      <c r="J758" s="13"/>
      <c r="K758" s="13"/>
      <c r="L758" s="13"/>
      <c r="M758" s="13"/>
    </row>
    <row r="759" spans="1:13" ht="14">
      <c r="A759" s="13"/>
      <c r="B759" s="13"/>
      <c r="C759" s="14" t="s">
        <v>142</v>
      </c>
      <c r="D759" s="13"/>
      <c r="E759" s="13"/>
      <c r="F759" s="13"/>
      <c r="G759" s="13"/>
      <c r="H759" s="8">
        <f t="shared" ref="H759:I759" si="757">F759</f>
        <v>0</v>
      </c>
      <c r="I759" s="8">
        <f t="shared" si="757"/>
        <v>0</v>
      </c>
      <c r="J759" s="13"/>
      <c r="K759" s="13"/>
      <c r="L759" s="13"/>
      <c r="M759" s="13"/>
    </row>
    <row r="760" spans="1:13" ht="14">
      <c r="A760" s="13"/>
      <c r="B760" s="13"/>
      <c r="C760" s="14" t="s">
        <v>142</v>
      </c>
      <c r="D760" s="13"/>
      <c r="E760" s="13"/>
      <c r="F760" s="13"/>
      <c r="G760" s="13"/>
      <c r="H760" s="8">
        <f t="shared" ref="H760:I760" si="758">F760</f>
        <v>0</v>
      </c>
      <c r="I760" s="8">
        <f t="shared" si="758"/>
        <v>0</v>
      </c>
      <c r="J760" s="13"/>
      <c r="K760" s="13"/>
      <c r="L760" s="13"/>
      <c r="M760" s="13"/>
    </row>
    <row r="761" spans="1:13" ht="14">
      <c r="A761" s="13"/>
      <c r="B761" s="13"/>
      <c r="C761" s="14" t="s">
        <v>142</v>
      </c>
      <c r="D761" s="13"/>
      <c r="E761" s="13"/>
      <c r="F761" s="13"/>
      <c r="G761" s="13"/>
      <c r="H761" s="8">
        <f t="shared" ref="H761:I761" si="759">F761</f>
        <v>0</v>
      </c>
      <c r="I761" s="8">
        <f t="shared" si="759"/>
        <v>0</v>
      </c>
      <c r="J761" s="13"/>
      <c r="K761" s="13"/>
      <c r="L761" s="13"/>
      <c r="M761" s="13"/>
    </row>
    <row r="762" spans="1:13" ht="14">
      <c r="A762" s="13"/>
      <c r="B762" s="13"/>
      <c r="C762" s="14" t="s">
        <v>142</v>
      </c>
      <c r="D762" s="13"/>
      <c r="E762" s="13"/>
      <c r="F762" s="13"/>
      <c r="G762" s="13"/>
      <c r="H762" s="8">
        <f t="shared" ref="H762:I762" si="760">F762</f>
        <v>0</v>
      </c>
      <c r="I762" s="8">
        <f t="shared" si="760"/>
        <v>0</v>
      </c>
      <c r="J762" s="13"/>
      <c r="K762" s="13"/>
      <c r="L762" s="13"/>
      <c r="M762" s="13"/>
    </row>
    <row r="763" spans="1:13" ht="14">
      <c r="A763" s="13"/>
      <c r="B763" s="13"/>
      <c r="C763" s="14" t="s">
        <v>142</v>
      </c>
      <c r="D763" s="13"/>
      <c r="E763" s="13"/>
      <c r="F763" s="13"/>
      <c r="G763" s="13"/>
      <c r="H763" s="8">
        <f t="shared" ref="H763:I763" si="761">F763</f>
        <v>0</v>
      </c>
      <c r="I763" s="8">
        <f t="shared" si="761"/>
        <v>0</v>
      </c>
      <c r="J763" s="13"/>
      <c r="K763" s="13"/>
      <c r="L763" s="13"/>
      <c r="M763" s="13"/>
    </row>
    <row r="764" spans="1:13" ht="14">
      <c r="A764" s="13"/>
      <c r="B764" s="13"/>
      <c r="C764" s="14" t="s">
        <v>142</v>
      </c>
      <c r="D764" s="13"/>
      <c r="E764" s="13"/>
      <c r="F764" s="13"/>
      <c r="G764" s="13"/>
      <c r="H764" s="8">
        <f t="shared" ref="H764:I764" si="762">F764</f>
        <v>0</v>
      </c>
      <c r="I764" s="8">
        <f t="shared" si="762"/>
        <v>0</v>
      </c>
      <c r="J764" s="13"/>
      <c r="K764" s="13"/>
      <c r="L764" s="13"/>
      <c r="M764" s="13"/>
    </row>
    <row r="765" spans="1:13" ht="14">
      <c r="A765" s="13"/>
      <c r="B765" s="13"/>
      <c r="C765" s="14" t="s">
        <v>142</v>
      </c>
      <c r="D765" s="13"/>
      <c r="E765" s="13"/>
      <c r="F765" s="13"/>
      <c r="G765" s="13"/>
      <c r="H765" s="8">
        <f t="shared" ref="H765:I765" si="763">F765</f>
        <v>0</v>
      </c>
      <c r="I765" s="8">
        <f t="shared" si="763"/>
        <v>0</v>
      </c>
      <c r="J765" s="13"/>
      <c r="K765" s="13"/>
      <c r="L765" s="13"/>
      <c r="M765" s="13"/>
    </row>
    <row r="766" spans="1:13" ht="14">
      <c r="A766" s="13"/>
      <c r="B766" s="13"/>
      <c r="C766" s="14" t="s">
        <v>142</v>
      </c>
      <c r="D766" s="13"/>
      <c r="E766" s="13"/>
      <c r="F766" s="13"/>
      <c r="G766" s="13"/>
      <c r="H766" s="8">
        <f t="shared" ref="H766:I766" si="764">F766</f>
        <v>0</v>
      </c>
      <c r="I766" s="8">
        <f t="shared" si="764"/>
        <v>0</v>
      </c>
      <c r="J766" s="13"/>
      <c r="K766" s="13"/>
      <c r="L766" s="13"/>
      <c r="M766" s="13"/>
    </row>
    <row r="767" spans="1:13" ht="14">
      <c r="A767" s="13"/>
      <c r="B767" s="13"/>
      <c r="C767" s="14" t="s">
        <v>142</v>
      </c>
      <c r="D767" s="13"/>
      <c r="E767" s="13"/>
      <c r="F767" s="13"/>
      <c r="G767" s="13"/>
      <c r="H767" s="8">
        <f t="shared" ref="H767:I767" si="765">F767</f>
        <v>0</v>
      </c>
      <c r="I767" s="8">
        <f t="shared" si="765"/>
        <v>0</v>
      </c>
      <c r="J767" s="13"/>
      <c r="K767" s="13"/>
      <c r="L767" s="13"/>
      <c r="M767" s="13"/>
    </row>
    <row r="768" spans="1:13" ht="14">
      <c r="A768" s="13"/>
      <c r="B768" s="13"/>
      <c r="C768" s="14" t="s">
        <v>142</v>
      </c>
      <c r="D768" s="13"/>
      <c r="E768" s="13"/>
      <c r="F768" s="13"/>
      <c r="G768" s="13"/>
      <c r="H768" s="8">
        <f t="shared" ref="H768:I768" si="766">F768</f>
        <v>0</v>
      </c>
      <c r="I768" s="8">
        <f t="shared" si="766"/>
        <v>0</v>
      </c>
      <c r="J768" s="13"/>
      <c r="K768" s="13"/>
      <c r="L768" s="13"/>
      <c r="M768" s="13"/>
    </row>
    <row r="769" spans="1:13" ht="14">
      <c r="A769" s="13"/>
      <c r="B769" s="13"/>
      <c r="C769" s="14" t="s">
        <v>142</v>
      </c>
      <c r="D769" s="13"/>
      <c r="E769" s="13"/>
      <c r="F769" s="13"/>
      <c r="G769" s="13"/>
      <c r="H769" s="8">
        <f t="shared" ref="H769:I769" si="767">F769</f>
        <v>0</v>
      </c>
      <c r="I769" s="8">
        <f t="shared" si="767"/>
        <v>0</v>
      </c>
      <c r="J769" s="13"/>
      <c r="K769" s="13"/>
      <c r="L769" s="13"/>
      <c r="M769" s="13"/>
    </row>
    <row r="770" spans="1:13" ht="14">
      <c r="A770" s="13"/>
      <c r="B770" s="13"/>
      <c r="C770" s="14" t="s">
        <v>142</v>
      </c>
      <c r="D770" s="13"/>
      <c r="E770" s="13"/>
      <c r="F770" s="13"/>
      <c r="G770" s="13"/>
      <c r="H770" s="8">
        <f t="shared" ref="H770:I770" si="768">F770</f>
        <v>0</v>
      </c>
      <c r="I770" s="8">
        <f t="shared" si="768"/>
        <v>0</v>
      </c>
      <c r="J770" s="13"/>
      <c r="K770" s="13"/>
      <c r="L770" s="13"/>
      <c r="M770" s="13"/>
    </row>
    <row r="771" spans="1:13" ht="14">
      <c r="A771" s="13"/>
      <c r="B771" s="13"/>
      <c r="C771" s="14" t="s">
        <v>142</v>
      </c>
      <c r="D771" s="13"/>
      <c r="E771" s="13"/>
      <c r="F771" s="13"/>
      <c r="G771" s="13"/>
      <c r="H771" s="8">
        <f t="shared" ref="H771:I771" si="769">F771</f>
        <v>0</v>
      </c>
      <c r="I771" s="8">
        <f t="shared" si="769"/>
        <v>0</v>
      </c>
      <c r="J771" s="13"/>
      <c r="K771" s="13"/>
      <c r="L771" s="13"/>
      <c r="M771" s="13"/>
    </row>
    <row r="772" spans="1:13" ht="14">
      <c r="A772" s="13"/>
      <c r="B772" s="13"/>
      <c r="C772" s="14" t="s">
        <v>142</v>
      </c>
      <c r="D772" s="13"/>
      <c r="E772" s="13"/>
      <c r="F772" s="13"/>
      <c r="G772" s="13"/>
      <c r="H772" s="8">
        <f t="shared" ref="H772:I772" si="770">F772</f>
        <v>0</v>
      </c>
      <c r="I772" s="8">
        <f t="shared" si="770"/>
        <v>0</v>
      </c>
      <c r="J772" s="13"/>
      <c r="K772" s="13"/>
      <c r="L772" s="13"/>
      <c r="M772" s="13"/>
    </row>
    <row r="773" spans="1:13" ht="14">
      <c r="A773" s="13"/>
      <c r="B773" s="13"/>
      <c r="C773" s="14" t="s">
        <v>142</v>
      </c>
      <c r="D773" s="13"/>
      <c r="E773" s="13"/>
      <c r="F773" s="13"/>
      <c r="G773" s="13"/>
      <c r="H773" s="8">
        <f t="shared" ref="H773:I773" si="771">F773</f>
        <v>0</v>
      </c>
      <c r="I773" s="8">
        <f t="shared" si="771"/>
        <v>0</v>
      </c>
      <c r="J773" s="13"/>
      <c r="K773" s="13"/>
      <c r="L773" s="13"/>
      <c r="M773" s="13"/>
    </row>
    <row r="774" spans="1:13" ht="14">
      <c r="A774" s="13"/>
      <c r="B774" s="13"/>
      <c r="C774" s="14" t="s">
        <v>142</v>
      </c>
      <c r="D774" s="13"/>
      <c r="E774" s="13"/>
      <c r="F774" s="13"/>
      <c r="G774" s="13"/>
      <c r="H774" s="8">
        <f t="shared" ref="H774:I774" si="772">F774</f>
        <v>0</v>
      </c>
      <c r="I774" s="8">
        <f t="shared" si="772"/>
        <v>0</v>
      </c>
      <c r="J774" s="13"/>
      <c r="K774" s="13"/>
      <c r="L774" s="13"/>
      <c r="M774" s="13"/>
    </row>
    <row r="775" spans="1:13" ht="14">
      <c r="A775" s="13"/>
      <c r="B775" s="13"/>
      <c r="C775" s="14" t="s">
        <v>142</v>
      </c>
      <c r="D775" s="13"/>
      <c r="E775" s="13"/>
      <c r="F775" s="13"/>
      <c r="G775" s="13"/>
      <c r="H775" s="8">
        <f t="shared" ref="H775:I775" si="773">F775</f>
        <v>0</v>
      </c>
      <c r="I775" s="8">
        <f t="shared" si="773"/>
        <v>0</v>
      </c>
      <c r="J775" s="13"/>
      <c r="K775" s="13"/>
      <c r="L775" s="13"/>
      <c r="M775" s="13"/>
    </row>
    <row r="776" spans="1:13" ht="14">
      <c r="A776" s="13"/>
      <c r="B776" s="13"/>
      <c r="C776" s="14" t="s">
        <v>142</v>
      </c>
      <c r="D776" s="13"/>
      <c r="E776" s="13"/>
      <c r="F776" s="13"/>
      <c r="G776" s="13"/>
      <c r="H776" s="8">
        <f t="shared" ref="H776:I776" si="774">F776</f>
        <v>0</v>
      </c>
      <c r="I776" s="8">
        <f t="shared" si="774"/>
        <v>0</v>
      </c>
      <c r="J776" s="13"/>
      <c r="K776" s="13"/>
      <c r="L776" s="13"/>
      <c r="M776" s="13"/>
    </row>
    <row r="777" spans="1:13" ht="14">
      <c r="A777" s="13"/>
      <c r="B777" s="13"/>
      <c r="C777" s="14" t="s">
        <v>142</v>
      </c>
      <c r="D777" s="13"/>
      <c r="E777" s="13"/>
      <c r="F777" s="13"/>
      <c r="G777" s="13"/>
      <c r="H777" s="8">
        <f t="shared" ref="H777:I777" si="775">F777</f>
        <v>0</v>
      </c>
      <c r="I777" s="8">
        <f t="shared" si="775"/>
        <v>0</v>
      </c>
      <c r="J777" s="13"/>
      <c r="K777" s="13"/>
      <c r="L777" s="13"/>
      <c r="M777" s="13"/>
    </row>
    <row r="778" spans="1:13" ht="14">
      <c r="A778" s="13"/>
      <c r="B778" s="13"/>
      <c r="C778" s="14" t="s">
        <v>142</v>
      </c>
      <c r="D778" s="13"/>
      <c r="E778" s="13"/>
      <c r="F778" s="13"/>
      <c r="G778" s="13"/>
      <c r="H778" s="8">
        <f t="shared" ref="H778:I778" si="776">F778</f>
        <v>0</v>
      </c>
      <c r="I778" s="8">
        <f t="shared" si="776"/>
        <v>0</v>
      </c>
      <c r="J778" s="13"/>
      <c r="K778" s="13"/>
      <c r="L778" s="13"/>
      <c r="M778" s="13"/>
    </row>
    <row r="779" spans="1:13" ht="14">
      <c r="A779" s="13"/>
      <c r="B779" s="13"/>
      <c r="C779" s="14" t="s">
        <v>142</v>
      </c>
      <c r="D779" s="13"/>
      <c r="E779" s="13"/>
      <c r="F779" s="13"/>
      <c r="G779" s="13"/>
      <c r="H779" s="8">
        <f t="shared" ref="H779:I779" si="777">F779</f>
        <v>0</v>
      </c>
      <c r="I779" s="8">
        <f t="shared" si="777"/>
        <v>0</v>
      </c>
      <c r="J779" s="13"/>
      <c r="K779" s="13"/>
      <c r="L779" s="13"/>
      <c r="M779" s="13"/>
    </row>
    <row r="780" spans="1:13" ht="14">
      <c r="A780" s="13"/>
      <c r="B780" s="13"/>
      <c r="C780" s="14" t="s">
        <v>142</v>
      </c>
      <c r="D780" s="13"/>
      <c r="E780" s="13"/>
      <c r="F780" s="13"/>
      <c r="G780" s="13"/>
      <c r="H780" s="8">
        <f t="shared" ref="H780:I780" si="778">F780</f>
        <v>0</v>
      </c>
      <c r="I780" s="8">
        <f t="shared" si="778"/>
        <v>0</v>
      </c>
      <c r="J780" s="13"/>
      <c r="K780" s="13"/>
      <c r="L780" s="13"/>
      <c r="M780" s="13"/>
    </row>
    <row r="781" spans="1:13" ht="14">
      <c r="A781" s="13"/>
      <c r="B781" s="13"/>
      <c r="C781" s="14" t="s">
        <v>142</v>
      </c>
      <c r="D781" s="13"/>
      <c r="E781" s="13"/>
      <c r="F781" s="13"/>
      <c r="G781" s="13"/>
      <c r="H781" s="8">
        <f t="shared" ref="H781:I781" si="779">F781</f>
        <v>0</v>
      </c>
      <c r="I781" s="8">
        <f t="shared" si="779"/>
        <v>0</v>
      </c>
      <c r="J781" s="13"/>
      <c r="K781" s="13"/>
      <c r="L781" s="13"/>
      <c r="M781" s="13"/>
    </row>
    <row r="782" spans="1:13" ht="14">
      <c r="A782" s="13"/>
      <c r="B782" s="13"/>
      <c r="C782" s="14" t="s">
        <v>142</v>
      </c>
      <c r="D782" s="13"/>
      <c r="E782" s="13"/>
      <c r="F782" s="13"/>
      <c r="G782" s="13"/>
      <c r="H782" s="8">
        <f t="shared" ref="H782:I782" si="780">F782</f>
        <v>0</v>
      </c>
      <c r="I782" s="8">
        <f t="shared" si="780"/>
        <v>0</v>
      </c>
      <c r="J782" s="13"/>
      <c r="K782" s="13"/>
      <c r="L782" s="13"/>
      <c r="M782" s="13"/>
    </row>
    <row r="783" spans="1:13" ht="14">
      <c r="A783" s="13"/>
      <c r="B783" s="13"/>
      <c r="C783" s="14" t="s">
        <v>142</v>
      </c>
      <c r="D783" s="13"/>
      <c r="E783" s="13"/>
      <c r="F783" s="13"/>
      <c r="G783" s="13"/>
      <c r="H783" s="8">
        <f t="shared" ref="H783:I783" si="781">F783</f>
        <v>0</v>
      </c>
      <c r="I783" s="8">
        <f t="shared" si="781"/>
        <v>0</v>
      </c>
      <c r="J783" s="13"/>
      <c r="K783" s="13"/>
      <c r="L783" s="13"/>
      <c r="M783" s="13"/>
    </row>
    <row r="784" spans="1:13" ht="14">
      <c r="A784" s="13"/>
      <c r="B784" s="13"/>
      <c r="C784" s="14" t="s">
        <v>142</v>
      </c>
      <c r="D784" s="13"/>
      <c r="E784" s="13"/>
      <c r="F784" s="13"/>
      <c r="G784" s="13"/>
      <c r="H784" s="8">
        <f t="shared" ref="H784:I784" si="782">F784</f>
        <v>0</v>
      </c>
      <c r="I784" s="8">
        <f t="shared" si="782"/>
        <v>0</v>
      </c>
      <c r="J784" s="13"/>
      <c r="K784" s="13"/>
      <c r="L784" s="13"/>
      <c r="M784" s="13"/>
    </row>
    <row r="785" spans="1:13" ht="14">
      <c r="A785" s="13"/>
      <c r="B785" s="13"/>
      <c r="C785" s="14" t="s">
        <v>142</v>
      </c>
      <c r="D785" s="13"/>
      <c r="E785" s="13"/>
      <c r="F785" s="13"/>
      <c r="G785" s="13"/>
      <c r="H785" s="8">
        <f t="shared" ref="H785:I785" si="783">F785</f>
        <v>0</v>
      </c>
      <c r="I785" s="8">
        <f t="shared" si="783"/>
        <v>0</v>
      </c>
      <c r="J785" s="13"/>
      <c r="K785" s="13"/>
      <c r="L785" s="13"/>
      <c r="M785" s="13"/>
    </row>
    <row r="786" spans="1:13" ht="14">
      <c r="A786" s="13"/>
      <c r="B786" s="13"/>
      <c r="C786" s="14" t="s">
        <v>142</v>
      </c>
      <c r="D786" s="13"/>
      <c r="E786" s="13"/>
      <c r="F786" s="13"/>
      <c r="G786" s="13"/>
      <c r="H786" s="8">
        <f t="shared" ref="H786:I786" si="784">F786</f>
        <v>0</v>
      </c>
      <c r="I786" s="8">
        <f t="shared" si="784"/>
        <v>0</v>
      </c>
      <c r="J786" s="13"/>
      <c r="K786" s="13"/>
      <c r="L786" s="13"/>
      <c r="M786" s="13"/>
    </row>
    <row r="787" spans="1:13" ht="14">
      <c r="A787" s="13"/>
      <c r="B787" s="13"/>
      <c r="C787" s="14" t="s">
        <v>142</v>
      </c>
      <c r="D787" s="13"/>
      <c r="E787" s="13"/>
      <c r="F787" s="13"/>
      <c r="G787" s="13"/>
      <c r="H787" s="8">
        <f t="shared" ref="H787:I787" si="785">F787</f>
        <v>0</v>
      </c>
      <c r="I787" s="8">
        <f t="shared" si="785"/>
        <v>0</v>
      </c>
      <c r="J787" s="13"/>
      <c r="K787" s="13"/>
      <c r="L787" s="13"/>
      <c r="M787" s="13"/>
    </row>
    <row r="788" spans="1:13" ht="14">
      <c r="A788" s="13"/>
      <c r="B788" s="13"/>
      <c r="C788" s="14" t="s">
        <v>142</v>
      </c>
      <c r="D788" s="13"/>
      <c r="E788" s="13"/>
      <c r="F788" s="13"/>
      <c r="G788" s="13"/>
      <c r="H788" s="8">
        <f t="shared" ref="H788:I788" si="786">F788</f>
        <v>0</v>
      </c>
      <c r="I788" s="8">
        <f t="shared" si="786"/>
        <v>0</v>
      </c>
      <c r="J788" s="13"/>
      <c r="K788" s="13"/>
      <c r="L788" s="13"/>
      <c r="M788" s="13"/>
    </row>
    <row r="789" spans="1:13" ht="14">
      <c r="A789" s="13"/>
      <c r="B789" s="13"/>
      <c r="C789" s="14" t="s">
        <v>142</v>
      </c>
      <c r="D789" s="13"/>
      <c r="E789" s="13"/>
      <c r="F789" s="13"/>
      <c r="G789" s="13"/>
      <c r="H789" s="8">
        <f t="shared" ref="H789:I789" si="787">F789</f>
        <v>0</v>
      </c>
      <c r="I789" s="8">
        <f t="shared" si="787"/>
        <v>0</v>
      </c>
      <c r="J789" s="13"/>
      <c r="K789" s="13"/>
      <c r="L789" s="13"/>
      <c r="M789" s="13"/>
    </row>
    <row r="790" spans="1:13" ht="14">
      <c r="A790" s="13"/>
      <c r="B790" s="13"/>
      <c r="C790" s="14" t="s">
        <v>142</v>
      </c>
      <c r="D790" s="13"/>
      <c r="E790" s="13"/>
      <c r="F790" s="13"/>
      <c r="G790" s="13"/>
      <c r="H790" s="8">
        <f t="shared" ref="H790:I790" si="788">F790</f>
        <v>0</v>
      </c>
      <c r="I790" s="8">
        <f t="shared" si="788"/>
        <v>0</v>
      </c>
      <c r="J790" s="13"/>
      <c r="K790" s="13"/>
      <c r="L790" s="13"/>
      <c r="M790" s="13"/>
    </row>
    <row r="791" spans="1:13" ht="14">
      <c r="A791" s="13"/>
      <c r="B791" s="13"/>
      <c r="C791" s="14" t="s">
        <v>142</v>
      </c>
      <c r="D791" s="13"/>
      <c r="E791" s="13"/>
      <c r="F791" s="13"/>
      <c r="G791" s="13"/>
      <c r="H791" s="8">
        <f t="shared" ref="H791:I791" si="789">F791</f>
        <v>0</v>
      </c>
      <c r="I791" s="8">
        <f t="shared" si="789"/>
        <v>0</v>
      </c>
      <c r="J791" s="13"/>
      <c r="K791" s="13"/>
      <c r="L791" s="13"/>
      <c r="M791" s="13"/>
    </row>
    <row r="792" spans="1:13" ht="14">
      <c r="A792" s="13"/>
      <c r="B792" s="13"/>
      <c r="C792" s="14" t="s">
        <v>142</v>
      </c>
      <c r="D792" s="13"/>
      <c r="E792" s="13"/>
      <c r="F792" s="13"/>
      <c r="G792" s="13"/>
      <c r="H792" s="8">
        <f t="shared" ref="H792:I792" si="790">F792</f>
        <v>0</v>
      </c>
      <c r="I792" s="8">
        <f t="shared" si="790"/>
        <v>0</v>
      </c>
      <c r="J792" s="13"/>
      <c r="K792" s="13"/>
      <c r="L792" s="13"/>
      <c r="M792" s="13"/>
    </row>
    <row r="793" spans="1:13" ht="14">
      <c r="A793" s="13"/>
      <c r="B793" s="13"/>
      <c r="C793" s="14" t="s">
        <v>142</v>
      </c>
      <c r="D793" s="13"/>
      <c r="E793" s="13"/>
      <c r="F793" s="13"/>
      <c r="G793" s="13"/>
      <c r="H793" s="8">
        <f t="shared" ref="H793:I793" si="791">F793</f>
        <v>0</v>
      </c>
      <c r="I793" s="8">
        <f t="shared" si="791"/>
        <v>0</v>
      </c>
      <c r="J793" s="13"/>
      <c r="K793" s="13"/>
      <c r="L793" s="13"/>
      <c r="M793" s="13"/>
    </row>
    <row r="794" spans="1:13" ht="14">
      <c r="A794" s="13"/>
      <c r="B794" s="13"/>
      <c r="C794" s="14" t="s">
        <v>142</v>
      </c>
      <c r="D794" s="13"/>
      <c r="E794" s="13"/>
      <c r="F794" s="13"/>
      <c r="G794" s="13"/>
      <c r="H794" s="8">
        <f t="shared" ref="H794:I794" si="792">F794</f>
        <v>0</v>
      </c>
      <c r="I794" s="8">
        <f t="shared" si="792"/>
        <v>0</v>
      </c>
      <c r="J794" s="13"/>
      <c r="K794" s="13"/>
      <c r="L794" s="13"/>
      <c r="M794" s="13"/>
    </row>
    <row r="795" spans="1:13" ht="14">
      <c r="A795" s="13"/>
      <c r="B795" s="13"/>
      <c r="C795" s="14" t="s">
        <v>142</v>
      </c>
      <c r="D795" s="13"/>
      <c r="E795" s="13"/>
      <c r="F795" s="13"/>
      <c r="G795" s="13"/>
      <c r="H795" s="8">
        <f t="shared" ref="H795:I795" si="793">F795</f>
        <v>0</v>
      </c>
      <c r="I795" s="8">
        <f t="shared" si="793"/>
        <v>0</v>
      </c>
      <c r="J795" s="13"/>
      <c r="K795" s="13"/>
      <c r="L795" s="13"/>
      <c r="M795" s="13"/>
    </row>
    <row r="796" spans="1:13" ht="14">
      <c r="A796" s="13"/>
      <c r="B796" s="13"/>
      <c r="C796" s="14" t="s">
        <v>142</v>
      </c>
      <c r="D796" s="13"/>
      <c r="E796" s="13"/>
      <c r="F796" s="13"/>
      <c r="G796" s="13"/>
      <c r="H796" s="8">
        <f t="shared" ref="H796:I796" si="794">F796</f>
        <v>0</v>
      </c>
      <c r="I796" s="8">
        <f t="shared" si="794"/>
        <v>0</v>
      </c>
      <c r="J796" s="13"/>
      <c r="K796" s="13"/>
      <c r="L796" s="13"/>
      <c r="M796" s="13"/>
    </row>
    <row r="797" spans="1:13" ht="14">
      <c r="A797" s="13"/>
      <c r="B797" s="13"/>
      <c r="C797" s="14" t="s">
        <v>142</v>
      </c>
      <c r="D797" s="13"/>
      <c r="E797" s="13"/>
      <c r="F797" s="13"/>
      <c r="G797" s="13"/>
      <c r="H797" s="8">
        <f t="shared" ref="H797:I797" si="795">F797</f>
        <v>0</v>
      </c>
      <c r="I797" s="8">
        <f t="shared" si="795"/>
        <v>0</v>
      </c>
      <c r="J797" s="13"/>
      <c r="K797" s="13"/>
      <c r="L797" s="13"/>
      <c r="M797" s="13"/>
    </row>
    <row r="798" spans="1:13" ht="14">
      <c r="A798" s="13"/>
      <c r="B798" s="13"/>
      <c r="C798" s="14" t="s">
        <v>142</v>
      </c>
      <c r="D798" s="13"/>
      <c r="E798" s="13"/>
      <c r="F798" s="13"/>
      <c r="G798" s="13"/>
      <c r="H798" s="8">
        <f t="shared" ref="H798:I798" si="796">F798</f>
        <v>0</v>
      </c>
      <c r="I798" s="8">
        <f t="shared" si="796"/>
        <v>0</v>
      </c>
      <c r="J798" s="13"/>
      <c r="K798" s="13"/>
      <c r="L798" s="13"/>
      <c r="M798" s="13"/>
    </row>
    <row r="799" spans="1:13" ht="14">
      <c r="A799" s="13"/>
      <c r="B799" s="13"/>
      <c r="C799" s="14" t="s">
        <v>142</v>
      </c>
      <c r="D799" s="13"/>
      <c r="E799" s="13"/>
      <c r="F799" s="13"/>
      <c r="G799" s="13"/>
      <c r="H799" s="8">
        <f t="shared" ref="H799:I799" si="797">F799</f>
        <v>0</v>
      </c>
      <c r="I799" s="8">
        <f t="shared" si="797"/>
        <v>0</v>
      </c>
      <c r="J799" s="13"/>
      <c r="K799" s="13"/>
      <c r="L799" s="13"/>
      <c r="M799" s="13"/>
    </row>
    <row r="800" spans="1:13" ht="14">
      <c r="A800" s="13"/>
      <c r="B800" s="13"/>
      <c r="C800" s="14" t="s">
        <v>142</v>
      </c>
      <c r="D800" s="13"/>
      <c r="E800" s="13"/>
      <c r="F800" s="13"/>
      <c r="G800" s="13"/>
      <c r="H800" s="8">
        <f t="shared" ref="H800:I800" si="798">F800</f>
        <v>0</v>
      </c>
      <c r="I800" s="8">
        <f t="shared" si="798"/>
        <v>0</v>
      </c>
      <c r="J800" s="13"/>
      <c r="K800" s="13"/>
      <c r="L800" s="13"/>
      <c r="M800" s="13"/>
    </row>
    <row r="801" spans="1:13" ht="14">
      <c r="A801" s="13"/>
      <c r="B801" s="13"/>
      <c r="C801" s="14" t="s">
        <v>142</v>
      </c>
      <c r="D801" s="13"/>
      <c r="E801" s="13"/>
      <c r="F801" s="13"/>
      <c r="G801" s="13"/>
      <c r="H801" s="8">
        <f t="shared" ref="H801:I801" si="799">F801</f>
        <v>0</v>
      </c>
      <c r="I801" s="8">
        <f t="shared" si="799"/>
        <v>0</v>
      </c>
      <c r="J801" s="13"/>
      <c r="K801" s="13"/>
      <c r="L801" s="13"/>
      <c r="M801" s="13"/>
    </row>
    <row r="802" spans="1:13" ht="14">
      <c r="A802" s="13"/>
      <c r="B802" s="13"/>
      <c r="C802" s="14" t="s">
        <v>142</v>
      </c>
      <c r="D802" s="13"/>
      <c r="E802" s="13"/>
      <c r="F802" s="13"/>
      <c r="G802" s="13"/>
      <c r="H802" s="8">
        <f t="shared" ref="H802:I802" si="800">F802</f>
        <v>0</v>
      </c>
      <c r="I802" s="8">
        <f t="shared" si="800"/>
        <v>0</v>
      </c>
      <c r="J802" s="13"/>
      <c r="K802" s="13"/>
      <c r="L802" s="13"/>
      <c r="M802" s="13"/>
    </row>
    <row r="803" spans="1:13" ht="14">
      <c r="A803" s="13"/>
      <c r="B803" s="13"/>
      <c r="C803" s="14" t="s">
        <v>142</v>
      </c>
      <c r="D803" s="13"/>
      <c r="E803" s="13"/>
      <c r="F803" s="13"/>
      <c r="G803" s="13"/>
      <c r="H803" s="8">
        <f t="shared" ref="H803:I803" si="801">F803</f>
        <v>0</v>
      </c>
      <c r="I803" s="8">
        <f t="shared" si="801"/>
        <v>0</v>
      </c>
      <c r="J803" s="13"/>
      <c r="K803" s="13"/>
      <c r="L803" s="13"/>
      <c r="M803" s="13"/>
    </row>
    <row r="804" spans="1:13" ht="14">
      <c r="A804" s="13"/>
      <c r="B804" s="13"/>
      <c r="C804" s="14" t="s">
        <v>142</v>
      </c>
      <c r="D804" s="13"/>
      <c r="E804" s="13"/>
      <c r="F804" s="13"/>
      <c r="G804" s="13"/>
      <c r="H804" s="8">
        <f t="shared" ref="H804:I804" si="802">F804</f>
        <v>0</v>
      </c>
      <c r="I804" s="8">
        <f t="shared" si="802"/>
        <v>0</v>
      </c>
      <c r="J804" s="13"/>
      <c r="K804" s="13"/>
      <c r="L804" s="13"/>
      <c r="M804" s="13"/>
    </row>
    <row r="805" spans="1:13" ht="14">
      <c r="A805" s="13"/>
      <c r="B805" s="13"/>
      <c r="C805" s="14" t="s">
        <v>142</v>
      </c>
      <c r="D805" s="13"/>
      <c r="E805" s="13"/>
      <c r="F805" s="13"/>
      <c r="G805" s="13"/>
      <c r="H805" s="8">
        <f t="shared" ref="H805:I805" si="803">F805</f>
        <v>0</v>
      </c>
      <c r="I805" s="8">
        <f t="shared" si="803"/>
        <v>0</v>
      </c>
      <c r="J805" s="13"/>
      <c r="K805" s="13"/>
      <c r="L805" s="13"/>
      <c r="M805" s="13"/>
    </row>
    <row r="806" spans="1:13" ht="14">
      <c r="A806" s="13"/>
      <c r="B806" s="13"/>
      <c r="C806" s="14" t="s">
        <v>142</v>
      </c>
      <c r="D806" s="13"/>
      <c r="E806" s="13"/>
      <c r="F806" s="13"/>
      <c r="G806" s="13"/>
      <c r="H806" s="8">
        <f t="shared" ref="H806:I806" si="804">F806</f>
        <v>0</v>
      </c>
      <c r="I806" s="8">
        <f t="shared" si="804"/>
        <v>0</v>
      </c>
      <c r="J806" s="13"/>
      <c r="K806" s="13"/>
      <c r="L806" s="13"/>
      <c r="M806" s="13"/>
    </row>
    <row r="807" spans="1:13" ht="14">
      <c r="A807" s="13"/>
      <c r="B807" s="13"/>
      <c r="C807" s="14" t="s">
        <v>142</v>
      </c>
      <c r="D807" s="13"/>
      <c r="E807" s="13"/>
      <c r="F807" s="13"/>
      <c r="G807" s="13"/>
      <c r="H807" s="8">
        <f t="shared" ref="H807:I807" si="805">F807</f>
        <v>0</v>
      </c>
      <c r="I807" s="8">
        <f t="shared" si="805"/>
        <v>0</v>
      </c>
      <c r="J807" s="13"/>
      <c r="K807" s="13"/>
      <c r="L807" s="13"/>
      <c r="M807" s="13"/>
    </row>
    <row r="808" spans="1:13" ht="14">
      <c r="A808" s="13"/>
      <c r="B808" s="13"/>
      <c r="C808" s="14" t="s">
        <v>142</v>
      </c>
      <c r="D808" s="13"/>
      <c r="E808" s="13"/>
      <c r="F808" s="13"/>
      <c r="G808" s="13"/>
      <c r="H808" s="8">
        <f t="shared" ref="H808:I808" si="806">F808</f>
        <v>0</v>
      </c>
      <c r="I808" s="8">
        <f t="shared" si="806"/>
        <v>0</v>
      </c>
      <c r="J808" s="13"/>
      <c r="K808" s="13"/>
      <c r="L808" s="13"/>
      <c r="M808" s="13"/>
    </row>
    <row r="809" spans="1:13" ht="14">
      <c r="A809" s="13"/>
      <c r="B809" s="13"/>
      <c r="C809" s="14" t="s">
        <v>142</v>
      </c>
      <c r="D809" s="13"/>
      <c r="E809" s="13"/>
      <c r="F809" s="13"/>
      <c r="G809" s="13"/>
      <c r="H809" s="8">
        <f t="shared" ref="H809:I809" si="807">F809</f>
        <v>0</v>
      </c>
      <c r="I809" s="8">
        <f t="shared" si="807"/>
        <v>0</v>
      </c>
      <c r="J809" s="13"/>
      <c r="K809" s="13"/>
      <c r="L809" s="13"/>
      <c r="M809" s="13"/>
    </row>
    <row r="810" spans="1:13" ht="14">
      <c r="A810" s="13"/>
      <c r="B810" s="13"/>
      <c r="C810" s="14" t="s">
        <v>142</v>
      </c>
      <c r="D810" s="13"/>
      <c r="E810" s="13"/>
      <c r="F810" s="13"/>
      <c r="G810" s="13"/>
      <c r="H810" s="8">
        <f t="shared" ref="H810:I810" si="808">F810</f>
        <v>0</v>
      </c>
      <c r="I810" s="8">
        <f t="shared" si="808"/>
        <v>0</v>
      </c>
      <c r="J810" s="13"/>
      <c r="K810" s="13"/>
      <c r="L810" s="13"/>
      <c r="M810" s="13"/>
    </row>
    <row r="811" spans="1:13" ht="14">
      <c r="A811" s="13"/>
      <c r="B811" s="13"/>
      <c r="C811" s="14" t="s">
        <v>142</v>
      </c>
      <c r="D811" s="13"/>
      <c r="E811" s="13"/>
      <c r="F811" s="13"/>
      <c r="G811" s="13"/>
      <c r="H811" s="8">
        <f t="shared" ref="H811:I811" si="809">F811</f>
        <v>0</v>
      </c>
      <c r="I811" s="8">
        <f t="shared" si="809"/>
        <v>0</v>
      </c>
      <c r="J811" s="13"/>
      <c r="K811" s="13"/>
      <c r="L811" s="13"/>
      <c r="M811" s="13"/>
    </row>
    <row r="812" spans="1:13" ht="14">
      <c r="A812" s="13"/>
      <c r="B812" s="13"/>
      <c r="C812" s="14" t="s">
        <v>142</v>
      </c>
      <c r="D812" s="13"/>
      <c r="E812" s="13"/>
      <c r="F812" s="13"/>
      <c r="G812" s="13"/>
      <c r="H812" s="8">
        <f t="shared" ref="H812:I812" si="810">F812</f>
        <v>0</v>
      </c>
      <c r="I812" s="8">
        <f t="shared" si="810"/>
        <v>0</v>
      </c>
      <c r="J812" s="13"/>
      <c r="K812" s="13"/>
      <c r="L812" s="13"/>
      <c r="M812" s="13"/>
    </row>
    <row r="813" spans="1:13" ht="14">
      <c r="A813" s="13"/>
      <c r="B813" s="13"/>
      <c r="C813" s="14" t="s">
        <v>142</v>
      </c>
      <c r="D813" s="13"/>
      <c r="E813" s="13"/>
      <c r="F813" s="13"/>
      <c r="G813" s="13"/>
      <c r="H813" s="8">
        <f t="shared" ref="H813:I813" si="811">F813</f>
        <v>0</v>
      </c>
      <c r="I813" s="8">
        <f t="shared" si="811"/>
        <v>0</v>
      </c>
      <c r="J813" s="13"/>
      <c r="K813" s="13"/>
      <c r="L813" s="13"/>
      <c r="M813" s="13"/>
    </row>
    <row r="814" spans="1:13" ht="14">
      <c r="A814" s="13"/>
      <c r="B814" s="13"/>
      <c r="C814" s="14" t="s">
        <v>142</v>
      </c>
      <c r="D814" s="13"/>
      <c r="E814" s="13"/>
      <c r="F814" s="13"/>
      <c r="G814" s="13"/>
      <c r="H814" s="8">
        <f t="shared" ref="H814:I814" si="812">F814</f>
        <v>0</v>
      </c>
      <c r="I814" s="8">
        <f t="shared" si="812"/>
        <v>0</v>
      </c>
      <c r="J814" s="13"/>
      <c r="K814" s="13"/>
      <c r="L814" s="13"/>
      <c r="M814" s="13"/>
    </row>
    <row r="815" spans="1:13" ht="14">
      <c r="A815" s="13"/>
      <c r="B815" s="13"/>
      <c r="C815" s="14" t="s">
        <v>142</v>
      </c>
      <c r="D815" s="13"/>
      <c r="E815" s="13"/>
      <c r="F815" s="13"/>
      <c r="G815" s="13"/>
      <c r="H815" s="8">
        <f t="shared" ref="H815:I815" si="813">F815</f>
        <v>0</v>
      </c>
      <c r="I815" s="8">
        <f t="shared" si="813"/>
        <v>0</v>
      </c>
      <c r="J815" s="13"/>
      <c r="K815" s="13"/>
      <c r="L815" s="13"/>
      <c r="M815" s="13"/>
    </row>
    <row r="816" spans="1:13" ht="14">
      <c r="A816" s="13"/>
      <c r="B816" s="13"/>
      <c r="C816" s="14" t="s">
        <v>142</v>
      </c>
      <c r="D816" s="13"/>
      <c r="E816" s="13"/>
      <c r="F816" s="13"/>
      <c r="G816" s="13"/>
      <c r="H816" s="8">
        <f t="shared" ref="H816:I816" si="814">F816</f>
        <v>0</v>
      </c>
      <c r="I816" s="8">
        <f t="shared" si="814"/>
        <v>0</v>
      </c>
      <c r="J816" s="13"/>
      <c r="K816" s="13"/>
      <c r="L816" s="13"/>
      <c r="M816" s="13"/>
    </row>
    <row r="817" spans="1:13" ht="14">
      <c r="A817" s="13"/>
      <c r="B817" s="13"/>
      <c r="C817" s="14" t="s">
        <v>142</v>
      </c>
      <c r="D817" s="13"/>
      <c r="E817" s="13"/>
      <c r="F817" s="13"/>
      <c r="G817" s="13"/>
      <c r="H817" s="8">
        <f t="shared" ref="H817:I817" si="815">F817</f>
        <v>0</v>
      </c>
      <c r="I817" s="8">
        <f t="shared" si="815"/>
        <v>0</v>
      </c>
      <c r="J817" s="13"/>
      <c r="K817" s="13"/>
      <c r="L817" s="13"/>
      <c r="M817" s="13"/>
    </row>
    <row r="818" spans="1:13" ht="14">
      <c r="A818" s="13"/>
      <c r="B818" s="13"/>
      <c r="C818" s="14" t="s">
        <v>142</v>
      </c>
      <c r="D818" s="13"/>
      <c r="E818" s="13"/>
      <c r="F818" s="13"/>
      <c r="G818" s="13"/>
      <c r="H818" s="8">
        <f t="shared" ref="H818:I818" si="816">F818</f>
        <v>0</v>
      </c>
      <c r="I818" s="8">
        <f t="shared" si="816"/>
        <v>0</v>
      </c>
      <c r="J818" s="13"/>
      <c r="K818" s="13"/>
      <c r="L818" s="13"/>
      <c r="M818" s="13"/>
    </row>
    <row r="819" spans="1:13" ht="14">
      <c r="A819" s="13"/>
      <c r="B819" s="13"/>
      <c r="C819" s="14" t="s">
        <v>142</v>
      </c>
      <c r="D819" s="13"/>
      <c r="E819" s="13"/>
      <c r="F819" s="13"/>
      <c r="G819" s="13"/>
      <c r="H819" s="8">
        <f t="shared" ref="H819:I819" si="817">F819</f>
        <v>0</v>
      </c>
      <c r="I819" s="8">
        <f t="shared" si="817"/>
        <v>0</v>
      </c>
      <c r="J819" s="13"/>
      <c r="K819" s="13"/>
      <c r="L819" s="13"/>
      <c r="M819" s="13"/>
    </row>
    <row r="820" spans="1:13" ht="14">
      <c r="A820" s="13"/>
      <c r="B820" s="13"/>
      <c r="C820" s="14" t="s">
        <v>142</v>
      </c>
      <c r="D820" s="13"/>
      <c r="E820" s="13"/>
      <c r="F820" s="13"/>
      <c r="G820" s="13"/>
      <c r="H820" s="8">
        <f t="shared" ref="H820:I820" si="818">F820</f>
        <v>0</v>
      </c>
      <c r="I820" s="8">
        <f t="shared" si="818"/>
        <v>0</v>
      </c>
      <c r="J820" s="13"/>
      <c r="K820" s="13"/>
      <c r="L820" s="13"/>
      <c r="M820" s="13"/>
    </row>
    <row r="821" spans="1:13" ht="14">
      <c r="A821" s="13"/>
      <c r="B821" s="13"/>
      <c r="C821" s="14" t="s">
        <v>142</v>
      </c>
      <c r="D821" s="13"/>
      <c r="E821" s="13"/>
      <c r="F821" s="13"/>
      <c r="G821" s="13"/>
      <c r="H821" s="8">
        <f t="shared" ref="H821:I821" si="819">F821</f>
        <v>0</v>
      </c>
      <c r="I821" s="8">
        <f t="shared" si="819"/>
        <v>0</v>
      </c>
      <c r="J821" s="13"/>
      <c r="K821" s="13"/>
      <c r="L821" s="13"/>
      <c r="M821" s="13"/>
    </row>
    <row r="822" spans="1:13" ht="14">
      <c r="A822" s="13"/>
      <c r="B822" s="13"/>
      <c r="C822" s="14" t="s">
        <v>142</v>
      </c>
      <c r="D822" s="13"/>
      <c r="E822" s="13"/>
      <c r="F822" s="13"/>
      <c r="G822" s="13"/>
      <c r="H822" s="8">
        <f t="shared" ref="H822:I822" si="820">F822</f>
        <v>0</v>
      </c>
      <c r="I822" s="8">
        <f t="shared" si="820"/>
        <v>0</v>
      </c>
      <c r="J822" s="13"/>
      <c r="K822" s="13"/>
      <c r="L822" s="13"/>
      <c r="M822" s="13"/>
    </row>
    <row r="823" spans="1:13" ht="14">
      <c r="A823" s="13"/>
      <c r="B823" s="13"/>
      <c r="C823" s="14" t="s">
        <v>142</v>
      </c>
      <c r="D823" s="13"/>
      <c r="E823" s="13"/>
      <c r="F823" s="13"/>
      <c r="G823" s="13"/>
      <c r="H823" s="8">
        <f t="shared" ref="H823:I823" si="821">F823</f>
        <v>0</v>
      </c>
      <c r="I823" s="8">
        <f t="shared" si="821"/>
        <v>0</v>
      </c>
      <c r="J823" s="13"/>
      <c r="K823" s="13"/>
      <c r="L823" s="13"/>
      <c r="M823" s="13"/>
    </row>
    <row r="824" spans="1:13" ht="14">
      <c r="A824" s="13"/>
      <c r="B824" s="13"/>
      <c r="C824" s="14" t="s">
        <v>142</v>
      </c>
      <c r="D824" s="13"/>
      <c r="E824" s="13"/>
      <c r="F824" s="13"/>
      <c r="G824" s="13"/>
      <c r="H824" s="8">
        <f t="shared" ref="H824:I824" si="822">F824</f>
        <v>0</v>
      </c>
      <c r="I824" s="8">
        <f t="shared" si="822"/>
        <v>0</v>
      </c>
      <c r="J824" s="13"/>
      <c r="K824" s="13"/>
      <c r="L824" s="13"/>
      <c r="M824" s="13"/>
    </row>
    <row r="825" spans="1:13" ht="14">
      <c r="A825" s="13"/>
      <c r="B825" s="13"/>
      <c r="C825" s="14" t="s">
        <v>142</v>
      </c>
      <c r="D825" s="13"/>
      <c r="E825" s="13"/>
      <c r="F825" s="13"/>
      <c r="G825" s="13"/>
      <c r="H825" s="8">
        <f t="shared" ref="H825:I825" si="823">F825</f>
        <v>0</v>
      </c>
      <c r="I825" s="8">
        <f t="shared" si="823"/>
        <v>0</v>
      </c>
      <c r="J825" s="13"/>
      <c r="K825" s="13"/>
      <c r="L825" s="13"/>
      <c r="M825" s="13"/>
    </row>
    <row r="826" spans="1:13" ht="14">
      <c r="A826" s="13"/>
      <c r="B826" s="13"/>
      <c r="C826" s="14" t="s">
        <v>142</v>
      </c>
      <c r="D826" s="13"/>
      <c r="E826" s="13"/>
      <c r="F826" s="13"/>
      <c r="G826" s="13"/>
      <c r="H826" s="8">
        <f t="shared" ref="H826:I826" si="824">F826</f>
        <v>0</v>
      </c>
      <c r="I826" s="8">
        <f t="shared" si="824"/>
        <v>0</v>
      </c>
      <c r="J826" s="13"/>
      <c r="K826" s="13"/>
      <c r="L826" s="13"/>
      <c r="M826" s="13"/>
    </row>
    <row r="827" spans="1:13" ht="14">
      <c r="A827" s="13"/>
      <c r="B827" s="13"/>
      <c r="C827" s="14" t="s">
        <v>142</v>
      </c>
      <c r="D827" s="13"/>
      <c r="E827" s="13"/>
      <c r="F827" s="13"/>
      <c r="G827" s="13"/>
      <c r="H827" s="8">
        <f t="shared" ref="H827:I827" si="825">F827</f>
        <v>0</v>
      </c>
      <c r="I827" s="8">
        <f t="shared" si="825"/>
        <v>0</v>
      </c>
      <c r="J827" s="13"/>
      <c r="K827" s="13"/>
      <c r="L827" s="13"/>
      <c r="M827" s="13"/>
    </row>
    <row r="828" spans="1:13" ht="14">
      <c r="A828" s="13"/>
      <c r="B828" s="13"/>
      <c r="C828" s="14" t="s">
        <v>142</v>
      </c>
      <c r="D828" s="13"/>
      <c r="E828" s="13"/>
      <c r="F828" s="13"/>
      <c r="G828" s="13"/>
      <c r="H828" s="8">
        <f t="shared" ref="H828:I828" si="826">F828</f>
        <v>0</v>
      </c>
      <c r="I828" s="8">
        <f t="shared" si="826"/>
        <v>0</v>
      </c>
      <c r="J828" s="13"/>
      <c r="K828" s="13"/>
      <c r="L828" s="13"/>
      <c r="M828" s="13"/>
    </row>
    <row r="829" spans="1:13" ht="14">
      <c r="A829" s="13"/>
      <c r="B829" s="13"/>
      <c r="C829" s="14" t="s">
        <v>142</v>
      </c>
      <c r="D829" s="13"/>
      <c r="E829" s="13"/>
      <c r="F829" s="13"/>
      <c r="G829" s="13"/>
      <c r="H829" s="8">
        <f t="shared" ref="H829:I829" si="827">F829</f>
        <v>0</v>
      </c>
      <c r="I829" s="8">
        <f t="shared" si="827"/>
        <v>0</v>
      </c>
      <c r="J829" s="13"/>
      <c r="K829" s="13"/>
      <c r="L829" s="13"/>
      <c r="M829" s="13"/>
    </row>
    <row r="830" spans="1:13" ht="14">
      <c r="A830" s="13"/>
      <c r="B830" s="13"/>
      <c r="C830" s="14" t="s">
        <v>142</v>
      </c>
      <c r="D830" s="13"/>
      <c r="E830" s="13"/>
      <c r="F830" s="13"/>
      <c r="G830" s="13"/>
      <c r="H830" s="8">
        <f t="shared" ref="H830:I830" si="828">F830</f>
        <v>0</v>
      </c>
      <c r="I830" s="8">
        <f t="shared" si="828"/>
        <v>0</v>
      </c>
      <c r="J830" s="13"/>
      <c r="K830" s="13"/>
      <c r="L830" s="13"/>
      <c r="M830" s="13"/>
    </row>
    <row r="831" spans="1:13" ht="14">
      <c r="A831" s="13"/>
      <c r="B831" s="13"/>
      <c r="C831" s="14" t="s">
        <v>142</v>
      </c>
      <c r="D831" s="13"/>
      <c r="E831" s="13"/>
      <c r="F831" s="13"/>
      <c r="G831" s="13"/>
      <c r="H831" s="8">
        <f t="shared" ref="H831:I831" si="829">F831</f>
        <v>0</v>
      </c>
      <c r="I831" s="8">
        <f t="shared" si="829"/>
        <v>0</v>
      </c>
      <c r="J831" s="13"/>
      <c r="K831" s="13"/>
      <c r="L831" s="13"/>
      <c r="M831" s="13"/>
    </row>
    <row r="832" spans="1:13" ht="14">
      <c r="A832" s="13"/>
      <c r="B832" s="13"/>
      <c r="C832" s="14" t="s">
        <v>142</v>
      </c>
      <c r="D832" s="13"/>
      <c r="E832" s="13"/>
      <c r="F832" s="13"/>
      <c r="G832" s="13"/>
      <c r="H832" s="8">
        <f t="shared" ref="H832:I832" si="830">F832</f>
        <v>0</v>
      </c>
      <c r="I832" s="8">
        <f t="shared" si="830"/>
        <v>0</v>
      </c>
      <c r="J832" s="13"/>
      <c r="K832" s="13"/>
      <c r="L832" s="13"/>
      <c r="M832" s="13"/>
    </row>
    <row r="833" spans="1:13" ht="14">
      <c r="A833" s="13"/>
      <c r="B833" s="13"/>
      <c r="C833" s="14" t="s">
        <v>142</v>
      </c>
      <c r="D833" s="13"/>
      <c r="E833" s="13"/>
      <c r="F833" s="13"/>
      <c r="G833" s="13"/>
      <c r="H833" s="8">
        <f t="shared" ref="H833:I833" si="831">F833</f>
        <v>0</v>
      </c>
      <c r="I833" s="8">
        <f t="shared" si="831"/>
        <v>0</v>
      </c>
      <c r="J833" s="13"/>
      <c r="K833" s="13"/>
      <c r="L833" s="13"/>
      <c r="M833" s="13"/>
    </row>
    <row r="834" spans="1:13" ht="14">
      <c r="A834" s="13"/>
      <c r="B834" s="13"/>
      <c r="C834" s="14" t="s">
        <v>142</v>
      </c>
      <c r="D834" s="13"/>
      <c r="E834" s="13"/>
      <c r="F834" s="13"/>
      <c r="G834" s="13"/>
      <c r="H834" s="8">
        <f t="shared" ref="H834:I834" si="832">F834</f>
        <v>0</v>
      </c>
      <c r="I834" s="8">
        <f t="shared" si="832"/>
        <v>0</v>
      </c>
      <c r="J834" s="13"/>
      <c r="K834" s="13"/>
      <c r="L834" s="13"/>
      <c r="M834" s="13"/>
    </row>
    <row r="835" spans="1:13" ht="14">
      <c r="A835" s="13"/>
      <c r="B835" s="13"/>
      <c r="C835" s="14" t="s">
        <v>142</v>
      </c>
      <c r="D835" s="13"/>
      <c r="E835" s="13"/>
      <c r="F835" s="13"/>
      <c r="G835" s="13"/>
      <c r="H835" s="8">
        <f t="shared" ref="H835:I835" si="833">F835</f>
        <v>0</v>
      </c>
      <c r="I835" s="8">
        <f t="shared" si="833"/>
        <v>0</v>
      </c>
      <c r="J835" s="13"/>
      <c r="K835" s="13"/>
      <c r="L835" s="13"/>
      <c r="M835" s="13"/>
    </row>
    <row r="836" spans="1:13" ht="14">
      <c r="A836" s="13"/>
      <c r="B836" s="13"/>
      <c r="C836" s="14" t="s">
        <v>142</v>
      </c>
      <c r="D836" s="13"/>
      <c r="E836" s="13"/>
      <c r="F836" s="13"/>
      <c r="G836" s="13"/>
      <c r="H836" s="8">
        <f t="shared" ref="H836:I836" si="834">F836</f>
        <v>0</v>
      </c>
      <c r="I836" s="8">
        <f t="shared" si="834"/>
        <v>0</v>
      </c>
      <c r="J836" s="13"/>
      <c r="K836" s="13"/>
      <c r="L836" s="13"/>
      <c r="M836" s="13"/>
    </row>
    <row r="837" spans="1:13" ht="14">
      <c r="A837" s="13"/>
      <c r="B837" s="13"/>
      <c r="C837" s="14" t="s">
        <v>142</v>
      </c>
      <c r="D837" s="13"/>
      <c r="E837" s="13"/>
      <c r="F837" s="13"/>
      <c r="G837" s="13"/>
      <c r="H837" s="8">
        <f t="shared" ref="H837:I837" si="835">F837</f>
        <v>0</v>
      </c>
      <c r="I837" s="8">
        <f t="shared" si="835"/>
        <v>0</v>
      </c>
      <c r="J837" s="13"/>
      <c r="K837" s="13"/>
      <c r="L837" s="13"/>
      <c r="M837" s="13"/>
    </row>
    <row r="838" spans="1:13" ht="14">
      <c r="A838" s="13"/>
      <c r="B838" s="13"/>
      <c r="C838" s="14" t="s">
        <v>142</v>
      </c>
      <c r="D838" s="13"/>
      <c r="E838" s="13"/>
      <c r="F838" s="13"/>
      <c r="G838" s="13"/>
      <c r="H838" s="8">
        <f t="shared" ref="H838:I838" si="836">F838</f>
        <v>0</v>
      </c>
      <c r="I838" s="8">
        <f t="shared" si="836"/>
        <v>0</v>
      </c>
      <c r="J838" s="13"/>
      <c r="K838" s="13"/>
      <c r="L838" s="13"/>
      <c r="M838" s="13"/>
    </row>
    <row r="839" spans="1:13" ht="14">
      <c r="A839" s="13"/>
      <c r="B839" s="13"/>
      <c r="C839" s="14" t="s">
        <v>142</v>
      </c>
      <c r="D839" s="13"/>
      <c r="E839" s="13"/>
      <c r="F839" s="13"/>
      <c r="G839" s="13"/>
      <c r="H839" s="8">
        <f t="shared" ref="H839:I839" si="837">F839</f>
        <v>0</v>
      </c>
      <c r="I839" s="8">
        <f t="shared" si="837"/>
        <v>0</v>
      </c>
      <c r="J839" s="13"/>
      <c r="K839" s="13"/>
      <c r="L839" s="13"/>
      <c r="M839" s="13"/>
    </row>
    <row r="840" spans="1:13" ht="14">
      <c r="A840" s="13"/>
      <c r="B840" s="13"/>
      <c r="C840" s="14" t="s">
        <v>142</v>
      </c>
      <c r="D840" s="13"/>
      <c r="E840" s="13"/>
      <c r="F840" s="13"/>
      <c r="G840" s="13"/>
      <c r="H840" s="8">
        <f t="shared" ref="H840:I840" si="838">F840</f>
        <v>0</v>
      </c>
      <c r="I840" s="8">
        <f t="shared" si="838"/>
        <v>0</v>
      </c>
      <c r="J840" s="13"/>
      <c r="K840" s="13"/>
      <c r="L840" s="13"/>
      <c r="M840" s="13"/>
    </row>
    <row r="841" spans="1:13" ht="14">
      <c r="A841" s="13"/>
      <c r="B841" s="13"/>
      <c r="C841" s="14" t="s">
        <v>142</v>
      </c>
      <c r="D841" s="13"/>
      <c r="E841" s="13"/>
      <c r="F841" s="13"/>
      <c r="G841" s="13"/>
      <c r="H841" s="8">
        <f t="shared" ref="H841:I841" si="839">F841</f>
        <v>0</v>
      </c>
      <c r="I841" s="8">
        <f t="shared" si="839"/>
        <v>0</v>
      </c>
      <c r="J841" s="13"/>
      <c r="K841" s="13"/>
      <c r="L841" s="13"/>
      <c r="M841" s="13"/>
    </row>
    <row r="842" spans="1:13" ht="14">
      <c r="A842" s="13"/>
      <c r="B842" s="13"/>
      <c r="C842" s="14" t="s">
        <v>142</v>
      </c>
      <c r="D842" s="13"/>
      <c r="E842" s="13"/>
      <c r="F842" s="13"/>
      <c r="G842" s="13"/>
      <c r="H842" s="8">
        <f t="shared" ref="H842:I842" si="840">F842</f>
        <v>0</v>
      </c>
      <c r="I842" s="8">
        <f t="shared" si="840"/>
        <v>0</v>
      </c>
      <c r="J842" s="13"/>
      <c r="K842" s="13"/>
      <c r="L842" s="13"/>
      <c r="M842" s="13"/>
    </row>
    <row r="843" spans="1:13" ht="14">
      <c r="A843" s="13"/>
      <c r="B843" s="13"/>
      <c r="C843" s="14" t="s">
        <v>142</v>
      </c>
      <c r="D843" s="13"/>
      <c r="E843" s="13"/>
      <c r="F843" s="13"/>
      <c r="G843" s="13"/>
      <c r="H843" s="8">
        <f t="shared" ref="H843:I843" si="841">F843</f>
        <v>0</v>
      </c>
      <c r="I843" s="8">
        <f t="shared" si="841"/>
        <v>0</v>
      </c>
      <c r="J843" s="13"/>
      <c r="K843" s="13"/>
      <c r="L843" s="13"/>
      <c r="M843" s="13"/>
    </row>
    <row r="844" spans="1:13" ht="14">
      <c r="A844" s="13"/>
      <c r="B844" s="13"/>
      <c r="C844" s="14" t="s">
        <v>142</v>
      </c>
      <c r="D844" s="13"/>
      <c r="E844" s="13"/>
      <c r="F844" s="13"/>
      <c r="G844" s="13"/>
      <c r="H844" s="8">
        <f t="shared" ref="H844:I844" si="842">F844</f>
        <v>0</v>
      </c>
      <c r="I844" s="8">
        <f t="shared" si="842"/>
        <v>0</v>
      </c>
      <c r="J844" s="13"/>
      <c r="K844" s="13"/>
      <c r="L844" s="13"/>
      <c r="M844" s="13"/>
    </row>
    <row r="845" spans="1:13" ht="14">
      <c r="A845" s="13"/>
      <c r="B845" s="13"/>
      <c r="C845" s="14" t="s">
        <v>142</v>
      </c>
      <c r="D845" s="13"/>
      <c r="E845" s="13"/>
      <c r="F845" s="13"/>
      <c r="G845" s="13"/>
      <c r="H845" s="8">
        <f t="shared" ref="H845:I845" si="843">F845</f>
        <v>0</v>
      </c>
      <c r="I845" s="8">
        <f t="shared" si="843"/>
        <v>0</v>
      </c>
      <c r="J845" s="13"/>
      <c r="K845" s="13"/>
      <c r="L845" s="13"/>
      <c r="M845" s="13"/>
    </row>
    <row r="846" spans="1:13" ht="14">
      <c r="A846" s="13"/>
      <c r="B846" s="13"/>
      <c r="C846" s="14" t="s">
        <v>142</v>
      </c>
      <c r="D846" s="13"/>
      <c r="E846" s="13"/>
      <c r="F846" s="13"/>
      <c r="G846" s="13"/>
      <c r="H846" s="8">
        <f t="shared" ref="H846:I846" si="844">F846</f>
        <v>0</v>
      </c>
      <c r="I846" s="8">
        <f t="shared" si="844"/>
        <v>0</v>
      </c>
      <c r="J846" s="13"/>
      <c r="K846" s="13"/>
      <c r="L846" s="13"/>
      <c r="M846" s="13"/>
    </row>
    <row r="847" spans="1:13" ht="14">
      <c r="A847" s="13"/>
      <c r="B847" s="13"/>
      <c r="C847" s="14" t="s">
        <v>142</v>
      </c>
      <c r="D847" s="13"/>
      <c r="E847" s="13"/>
      <c r="F847" s="13"/>
      <c r="G847" s="13"/>
      <c r="H847" s="8">
        <f t="shared" ref="H847:I847" si="845">F847</f>
        <v>0</v>
      </c>
      <c r="I847" s="8">
        <f t="shared" si="845"/>
        <v>0</v>
      </c>
      <c r="J847" s="13"/>
      <c r="K847" s="13"/>
      <c r="L847" s="13"/>
      <c r="M847" s="13"/>
    </row>
    <row r="848" spans="1:13" ht="14">
      <c r="A848" s="13"/>
      <c r="B848" s="13"/>
      <c r="C848" s="14" t="s">
        <v>142</v>
      </c>
      <c r="D848" s="13"/>
      <c r="E848" s="13"/>
      <c r="F848" s="13"/>
      <c r="G848" s="13"/>
      <c r="H848" s="8">
        <f t="shared" ref="H848:I848" si="846">F848</f>
        <v>0</v>
      </c>
      <c r="I848" s="8">
        <f t="shared" si="846"/>
        <v>0</v>
      </c>
      <c r="J848" s="13"/>
      <c r="K848" s="13"/>
      <c r="L848" s="13"/>
      <c r="M848" s="13"/>
    </row>
    <row r="849" spans="1:13" ht="14">
      <c r="A849" s="13"/>
      <c r="B849" s="13"/>
      <c r="C849" s="14" t="s">
        <v>142</v>
      </c>
      <c r="D849" s="13"/>
      <c r="E849" s="13"/>
      <c r="F849" s="13"/>
      <c r="G849" s="13"/>
      <c r="H849" s="8">
        <f t="shared" ref="H849:I849" si="847">F849</f>
        <v>0</v>
      </c>
      <c r="I849" s="8">
        <f t="shared" si="847"/>
        <v>0</v>
      </c>
      <c r="J849" s="13"/>
      <c r="K849" s="13"/>
      <c r="L849" s="13"/>
      <c r="M849" s="13"/>
    </row>
    <row r="850" spans="1:13" ht="14">
      <c r="A850" s="13"/>
      <c r="B850" s="13"/>
      <c r="C850" s="14" t="s">
        <v>142</v>
      </c>
      <c r="D850" s="13"/>
      <c r="E850" s="13"/>
      <c r="F850" s="13"/>
      <c r="G850" s="13"/>
      <c r="H850" s="8">
        <f t="shared" ref="H850:I850" si="848">F850</f>
        <v>0</v>
      </c>
      <c r="I850" s="8">
        <f t="shared" si="848"/>
        <v>0</v>
      </c>
      <c r="J850" s="13"/>
      <c r="K850" s="13"/>
      <c r="L850" s="13"/>
      <c r="M850" s="13"/>
    </row>
    <row r="851" spans="1:13" ht="14">
      <c r="A851" s="13"/>
      <c r="B851" s="13"/>
      <c r="C851" s="14" t="s">
        <v>142</v>
      </c>
      <c r="D851" s="13"/>
      <c r="E851" s="13"/>
      <c r="F851" s="13"/>
      <c r="G851" s="13"/>
      <c r="H851" s="8">
        <f t="shared" ref="H851:I851" si="849">F851</f>
        <v>0</v>
      </c>
      <c r="I851" s="8">
        <f t="shared" si="849"/>
        <v>0</v>
      </c>
      <c r="J851" s="13"/>
      <c r="K851" s="13"/>
      <c r="L851" s="13"/>
      <c r="M851" s="13"/>
    </row>
    <row r="852" spans="1:13" ht="14">
      <c r="A852" s="13"/>
      <c r="B852" s="13"/>
      <c r="C852" s="14" t="s">
        <v>142</v>
      </c>
      <c r="D852" s="13"/>
      <c r="E852" s="13"/>
      <c r="F852" s="13"/>
      <c r="G852" s="13"/>
      <c r="H852" s="8">
        <f t="shared" ref="H852:I852" si="850">F852</f>
        <v>0</v>
      </c>
      <c r="I852" s="8">
        <f t="shared" si="850"/>
        <v>0</v>
      </c>
      <c r="J852" s="13"/>
      <c r="K852" s="13"/>
      <c r="L852" s="13"/>
      <c r="M852" s="13"/>
    </row>
    <row r="853" spans="1:13" ht="14">
      <c r="A853" s="13"/>
      <c r="B853" s="13"/>
      <c r="C853" s="14" t="s">
        <v>142</v>
      </c>
      <c r="D853" s="13"/>
      <c r="E853" s="13"/>
      <c r="F853" s="13"/>
      <c r="G853" s="13"/>
      <c r="H853" s="8">
        <f t="shared" ref="H853:I853" si="851">F853</f>
        <v>0</v>
      </c>
      <c r="I853" s="8">
        <f t="shared" si="851"/>
        <v>0</v>
      </c>
      <c r="J853" s="13"/>
      <c r="K853" s="13"/>
      <c r="L853" s="13"/>
      <c r="M853" s="13"/>
    </row>
    <row r="854" spans="1:13" ht="14">
      <c r="A854" s="13"/>
      <c r="B854" s="13"/>
      <c r="C854" s="14" t="s">
        <v>142</v>
      </c>
      <c r="D854" s="13"/>
      <c r="E854" s="13"/>
      <c r="F854" s="13"/>
      <c r="G854" s="13"/>
      <c r="H854" s="8">
        <f t="shared" ref="H854:I854" si="852">F854</f>
        <v>0</v>
      </c>
      <c r="I854" s="8">
        <f t="shared" si="852"/>
        <v>0</v>
      </c>
      <c r="J854" s="13"/>
      <c r="K854" s="13"/>
      <c r="L854" s="13"/>
      <c r="M854" s="13"/>
    </row>
    <row r="855" spans="1:13" ht="14">
      <c r="A855" s="13"/>
      <c r="B855" s="13"/>
      <c r="C855" s="14" t="s">
        <v>142</v>
      </c>
      <c r="D855" s="13"/>
      <c r="E855" s="13"/>
      <c r="F855" s="13"/>
      <c r="G855" s="13"/>
      <c r="H855" s="8">
        <f t="shared" ref="H855:I855" si="853">F855</f>
        <v>0</v>
      </c>
      <c r="I855" s="8">
        <f t="shared" si="853"/>
        <v>0</v>
      </c>
      <c r="J855" s="13"/>
      <c r="K855" s="13"/>
      <c r="L855" s="13"/>
      <c r="M855" s="13"/>
    </row>
    <row r="856" spans="1:13" ht="14">
      <c r="A856" s="13"/>
      <c r="B856" s="13"/>
      <c r="C856" s="14" t="s">
        <v>142</v>
      </c>
      <c r="D856" s="13"/>
      <c r="E856" s="13"/>
      <c r="F856" s="13"/>
      <c r="G856" s="13"/>
      <c r="H856" s="8">
        <f t="shared" ref="H856:I856" si="854">F856</f>
        <v>0</v>
      </c>
      <c r="I856" s="8">
        <f t="shared" si="854"/>
        <v>0</v>
      </c>
      <c r="J856" s="13"/>
      <c r="K856" s="13"/>
      <c r="L856" s="13"/>
      <c r="M856" s="13"/>
    </row>
    <row r="857" spans="1:13" ht="14">
      <c r="A857" s="13"/>
      <c r="B857" s="13"/>
      <c r="C857" s="14" t="s">
        <v>142</v>
      </c>
      <c r="D857" s="13"/>
      <c r="E857" s="13"/>
      <c r="F857" s="13"/>
      <c r="G857" s="13"/>
      <c r="H857" s="8">
        <f t="shared" ref="H857:I857" si="855">F857</f>
        <v>0</v>
      </c>
      <c r="I857" s="8">
        <f t="shared" si="855"/>
        <v>0</v>
      </c>
      <c r="J857" s="13"/>
      <c r="K857" s="13"/>
      <c r="L857" s="13"/>
      <c r="M857" s="13"/>
    </row>
    <row r="858" spans="1:13" ht="14">
      <c r="A858" s="13"/>
      <c r="B858" s="13"/>
      <c r="C858" s="14" t="s">
        <v>142</v>
      </c>
      <c r="D858" s="13"/>
      <c r="E858" s="13"/>
      <c r="F858" s="13"/>
      <c r="G858" s="13"/>
      <c r="H858" s="8">
        <f t="shared" ref="H858:I858" si="856">F858</f>
        <v>0</v>
      </c>
      <c r="I858" s="8">
        <f t="shared" si="856"/>
        <v>0</v>
      </c>
      <c r="J858" s="13"/>
      <c r="K858" s="13"/>
      <c r="L858" s="13"/>
      <c r="M858" s="13"/>
    </row>
    <row r="859" spans="1:13" ht="14">
      <c r="A859" s="13"/>
      <c r="B859" s="13"/>
      <c r="C859" s="14" t="s">
        <v>142</v>
      </c>
      <c r="D859" s="13"/>
      <c r="E859" s="13"/>
      <c r="F859" s="13"/>
      <c r="G859" s="13"/>
      <c r="H859" s="8">
        <f t="shared" ref="H859:I859" si="857">F859</f>
        <v>0</v>
      </c>
      <c r="I859" s="8">
        <f t="shared" si="857"/>
        <v>0</v>
      </c>
      <c r="J859" s="13"/>
      <c r="K859" s="13"/>
      <c r="L859" s="13"/>
      <c r="M859" s="13"/>
    </row>
    <row r="860" spans="1:13" ht="14">
      <c r="A860" s="13"/>
      <c r="B860" s="13"/>
      <c r="C860" s="14" t="s">
        <v>142</v>
      </c>
      <c r="D860" s="13"/>
      <c r="E860" s="13"/>
      <c r="F860" s="13"/>
      <c r="G860" s="13"/>
      <c r="H860" s="8">
        <f t="shared" ref="H860:I860" si="858">F860</f>
        <v>0</v>
      </c>
      <c r="I860" s="8">
        <f t="shared" si="858"/>
        <v>0</v>
      </c>
      <c r="J860" s="13"/>
      <c r="K860" s="13"/>
      <c r="L860" s="13"/>
      <c r="M860" s="13"/>
    </row>
    <row r="861" spans="1:13" ht="14">
      <c r="A861" s="13"/>
      <c r="B861" s="13"/>
      <c r="C861" s="14" t="s">
        <v>142</v>
      </c>
      <c r="D861" s="13"/>
      <c r="E861" s="13"/>
      <c r="F861" s="13"/>
      <c r="G861" s="13"/>
      <c r="H861" s="8">
        <f t="shared" ref="H861:I861" si="859">F861</f>
        <v>0</v>
      </c>
      <c r="I861" s="8">
        <f t="shared" si="859"/>
        <v>0</v>
      </c>
      <c r="J861" s="13"/>
      <c r="K861" s="13"/>
      <c r="L861" s="13"/>
      <c r="M861" s="13"/>
    </row>
    <row r="862" spans="1:13" ht="14">
      <c r="A862" s="13"/>
      <c r="B862" s="13"/>
      <c r="C862" s="14" t="s">
        <v>142</v>
      </c>
      <c r="D862" s="13"/>
      <c r="E862" s="13"/>
      <c r="F862" s="13"/>
      <c r="G862" s="13"/>
      <c r="H862" s="8">
        <f t="shared" ref="H862:I862" si="860">F862</f>
        <v>0</v>
      </c>
      <c r="I862" s="8">
        <f t="shared" si="860"/>
        <v>0</v>
      </c>
      <c r="J862" s="13"/>
      <c r="K862" s="13"/>
      <c r="L862" s="13"/>
      <c r="M862" s="13"/>
    </row>
    <row r="863" spans="1:13" ht="14">
      <c r="A863" s="13"/>
      <c r="B863" s="13"/>
      <c r="C863" s="14" t="s">
        <v>142</v>
      </c>
      <c r="D863" s="13"/>
      <c r="E863" s="13"/>
      <c r="F863" s="13"/>
      <c r="G863" s="13"/>
      <c r="H863" s="8">
        <f t="shared" ref="H863:I863" si="861">F863</f>
        <v>0</v>
      </c>
      <c r="I863" s="8">
        <f t="shared" si="861"/>
        <v>0</v>
      </c>
      <c r="J863" s="13"/>
      <c r="K863" s="13"/>
      <c r="L863" s="13"/>
      <c r="M863" s="13"/>
    </row>
    <row r="864" spans="1:13" ht="14">
      <c r="A864" s="13"/>
      <c r="B864" s="13"/>
      <c r="C864" s="14" t="s">
        <v>142</v>
      </c>
      <c r="D864" s="13"/>
      <c r="E864" s="13"/>
      <c r="F864" s="13"/>
      <c r="G864" s="13"/>
      <c r="H864" s="8">
        <f t="shared" ref="H864:I864" si="862">F864</f>
        <v>0</v>
      </c>
      <c r="I864" s="8">
        <f t="shared" si="862"/>
        <v>0</v>
      </c>
      <c r="J864" s="13"/>
      <c r="K864" s="13"/>
      <c r="L864" s="13"/>
      <c r="M864" s="13"/>
    </row>
    <row r="865" spans="1:13" ht="14">
      <c r="A865" s="13"/>
      <c r="B865" s="13"/>
      <c r="C865" s="14" t="s">
        <v>142</v>
      </c>
      <c r="D865" s="13"/>
      <c r="E865" s="13"/>
      <c r="F865" s="13"/>
      <c r="G865" s="13"/>
      <c r="H865" s="8">
        <f t="shared" ref="H865:I865" si="863">F865</f>
        <v>0</v>
      </c>
      <c r="I865" s="8">
        <f t="shared" si="863"/>
        <v>0</v>
      </c>
      <c r="J865" s="13"/>
      <c r="K865" s="13"/>
      <c r="L865" s="13"/>
      <c r="M865" s="13"/>
    </row>
    <row r="866" spans="1:13" ht="14">
      <c r="A866" s="13"/>
      <c r="B866" s="13"/>
      <c r="C866" s="14" t="s">
        <v>142</v>
      </c>
      <c r="D866" s="13"/>
      <c r="E866" s="13"/>
      <c r="F866" s="13"/>
      <c r="G866" s="13"/>
      <c r="H866" s="8">
        <f t="shared" ref="H866:I866" si="864">F866</f>
        <v>0</v>
      </c>
      <c r="I866" s="8">
        <f t="shared" si="864"/>
        <v>0</v>
      </c>
      <c r="J866" s="13"/>
      <c r="K866" s="13"/>
      <c r="L866" s="13"/>
      <c r="M866" s="13"/>
    </row>
    <row r="867" spans="1:13" ht="14">
      <c r="A867" s="13"/>
      <c r="B867" s="13"/>
      <c r="C867" s="14" t="s">
        <v>142</v>
      </c>
      <c r="D867" s="13"/>
      <c r="E867" s="13"/>
      <c r="F867" s="13"/>
      <c r="G867" s="13"/>
      <c r="H867" s="8">
        <f t="shared" ref="H867:I867" si="865">F867</f>
        <v>0</v>
      </c>
      <c r="I867" s="8">
        <f t="shared" si="865"/>
        <v>0</v>
      </c>
      <c r="J867" s="13"/>
      <c r="K867" s="13"/>
      <c r="L867" s="13"/>
      <c r="M867" s="13"/>
    </row>
    <row r="868" spans="1:13" ht="14">
      <c r="A868" s="13"/>
      <c r="B868" s="13"/>
      <c r="C868" s="14" t="s">
        <v>142</v>
      </c>
      <c r="D868" s="13"/>
      <c r="E868" s="13"/>
      <c r="F868" s="13"/>
      <c r="G868" s="13"/>
      <c r="H868" s="8">
        <f t="shared" ref="H868:I868" si="866">F868</f>
        <v>0</v>
      </c>
      <c r="I868" s="8">
        <f t="shared" si="866"/>
        <v>0</v>
      </c>
      <c r="J868" s="13"/>
      <c r="K868" s="13"/>
      <c r="L868" s="13"/>
      <c r="M868" s="13"/>
    </row>
    <row r="869" spans="1:13" ht="14">
      <c r="A869" s="13"/>
      <c r="B869" s="13"/>
      <c r="C869" s="14" t="s">
        <v>142</v>
      </c>
      <c r="D869" s="13"/>
      <c r="E869" s="13"/>
      <c r="F869" s="13"/>
      <c r="G869" s="13"/>
      <c r="H869" s="8">
        <f t="shared" ref="H869:I869" si="867">F869</f>
        <v>0</v>
      </c>
      <c r="I869" s="8">
        <f t="shared" si="867"/>
        <v>0</v>
      </c>
      <c r="J869" s="13"/>
      <c r="K869" s="13"/>
      <c r="L869" s="13"/>
      <c r="M869" s="13"/>
    </row>
    <row r="870" spans="1:13" ht="14">
      <c r="A870" s="13"/>
      <c r="B870" s="13"/>
      <c r="C870" s="14" t="s">
        <v>142</v>
      </c>
      <c r="D870" s="13"/>
      <c r="E870" s="13"/>
      <c r="F870" s="13"/>
      <c r="G870" s="13"/>
      <c r="H870" s="8">
        <f t="shared" ref="H870:I870" si="868">F870</f>
        <v>0</v>
      </c>
      <c r="I870" s="8">
        <f t="shared" si="868"/>
        <v>0</v>
      </c>
      <c r="J870" s="13"/>
      <c r="K870" s="13"/>
      <c r="L870" s="13"/>
      <c r="M870" s="13"/>
    </row>
    <row r="871" spans="1:13" ht="14">
      <c r="A871" s="13"/>
      <c r="B871" s="13"/>
      <c r="C871" s="14" t="s">
        <v>142</v>
      </c>
      <c r="D871" s="13"/>
      <c r="E871" s="13"/>
      <c r="F871" s="13"/>
      <c r="G871" s="13"/>
      <c r="H871" s="8">
        <f t="shared" ref="H871:I871" si="869">F871</f>
        <v>0</v>
      </c>
      <c r="I871" s="8">
        <f t="shared" si="869"/>
        <v>0</v>
      </c>
      <c r="J871" s="13"/>
      <c r="K871" s="13"/>
      <c r="L871" s="13"/>
      <c r="M871" s="13"/>
    </row>
    <row r="872" spans="1:13" ht="14">
      <c r="A872" s="13"/>
      <c r="B872" s="13"/>
      <c r="C872" s="14" t="s">
        <v>142</v>
      </c>
      <c r="D872" s="13"/>
      <c r="E872" s="13"/>
      <c r="F872" s="13"/>
      <c r="G872" s="13"/>
      <c r="H872" s="8">
        <f t="shared" ref="H872:I872" si="870">F872</f>
        <v>0</v>
      </c>
      <c r="I872" s="8">
        <f t="shared" si="870"/>
        <v>0</v>
      </c>
      <c r="J872" s="13"/>
      <c r="K872" s="13"/>
      <c r="L872" s="13"/>
      <c r="M872" s="13"/>
    </row>
    <row r="873" spans="1:13" ht="14">
      <c r="A873" s="13"/>
      <c r="B873" s="13"/>
      <c r="C873" s="14" t="s">
        <v>142</v>
      </c>
      <c r="D873" s="13"/>
      <c r="E873" s="13"/>
      <c r="F873" s="13"/>
      <c r="G873" s="13"/>
      <c r="H873" s="8">
        <f t="shared" ref="H873:I873" si="871">F873</f>
        <v>0</v>
      </c>
      <c r="I873" s="8">
        <f t="shared" si="871"/>
        <v>0</v>
      </c>
      <c r="J873" s="13"/>
      <c r="K873" s="13"/>
      <c r="L873" s="13"/>
      <c r="M873" s="13"/>
    </row>
    <row r="874" spans="1:13" ht="14">
      <c r="A874" s="13"/>
      <c r="B874" s="13"/>
      <c r="C874" s="14" t="s">
        <v>142</v>
      </c>
      <c r="D874" s="13"/>
      <c r="E874" s="13"/>
      <c r="F874" s="13"/>
      <c r="G874" s="13"/>
      <c r="H874" s="8">
        <f t="shared" ref="H874:I874" si="872">F874</f>
        <v>0</v>
      </c>
      <c r="I874" s="8">
        <f t="shared" si="872"/>
        <v>0</v>
      </c>
      <c r="J874" s="13"/>
      <c r="K874" s="13"/>
      <c r="L874" s="13"/>
      <c r="M874" s="13"/>
    </row>
    <row r="875" spans="1:13" ht="14">
      <c r="A875" s="13"/>
      <c r="B875" s="13"/>
      <c r="C875" s="14" t="s">
        <v>142</v>
      </c>
      <c r="D875" s="13"/>
      <c r="E875" s="13"/>
      <c r="F875" s="13"/>
      <c r="G875" s="13"/>
      <c r="H875" s="8">
        <f t="shared" ref="H875:I875" si="873">F875</f>
        <v>0</v>
      </c>
      <c r="I875" s="8">
        <f t="shared" si="873"/>
        <v>0</v>
      </c>
      <c r="J875" s="13"/>
      <c r="K875" s="13"/>
      <c r="L875" s="13"/>
      <c r="M875" s="13"/>
    </row>
    <row r="876" spans="1:13" ht="14">
      <c r="A876" s="13"/>
      <c r="B876" s="13"/>
      <c r="C876" s="14" t="s">
        <v>142</v>
      </c>
      <c r="D876" s="13"/>
      <c r="E876" s="13"/>
      <c r="F876" s="13"/>
      <c r="G876" s="13"/>
      <c r="H876" s="8">
        <f t="shared" ref="H876:I876" si="874">F876</f>
        <v>0</v>
      </c>
      <c r="I876" s="8">
        <f t="shared" si="874"/>
        <v>0</v>
      </c>
      <c r="J876" s="13"/>
      <c r="K876" s="13"/>
      <c r="L876" s="13"/>
      <c r="M876" s="13"/>
    </row>
    <row r="877" spans="1:13" ht="14">
      <c r="A877" s="13"/>
      <c r="B877" s="13"/>
      <c r="C877" s="14" t="s">
        <v>142</v>
      </c>
      <c r="D877" s="13"/>
      <c r="E877" s="13"/>
      <c r="F877" s="13"/>
      <c r="G877" s="13"/>
      <c r="H877" s="8">
        <f t="shared" ref="H877:I877" si="875">F877</f>
        <v>0</v>
      </c>
      <c r="I877" s="8">
        <f t="shared" si="875"/>
        <v>0</v>
      </c>
      <c r="J877" s="13"/>
      <c r="K877" s="13"/>
      <c r="L877" s="13"/>
      <c r="M877" s="13"/>
    </row>
    <row r="878" spans="1:13" ht="14">
      <c r="A878" s="13"/>
      <c r="B878" s="13"/>
      <c r="C878" s="14" t="s">
        <v>142</v>
      </c>
      <c r="D878" s="13"/>
      <c r="E878" s="13"/>
      <c r="F878" s="13"/>
      <c r="G878" s="13"/>
      <c r="H878" s="8">
        <f t="shared" ref="H878:I878" si="876">F878</f>
        <v>0</v>
      </c>
      <c r="I878" s="8">
        <f t="shared" si="876"/>
        <v>0</v>
      </c>
      <c r="J878" s="13"/>
      <c r="K878" s="13"/>
      <c r="L878" s="13"/>
      <c r="M878" s="13"/>
    </row>
    <row r="879" spans="1:13" ht="14">
      <c r="A879" s="13"/>
      <c r="B879" s="13"/>
      <c r="C879" s="14" t="s">
        <v>142</v>
      </c>
      <c r="D879" s="13"/>
      <c r="E879" s="13"/>
      <c r="F879" s="13"/>
      <c r="G879" s="13"/>
      <c r="H879" s="8">
        <f t="shared" ref="H879:I879" si="877">F879</f>
        <v>0</v>
      </c>
      <c r="I879" s="8">
        <f t="shared" si="877"/>
        <v>0</v>
      </c>
      <c r="J879" s="13"/>
      <c r="K879" s="13"/>
      <c r="L879" s="13"/>
      <c r="M879" s="13"/>
    </row>
    <row r="880" spans="1:13" ht="14">
      <c r="A880" s="13"/>
      <c r="B880" s="13"/>
      <c r="C880" s="14" t="s">
        <v>142</v>
      </c>
      <c r="D880" s="13"/>
      <c r="E880" s="13"/>
      <c r="F880" s="13"/>
      <c r="G880" s="13"/>
      <c r="H880" s="8">
        <f t="shared" ref="H880:I880" si="878">F880</f>
        <v>0</v>
      </c>
      <c r="I880" s="8">
        <f t="shared" si="878"/>
        <v>0</v>
      </c>
      <c r="J880" s="13"/>
      <c r="K880" s="13"/>
      <c r="L880" s="13"/>
      <c r="M880" s="13"/>
    </row>
    <row r="881" spans="1:13" ht="14">
      <c r="A881" s="13"/>
      <c r="B881" s="13"/>
      <c r="C881" s="14" t="s">
        <v>142</v>
      </c>
      <c r="D881" s="13"/>
      <c r="E881" s="13"/>
      <c r="F881" s="13"/>
      <c r="G881" s="13"/>
      <c r="H881" s="8">
        <f t="shared" ref="H881:I881" si="879">F881</f>
        <v>0</v>
      </c>
      <c r="I881" s="8">
        <f t="shared" si="879"/>
        <v>0</v>
      </c>
      <c r="J881" s="13"/>
      <c r="K881" s="13"/>
      <c r="L881" s="13"/>
      <c r="M881" s="13"/>
    </row>
    <row r="882" spans="1:13" ht="14">
      <c r="A882" s="13"/>
      <c r="B882" s="13"/>
      <c r="C882" s="14" t="s">
        <v>142</v>
      </c>
      <c r="D882" s="13"/>
      <c r="E882" s="13"/>
      <c r="F882" s="13"/>
      <c r="G882" s="13"/>
      <c r="H882" s="8">
        <f t="shared" ref="H882:I882" si="880">F882</f>
        <v>0</v>
      </c>
      <c r="I882" s="8">
        <f t="shared" si="880"/>
        <v>0</v>
      </c>
      <c r="J882" s="13"/>
      <c r="K882" s="13"/>
      <c r="L882" s="13"/>
      <c r="M882" s="13"/>
    </row>
    <row r="883" spans="1:13" ht="14">
      <c r="A883" s="13"/>
      <c r="B883" s="13"/>
      <c r="C883" s="14" t="s">
        <v>142</v>
      </c>
      <c r="D883" s="13"/>
      <c r="E883" s="13"/>
      <c r="F883" s="13"/>
      <c r="G883" s="13"/>
      <c r="H883" s="8">
        <f t="shared" ref="H883:I883" si="881">F883</f>
        <v>0</v>
      </c>
      <c r="I883" s="8">
        <f t="shared" si="881"/>
        <v>0</v>
      </c>
      <c r="J883" s="13"/>
      <c r="K883" s="13"/>
      <c r="L883" s="13"/>
      <c r="M883" s="13"/>
    </row>
    <row r="884" spans="1:13" ht="14">
      <c r="A884" s="13"/>
      <c r="B884" s="13"/>
      <c r="C884" s="14" t="s">
        <v>142</v>
      </c>
      <c r="D884" s="13"/>
      <c r="E884" s="13"/>
      <c r="F884" s="13"/>
      <c r="G884" s="13"/>
      <c r="H884" s="8">
        <f t="shared" ref="H884:I884" si="882">F884</f>
        <v>0</v>
      </c>
      <c r="I884" s="8">
        <f t="shared" si="882"/>
        <v>0</v>
      </c>
      <c r="J884" s="13"/>
      <c r="K884" s="13"/>
      <c r="L884" s="13"/>
      <c r="M884" s="13"/>
    </row>
    <row r="885" spans="1:13" ht="14">
      <c r="A885" s="13"/>
      <c r="B885" s="13"/>
      <c r="C885" s="14" t="s">
        <v>142</v>
      </c>
      <c r="D885" s="13"/>
      <c r="E885" s="13"/>
      <c r="F885" s="13"/>
      <c r="G885" s="13"/>
      <c r="H885" s="8">
        <f t="shared" ref="H885:I885" si="883">F885</f>
        <v>0</v>
      </c>
      <c r="I885" s="8">
        <f t="shared" si="883"/>
        <v>0</v>
      </c>
      <c r="J885" s="13"/>
      <c r="K885" s="13"/>
      <c r="L885" s="13"/>
      <c r="M885" s="13"/>
    </row>
    <row r="886" spans="1:13" ht="14">
      <c r="A886" s="13"/>
      <c r="B886" s="13"/>
      <c r="C886" s="14" t="s">
        <v>142</v>
      </c>
      <c r="D886" s="13"/>
      <c r="E886" s="13"/>
      <c r="F886" s="13"/>
      <c r="G886" s="13"/>
      <c r="H886" s="8">
        <f t="shared" ref="H886:I886" si="884">F886</f>
        <v>0</v>
      </c>
      <c r="I886" s="8">
        <f t="shared" si="884"/>
        <v>0</v>
      </c>
      <c r="J886" s="13"/>
      <c r="K886" s="13"/>
      <c r="L886" s="13"/>
      <c r="M886" s="13"/>
    </row>
    <row r="887" spans="1:13" ht="14">
      <c r="A887" s="13"/>
      <c r="B887" s="13"/>
      <c r="C887" s="14" t="s">
        <v>142</v>
      </c>
      <c r="D887" s="13"/>
      <c r="E887" s="13"/>
      <c r="F887" s="13"/>
      <c r="G887" s="13"/>
      <c r="H887" s="8">
        <f t="shared" ref="H887:I887" si="885">F887</f>
        <v>0</v>
      </c>
      <c r="I887" s="8">
        <f t="shared" si="885"/>
        <v>0</v>
      </c>
      <c r="J887" s="13"/>
      <c r="K887" s="13"/>
      <c r="L887" s="13"/>
      <c r="M887" s="13"/>
    </row>
    <row r="888" spans="1:13" ht="14">
      <c r="A888" s="13"/>
      <c r="B888" s="13"/>
      <c r="C888" s="14" t="s">
        <v>142</v>
      </c>
      <c r="D888" s="13"/>
      <c r="E888" s="13"/>
      <c r="F888" s="13"/>
      <c r="G888" s="13"/>
      <c r="H888" s="8">
        <f t="shared" ref="H888:I888" si="886">F888</f>
        <v>0</v>
      </c>
      <c r="I888" s="8">
        <f t="shared" si="886"/>
        <v>0</v>
      </c>
      <c r="J888" s="13"/>
      <c r="K888" s="13"/>
      <c r="L888" s="13"/>
      <c r="M888" s="13"/>
    </row>
    <row r="889" spans="1:13" ht="14">
      <c r="A889" s="13"/>
      <c r="B889" s="13"/>
      <c r="C889" s="14" t="s">
        <v>142</v>
      </c>
      <c r="D889" s="13"/>
      <c r="E889" s="13"/>
      <c r="F889" s="13"/>
      <c r="G889" s="13"/>
      <c r="H889" s="8">
        <f t="shared" ref="H889:I889" si="887">F889</f>
        <v>0</v>
      </c>
      <c r="I889" s="8">
        <f t="shared" si="887"/>
        <v>0</v>
      </c>
      <c r="J889" s="13"/>
      <c r="K889" s="13"/>
      <c r="L889" s="13"/>
      <c r="M889" s="13"/>
    </row>
    <row r="890" spans="1:13" ht="14">
      <c r="A890" s="13"/>
      <c r="B890" s="13"/>
      <c r="C890" s="14" t="s">
        <v>142</v>
      </c>
      <c r="D890" s="13"/>
      <c r="E890" s="13"/>
      <c r="F890" s="13"/>
      <c r="G890" s="13"/>
      <c r="H890" s="8">
        <f t="shared" ref="H890:I890" si="888">F890</f>
        <v>0</v>
      </c>
      <c r="I890" s="8">
        <f t="shared" si="888"/>
        <v>0</v>
      </c>
      <c r="J890" s="13"/>
      <c r="K890" s="13"/>
      <c r="L890" s="13"/>
      <c r="M890" s="13"/>
    </row>
    <row r="891" spans="1:13" ht="14">
      <c r="A891" s="13"/>
      <c r="B891" s="13"/>
      <c r="C891" s="14" t="s">
        <v>142</v>
      </c>
      <c r="D891" s="13"/>
      <c r="E891" s="13"/>
      <c r="F891" s="13"/>
      <c r="G891" s="13"/>
      <c r="H891" s="8">
        <f t="shared" ref="H891:I891" si="889">F891</f>
        <v>0</v>
      </c>
      <c r="I891" s="8">
        <f t="shared" si="889"/>
        <v>0</v>
      </c>
      <c r="J891" s="13"/>
      <c r="K891" s="13"/>
      <c r="L891" s="13"/>
      <c r="M891" s="13"/>
    </row>
    <row r="892" spans="1:13" ht="14">
      <c r="A892" s="13"/>
      <c r="B892" s="13"/>
      <c r="C892" s="14" t="s">
        <v>142</v>
      </c>
      <c r="D892" s="13"/>
      <c r="E892" s="13"/>
      <c r="F892" s="13"/>
      <c r="G892" s="13"/>
      <c r="H892" s="8">
        <f t="shared" ref="H892:I892" si="890">F892</f>
        <v>0</v>
      </c>
      <c r="I892" s="8">
        <f t="shared" si="890"/>
        <v>0</v>
      </c>
      <c r="J892" s="13"/>
      <c r="K892" s="13"/>
      <c r="L892" s="13"/>
      <c r="M892" s="13"/>
    </row>
    <row r="893" spans="1:13" ht="14">
      <c r="A893" s="13"/>
      <c r="B893" s="13"/>
      <c r="C893" s="14" t="s">
        <v>142</v>
      </c>
      <c r="D893" s="13"/>
      <c r="E893" s="13"/>
      <c r="F893" s="13"/>
      <c r="G893" s="13"/>
      <c r="H893" s="8">
        <f t="shared" ref="H893:I893" si="891">F893</f>
        <v>0</v>
      </c>
      <c r="I893" s="8">
        <f t="shared" si="891"/>
        <v>0</v>
      </c>
      <c r="J893" s="13"/>
      <c r="K893" s="13"/>
      <c r="L893" s="13"/>
      <c r="M893" s="13"/>
    </row>
    <row r="894" spans="1:13" ht="14">
      <c r="A894" s="13"/>
      <c r="B894" s="13"/>
      <c r="C894" s="14" t="s">
        <v>142</v>
      </c>
      <c r="D894" s="13"/>
      <c r="E894" s="13"/>
      <c r="F894" s="13"/>
      <c r="G894" s="13"/>
      <c r="H894" s="8">
        <f t="shared" ref="H894:I894" si="892">F894</f>
        <v>0</v>
      </c>
      <c r="I894" s="8">
        <f t="shared" si="892"/>
        <v>0</v>
      </c>
      <c r="J894" s="13"/>
      <c r="K894" s="13"/>
      <c r="L894" s="13"/>
      <c r="M894" s="13"/>
    </row>
    <row r="895" spans="1:13" ht="14">
      <c r="A895" s="13"/>
      <c r="B895" s="13"/>
      <c r="C895" s="14" t="s">
        <v>142</v>
      </c>
      <c r="D895" s="13"/>
      <c r="E895" s="13"/>
      <c r="F895" s="13"/>
      <c r="G895" s="13"/>
      <c r="H895" s="8">
        <f t="shared" ref="H895:I895" si="893">F895</f>
        <v>0</v>
      </c>
      <c r="I895" s="8">
        <f t="shared" si="893"/>
        <v>0</v>
      </c>
      <c r="J895" s="13"/>
      <c r="K895" s="13"/>
      <c r="L895" s="13"/>
      <c r="M895" s="13"/>
    </row>
    <row r="896" spans="1:13" ht="14">
      <c r="A896" s="13"/>
      <c r="B896" s="13"/>
      <c r="C896" s="14" t="s">
        <v>142</v>
      </c>
      <c r="D896" s="13"/>
      <c r="E896" s="13"/>
      <c r="F896" s="13"/>
      <c r="G896" s="13"/>
      <c r="H896" s="8">
        <f t="shared" ref="H896:I896" si="894">F896</f>
        <v>0</v>
      </c>
      <c r="I896" s="8">
        <f t="shared" si="894"/>
        <v>0</v>
      </c>
      <c r="J896" s="13"/>
      <c r="K896" s="13"/>
      <c r="L896" s="13"/>
      <c r="M896" s="13"/>
    </row>
    <row r="897" spans="1:13" ht="14">
      <c r="A897" s="13"/>
      <c r="B897" s="13"/>
      <c r="C897" s="14" t="s">
        <v>142</v>
      </c>
      <c r="D897" s="13"/>
      <c r="E897" s="13"/>
      <c r="F897" s="13"/>
      <c r="G897" s="13"/>
      <c r="H897" s="8">
        <f t="shared" ref="H897:I897" si="895">F897</f>
        <v>0</v>
      </c>
      <c r="I897" s="8">
        <f t="shared" si="895"/>
        <v>0</v>
      </c>
      <c r="J897" s="13"/>
      <c r="K897" s="13"/>
      <c r="L897" s="13"/>
      <c r="M897" s="13"/>
    </row>
    <row r="898" spans="1:13" ht="14">
      <c r="A898" s="13"/>
      <c r="B898" s="13"/>
      <c r="C898" s="14" t="s">
        <v>142</v>
      </c>
      <c r="D898" s="13"/>
      <c r="E898" s="13"/>
      <c r="F898" s="13"/>
      <c r="G898" s="13"/>
      <c r="H898" s="8">
        <f t="shared" ref="H898:I898" si="896">F898</f>
        <v>0</v>
      </c>
      <c r="I898" s="8">
        <f t="shared" si="896"/>
        <v>0</v>
      </c>
      <c r="J898" s="13"/>
      <c r="K898" s="13"/>
      <c r="L898" s="13"/>
      <c r="M898" s="13"/>
    </row>
    <row r="899" spans="1:13" ht="14">
      <c r="A899" s="13"/>
      <c r="B899" s="13"/>
      <c r="C899" s="14" t="s">
        <v>142</v>
      </c>
      <c r="D899" s="13"/>
      <c r="E899" s="13"/>
      <c r="F899" s="13"/>
      <c r="G899" s="13"/>
      <c r="H899" s="8">
        <f t="shared" ref="H899:I899" si="897">F899</f>
        <v>0</v>
      </c>
      <c r="I899" s="8">
        <f t="shared" si="897"/>
        <v>0</v>
      </c>
      <c r="J899" s="13"/>
      <c r="K899" s="13"/>
      <c r="L899" s="13"/>
      <c r="M899" s="13"/>
    </row>
    <row r="900" spans="1:13" ht="14">
      <c r="A900" s="13"/>
      <c r="B900" s="13"/>
      <c r="C900" s="14" t="s">
        <v>142</v>
      </c>
      <c r="D900" s="13"/>
      <c r="E900" s="13"/>
      <c r="F900" s="13"/>
      <c r="G900" s="13"/>
      <c r="H900" s="8">
        <f t="shared" ref="H900:I900" si="898">F900</f>
        <v>0</v>
      </c>
      <c r="I900" s="8">
        <f t="shared" si="898"/>
        <v>0</v>
      </c>
      <c r="J900" s="13"/>
      <c r="K900" s="13"/>
      <c r="L900" s="13"/>
      <c r="M900" s="13"/>
    </row>
    <row r="901" spans="1:13" ht="14">
      <c r="A901" s="13"/>
      <c r="B901" s="13"/>
      <c r="C901" s="14" t="s">
        <v>142</v>
      </c>
      <c r="D901" s="13"/>
      <c r="E901" s="13"/>
      <c r="F901" s="13"/>
      <c r="G901" s="13"/>
      <c r="H901" s="8">
        <f t="shared" ref="H901:I901" si="899">F901</f>
        <v>0</v>
      </c>
      <c r="I901" s="8">
        <f t="shared" si="899"/>
        <v>0</v>
      </c>
      <c r="J901" s="13"/>
      <c r="K901" s="13"/>
      <c r="L901" s="13"/>
      <c r="M901" s="13"/>
    </row>
    <row r="902" spans="1:13" ht="14">
      <c r="A902" s="13"/>
      <c r="B902" s="13"/>
      <c r="C902" s="14" t="s">
        <v>142</v>
      </c>
      <c r="D902" s="13"/>
      <c r="E902" s="13"/>
      <c r="F902" s="13"/>
      <c r="G902" s="13"/>
      <c r="H902" s="8">
        <f t="shared" ref="H902:I902" si="900">F902</f>
        <v>0</v>
      </c>
      <c r="I902" s="8">
        <f t="shared" si="900"/>
        <v>0</v>
      </c>
      <c r="J902" s="13"/>
      <c r="K902" s="13"/>
      <c r="L902" s="13"/>
      <c r="M902" s="13"/>
    </row>
    <row r="903" spans="1:13" ht="14">
      <c r="A903" s="13"/>
      <c r="B903" s="13"/>
      <c r="C903" s="14" t="s">
        <v>142</v>
      </c>
      <c r="D903" s="13"/>
      <c r="E903" s="13"/>
      <c r="F903" s="13"/>
      <c r="G903" s="13"/>
      <c r="H903" s="8">
        <f t="shared" ref="H903:I903" si="901">F903</f>
        <v>0</v>
      </c>
      <c r="I903" s="8">
        <f t="shared" si="901"/>
        <v>0</v>
      </c>
      <c r="J903" s="13"/>
      <c r="K903" s="13"/>
      <c r="L903" s="13"/>
      <c r="M903" s="13"/>
    </row>
    <row r="904" spans="1:13" ht="14">
      <c r="A904" s="13"/>
      <c r="B904" s="13"/>
      <c r="C904" s="14" t="s">
        <v>142</v>
      </c>
      <c r="D904" s="13"/>
      <c r="E904" s="13"/>
      <c r="F904" s="13"/>
      <c r="G904" s="13"/>
      <c r="H904" s="8">
        <f t="shared" ref="H904:I904" si="902">F904</f>
        <v>0</v>
      </c>
      <c r="I904" s="8">
        <f t="shared" si="902"/>
        <v>0</v>
      </c>
      <c r="J904" s="13"/>
      <c r="K904" s="13"/>
      <c r="L904" s="13"/>
      <c r="M904" s="13"/>
    </row>
    <row r="905" spans="1:13" ht="14">
      <c r="A905" s="13"/>
      <c r="B905" s="13"/>
      <c r="C905" s="14" t="s">
        <v>142</v>
      </c>
      <c r="D905" s="13"/>
      <c r="E905" s="13"/>
      <c r="F905" s="13"/>
      <c r="G905" s="13"/>
      <c r="H905" s="8">
        <f t="shared" ref="H905:I905" si="903">F905</f>
        <v>0</v>
      </c>
      <c r="I905" s="8">
        <f t="shared" si="903"/>
        <v>0</v>
      </c>
      <c r="J905" s="13"/>
      <c r="K905" s="13"/>
      <c r="L905" s="13"/>
      <c r="M905" s="13"/>
    </row>
    <row r="906" spans="1:13" ht="14">
      <c r="A906" s="13"/>
      <c r="B906" s="13"/>
      <c r="C906" s="14" t="s">
        <v>142</v>
      </c>
      <c r="D906" s="13"/>
      <c r="E906" s="13"/>
      <c r="F906" s="13"/>
      <c r="G906" s="13"/>
      <c r="H906" s="8">
        <f t="shared" ref="H906:I906" si="904">F906</f>
        <v>0</v>
      </c>
      <c r="I906" s="8">
        <f t="shared" si="904"/>
        <v>0</v>
      </c>
      <c r="J906" s="13"/>
      <c r="K906" s="13"/>
      <c r="L906" s="13"/>
      <c r="M906" s="13"/>
    </row>
    <row r="907" spans="1:13" ht="14">
      <c r="A907" s="13"/>
      <c r="B907" s="13"/>
      <c r="C907" s="14" t="s">
        <v>142</v>
      </c>
      <c r="D907" s="13"/>
      <c r="E907" s="13"/>
      <c r="F907" s="13"/>
      <c r="G907" s="13"/>
      <c r="H907" s="8">
        <f t="shared" ref="H907:I907" si="905">F907</f>
        <v>0</v>
      </c>
      <c r="I907" s="8">
        <f t="shared" si="905"/>
        <v>0</v>
      </c>
      <c r="J907" s="13"/>
      <c r="K907" s="13"/>
      <c r="L907" s="13"/>
      <c r="M907" s="13"/>
    </row>
    <row r="908" spans="1:13" ht="14">
      <c r="A908" s="13"/>
      <c r="B908" s="13"/>
      <c r="C908" s="14" t="s">
        <v>142</v>
      </c>
      <c r="D908" s="13"/>
      <c r="E908" s="13"/>
      <c r="F908" s="13"/>
      <c r="G908" s="13"/>
      <c r="H908" s="8">
        <f t="shared" ref="H908:I908" si="906">F908</f>
        <v>0</v>
      </c>
      <c r="I908" s="8">
        <f t="shared" si="906"/>
        <v>0</v>
      </c>
      <c r="J908" s="13"/>
      <c r="K908" s="13"/>
      <c r="L908" s="13"/>
      <c r="M908" s="13"/>
    </row>
    <row r="909" spans="1:13" ht="14">
      <c r="A909" s="13"/>
      <c r="B909" s="13"/>
      <c r="C909" s="14" t="s">
        <v>142</v>
      </c>
      <c r="D909" s="13"/>
      <c r="E909" s="13"/>
      <c r="F909" s="13"/>
      <c r="G909" s="13"/>
      <c r="H909" s="8">
        <f t="shared" ref="H909:I909" si="907">F909</f>
        <v>0</v>
      </c>
      <c r="I909" s="8">
        <f t="shared" si="907"/>
        <v>0</v>
      </c>
      <c r="J909" s="13"/>
      <c r="K909" s="13"/>
      <c r="L909" s="13"/>
      <c r="M909" s="13"/>
    </row>
    <row r="910" spans="1:13" ht="14">
      <c r="A910" s="13"/>
      <c r="B910" s="13"/>
      <c r="C910" s="14" t="s">
        <v>142</v>
      </c>
      <c r="D910" s="13"/>
      <c r="E910" s="13"/>
      <c r="F910" s="13"/>
      <c r="G910" s="13"/>
      <c r="H910" s="8">
        <f t="shared" ref="H910:I910" si="908">F910</f>
        <v>0</v>
      </c>
      <c r="I910" s="8">
        <f t="shared" si="908"/>
        <v>0</v>
      </c>
      <c r="J910" s="13"/>
      <c r="K910" s="13"/>
      <c r="L910" s="13"/>
      <c r="M910" s="13"/>
    </row>
    <row r="911" spans="1:13" ht="14">
      <c r="A911" s="13"/>
      <c r="B911" s="13"/>
      <c r="C911" s="14" t="s">
        <v>142</v>
      </c>
      <c r="D911" s="13"/>
      <c r="E911" s="13"/>
      <c r="F911" s="13"/>
      <c r="G911" s="13"/>
      <c r="H911" s="8">
        <f t="shared" ref="H911:I911" si="909">F911</f>
        <v>0</v>
      </c>
      <c r="I911" s="8">
        <f t="shared" si="909"/>
        <v>0</v>
      </c>
      <c r="J911" s="13"/>
      <c r="K911" s="13"/>
      <c r="L911" s="13"/>
      <c r="M911" s="13"/>
    </row>
    <row r="912" spans="1:13" ht="14">
      <c r="A912" s="13"/>
      <c r="B912" s="13"/>
      <c r="C912" s="14" t="s">
        <v>142</v>
      </c>
      <c r="D912" s="13"/>
      <c r="E912" s="13"/>
      <c r="F912" s="13"/>
      <c r="G912" s="13"/>
      <c r="H912" s="8">
        <f t="shared" ref="H912:I912" si="910">F912</f>
        <v>0</v>
      </c>
      <c r="I912" s="8">
        <f t="shared" si="910"/>
        <v>0</v>
      </c>
      <c r="J912" s="13"/>
      <c r="K912" s="13"/>
      <c r="L912" s="13"/>
      <c r="M912" s="13"/>
    </row>
    <row r="913" spans="1:13" ht="14">
      <c r="A913" s="13"/>
      <c r="B913" s="13"/>
      <c r="C913" s="14" t="s">
        <v>142</v>
      </c>
      <c r="D913" s="13"/>
      <c r="E913" s="13"/>
      <c r="F913" s="13"/>
      <c r="G913" s="13"/>
      <c r="H913" s="8">
        <f t="shared" ref="H913:I913" si="911">F913</f>
        <v>0</v>
      </c>
      <c r="I913" s="8">
        <f t="shared" si="911"/>
        <v>0</v>
      </c>
      <c r="J913" s="13"/>
      <c r="K913" s="13"/>
      <c r="L913" s="13"/>
      <c r="M913" s="13"/>
    </row>
    <row r="914" spans="1:13" ht="14">
      <c r="A914" s="13"/>
      <c r="B914" s="13"/>
      <c r="C914" s="14" t="s">
        <v>142</v>
      </c>
      <c r="D914" s="13"/>
      <c r="E914" s="13"/>
      <c r="F914" s="13"/>
      <c r="G914" s="13"/>
      <c r="H914" s="8">
        <f t="shared" ref="H914:I914" si="912">F914</f>
        <v>0</v>
      </c>
      <c r="I914" s="8">
        <f t="shared" si="912"/>
        <v>0</v>
      </c>
      <c r="J914" s="13"/>
      <c r="K914" s="13"/>
      <c r="L914" s="13"/>
      <c r="M914" s="13"/>
    </row>
    <row r="915" spans="1:13" ht="14">
      <c r="A915" s="13"/>
      <c r="B915" s="13"/>
      <c r="C915" s="14" t="s">
        <v>142</v>
      </c>
      <c r="D915" s="13"/>
      <c r="E915" s="13"/>
      <c r="F915" s="13"/>
      <c r="G915" s="13"/>
      <c r="H915" s="8">
        <f t="shared" ref="H915:I915" si="913">F915</f>
        <v>0</v>
      </c>
      <c r="I915" s="8">
        <f t="shared" si="913"/>
        <v>0</v>
      </c>
      <c r="J915" s="13"/>
      <c r="K915" s="13"/>
      <c r="L915" s="13"/>
      <c r="M915" s="13"/>
    </row>
    <row r="916" spans="1:13" ht="14">
      <c r="A916" s="13"/>
      <c r="B916" s="13"/>
      <c r="C916" s="14" t="s">
        <v>142</v>
      </c>
      <c r="D916" s="13"/>
      <c r="E916" s="13"/>
      <c r="F916" s="13"/>
      <c r="G916" s="13"/>
      <c r="H916" s="8">
        <f t="shared" ref="H916:I916" si="914">F916</f>
        <v>0</v>
      </c>
      <c r="I916" s="8">
        <f t="shared" si="914"/>
        <v>0</v>
      </c>
      <c r="J916" s="13"/>
      <c r="K916" s="13"/>
      <c r="L916" s="13"/>
      <c r="M916" s="13"/>
    </row>
    <row r="917" spans="1:13" ht="14">
      <c r="A917" s="13"/>
      <c r="B917" s="13"/>
      <c r="C917" s="14" t="s">
        <v>142</v>
      </c>
      <c r="D917" s="13"/>
      <c r="E917" s="13"/>
      <c r="F917" s="13"/>
      <c r="G917" s="13"/>
      <c r="H917" s="8">
        <f t="shared" ref="H917:I917" si="915">F917</f>
        <v>0</v>
      </c>
      <c r="I917" s="8">
        <f t="shared" si="915"/>
        <v>0</v>
      </c>
      <c r="J917" s="13"/>
      <c r="K917" s="13"/>
      <c r="L917" s="13"/>
      <c r="M917" s="13"/>
    </row>
    <row r="918" spans="1:13" ht="14">
      <c r="A918" s="13"/>
      <c r="B918" s="13"/>
      <c r="C918" s="14" t="s">
        <v>142</v>
      </c>
      <c r="D918" s="13"/>
      <c r="E918" s="13"/>
      <c r="F918" s="13"/>
      <c r="G918" s="13"/>
      <c r="H918" s="8">
        <f t="shared" ref="H918:I918" si="916">F918</f>
        <v>0</v>
      </c>
      <c r="I918" s="8">
        <f t="shared" si="916"/>
        <v>0</v>
      </c>
      <c r="J918" s="13"/>
      <c r="K918" s="13"/>
      <c r="L918" s="13"/>
      <c r="M918" s="13"/>
    </row>
    <row r="919" spans="1:13" ht="14">
      <c r="A919" s="13"/>
      <c r="B919" s="13"/>
      <c r="C919" s="14" t="s">
        <v>142</v>
      </c>
      <c r="D919" s="13"/>
      <c r="E919" s="13"/>
      <c r="F919" s="13"/>
      <c r="G919" s="13"/>
      <c r="H919" s="8">
        <f t="shared" ref="H919:I919" si="917">F919</f>
        <v>0</v>
      </c>
      <c r="I919" s="8">
        <f t="shared" si="917"/>
        <v>0</v>
      </c>
      <c r="J919" s="13"/>
      <c r="K919" s="13"/>
      <c r="L919" s="13"/>
      <c r="M919" s="13"/>
    </row>
    <row r="920" spans="1:13" ht="14">
      <c r="A920" s="13"/>
      <c r="B920" s="13"/>
      <c r="C920" s="14" t="s">
        <v>142</v>
      </c>
      <c r="D920" s="13"/>
      <c r="E920" s="13"/>
      <c r="F920" s="13"/>
      <c r="G920" s="13"/>
      <c r="H920" s="8">
        <f t="shared" ref="H920:I920" si="918">F920</f>
        <v>0</v>
      </c>
      <c r="I920" s="8">
        <f t="shared" si="918"/>
        <v>0</v>
      </c>
      <c r="J920" s="13"/>
      <c r="K920" s="13"/>
      <c r="L920" s="13"/>
      <c r="M920" s="13"/>
    </row>
    <row r="921" spans="1:13" ht="14">
      <c r="A921" s="13"/>
      <c r="B921" s="13"/>
      <c r="C921" s="14" t="s">
        <v>142</v>
      </c>
      <c r="D921" s="13"/>
      <c r="E921" s="13"/>
      <c r="F921" s="13"/>
      <c r="G921" s="13"/>
      <c r="H921" s="8">
        <f t="shared" ref="H921:I921" si="919">F921</f>
        <v>0</v>
      </c>
      <c r="I921" s="8">
        <f t="shared" si="919"/>
        <v>0</v>
      </c>
      <c r="J921" s="13"/>
      <c r="K921" s="13"/>
      <c r="L921" s="13"/>
      <c r="M921" s="13"/>
    </row>
    <row r="922" spans="1:13" ht="14">
      <c r="A922" s="13"/>
      <c r="B922" s="13"/>
      <c r="C922" s="14" t="s">
        <v>142</v>
      </c>
      <c r="D922" s="13"/>
      <c r="E922" s="13"/>
      <c r="F922" s="13"/>
      <c r="G922" s="13"/>
      <c r="H922" s="8">
        <f t="shared" ref="H922:I922" si="920">F922</f>
        <v>0</v>
      </c>
      <c r="I922" s="8">
        <f t="shared" si="920"/>
        <v>0</v>
      </c>
      <c r="J922" s="13"/>
      <c r="K922" s="13"/>
      <c r="L922" s="13"/>
      <c r="M922" s="13"/>
    </row>
    <row r="923" spans="1:13" ht="14">
      <c r="A923" s="13"/>
      <c r="B923" s="13"/>
      <c r="C923" s="14" t="s">
        <v>142</v>
      </c>
      <c r="D923" s="13"/>
      <c r="E923" s="13"/>
      <c r="F923" s="13"/>
      <c r="G923" s="13"/>
      <c r="H923" s="8">
        <f t="shared" ref="H923:I923" si="921">F923</f>
        <v>0</v>
      </c>
      <c r="I923" s="8">
        <f t="shared" si="921"/>
        <v>0</v>
      </c>
      <c r="J923" s="13"/>
      <c r="K923" s="13"/>
      <c r="L923" s="13"/>
      <c r="M923" s="13"/>
    </row>
    <row r="924" spans="1:13" ht="14">
      <c r="A924" s="13"/>
      <c r="B924" s="13"/>
      <c r="C924" s="14" t="s">
        <v>142</v>
      </c>
      <c r="D924" s="13"/>
      <c r="E924" s="13"/>
      <c r="F924" s="13"/>
      <c r="G924" s="13"/>
      <c r="H924" s="8">
        <f t="shared" ref="H924:I924" si="922">F924</f>
        <v>0</v>
      </c>
      <c r="I924" s="8">
        <f t="shared" si="922"/>
        <v>0</v>
      </c>
      <c r="J924" s="13"/>
      <c r="K924" s="13"/>
      <c r="L924" s="13"/>
      <c r="M924" s="13"/>
    </row>
    <row r="925" spans="1:13" ht="14">
      <c r="A925" s="13"/>
      <c r="B925" s="13"/>
      <c r="C925" s="14" t="s">
        <v>142</v>
      </c>
      <c r="D925" s="13"/>
      <c r="E925" s="13"/>
      <c r="F925" s="13"/>
      <c r="G925" s="13"/>
      <c r="H925" s="8">
        <f t="shared" ref="H925:I925" si="923">F925</f>
        <v>0</v>
      </c>
      <c r="I925" s="8">
        <f t="shared" si="923"/>
        <v>0</v>
      </c>
      <c r="J925" s="13"/>
      <c r="K925" s="13"/>
      <c r="L925" s="13"/>
      <c r="M925" s="13"/>
    </row>
    <row r="926" spans="1:13" ht="14">
      <c r="A926" s="13"/>
      <c r="B926" s="13"/>
      <c r="C926" s="14" t="s">
        <v>142</v>
      </c>
      <c r="D926" s="13"/>
      <c r="E926" s="13"/>
      <c r="F926" s="13"/>
      <c r="G926" s="13"/>
      <c r="H926" s="8">
        <f t="shared" ref="H926:I926" si="924">F926</f>
        <v>0</v>
      </c>
      <c r="I926" s="8">
        <f t="shared" si="924"/>
        <v>0</v>
      </c>
      <c r="J926" s="13"/>
      <c r="K926" s="13"/>
      <c r="L926" s="13"/>
      <c r="M926" s="13"/>
    </row>
    <row r="927" spans="1:13" ht="14">
      <c r="A927" s="13"/>
      <c r="B927" s="13"/>
      <c r="C927" s="14" t="s">
        <v>142</v>
      </c>
      <c r="D927" s="13"/>
      <c r="E927" s="13"/>
      <c r="F927" s="13"/>
      <c r="G927" s="13"/>
      <c r="H927" s="8">
        <f t="shared" ref="H927:I927" si="925">F927</f>
        <v>0</v>
      </c>
      <c r="I927" s="8">
        <f t="shared" si="925"/>
        <v>0</v>
      </c>
      <c r="J927" s="13"/>
      <c r="K927" s="13"/>
      <c r="L927" s="13"/>
      <c r="M927" s="13"/>
    </row>
    <row r="928" spans="1:13" ht="14">
      <c r="A928" s="13"/>
      <c r="B928" s="13"/>
      <c r="C928" s="14" t="s">
        <v>142</v>
      </c>
      <c r="D928" s="13"/>
      <c r="E928" s="13"/>
      <c r="F928" s="13"/>
      <c r="G928" s="13"/>
      <c r="H928" s="8">
        <f t="shared" ref="H928:I928" si="926">F928</f>
        <v>0</v>
      </c>
      <c r="I928" s="8">
        <f t="shared" si="926"/>
        <v>0</v>
      </c>
      <c r="J928" s="13"/>
      <c r="K928" s="13"/>
      <c r="L928" s="13"/>
      <c r="M928" s="13"/>
    </row>
    <row r="929" spans="1:13" ht="14">
      <c r="A929" s="13"/>
      <c r="B929" s="13"/>
      <c r="C929" s="14" t="s">
        <v>142</v>
      </c>
      <c r="D929" s="13"/>
      <c r="E929" s="13"/>
      <c r="F929" s="13"/>
      <c r="G929" s="13"/>
      <c r="H929" s="8">
        <f t="shared" ref="H929:I929" si="927">F929</f>
        <v>0</v>
      </c>
      <c r="I929" s="8">
        <f t="shared" si="927"/>
        <v>0</v>
      </c>
      <c r="J929" s="13"/>
      <c r="K929" s="13"/>
      <c r="L929" s="13"/>
      <c r="M929" s="13"/>
    </row>
    <row r="930" spans="1:13" ht="14">
      <c r="A930" s="13"/>
      <c r="B930" s="13"/>
      <c r="C930" s="14" t="s">
        <v>142</v>
      </c>
      <c r="D930" s="13"/>
      <c r="E930" s="13"/>
      <c r="F930" s="13"/>
      <c r="G930" s="13"/>
      <c r="H930" s="8">
        <f t="shared" ref="H930:I930" si="928">F930</f>
        <v>0</v>
      </c>
      <c r="I930" s="8">
        <f t="shared" si="928"/>
        <v>0</v>
      </c>
      <c r="J930" s="13"/>
      <c r="K930" s="13"/>
      <c r="L930" s="13"/>
      <c r="M930" s="13"/>
    </row>
    <row r="931" spans="1:13" ht="14">
      <c r="A931" s="13"/>
      <c r="B931" s="13"/>
      <c r="C931" s="14" t="s">
        <v>142</v>
      </c>
      <c r="D931" s="13"/>
      <c r="E931" s="13"/>
      <c r="F931" s="13"/>
      <c r="G931" s="13"/>
      <c r="H931" s="8">
        <f t="shared" ref="H931:I931" si="929">F931</f>
        <v>0</v>
      </c>
      <c r="I931" s="8">
        <f t="shared" si="929"/>
        <v>0</v>
      </c>
      <c r="J931" s="13"/>
      <c r="K931" s="13"/>
      <c r="L931" s="13"/>
      <c r="M931" s="13"/>
    </row>
    <row r="932" spans="1:13" ht="14">
      <c r="A932" s="13"/>
      <c r="B932" s="13"/>
      <c r="C932" s="14" t="s">
        <v>142</v>
      </c>
      <c r="D932" s="13"/>
      <c r="E932" s="13"/>
      <c r="F932" s="13"/>
      <c r="G932" s="13"/>
      <c r="H932" s="8">
        <f t="shared" ref="H932:I932" si="930">F932</f>
        <v>0</v>
      </c>
      <c r="I932" s="8">
        <f t="shared" si="930"/>
        <v>0</v>
      </c>
      <c r="J932" s="13"/>
      <c r="K932" s="13"/>
      <c r="L932" s="13"/>
      <c r="M932" s="13"/>
    </row>
    <row r="933" spans="1:13" ht="14">
      <c r="A933" s="13"/>
      <c r="B933" s="13"/>
      <c r="C933" s="14" t="s">
        <v>142</v>
      </c>
      <c r="D933" s="13"/>
      <c r="E933" s="13"/>
      <c r="F933" s="13"/>
      <c r="G933" s="13"/>
      <c r="H933" s="8">
        <f t="shared" ref="H933:I933" si="931">F933</f>
        <v>0</v>
      </c>
      <c r="I933" s="8">
        <f t="shared" si="931"/>
        <v>0</v>
      </c>
      <c r="J933" s="13"/>
      <c r="K933" s="13"/>
      <c r="L933" s="13"/>
      <c r="M933" s="13"/>
    </row>
    <row r="934" spans="1:13" ht="14">
      <c r="A934" s="13"/>
      <c r="B934" s="13"/>
      <c r="C934" s="14" t="s">
        <v>142</v>
      </c>
      <c r="D934" s="13"/>
      <c r="E934" s="13"/>
      <c r="F934" s="13"/>
      <c r="G934" s="13"/>
      <c r="H934" s="8">
        <f t="shared" ref="H934:I934" si="932">F934</f>
        <v>0</v>
      </c>
      <c r="I934" s="8">
        <f t="shared" si="932"/>
        <v>0</v>
      </c>
      <c r="J934" s="13"/>
      <c r="K934" s="13"/>
      <c r="L934" s="13"/>
      <c r="M934" s="13"/>
    </row>
    <row r="935" spans="1:13" ht="14">
      <c r="A935" s="13"/>
      <c r="B935" s="13"/>
      <c r="C935" s="14" t="s">
        <v>142</v>
      </c>
      <c r="D935" s="13"/>
      <c r="E935" s="13"/>
      <c r="F935" s="13"/>
      <c r="G935" s="13"/>
      <c r="H935" s="8">
        <f t="shared" ref="H935:I935" si="933">F935</f>
        <v>0</v>
      </c>
      <c r="I935" s="8">
        <f t="shared" si="933"/>
        <v>0</v>
      </c>
      <c r="J935" s="13"/>
      <c r="K935" s="13"/>
      <c r="L935" s="13"/>
      <c r="M935" s="13"/>
    </row>
    <row r="936" spans="1:13" ht="14">
      <c r="A936" s="13"/>
      <c r="B936" s="13"/>
      <c r="C936" s="14" t="s">
        <v>142</v>
      </c>
      <c r="D936" s="13"/>
      <c r="E936" s="13"/>
      <c r="F936" s="13"/>
      <c r="G936" s="13"/>
      <c r="H936" s="8">
        <f t="shared" ref="H936:I936" si="934">F936</f>
        <v>0</v>
      </c>
      <c r="I936" s="8">
        <f t="shared" si="934"/>
        <v>0</v>
      </c>
      <c r="J936" s="13"/>
      <c r="K936" s="13"/>
      <c r="L936" s="13"/>
      <c r="M936" s="13"/>
    </row>
    <row r="937" spans="1:13" ht="14">
      <c r="A937" s="13"/>
      <c r="B937" s="13"/>
      <c r="C937" s="14" t="s">
        <v>142</v>
      </c>
      <c r="D937" s="13"/>
      <c r="E937" s="13"/>
      <c r="F937" s="13"/>
      <c r="G937" s="13"/>
      <c r="H937" s="8">
        <f t="shared" ref="H937:I937" si="935">F937</f>
        <v>0</v>
      </c>
      <c r="I937" s="8">
        <f t="shared" si="935"/>
        <v>0</v>
      </c>
      <c r="J937" s="13"/>
      <c r="K937" s="13"/>
      <c r="L937" s="13"/>
      <c r="M937" s="13"/>
    </row>
    <row r="938" spans="1:13" ht="14">
      <c r="A938" s="13"/>
      <c r="B938" s="13"/>
      <c r="C938" s="14" t="s">
        <v>142</v>
      </c>
      <c r="D938" s="13"/>
      <c r="E938" s="13"/>
      <c r="F938" s="13"/>
      <c r="G938" s="13"/>
      <c r="H938" s="8">
        <f t="shared" ref="H938:I938" si="936">F938</f>
        <v>0</v>
      </c>
      <c r="I938" s="8">
        <f t="shared" si="936"/>
        <v>0</v>
      </c>
      <c r="J938" s="13"/>
      <c r="K938" s="13"/>
      <c r="L938" s="13"/>
      <c r="M938" s="13"/>
    </row>
    <row r="939" spans="1:13" ht="14">
      <c r="A939" s="13"/>
      <c r="B939" s="13"/>
      <c r="C939" s="14" t="s">
        <v>142</v>
      </c>
      <c r="D939" s="13"/>
      <c r="E939" s="13"/>
      <c r="F939" s="13"/>
      <c r="G939" s="13"/>
      <c r="H939" s="8">
        <f t="shared" ref="H939:I939" si="937">F939</f>
        <v>0</v>
      </c>
      <c r="I939" s="8">
        <f t="shared" si="937"/>
        <v>0</v>
      </c>
      <c r="J939" s="13"/>
      <c r="K939" s="13"/>
      <c r="L939" s="13"/>
      <c r="M939" s="13"/>
    </row>
    <row r="940" spans="1:13" ht="14">
      <c r="A940" s="13"/>
      <c r="B940" s="13"/>
      <c r="C940" s="14" t="s">
        <v>142</v>
      </c>
      <c r="D940" s="13"/>
      <c r="E940" s="13"/>
      <c r="F940" s="13"/>
      <c r="G940" s="13"/>
      <c r="H940" s="8">
        <f t="shared" ref="H940:I940" si="938">F940</f>
        <v>0</v>
      </c>
      <c r="I940" s="8">
        <f t="shared" si="938"/>
        <v>0</v>
      </c>
      <c r="J940" s="13"/>
      <c r="K940" s="13"/>
      <c r="L940" s="13"/>
      <c r="M940" s="13"/>
    </row>
    <row r="941" spans="1:13" ht="14">
      <c r="A941" s="13"/>
      <c r="B941" s="13"/>
      <c r="C941" s="14" t="s">
        <v>142</v>
      </c>
      <c r="D941" s="13"/>
      <c r="E941" s="13"/>
      <c r="F941" s="13"/>
      <c r="G941" s="13"/>
      <c r="H941" s="8">
        <f t="shared" ref="H941:I941" si="939">F941</f>
        <v>0</v>
      </c>
      <c r="I941" s="8">
        <f t="shared" si="939"/>
        <v>0</v>
      </c>
      <c r="J941" s="13"/>
      <c r="K941" s="13"/>
      <c r="L941" s="13"/>
      <c r="M941" s="13"/>
    </row>
    <row r="942" spans="1:13" ht="14">
      <c r="A942" s="13"/>
      <c r="B942" s="13"/>
      <c r="C942" s="14" t="s">
        <v>142</v>
      </c>
      <c r="D942" s="13"/>
      <c r="E942" s="13"/>
      <c r="F942" s="13"/>
      <c r="G942" s="13"/>
      <c r="H942" s="8">
        <f t="shared" ref="H942:I942" si="940">F942</f>
        <v>0</v>
      </c>
      <c r="I942" s="8">
        <f t="shared" si="940"/>
        <v>0</v>
      </c>
      <c r="J942" s="13"/>
      <c r="K942" s="13"/>
      <c r="L942" s="13"/>
      <c r="M942" s="13"/>
    </row>
    <row r="943" spans="1:13" ht="14">
      <c r="A943" s="13"/>
      <c r="B943" s="13"/>
      <c r="C943" s="14" t="s">
        <v>142</v>
      </c>
      <c r="D943" s="13"/>
      <c r="E943" s="13"/>
      <c r="F943" s="13"/>
      <c r="G943" s="13"/>
      <c r="H943" s="8">
        <f t="shared" ref="H943:I943" si="941">F943</f>
        <v>0</v>
      </c>
      <c r="I943" s="8">
        <f t="shared" si="941"/>
        <v>0</v>
      </c>
      <c r="J943" s="13"/>
      <c r="K943" s="13"/>
      <c r="L943" s="13"/>
      <c r="M943" s="13"/>
    </row>
    <row r="944" spans="1:13" ht="14">
      <c r="A944" s="13"/>
      <c r="B944" s="13"/>
      <c r="C944" s="14" t="s">
        <v>142</v>
      </c>
      <c r="D944" s="13"/>
      <c r="E944" s="13"/>
      <c r="F944" s="13"/>
      <c r="G944" s="13"/>
      <c r="H944" s="8">
        <f t="shared" ref="H944:I944" si="942">F944</f>
        <v>0</v>
      </c>
      <c r="I944" s="8">
        <f t="shared" si="942"/>
        <v>0</v>
      </c>
      <c r="J944" s="13"/>
      <c r="K944" s="13"/>
      <c r="L944" s="13"/>
      <c r="M944" s="13"/>
    </row>
    <row r="945" spans="1:13" ht="14">
      <c r="A945" s="13"/>
      <c r="B945" s="13"/>
      <c r="C945" s="14" t="s">
        <v>142</v>
      </c>
      <c r="D945" s="13"/>
      <c r="E945" s="13"/>
      <c r="F945" s="13"/>
      <c r="G945" s="13"/>
      <c r="H945" s="8">
        <f t="shared" ref="H945:I945" si="943">F945</f>
        <v>0</v>
      </c>
      <c r="I945" s="8">
        <f t="shared" si="943"/>
        <v>0</v>
      </c>
      <c r="J945" s="13"/>
      <c r="K945" s="13"/>
      <c r="L945" s="13"/>
      <c r="M945" s="13"/>
    </row>
    <row r="946" spans="1:13" ht="14">
      <c r="A946" s="13"/>
      <c r="B946" s="13"/>
      <c r="C946" s="14" t="s">
        <v>142</v>
      </c>
      <c r="D946" s="13"/>
      <c r="E946" s="13"/>
      <c r="F946" s="13"/>
      <c r="G946" s="13"/>
      <c r="H946" s="8">
        <f t="shared" ref="H946:I946" si="944">F946</f>
        <v>0</v>
      </c>
      <c r="I946" s="8">
        <f t="shared" si="944"/>
        <v>0</v>
      </c>
      <c r="J946" s="13"/>
      <c r="K946" s="13"/>
      <c r="L946" s="13"/>
      <c r="M946" s="13"/>
    </row>
    <row r="947" spans="1:13" ht="14">
      <c r="A947" s="13"/>
      <c r="B947" s="13"/>
      <c r="C947" s="14" t="s">
        <v>142</v>
      </c>
      <c r="D947" s="13"/>
      <c r="E947" s="13"/>
      <c r="F947" s="13"/>
      <c r="G947" s="13"/>
      <c r="H947" s="8">
        <f t="shared" ref="H947:I947" si="945">F947</f>
        <v>0</v>
      </c>
      <c r="I947" s="8">
        <f t="shared" si="945"/>
        <v>0</v>
      </c>
      <c r="J947" s="13"/>
      <c r="K947" s="13"/>
      <c r="L947" s="13"/>
      <c r="M947" s="13"/>
    </row>
    <row r="948" spans="1:13" ht="14">
      <c r="A948" s="13"/>
      <c r="B948" s="13"/>
      <c r="C948" s="14" t="s">
        <v>142</v>
      </c>
      <c r="D948" s="13"/>
      <c r="E948" s="13"/>
      <c r="F948" s="13"/>
      <c r="G948" s="13"/>
      <c r="H948" s="8">
        <f t="shared" ref="H948:I948" si="946">F948</f>
        <v>0</v>
      </c>
      <c r="I948" s="8">
        <f t="shared" si="946"/>
        <v>0</v>
      </c>
      <c r="J948" s="13"/>
      <c r="K948" s="13"/>
      <c r="L948" s="13"/>
      <c r="M948" s="13"/>
    </row>
    <row r="949" spans="1:13" ht="14">
      <c r="A949" s="13"/>
      <c r="B949" s="13"/>
      <c r="C949" s="14" t="s">
        <v>142</v>
      </c>
      <c r="D949" s="13"/>
      <c r="E949" s="13"/>
      <c r="F949" s="13"/>
      <c r="G949" s="13"/>
      <c r="H949" s="8">
        <f t="shared" ref="H949:I949" si="947">F949</f>
        <v>0</v>
      </c>
      <c r="I949" s="8">
        <f t="shared" si="947"/>
        <v>0</v>
      </c>
      <c r="J949" s="13"/>
      <c r="K949" s="13"/>
      <c r="L949" s="13"/>
      <c r="M949" s="13"/>
    </row>
    <row r="950" spans="1:13" ht="14">
      <c r="A950" s="13"/>
      <c r="B950" s="13"/>
      <c r="C950" s="14" t="s">
        <v>142</v>
      </c>
      <c r="D950" s="13"/>
      <c r="E950" s="13"/>
      <c r="F950" s="13"/>
      <c r="G950" s="13"/>
      <c r="H950" s="8">
        <f t="shared" ref="H950:I950" si="948">F950</f>
        <v>0</v>
      </c>
      <c r="I950" s="8">
        <f t="shared" si="948"/>
        <v>0</v>
      </c>
      <c r="J950" s="13"/>
      <c r="K950" s="13"/>
      <c r="L950" s="13"/>
      <c r="M950" s="13"/>
    </row>
    <row r="951" spans="1:13" ht="14">
      <c r="A951" s="13"/>
      <c r="B951" s="13"/>
      <c r="C951" s="14" t="s">
        <v>142</v>
      </c>
      <c r="D951" s="13"/>
      <c r="E951" s="13"/>
      <c r="F951" s="13"/>
      <c r="G951" s="13"/>
      <c r="H951" s="8">
        <f t="shared" ref="H951:I951" si="949">F951</f>
        <v>0</v>
      </c>
      <c r="I951" s="8">
        <f t="shared" si="949"/>
        <v>0</v>
      </c>
      <c r="J951" s="13"/>
      <c r="K951" s="13"/>
      <c r="L951" s="13"/>
      <c r="M951" s="13"/>
    </row>
    <row r="952" spans="1:13" ht="14">
      <c r="A952" s="13"/>
      <c r="B952" s="13"/>
      <c r="C952" s="14" t="s">
        <v>142</v>
      </c>
      <c r="D952" s="13"/>
      <c r="E952" s="13"/>
      <c r="F952" s="13"/>
      <c r="G952" s="13"/>
      <c r="H952" s="8">
        <f t="shared" ref="H952:I952" si="950">F952</f>
        <v>0</v>
      </c>
      <c r="I952" s="8">
        <f t="shared" si="950"/>
        <v>0</v>
      </c>
      <c r="J952" s="13"/>
      <c r="K952" s="13"/>
      <c r="L952" s="13"/>
      <c r="M952" s="13"/>
    </row>
    <row r="953" spans="1:13" ht="14">
      <c r="A953" s="13"/>
      <c r="B953" s="13"/>
      <c r="C953" s="14" t="s">
        <v>142</v>
      </c>
      <c r="D953" s="13"/>
      <c r="E953" s="13"/>
      <c r="F953" s="13"/>
      <c r="G953" s="13"/>
      <c r="H953" s="8">
        <f t="shared" ref="H953:I953" si="951">F953</f>
        <v>0</v>
      </c>
      <c r="I953" s="8">
        <f t="shared" si="951"/>
        <v>0</v>
      </c>
      <c r="J953" s="13"/>
      <c r="K953" s="13"/>
      <c r="L953" s="13"/>
      <c r="M953" s="13"/>
    </row>
    <row r="954" spans="1:13" ht="14">
      <c r="A954" s="13"/>
      <c r="B954" s="13"/>
      <c r="C954" s="14" t="s">
        <v>142</v>
      </c>
      <c r="D954" s="13"/>
      <c r="E954" s="13"/>
      <c r="F954" s="13"/>
      <c r="G954" s="13"/>
      <c r="H954" s="8">
        <f t="shared" ref="H954:I954" si="952">F954</f>
        <v>0</v>
      </c>
      <c r="I954" s="8">
        <f t="shared" si="952"/>
        <v>0</v>
      </c>
      <c r="J954" s="13"/>
      <c r="K954" s="13"/>
      <c r="L954" s="13"/>
      <c r="M954" s="13"/>
    </row>
    <row r="955" spans="1:13" ht="14">
      <c r="A955" s="13"/>
      <c r="B955" s="13"/>
      <c r="C955" s="14" t="s">
        <v>142</v>
      </c>
      <c r="D955" s="13"/>
      <c r="E955" s="13"/>
      <c r="F955" s="13"/>
      <c r="G955" s="13"/>
      <c r="H955" s="8">
        <f t="shared" ref="H955:I955" si="953">F955</f>
        <v>0</v>
      </c>
      <c r="I955" s="8">
        <f t="shared" si="953"/>
        <v>0</v>
      </c>
      <c r="J955" s="13"/>
      <c r="K955" s="13"/>
      <c r="L955" s="13"/>
      <c r="M955" s="13"/>
    </row>
    <row r="956" spans="1:13" ht="14">
      <c r="A956" s="13"/>
      <c r="B956" s="13"/>
      <c r="C956" s="14" t="s">
        <v>142</v>
      </c>
      <c r="D956" s="13"/>
      <c r="E956" s="13"/>
      <c r="F956" s="13"/>
      <c r="G956" s="13"/>
      <c r="H956" s="8">
        <f t="shared" ref="H956:I956" si="954">F956</f>
        <v>0</v>
      </c>
      <c r="I956" s="8">
        <f t="shared" si="954"/>
        <v>0</v>
      </c>
      <c r="J956" s="13"/>
      <c r="K956" s="13"/>
      <c r="L956" s="13"/>
      <c r="M956" s="13"/>
    </row>
    <row r="957" spans="1:13" ht="14">
      <c r="A957" s="13"/>
      <c r="B957" s="13"/>
      <c r="C957" s="14" t="s">
        <v>142</v>
      </c>
      <c r="D957" s="13"/>
      <c r="E957" s="13"/>
      <c r="F957" s="13"/>
      <c r="G957" s="13"/>
      <c r="H957" s="8">
        <f t="shared" ref="H957:I957" si="955">F957</f>
        <v>0</v>
      </c>
      <c r="I957" s="8">
        <f t="shared" si="955"/>
        <v>0</v>
      </c>
      <c r="J957" s="13"/>
      <c r="K957" s="13"/>
      <c r="L957" s="13"/>
      <c r="M957" s="13"/>
    </row>
    <row r="958" spans="1:13" ht="14">
      <c r="A958" s="13"/>
      <c r="B958" s="13"/>
      <c r="C958" s="14" t="s">
        <v>142</v>
      </c>
      <c r="D958" s="13"/>
      <c r="E958" s="13"/>
      <c r="F958" s="13"/>
      <c r="G958" s="13"/>
      <c r="H958" s="8">
        <f t="shared" ref="H958:I958" si="956">F958</f>
        <v>0</v>
      </c>
      <c r="I958" s="8">
        <f t="shared" si="956"/>
        <v>0</v>
      </c>
      <c r="J958" s="13"/>
      <c r="K958" s="13"/>
      <c r="L958" s="13"/>
      <c r="M958" s="13"/>
    </row>
    <row r="959" spans="1:13" ht="14">
      <c r="A959" s="13"/>
      <c r="B959" s="13"/>
      <c r="C959" s="14" t="s">
        <v>142</v>
      </c>
      <c r="D959" s="13"/>
      <c r="E959" s="13"/>
      <c r="F959" s="13"/>
      <c r="G959" s="13"/>
      <c r="H959" s="8">
        <f t="shared" ref="H959:I959" si="957">F959</f>
        <v>0</v>
      </c>
      <c r="I959" s="8">
        <f t="shared" si="957"/>
        <v>0</v>
      </c>
      <c r="J959" s="13"/>
      <c r="K959" s="13"/>
      <c r="L959" s="13"/>
      <c r="M959" s="13"/>
    </row>
    <row r="960" spans="1:13" ht="14">
      <c r="A960" s="13"/>
      <c r="B960" s="13"/>
      <c r="C960" s="14" t="s">
        <v>142</v>
      </c>
      <c r="D960" s="13"/>
      <c r="E960" s="13"/>
      <c r="F960" s="13"/>
      <c r="G960" s="13"/>
      <c r="H960" s="8">
        <f t="shared" ref="H960:I960" si="958">F960</f>
        <v>0</v>
      </c>
      <c r="I960" s="8">
        <f t="shared" si="958"/>
        <v>0</v>
      </c>
      <c r="J960" s="13"/>
      <c r="K960" s="13"/>
      <c r="L960" s="13"/>
      <c r="M960" s="13"/>
    </row>
    <row r="961" spans="1:13" ht="14">
      <c r="A961" s="13"/>
      <c r="B961" s="13"/>
      <c r="C961" s="14" t="s">
        <v>142</v>
      </c>
      <c r="D961" s="13"/>
      <c r="E961" s="13"/>
      <c r="F961" s="13"/>
      <c r="G961" s="13"/>
      <c r="H961" s="8">
        <f t="shared" ref="H961:I961" si="959">F961</f>
        <v>0</v>
      </c>
      <c r="I961" s="8">
        <f t="shared" si="959"/>
        <v>0</v>
      </c>
      <c r="J961" s="13"/>
      <c r="K961" s="13"/>
      <c r="L961" s="13"/>
      <c r="M961" s="13"/>
    </row>
    <row r="962" spans="1:13" ht="14">
      <c r="A962" s="13"/>
      <c r="B962" s="13"/>
      <c r="C962" s="14" t="s">
        <v>142</v>
      </c>
      <c r="D962" s="13"/>
      <c r="E962" s="13"/>
      <c r="F962" s="13"/>
      <c r="G962" s="13"/>
      <c r="H962" s="8">
        <f t="shared" ref="H962:I962" si="960">F962</f>
        <v>0</v>
      </c>
      <c r="I962" s="8">
        <f t="shared" si="960"/>
        <v>0</v>
      </c>
      <c r="J962" s="13"/>
      <c r="K962" s="13"/>
      <c r="L962" s="13"/>
      <c r="M962" s="13"/>
    </row>
    <row r="963" spans="1:13" ht="14">
      <c r="A963" s="13"/>
      <c r="B963" s="13"/>
      <c r="C963" s="14" t="s">
        <v>142</v>
      </c>
      <c r="D963" s="13"/>
      <c r="E963" s="13"/>
      <c r="F963" s="13"/>
      <c r="G963" s="13"/>
      <c r="H963" s="8">
        <f t="shared" ref="H963:I963" si="961">F963</f>
        <v>0</v>
      </c>
      <c r="I963" s="8">
        <f t="shared" si="961"/>
        <v>0</v>
      </c>
      <c r="J963" s="13"/>
      <c r="K963" s="13"/>
      <c r="L963" s="13"/>
      <c r="M963" s="13"/>
    </row>
    <row r="964" spans="1:13" ht="14">
      <c r="A964" s="13"/>
      <c r="B964" s="13"/>
      <c r="C964" s="14" t="s">
        <v>142</v>
      </c>
      <c r="D964" s="13"/>
      <c r="E964" s="13"/>
      <c r="F964" s="13"/>
      <c r="G964" s="13"/>
      <c r="H964" s="8">
        <f t="shared" ref="H964:I964" si="962">F964</f>
        <v>0</v>
      </c>
      <c r="I964" s="8">
        <f t="shared" si="962"/>
        <v>0</v>
      </c>
      <c r="J964" s="13"/>
      <c r="K964" s="13"/>
      <c r="L964" s="13"/>
      <c r="M964" s="13"/>
    </row>
    <row r="965" spans="1:13" ht="14">
      <c r="A965" s="13"/>
      <c r="B965" s="13"/>
      <c r="C965" s="14" t="s">
        <v>142</v>
      </c>
      <c r="D965" s="13"/>
      <c r="E965" s="13"/>
      <c r="F965" s="13"/>
      <c r="G965" s="13"/>
      <c r="H965" s="8">
        <f t="shared" ref="H965:I965" si="963">F965</f>
        <v>0</v>
      </c>
      <c r="I965" s="8">
        <f t="shared" si="963"/>
        <v>0</v>
      </c>
      <c r="J965" s="13"/>
      <c r="K965" s="13"/>
      <c r="L965" s="13"/>
      <c r="M965" s="13"/>
    </row>
    <row r="966" spans="1:13" ht="14">
      <c r="A966" s="13"/>
      <c r="B966" s="13"/>
      <c r="C966" s="14" t="s">
        <v>142</v>
      </c>
      <c r="D966" s="13"/>
      <c r="E966" s="13"/>
      <c r="F966" s="13"/>
      <c r="G966" s="13"/>
      <c r="H966" s="8">
        <f t="shared" ref="H966:I966" si="964">F966</f>
        <v>0</v>
      </c>
      <c r="I966" s="8">
        <f t="shared" si="964"/>
        <v>0</v>
      </c>
      <c r="J966" s="13"/>
      <c r="K966" s="13"/>
      <c r="L966" s="13"/>
      <c r="M966" s="13"/>
    </row>
    <row r="967" spans="1:13" ht="14">
      <c r="A967" s="13"/>
      <c r="B967" s="13"/>
      <c r="C967" s="14" t="s">
        <v>142</v>
      </c>
      <c r="D967" s="13"/>
      <c r="E967" s="13"/>
      <c r="F967" s="13"/>
      <c r="G967" s="13"/>
      <c r="H967" s="8">
        <f t="shared" ref="H967:I967" si="965">F967</f>
        <v>0</v>
      </c>
      <c r="I967" s="8">
        <f t="shared" si="965"/>
        <v>0</v>
      </c>
      <c r="J967" s="13"/>
      <c r="K967" s="13"/>
      <c r="L967" s="13"/>
      <c r="M967" s="13"/>
    </row>
    <row r="968" spans="1:13" ht="14">
      <c r="A968" s="13"/>
      <c r="B968" s="13"/>
      <c r="C968" s="14" t="s">
        <v>142</v>
      </c>
      <c r="D968" s="13"/>
      <c r="E968" s="13"/>
      <c r="F968" s="13"/>
      <c r="G968" s="13"/>
      <c r="H968" s="8">
        <f t="shared" ref="H968:I968" si="966">F968</f>
        <v>0</v>
      </c>
      <c r="I968" s="8">
        <f t="shared" si="966"/>
        <v>0</v>
      </c>
      <c r="J968" s="13"/>
      <c r="K968" s="13"/>
      <c r="L968" s="13"/>
      <c r="M968" s="13"/>
    </row>
    <row r="969" spans="1:13" ht="14">
      <c r="A969" s="13"/>
      <c r="B969" s="13"/>
      <c r="C969" s="14" t="s">
        <v>142</v>
      </c>
      <c r="D969" s="13"/>
      <c r="E969" s="13"/>
      <c r="F969" s="13"/>
      <c r="G969" s="13"/>
      <c r="H969" s="8">
        <f t="shared" ref="H969:I969" si="967">F969</f>
        <v>0</v>
      </c>
      <c r="I969" s="8">
        <f t="shared" si="967"/>
        <v>0</v>
      </c>
      <c r="J969" s="13"/>
      <c r="K969" s="13"/>
      <c r="L969" s="13"/>
      <c r="M969" s="13"/>
    </row>
    <row r="970" spans="1:13" ht="14">
      <c r="A970" s="13"/>
      <c r="B970" s="13"/>
      <c r="C970" s="14" t="s">
        <v>142</v>
      </c>
      <c r="D970" s="13"/>
      <c r="E970" s="13"/>
      <c r="F970" s="13"/>
      <c r="G970" s="13"/>
      <c r="H970" s="8">
        <f t="shared" ref="H970:I970" si="968">F970</f>
        <v>0</v>
      </c>
      <c r="I970" s="8">
        <f t="shared" si="968"/>
        <v>0</v>
      </c>
      <c r="J970" s="13"/>
      <c r="K970" s="13"/>
      <c r="L970" s="13"/>
      <c r="M970" s="13"/>
    </row>
    <row r="971" spans="1:13" ht="14">
      <c r="A971" s="13"/>
      <c r="B971" s="13"/>
      <c r="C971" s="14" t="s">
        <v>142</v>
      </c>
      <c r="D971" s="13"/>
      <c r="E971" s="13"/>
      <c r="F971" s="13"/>
      <c r="G971" s="13"/>
      <c r="H971" s="8">
        <f t="shared" ref="H971:I971" si="969">F971</f>
        <v>0</v>
      </c>
      <c r="I971" s="8">
        <f t="shared" si="969"/>
        <v>0</v>
      </c>
      <c r="J971" s="13"/>
      <c r="K971" s="13"/>
      <c r="L971" s="13"/>
      <c r="M971" s="13"/>
    </row>
    <row r="972" spans="1:13" ht="14">
      <c r="A972" s="13"/>
      <c r="B972" s="13"/>
      <c r="C972" s="14" t="s">
        <v>142</v>
      </c>
      <c r="D972" s="13"/>
      <c r="E972" s="13"/>
      <c r="F972" s="13"/>
      <c r="G972" s="13"/>
      <c r="H972" s="8">
        <f t="shared" ref="H972:I972" si="970">F972</f>
        <v>0</v>
      </c>
      <c r="I972" s="8">
        <f t="shared" si="970"/>
        <v>0</v>
      </c>
      <c r="J972" s="13"/>
      <c r="K972" s="13"/>
      <c r="L972" s="13"/>
      <c r="M972" s="13"/>
    </row>
    <row r="973" spans="1:13" ht="14">
      <c r="A973" s="13"/>
      <c r="B973" s="13"/>
      <c r="C973" s="14" t="s">
        <v>142</v>
      </c>
      <c r="D973" s="13"/>
      <c r="E973" s="13"/>
      <c r="F973" s="13"/>
      <c r="G973" s="13"/>
      <c r="H973" s="8">
        <f t="shared" ref="H973:I973" si="971">F973</f>
        <v>0</v>
      </c>
      <c r="I973" s="8">
        <f t="shared" si="971"/>
        <v>0</v>
      </c>
      <c r="J973" s="13"/>
      <c r="K973" s="13"/>
      <c r="L973" s="13"/>
      <c r="M973" s="13"/>
    </row>
    <row r="974" spans="1:13" ht="14">
      <c r="A974" s="13"/>
      <c r="B974" s="13"/>
      <c r="C974" s="14" t="s">
        <v>142</v>
      </c>
      <c r="D974" s="13"/>
      <c r="E974" s="13"/>
      <c r="F974" s="13"/>
      <c r="G974" s="13"/>
      <c r="H974" s="8">
        <f t="shared" ref="H974:I974" si="972">F974</f>
        <v>0</v>
      </c>
      <c r="I974" s="8">
        <f t="shared" si="972"/>
        <v>0</v>
      </c>
      <c r="J974" s="13"/>
      <c r="K974" s="13"/>
      <c r="L974" s="13"/>
      <c r="M974" s="13"/>
    </row>
    <row r="975" spans="1:13" ht="14">
      <c r="A975" s="13"/>
      <c r="B975" s="13"/>
      <c r="C975" s="14" t="s">
        <v>142</v>
      </c>
      <c r="D975" s="13"/>
      <c r="E975" s="13"/>
      <c r="F975" s="13"/>
      <c r="G975" s="13"/>
      <c r="H975" s="8">
        <f t="shared" ref="H975:I975" si="973">F975</f>
        <v>0</v>
      </c>
      <c r="I975" s="8">
        <f t="shared" si="973"/>
        <v>0</v>
      </c>
      <c r="J975" s="13"/>
      <c r="K975" s="13"/>
      <c r="L975" s="13"/>
      <c r="M975" s="13"/>
    </row>
    <row r="976" spans="1:13" ht="14">
      <c r="A976" s="13"/>
      <c r="B976" s="13"/>
      <c r="C976" s="14" t="s">
        <v>142</v>
      </c>
      <c r="D976" s="13"/>
      <c r="E976" s="13"/>
      <c r="F976" s="13"/>
      <c r="G976" s="13"/>
      <c r="H976" s="8">
        <f t="shared" ref="H976:I976" si="974">F976</f>
        <v>0</v>
      </c>
      <c r="I976" s="8">
        <f t="shared" si="974"/>
        <v>0</v>
      </c>
      <c r="J976" s="13"/>
      <c r="K976" s="13"/>
      <c r="L976" s="13"/>
      <c r="M976" s="13"/>
    </row>
    <row r="977" spans="1:13" ht="14">
      <c r="A977" s="13"/>
      <c r="B977" s="13"/>
      <c r="C977" s="14" t="s">
        <v>142</v>
      </c>
      <c r="D977" s="13"/>
      <c r="E977" s="13"/>
      <c r="F977" s="13"/>
      <c r="G977" s="13"/>
      <c r="H977" s="8">
        <f t="shared" ref="H977:I977" si="975">F977</f>
        <v>0</v>
      </c>
      <c r="I977" s="8">
        <f t="shared" si="975"/>
        <v>0</v>
      </c>
      <c r="J977" s="13"/>
      <c r="K977" s="13"/>
      <c r="L977" s="13"/>
      <c r="M977" s="13"/>
    </row>
    <row r="978" spans="1:13" ht="14">
      <c r="A978" s="13"/>
      <c r="B978" s="13"/>
      <c r="C978" s="14" t="s">
        <v>142</v>
      </c>
      <c r="D978" s="13"/>
      <c r="E978" s="13"/>
      <c r="F978" s="13"/>
      <c r="G978" s="13"/>
      <c r="H978" s="8">
        <f t="shared" ref="H978:I978" si="976">F978</f>
        <v>0</v>
      </c>
      <c r="I978" s="8">
        <f t="shared" si="976"/>
        <v>0</v>
      </c>
      <c r="J978" s="13"/>
      <c r="K978" s="13"/>
      <c r="L978" s="13"/>
      <c r="M978" s="13"/>
    </row>
    <row r="979" spans="1:13" ht="14">
      <c r="A979" s="13"/>
      <c r="B979" s="13"/>
      <c r="C979" s="14" t="s">
        <v>142</v>
      </c>
      <c r="D979" s="13"/>
      <c r="E979" s="13"/>
      <c r="F979" s="13"/>
      <c r="G979" s="13"/>
      <c r="H979" s="8">
        <f t="shared" ref="H979:I979" si="977">F979</f>
        <v>0</v>
      </c>
      <c r="I979" s="8">
        <f t="shared" si="977"/>
        <v>0</v>
      </c>
      <c r="J979" s="13"/>
      <c r="K979" s="13"/>
      <c r="L979" s="13"/>
      <c r="M979" s="13"/>
    </row>
    <row r="980" spans="1:13" ht="14">
      <c r="A980" s="13"/>
      <c r="B980" s="13"/>
      <c r="C980" s="14" t="s">
        <v>142</v>
      </c>
      <c r="D980" s="13"/>
      <c r="E980" s="13"/>
      <c r="F980" s="13"/>
      <c r="G980" s="13"/>
      <c r="H980" s="8">
        <f t="shared" ref="H980:I980" si="978">F980</f>
        <v>0</v>
      </c>
      <c r="I980" s="8">
        <f t="shared" si="978"/>
        <v>0</v>
      </c>
      <c r="J980" s="13"/>
      <c r="K980" s="13"/>
      <c r="L980" s="13"/>
      <c r="M980" s="13"/>
    </row>
    <row r="981" spans="1:13" ht="14">
      <c r="A981" s="13"/>
      <c r="B981" s="13"/>
      <c r="C981" s="14" t="s">
        <v>142</v>
      </c>
      <c r="D981" s="13"/>
      <c r="E981" s="13"/>
      <c r="F981" s="13"/>
      <c r="G981" s="13"/>
      <c r="H981" s="8">
        <f t="shared" ref="H981:I981" si="979">F981</f>
        <v>0</v>
      </c>
      <c r="I981" s="8">
        <f t="shared" si="979"/>
        <v>0</v>
      </c>
      <c r="J981" s="13"/>
      <c r="K981" s="13"/>
      <c r="L981" s="13"/>
      <c r="M981" s="13"/>
    </row>
    <row r="982" spans="1:13" ht="14">
      <c r="A982" s="13"/>
      <c r="B982" s="13"/>
      <c r="C982" s="14" t="s">
        <v>142</v>
      </c>
      <c r="D982" s="13"/>
      <c r="E982" s="13"/>
      <c r="F982" s="13"/>
      <c r="G982" s="13"/>
      <c r="H982" s="8">
        <f t="shared" ref="H982:I982" si="980">F982</f>
        <v>0</v>
      </c>
      <c r="I982" s="8">
        <f t="shared" si="980"/>
        <v>0</v>
      </c>
      <c r="J982" s="13"/>
      <c r="K982" s="13"/>
      <c r="L982" s="13"/>
      <c r="M982" s="13"/>
    </row>
    <row r="983" spans="1:13" ht="14">
      <c r="A983" s="13"/>
      <c r="B983" s="13"/>
      <c r="C983" s="14" t="s">
        <v>142</v>
      </c>
      <c r="D983" s="13"/>
      <c r="E983" s="13"/>
      <c r="F983" s="13"/>
      <c r="G983" s="13"/>
      <c r="H983" s="8">
        <f t="shared" ref="H983:I983" si="981">F983</f>
        <v>0</v>
      </c>
      <c r="I983" s="8">
        <f t="shared" si="981"/>
        <v>0</v>
      </c>
      <c r="J983" s="13"/>
      <c r="K983" s="13"/>
      <c r="L983" s="13"/>
      <c r="M983" s="13"/>
    </row>
    <row r="984" spans="1:13" ht="14">
      <c r="A984" s="13"/>
      <c r="B984" s="13"/>
      <c r="C984" s="14" t="s">
        <v>142</v>
      </c>
      <c r="D984" s="13"/>
      <c r="E984" s="13"/>
      <c r="F984" s="13"/>
      <c r="G984" s="13"/>
      <c r="H984" s="8">
        <f t="shared" ref="H984:I984" si="982">F984</f>
        <v>0</v>
      </c>
      <c r="I984" s="8">
        <f t="shared" si="982"/>
        <v>0</v>
      </c>
      <c r="J984" s="13"/>
      <c r="K984" s="13"/>
      <c r="L984" s="13"/>
      <c r="M984" s="13"/>
    </row>
    <row r="985" spans="1:13" ht="14">
      <c r="A985" s="13"/>
      <c r="B985" s="13"/>
      <c r="C985" s="14" t="s">
        <v>142</v>
      </c>
      <c r="D985" s="13"/>
      <c r="E985" s="13"/>
      <c r="F985" s="13"/>
      <c r="G985" s="13"/>
      <c r="H985" s="8">
        <f t="shared" ref="H985:I985" si="983">F985</f>
        <v>0</v>
      </c>
      <c r="I985" s="8">
        <f t="shared" si="983"/>
        <v>0</v>
      </c>
      <c r="J985" s="13"/>
      <c r="K985" s="13"/>
      <c r="L985" s="13"/>
      <c r="M985" s="13"/>
    </row>
    <row r="986" spans="1:13" ht="14">
      <c r="A986" s="13"/>
      <c r="B986" s="13"/>
      <c r="C986" s="14" t="s">
        <v>142</v>
      </c>
      <c r="D986" s="13"/>
      <c r="E986" s="13"/>
      <c r="F986" s="13"/>
      <c r="G986" s="13"/>
      <c r="H986" s="8">
        <f t="shared" ref="H986:I986" si="984">F986</f>
        <v>0</v>
      </c>
      <c r="I986" s="8">
        <f t="shared" si="984"/>
        <v>0</v>
      </c>
      <c r="J986" s="13"/>
      <c r="K986" s="13"/>
      <c r="L986" s="13"/>
      <c r="M986" s="13"/>
    </row>
    <row r="987" spans="1:13" ht="14">
      <c r="A987" s="13"/>
      <c r="B987" s="13"/>
      <c r="C987" s="14" t="s">
        <v>142</v>
      </c>
      <c r="D987" s="13"/>
      <c r="E987" s="13"/>
      <c r="F987" s="13"/>
      <c r="G987" s="13"/>
      <c r="H987" s="8">
        <f t="shared" ref="H987:I987" si="985">F987</f>
        <v>0</v>
      </c>
      <c r="I987" s="8">
        <f t="shared" si="985"/>
        <v>0</v>
      </c>
      <c r="J987" s="13"/>
      <c r="K987" s="13"/>
      <c r="L987" s="13"/>
      <c r="M987" s="13"/>
    </row>
    <row r="988" spans="1:13" ht="14">
      <c r="A988" s="13"/>
      <c r="B988" s="13"/>
      <c r="C988" s="14" t="s">
        <v>142</v>
      </c>
      <c r="D988" s="13"/>
      <c r="E988" s="13"/>
      <c r="F988" s="13"/>
      <c r="G988" s="13"/>
      <c r="H988" s="8">
        <f t="shared" ref="H988:I988" si="986">F988</f>
        <v>0</v>
      </c>
      <c r="I988" s="8">
        <f t="shared" si="986"/>
        <v>0</v>
      </c>
      <c r="J988" s="13"/>
      <c r="K988" s="13"/>
      <c r="L988" s="13"/>
      <c r="M988" s="13"/>
    </row>
    <row r="989" spans="1:13" ht="14">
      <c r="A989" s="13"/>
      <c r="B989" s="13"/>
      <c r="C989" s="14" t="s">
        <v>142</v>
      </c>
      <c r="D989" s="13"/>
      <c r="E989" s="13"/>
      <c r="F989" s="13"/>
      <c r="G989" s="13"/>
      <c r="H989" s="8">
        <f t="shared" ref="H989:I989" si="987">F989</f>
        <v>0</v>
      </c>
      <c r="I989" s="8">
        <f t="shared" si="987"/>
        <v>0</v>
      </c>
      <c r="J989" s="13"/>
      <c r="K989" s="13"/>
      <c r="L989" s="13"/>
      <c r="M989" s="13"/>
    </row>
    <row r="990" spans="1:13" ht="14">
      <c r="A990" s="13"/>
      <c r="B990" s="13"/>
      <c r="C990" s="14" t="s">
        <v>142</v>
      </c>
      <c r="D990" s="13"/>
      <c r="E990" s="13"/>
      <c r="F990" s="13"/>
      <c r="G990" s="13"/>
      <c r="H990" s="8">
        <f t="shared" ref="H990:I990" si="988">F990</f>
        <v>0</v>
      </c>
      <c r="I990" s="8">
        <f t="shared" si="988"/>
        <v>0</v>
      </c>
      <c r="J990" s="13"/>
      <c r="K990" s="13"/>
      <c r="L990" s="13"/>
      <c r="M990" s="13"/>
    </row>
    <row r="991" spans="1:13" ht="14">
      <c r="A991" s="13"/>
      <c r="B991" s="13"/>
      <c r="C991" s="14" t="s">
        <v>142</v>
      </c>
      <c r="D991" s="13"/>
      <c r="E991" s="13"/>
      <c r="F991" s="13"/>
      <c r="G991" s="13"/>
      <c r="H991" s="8">
        <f t="shared" ref="H991:I991" si="989">F991</f>
        <v>0</v>
      </c>
      <c r="I991" s="8">
        <f t="shared" si="989"/>
        <v>0</v>
      </c>
      <c r="J991" s="13"/>
      <c r="K991" s="13"/>
      <c r="L991" s="13"/>
      <c r="M991" s="13"/>
    </row>
    <row r="992" spans="1:13" ht="14">
      <c r="A992" s="13"/>
      <c r="B992" s="13"/>
      <c r="C992" s="14" t="s">
        <v>142</v>
      </c>
      <c r="D992" s="13"/>
      <c r="E992" s="13"/>
      <c r="F992" s="13"/>
      <c r="G992" s="13"/>
      <c r="H992" s="8">
        <f t="shared" ref="H992:I992" si="990">F992</f>
        <v>0</v>
      </c>
      <c r="I992" s="8">
        <f t="shared" si="990"/>
        <v>0</v>
      </c>
      <c r="J992" s="13"/>
      <c r="K992" s="13"/>
      <c r="L992" s="13"/>
      <c r="M992" s="13"/>
    </row>
    <row r="993" spans="1:13" ht="14">
      <c r="A993" s="13"/>
      <c r="B993" s="13"/>
      <c r="C993" s="14" t="s">
        <v>142</v>
      </c>
      <c r="D993" s="13"/>
      <c r="E993" s="13"/>
      <c r="F993" s="13"/>
      <c r="G993" s="13"/>
      <c r="H993" s="8">
        <f t="shared" ref="H993:I993" si="991">F993</f>
        <v>0</v>
      </c>
      <c r="I993" s="8">
        <f t="shared" si="991"/>
        <v>0</v>
      </c>
      <c r="J993" s="13"/>
      <c r="K993" s="13"/>
      <c r="L993" s="13"/>
      <c r="M993" s="13"/>
    </row>
    <row r="994" spans="1:13" ht="14">
      <c r="A994" s="13"/>
      <c r="B994" s="13"/>
      <c r="C994" s="14" t="s">
        <v>142</v>
      </c>
      <c r="D994" s="13"/>
      <c r="E994" s="13"/>
      <c r="F994" s="13"/>
      <c r="G994" s="13"/>
      <c r="H994" s="8">
        <f t="shared" ref="H994:I994" si="992">F994</f>
        <v>0</v>
      </c>
      <c r="I994" s="8">
        <f t="shared" si="992"/>
        <v>0</v>
      </c>
      <c r="J994" s="13"/>
      <c r="K994" s="13"/>
      <c r="L994" s="13"/>
      <c r="M994" s="13"/>
    </row>
    <row r="995" spans="1:13" ht="14">
      <c r="A995" s="13"/>
      <c r="B995" s="13"/>
      <c r="C995" s="14" t="s">
        <v>142</v>
      </c>
      <c r="D995" s="13"/>
      <c r="E995" s="13"/>
      <c r="F995" s="13"/>
      <c r="G995" s="13"/>
      <c r="H995" s="8">
        <f t="shared" ref="H995:I995" si="993">F995</f>
        <v>0</v>
      </c>
      <c r="I995" s="8">
        <f t="shared" si="993"/>
        <v>0</v>
      </c>
      <c r="J995" s="13"/>
      <c r="K995" s="13"/>
      <c r="L995" s="13"/>
      <c r="M995" s="13"/>
    </row>
    <row r="996" spans="1:13" ht="14">
      <c r="A996" s="13"/>
      <c r="B996" s="13"/>
      <c r="C996" s="14" t="s">
        <v>142</v>
      </c>
      <c r="D996" s="13"/>
      <c r="E996" s="13"/>
      <c r="F996" s="13"/>
      <c r="G996" s="13"/>
      <c r="H996" s="8">
        <f t="shared" ref="H996:I996" si="994">F996</f>
        <v>0</v>
      </c>
      <c r="I996" s="8">
        <f t="shared" si="994"/>
        <v>0</v>
      </c>
      <c r="J996" s="13"/>
      <c r="K996" s="13"/>
      <c r="L996" s="13"/>
      <c r="M996" s="13"/>
    </row>
    <row r="997" spans="1:13" ht="14">
      <c r="A997" s="13"/>
      <c r="B997" s="13"/>
      <c r="C997" s="14" t="s">
        <v>142</v>
      </c>
      <c r="D997" s="13"/>
      <c r="E997" s="13"/>
      <c r="F997" s="13"/>
      <c r="G997" s="13"/>
      <c r="H997" s="8">
        <f t="shared" ref="H997:I997" si="995">F997</f>
        <v>0</v>
      </c>
      <c r="I997" s="8">
        <f t="shared" si="995"/>
        <v>0</v>
      </c>
      <c r="J997" s="13"/>
      <c r="K997" s="13"/>
      <c r="L997" s="13"/>
      <c r="M997" s="13"/>
    </row>
    <row r="998" spans="1:13" ht="14">
      <c r="A998" s="13"/>
      <c r="B998" s="13"/>
      <c r="C998" s="14" t="s">
        <v>142</v>
      </c>
      <c r="D998" s="13"/>
      <c r="E998" s="13"/>
      <c r="F998" s="13"/>
      <c r="G998" s="13"/>
      <c r="H998" s="8">
        <f t="shared" ref="H998:I998" si="996">F998</f>
        <v>0</v>
      </c>
      <c r="I998" s="8">
        <f t="shared" si="996"/>
        <v>0</v>
      </c>
      <c r="J998" s="13"/>
      <c r="K998" s="13"/>
      <c r="L998" s="13"/>
      <c r="M998" s="13"/>
    </row>
    <row r="999" spans="1:13" ht="14">
      <c r="A999" s="13"/>
      <c r="B999" s="13"/>
      <c r="C999" s="14" t="s">
        <v>142</v>
      </c>
      <c r="D999" s="13"/>
      <c r="E999" s="13"/>
      <c r="F999" s="13"/>
      <c r="G999" s="13"/>
      <c r="H999" s="8">
        <f t="shared" ref="H999:I999" si="997">F999</f>
        <v>0</v>
      </c>
      <c r="I999" s="8">
        <f t="shared" si="997"/>
        <v>0</v>
      </c>
      <c r="J999" s="13"/>
      <c r="K999" s="13"/>
      <c r="L999" s="13"/>
      <c r="M999" s="13"/>
    </row>
    <row r="1000" spans="1:13" ht="14">
      <c r="A1000" s="13"/>
      <c r="B1000" s="13"/>
      <c r="C1000" s="14" t="s">
        <v>142</v>
      </c>
      <c r="D1000" s="13"/>
      <c r="E1000" s="13"/>
      <c r="F1000" s="13"/>
      <c r="G1000" s="13"/>
      <c r="H1000" s="8">
        <f t="shared" ref="H1000:I1000" si="998">F1000</f>
        <v>0</v>
      </c>
      <c r="I1000" s="8">
        <f t="shared" si="998"/>
        <v>0</v>
      </c>
      <c r="J1000" s="13"/>
      <c r="K1000" s="13"/>
      <c r="L1000" s="13"/>
      <c r="M1000" s="13"/>
    </row>
  </sheetData>
  <hyperlinks>
    <hyperlink ref="L2" r:id="rId1" xr:uid="{00000000-0004-0000-0700-000000000000}"/>
  </hyperlinks>
  <pageMargins left="0.7" right="0.7" top="0.75" bottom="0.75" header="0.3" footer="0.3"/>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home</vt:lpstr>
      <vt:lpstr>Sheet1</vt:lpstr>
      <vt:lpstr>proyectos</vt:lpstr>
      <vt:lpstr>eventos</vt:lpstr>
      <vt:lpstr>directora</vt:lpstr>
      <vt:lpstr>investigadores</vt:lpstr>
      <vt:lpstr>doctorandos</vt:lpstr>
      <vt:lpstr>phdThesis</vt:lpstr>
      <vt:lpstr>colaboradores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Jean Surkouf Ariza Varela</cp:lastModifiedBy>
  <dcterms:created xsi:type="dcterms:W3CDTF">2018-08-28T23:59:39Z</dcterms:created>
  <dcterms:modified xsi:type="dcterms:W3CDTF">2018-08-28T23:59:39Z</dcterms:modified>
</cp:coreProperties>
</file>