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ron\Downloads\"/>
    </mc:Choice>
  </mc:AlternateContent>
  <xr:revisionPtr revIDLastSave="0" documentId="13_ncr:1_{3BF3B051-8E3E-4916-9CAD-68AFE8FA5CF3}" xr6:coauthVersionLast="47" xr6:coauthVersionMax="47" xr10:uidLastSave="{00000000-0000-0000-0000-000000000000}"/>
  <bookViews>
    <workbookView xWindow="0" yWindow="0" windowWidth="14400" windowHeight="15300" xr2:uid="{F4CD4FA7-A713-4F6C-BAFC-C7B18D10BF6B}"/>
  </bookViews>
  <sheets>
    <sheet name="תלמידים" sheetId="1" r:id="rId1"/>
    <sheet name="מורים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2" i="3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Liron Cohen</author>
  </authors>
  <commentList>
    <comment ref="D1" authorId="0" shapeId="0" xr:uid="{01CB93BC-B6E7-4C0F-806F-40B359ECECFE}">
      <text>
        <r>
          <rPr>
            <sz val="9"/>
            <color indexed="81"/>
            <rFont val="Tahoma"/>
            <family val="2"/>
          </rPr>
          <t>בנים 1; בנות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Liron Cohen</author>
  </authors>
  <commentList>
    <comment ref="D1" authorId="0" shapeId="0" xr:uid="{172B4BA3-2AE8-4BC2-8776-720CD6F79D6E}">
      <text>
        <r>
          <rPr>
            <sz val="9"/>
            <color indexed="81"/>
            <rFont val="Tahoma"/>
            <family val="2"/>
          </rPr>
          <t>בנים 1; בנות 2</t>
        </r>
      </text>
    </comment>
  </commentList>
</comments>
</file>

<file path=xl/sharedStrings.xml><?xml version="1.0" encoding="utf-8"?>
<sst xmlns="http://schemas.openxmlformats.org/spreadsheetml/2006/main" count="44" uniqueCount="27">
  <si>
    <t>מספר זהות</t>
  </si>
  <si>
    <t>שם פרטי</t>
  </si>
  <si>
    <t>שם משפחה</t>
  </si>
  <si>
    <t>מגדר</t>
  </si>
  <si>
    <t>שם כיתה</t>
  </si>
  <si>
    <t>שכבה</t>
  </si>
  <si>
    <t>שנה</t>
  </si>
  <si>
    <t>י' - 1</t>
  </si>
  <si>
    <t>תשפ"ה</t>
  </si>
  <si>
    <t>ישראל</t>
  </si>
  <si>
    <t>334556149</t>
  </si>
  <si>
    <t>לוי יצחק</t>
  </si>
  <si>
    <t xml:space="preserve">אבן ישראל </t>
  </si>
  <si>
    <t>333828952</t>
  </si>
  <si>
    <t>שלום בער</t>
  </si>
  <si>
    <t xml:space="preserve">אורכמן </t>
  </si>
  <si>
    <t>331175463</t>
  </si>
  <si>
    <t xml:space="preserve">אייזנבך </t>
  </si>
  <si>
    <t>217425412</t>
  </si>
  <si>
    <t>יהודה</t>
  </si>
  <si>
    <t>מוריוסף</t>
  </si>
  <si>
    <t>217460930</t>
  </si>
  <si>
    <t>מרדכי</t>
  </si>
  <si>
    <t xml:space="preserve">פרידמן </t>
  </si>
  <si>
    <t>331327221</t>
  </si>
  <si>
    <t>מנחם</t>
  </si>
  <si>
    <t xml:space="preserve">צייטלין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</si>
</sst>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77"/>
      <scheme val="minor"/>
    </font>
    <font>
      <b/>
      <sz val="11"/>
      <color rgb="FF000000"/>
      <name val="arie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198E-AF3D-4EE5-A068-0553248714EA}">
  <dimension ref="A1:G4"/>
  <sheetViews>
    <sheetView rightToLeft="1" tabSelected="1" workbookViewId="0">
      <selection activeCell="C17" sqref="C17"/>
    </sheetView>
  </sheetViews>
  <sheetFormatPr defaultRowHeight="14.25"/>
  <cols>
    <col min="1" max="1" width="9.875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 t="s">
        <v>11</v>
      </c>
      <c r="C2" t="s">
        <v>12</v>
      </c>
      <c r="D2">
        <v>1</v>
      </c>
      <c r="E2" t="s">
        <v>7</v>
      </c>
      <c r="F2" t="str">
        <f t="shared" ref="F2:F4" si="0">LEFT(E2,FIND(" ",E2)-1)</f>
        <v>י'</v>
      </c>
      <c r="G2" t="s">
        <v>8</v>
      </c>
    </row>
    <row r="3" spans="1:7">
      <c r="A3" t="s">
        <v>13</v>
      </c>
      <c r="B3" t="s">
        <v>14</v>
      </c>
      <c r="C3" t="s">
        <v>15</v>
      </c>
      <c r="D3">
        <v>1</v>
      </c>
      <c r="E3" t="s">
        <v>7</v>
      </c>
      <c r="F3" t="str">
        <f t="shared" si="0"/>
        <v>י'</v>
      </c>
      <c r="G3" t="s">
        <v>8</v>
      </c>
    </row>
    <row r="4" spans="1:7">
      <c r="A4" t="s">
        <v>16</v>
      </c>
      <c r="B4" t="s">
        <v>9</v>
      </c>
      <c r="C4" t="s">
        <v>17</v>
      </c>
      <c r="D4">
        <v>1</v>
      </c>
      <c r="E4" t="s">
        <v>7</v>
      </c>
      <c r="F4" t="str">
        <f t="shared" si="0"/>
        <v>י'</v>
      </c>
      <c r="G4" t="s">
        <v>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89ED-7B2A-4DCF-9C73-C41A2CCAAFFE}">
  <dimension ref="A1:G4"/>
  <sheetViews>
    <sheetView rightToLeft="1" workbookViewId="0">
      <selection activeCell="E3" sqref="E3"/>
    </sheetView>
  </sheetViews>
  <sheetFormatPr defaultRowHeight="14.25"/>
  <cols>
    <col min="1" max="1" width="9.875" bestFit="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 t="s">
        <v>19</v>
      </c>
      <c r="C2" t="s">
        <v>20</v>
      </c>
      <c r="D2">
        <v>1</v>
      </c>
      <c r="E2" t="s">
        <v>7</v>
      </c>
      <c r="F2" t="str">
        <f t="shared" ref="F2:F4" si="0">LEFT(E2,FIND(" ",E2)-1)</f>
        <v>י'</v>
      </c>
      <c r="G2" t="s">
        <v>8</v>
      </c>
    </row>
    <row r="3" spans="1:7">
      <c r="A3" t="s">
        <v>21</v>
      </c>
      <c r="B3" t="s">
        <v>22</v>
      </c>
      <c r="C3" t="s">
        <v>23</v>
      </c>
      <c r="D3">
        <v>1</v>
      </c>
      <c r="E3" t="s">
        <v>7</v>
      </c>
      <c r="F3" t="str">
        <f t="shared" si="0"/>
        <v>י'</v>
      </c>
      <c r="G3" t="s">
        <v>8</v>
      </c>
    </row>
    <row r="4" spans="1:7">
      <c r="A4" t="s">
        <v>24</v>
      </c>
      <c r="B4" t="s">
        <v>25</v>
      </c>
      <c r="C4" t="s">
        <v>26</v>
      </c>
      <c r="D4">
        <v>1</v>
      </c>
      <c r="E4" t="s">
        <v>7</v>
      </c>
      <c r="F4" t="str">
        <f t="shared" si="0"/>
        <v>י'</v>
      </c>
      <c r="G4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תלמידים</vt:lpstr>
      <vt:lpstr>מורים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Liron Cohen</dc:creator>
  <cp:lastModifiedBy>Liron Cohen</cp:lastModifiedBy>
  <dcterms:created xsi:type="dcterms:W3CDTF">2025-04-21T18:34:08Z</dcterms:created>
  <dcterms:modified xsi:type="dcterms:W3CDTF">2025-04-21T18:39:11Z</dcterms:modified>
</cp:coreProperties>
</file>